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Users\9921422-Z100\Desktop\目標管理\個人\WBS集計ツール\SMR一覧\"/>
    </mc:Choice>
  </mc:AlternateContent>
  <xr:revisionPtr revIDLastSave="0" documentId="13_ncr:1_{2AE9865A-7EAB-452F-9547-30BDA4393789}" xr6:coauthVersionLast="47" xr6:coauthVersionMax="47" xr10:uidLastSave="{00000000-0000-0000-0000-000000000000}"/>
  <bookViews>
    <workbookView xWindow="-120" yWindow="-120" windowWidth="20730" windowHeight="11040" tabRatio="591" firstSheet="13" activeTab="20" xr2:uid="{00000000-000D-0000-FFFF-FFFF00000000}"/>
  </bookViews>
  <sheets>
    <sheet name="2022.4" sheetId="1" r:id="rId1"/>
    <sheet name="2022.5" sheetId="2" r:id="rId2"/>
    <sheet name="2022.6" sheetId="3" r:id="rId3"/>
    <sheet name="2022.7" sheetId="4" r:id="rId4"/>
    <sheet name="2022.8" sheetId="5" r:id="rId5"/>
    <sheet name="2022.9" sheetId="6" r:id="rId6"/>
    <sheet name="2022.10" sheetId="9" r:id="rId7"/>
    <sheet name="2022.11" sheetId="10" r:id="rId8"/>
    <sheet name="2022.12" sheetId="11" r:id="rId9"/>
    <sheet name="2023.1" sheetId="12" r:id="rId10"/>
    <sheet name="2023.2" sheetId="13" r:id="rId11"/>
    <sheet name="2023.3" sheetId="14" r:id="rId12"/>
    <sheet name="2023.4" sheetId="15" r:id="rId13"/>
    <sheet name="2023.5" sheetId="16" r:id="rId14"/>
    <sheet name="2023.6" sheetId="17" r:id="rId15"/>
    <sheet name="2023.7" sheetId="18" r:id="rId16"/>
    <sheet name="2023.8" sheetId="19" r:id="rId17"/>
    <sheet name="2023.9" sheetId="20" r:id="rId18"/>
    <sheet name="2023.10" sheetId="21" r:id="rId19"/>
    <sheet name="2023.11" sheetId="22" r:id="rId20"/>
    <sheet name="2023.12" sheetId="23" r:id="rId21"/>
    <sheet name="リスト" sheetId="7" r:id="rId22"/>
  </sheets>
  <externalReferences>
    <externalReference r:id="rId23"/>
    <externalReference r:id="rId24"/>
  </externalReferences>
  <definedNames>
    <definedName name="_xlnm._FilterDatabase" localSheetId="6" hidden="1">'2022.10'!$A$6:$BT$82</definedName>
    <definedName name="_xlnm._FilterDatabase" localSheetId="7" hidden="1">'2022.11'!$A$6:$BU$97</definedName>
    <definedName name="_xlnm._FilterDatabase" localSheetId="8" hidden="1">'2022.12'!$A$6:$BU$79</definedName>
    <definedName name="_xlnm._FilterDatabase" localSheetId="0" hidden="1">'2022.4'!$A$6:$BT$71</definedName>
    <definedName name="_xlnm._FilterDatabase" localSheetId="1" hidden="1">'2022.5'!$A$6:$BT$70</definedName>
    <definedName name="_xlnm._FilterDatabase" localSheetId="2" hidden="1">'2022.6'!$A$6:$BT$79</definedName>
    <definedName name="_xlnm._FilterDatabase" localSheetId="3" hidden="1">'2022.7'!$A$6:$BT$88</definedName>
    <definedName name="_xlnm._FilterDatabase" localSheetId="4" hidden="1">'2022.8'!$A$6:$BT$81</definedName>
    <definedName name="_xlnm._FilterDatabase" localSheetId="5" hidden="1">'2022.9'!$A$6:$BT$99</definedName>
    <definedName name="_xlnm._FilterDatabase" localSheetId="9" hidden="1">'2023.1'!$A$6:$BU$63</definedName>
    <definedName name="_xlnm._FilterDatabase" localSheetId="18" hidden="1">'2023.10'!$A$6:$BU$70</definedName>
    <definedName name="_xlnm._FilterDatabase" localSheetId="19" hidden="1">'2023.11'!$A$6:$BU$61</definedName>
    <definedName name="_xlnm._FilterDatabase" localSheetId="20" hidden="1">'2023.12'!$A$6:$CC$69</definedName>
    <definedName name="_xlnm._FilterDatabase" localSheetId="10" hidden="1">'2023.2'!$A$6:$BU$63</definedName>
    <definedName name="_xlnm._FilterDatabase" localSheetId="11" hidden="1">'2023.3'!$A$6:$BU$63</definedName>
    <definedName name="_xlnm._FilterDatabase" localSheetId="12" hidden="1">'2023.4'!$A$6:$BU$68</definedName>
    <definedName name="_xlnm._FilterDatabase" localSheetId="13" hidden="1">'2023.5'!$A$6:$BU$69</definedName>
    <definedName name="_xlnm._FilterDatabase" localSheetId="14" hidden="1">'2023.6'!$A$6:$BU$64</definedName>
    <definedName name="_xlnm._FilterDatabase" localSheetId="15" hidden="1">'2023.7'!$A$6:$BU$58</definedName>
    <definedName name="_xlnm._FilterDatabase" localSheetId="16" hidden="1">'2023.8'!$A$6:$BU$58</definedName>
    <definedName name="_xlnm._FilterDatabase" localSheetId="17" hidden="1">'2023.9'!$A$6:$BU$61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Yashiro Kazuto／矢代　一人／AW</author>
    <author>Wei Yang／魏　陽／AW</author>
    <author>Ito Shigeru／伊藤　繁／AW</author>
    <author>Sato Hiroyuki／佐藤　弘幸／AW</author>
    <author>Honda Kosuke／本田　航裕／AW</author>
    <author>Horii Masashi／堀井　雅史／AW</author>
  </authors>
  <commentList>
    <comment ref="R5" authorId="0" shapeId="0" xr:uid="{00000000-0006-0000-00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000-000002000000}">
      <text>
        <r>
          <rPr>
            <sz val="8"/>
            <color indexed="81"/>
            <rFont val="ＭＳ Ｐゴシック"/>
            <family val="3"/>
            <charset val="128"/>
          </rPr>
          <t>[1回/週]
○：リスク管理表確認済み
－：対象外</t>
        </r>
      </text>
    </comment>
    <comment ref="X5" authorId="1" shapeId="0" xr:uid="{00000000-0006-0000-00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0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0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000-000006000000}">
      <text>
        <r>
          <rPr>
            <sz val="8"/>
            <color indexed="81"/>
            <rFont val="ＭＳ Ｐゴシック"/>
            <family val="3"/>
            <charset val="128"/>
          </rPr>
          <t>[1回/週]
×：指摘未刈取有り
○：指摘刈取済み
－：対象外(レビュー無し、指摘無し)</t>
        </r>
      </text>
    </comment>
    <comment ref="AM8" authorId="2" shapeId="0" xr:uid="{00000000-0006-0000-0000-000007000000}">
      <text>
        <r>
          <rPr>
            <sz val="9"/>
            <color indexed="81"/>
            <rFont val="MS P ゴシック"/>
            <family val="3"/>
            <charset val="128"/>
          </rPr>
          <t>2022/4/28</t>
        </r>
      </text>
    </comment>
    <comment ref="P15" authorId="3" shapeId="0" xr:uid="{00000000-0006-0000-0000-000008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5" authorId="3" shapeId="0" xr:uid="{00000000-0006-0000-00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17" authorId="4" shapeId="0" xr:uid="{00000000-0006-0000-0000-00000A000000}">
      <text>
        <r>
          <rPr>
            <sz val="9"/>
            <color indexed="81"/>
            <rFont val="MS P ゴシック"/>
            <family val="3"/>
            <charset val="128"/>
          </rPr>
          <t>ほぼ終了状態</t>
        </r>
      </text>
    </comment>
    <comment ref="R29" authorId="5" shapeId="0" xr:uid="{00000000-0006-0000-0000-00000B000000}">
      <text>
        <r>
          <rPr>
            <sz val="9"/>
            <color indexed="81"/>
            <rFont val="MS P ゴシック"/>
            <family val="3"/>
            <charset val="128"/>
          </rPr>
          <t xml:space="preserve">開発中止
</t>
        </r>
      </text>
    </comment>
    <comment ref="P34" authorId="6" shapeId="0" xr:uid="{00000000-0006-0000-0000-00000C000000}">
      <text>
        <r>
          <rPr>
            <sz val="9"/>
            <color indexed="81"/>
            <rFont val="MS P ゴシック"/>
            <family val="3"/>
            <charset val="128"/>
          </rPr>
          <t>TCU側と同じため省略</t>
        </r>
      </text>
    </comment>
    <comment ref="Q34" authorId="6" shapeId="0" xr:uid="{00000000-0006-0000-0000-00000D000000}">
      <text>
        <r>
          <rPr>
            <sz val="9"/>
            <color indexed="81"/>
            <rFont val="MS P ゴシック"/>
            <family val="3"/>
            <charset val="128"/>
          </rPr>
          <t>TCU側と同じため省略</t>
        </r>
      </text>
    </comment>
    <comment ref="P42" authorId="7" shapeId="0" xr:uid="{00000000-0006-0000-0000-00000E000000}">
      <text>
        <r>
          <rPr>
            <sz val="9"/>
            <color indexed="81"/>
            <rFont val="MS P ゴシック"/>
            <family val="3"/>
            <charset val="128"/>
          </rPr>
          <t>任意課題。問い合わせ対応のみのため対象外</t>
        </r>
      </text>
    </comment>
    <comment ref="Q42" authorId="7" shapeId="0" xr:uid="{00000000-0006-0000-0000-00000F000000}">
      <text>
        <r>
          <rPr>
            <sz val="9"/>
            <color indexed="81"/>
            <rFont val="MS P ゴシック"/>
            <family val="3"/>
            <charset val="128"/>
          </rPr>
          <t>任意課題。問い合わせ対応のみのため対象外</t>
        </r>
      </text>
    </comment>
    <comment ref="P43" authorId="8" shapeId="0" xr:uid="{00000000-0006-0000-0000-000010000000}">
      <text>
        <r>
          <rPr>
            <b/>
            <sz val="9"/>
            <color indexed="81"/>
            <rFont val="MS P ゴシック"/>
            <family val="3"/>
            <charset val="128"/>
          </rPr>
          <t>Honda Kosuke／本田　航裕／AW:</t>
        </r>
        <r>
          <rPr>
            <sz val="9"/>
            <color indexed="81"/>
            <rFont val="MS P ゴシック"/>
            <family val="3"/>
            <charset val="128"/>
          </rPr>
          <t xml:space="preserve">
3/14実施予定</t>
        </r>
      </text>
    </comment>
    <comment ref="Q43" authorId="8" shapeId="0" xr:uid="{00000000-0006-0000-0000-000011000000}">
      <text>
        <r>
          <rPr>
            <b/>
            <sz val="9"/>
            <color indexed="81"/>
            <rFont val="MS P ゴシック"/>
            <family val="3"/>
            <charset val="128"/>
          </rPr>
          <t>Honda Kosuke／本田　航裕／AW:</t>
        </r>
        <r>
          <rPr>
            <sz val="9"/>
            <color indexed="81"/>
            <rFont val="MS P ゴシック"/>
            <family val="3"/>
            <charset val="128"/>
          </rPr>
          <t xml:space="preserve">
3/14実施予定</t>
        </r>
      </text>
    </comment>
    <comment ref="N46" authorId="9" shapeId="0" xr:uid="{00000000-0006-0000-0000-000012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46" authorId="9" shapeId="0" xr:uid="{00000000-0006-0000-0000-000013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46" authorId="9" shapeId="0" xr:uid="{00000000-0006-0000-0000-000014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50" authorId="6" shapeId="0" xr:uid="{00000000-0006-0000-0000-000015000000}">
      <text>
        <r>
          <rPr>
            <sz val="9"/>
            <color indexed="81"/>
            <rFont val="MS P ゴシック"/>
            <family val="3"/>
            <charset val="128"/>
          </rPr>
          <t>要求分析の任意課題のため、対象外</t>
        </r>
      </text>
    </comment>
    <comment ref="Q50" authorId="6" shapeId="0" xr:uid="{00000000-0006-0000-0000-000016000000}">
      <text>
        <r>
          <rPr>
            <sz val="9"/>
            <color indexed="81"/>
            <rFont val="MS P ゴシック"/>
            <family val="3"/>
            <charset val="128"/>
          </rPr>
          <t>要求分析の任意課題のため、対象外</t>
        </r>
      </text>
    </comment>
    <comment ref="P51" authorId="6" shapeId="0" xr:uid="{00000000-0006-0000-0000-000017000000}">
      <text>
        <r>
          <rPr>
            <sz val="9"/>
            <color indexed="81"/>
            <rFont val="MS P ゴシック"/>
            <family val="3"/>
            <charset val="128"/>
          </rPr>
          <t>要求分析の任意課題のため、対象外</t>
        </r>
      </text>
    </comment>
    <comment ref="Q51" authorId="6" shapeId="0" xr:uid="{00000000-0006-0000-0000-000018000000}">
      <text>
        <r>
          <rPr>
            <sz val="9"/>
            <color indexed="81"/>
            <rFont val="MS P ゴシック"/>
            <family val="3"/>
            <charset val="128"/>
          </rPr>
          <t>要求分析の任意課題のため、対象外</t>
        </r>
      </text>
    </comment>
    <comment ref="AM52" authorId="2" shapeId="0" xr:uid="{00000000-0006-0000-0000-000019000000}">
      <text>
        <r>
          <rPr>
            <sz val="9"/>
            <color indexed="81"/>
            <rFont val="MS P ゴシック"/>
            <family val="3"/>
            <charset val="128"/>
          </rPr>
          <t>2022/4/27</t>
        </r>
      </text>
    </comment>
    <comment ref="AM55" authorId="2" shapeId="0" xr:uid="{00000000-0006-0000-0000-00001A000000}">
      <text>
        <r>
          <rPr>
            <sz val="9"/>
            <color indexed="81"/>
            <rFont val="MS P ゴシック"/>
            <family val="3"/>
            <charset val="128"/>
          </rPr>
          <t>2022/4/29</t>
        </r>
      </text>
    </comment>
    <comment ref="AO55" authorId="2" shapeId="0" xr:uid="{00000000-0006-0000-0000-00001B000000}">
      <text>
        <r>
          <rPr>
            <b/>
            <sz val="9"/>
            <color indexed="81"/>
            <rFont val="MS P ゴシック"/>
            <family val="3"/>
            <charset val="128"/>
          </rPr>
          <t>2022/5/11</t>
        </r>
      </text>
    </comment>
    <comment ref="AO66" authorId="2" shapeId="0" xr:uid="{00000000-0006-0000-0000-00001C000000}">
      <text>
        <r>
          <rPr>
            <b/>
            <sz val="9"/>
            <color indexed="81"/>
            <rFont val="MS P ゴシック"/>
            <family val="3"/>
            <charset val="128"/>
          </rPr>
          <t>2022/5/11</t>
        </r>
      </text>
    </comment>
    <comment ref="C75" authorId="1" shapeId="0" xr:uid="{00000000-0006-0000-0000-00001D000000}">
      <text>
        <r>
          <rPr>
            <sz val="8"/>
            <color indexed="81"/>
            <rFont val="ＭＳ Ｐゴシック"/>
            <family val="3"/>
            <charset val="128"/>
          </rPr>
          <t>[1回/週]
×：課題一覧表未確認(確認日の更新無し)
○：課題一覧表確認済み</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Ito Shigeru／伊藤　繁／AW</author>
    <author>Yashiro Kazuto／矢代　一人／AW</author>
    <author>Kondo Keiji／近藤　桂司／AW</author>
    <author>Shima Katsuya／嶋　克也／AW</author>
    <author>Horii Masashi／堀井　雅史／AW</author>
  </authors>
  <commentList>
    <comment ref="L5" authorId="0" shapeId="0" xr:uid="{00000000-0006-0000-0900-000001000000}">
      <text>
        <r>
          <rPr>
            <sz val="9"/>
            <color indexed="81"/>
            <rFont val="MS P ゴシック"/>
            <family val="3"/>
            <charset val="128"/>
          </rPr>
          <t xml:space="preserve">11/25確認
93行目まで確認修正済み
</t>
        </r>
      </text>
    </comment>
    <comment ref="S5" authorId="0" shapeId="0" xr:uid="{00000000-0006-0000-09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900-000003000000}">
      <text>
        <r>
          <rPr>
            <sz val="8"/>
            <color indexed="81"/>
            <rFont val="ＭＳ Ｐゴシック"/>
            <family val="3"/>
            <charset val="128"/>
          </rPr>
          <t>[1回/週]
○：リスク管理表確認済み
－：対象外</t>
        </r>
      </text>
    </comment>
    <comment ref="Y5" authorId="1" shapeId="0" xr:uid="{00000000-0006-0000-09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9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9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900-000007000000}">
      <text>
        <r>
          <rPr>
            <sz val="8"/>
            <color indexed="81"/>
            <rFont val="ＭＳ Ｐゴシック"/>
            <family val="3"/>
            <charset val="128"/>
          </rPr>
          <t>[1回/週]
×：指摘未刈取有り
○：指摘刈取済み
－：対象外(レビュー無し、指摘無し)</t>
        </r>
      </text>
    </comment>
    <comment ref="Q14" authorId="2" shapeId="0" xr:uid="{00000000-0006-0000-0900-000008000000}">
      <text>
        <r>
          <rPr>
            <sz val="9"/>
            <color indexed="81"/>
            <rFont val="MS P ゴシック"/>
            <family val="3"/>
            <charset val="128"/>
          </rPr>
          <t>要求分析の任意課題のため、対象外</t>
        </r>
      </text>
    </comment>
    <comment ref="R14" authorId="2" shapeId="0" xr:uid="{00000000-0006-0000-0900-000009000000}">
      <text>
        <r>
          <rPr>
            <sz val="9"/>
            <color indexed="81"/>
            <rFont val="MS P ゴシック"/>
            <family val="3"/>
            <charset val="128"/>
          </rPr>
          <t>要求分析の任意課題のため、対象外</t>
        </r>
      </text>
    </comment>
    <comment ref="Q15" authorId="2" shapeId="0" xr:uid="{00000000-0006-0000-0900-00000A000000}">
      <text>
        <r>
          <rPr>
            <sz val="9"/>
            <color indexed="81"/>
            <rFont val="MS P ゴシック"/>
            <family val="3"/>
            <charset val="128"/>
          </rPr>
          <t>要求分析の任意課題のため、対象外</t>
        </r>
      </text>
    </comment>
    <comment ref="R15" authorId="2" shapeId="0" xr:uid="{00000000-0006-0000-0900-00000B000000}">
      <text>
        <r>
          <rPr>
            <sz val="9"/>
            <color indexed="81"/>
            <rFont val="MS P ゴシック"/>
            <family val="3"/>
            <charset val="128"/>
          </rPr>
          <t>要求分析の任意課題のため、対象外</t>
        </r>
      </text>
    </comment>
    <comment ref="K17" authorId="3" shapeId="0" xr:uid="{00000000-0006-0000-0900-00000C000000}">
      <text>
        <r>
          <rPr>
            <b/>
            <sz val="9"/>
            <color indexed="81"/>
            <rFont val="MS P ゴシック"/>
            <family val="3"/>
            <charset val="128"/>
          </rPr>
          <t>SMR-TMCLB18TCU-00049から変更になりました</t>
        </r>
      </text>
    </comment>
    <comment ref="S17" authorId="3" shapeId="0" xr:uid="{00000000-0006-0000-0900-00000D000000}">
      <text>
        <r>
          <rPr>
            <sz val="9"/>
            <color indexed="81"/>
            <rFont val="MS P ゴシック"/>
            <family val="3"/>
            <charset val="128"/>
          </rPr>
          <t xml:space="preserve">
ほぼ終了</t>
        </r>
      </text>
    </comment>
    <comment ref="AL19" authorId="4" shapeId="0" xr:uid="{00000000-0006-0000-0900-00000E000000}">
      <text>
        <r>
          <rPr>
            <sz val="9"/>
            <color indexed="81"/>
            <rFont val="MS P ゴシック"/>
            <family val="3"/>
            <charset val="128"/>
          </rPr>
          <t>2023/1/18</t>
        </r>
      </text>
    </comment>
    <comment ref="AN19" authorId="4" shapeId="0" xr:uid="{00000000-0006-0000-0900-00000F000000}">
      <text>
        <r>
          <rPr>
            <sz val="9"/>
            <color indexed="81"/>
            <rFont val="MS P ゴシック"/>
            <family val="3"/>
            <charset val="128"/>
          </rPr>
          <t>2023/1/25</t>
        </r>
      </text>
    </comment>
    <comment ref="R31" authorId="5" shapeId="0" xr:uid="{00000000-0006-0000-0900-000010000000}">
      <text>
        <r>
          <rPr>
            <b/>
            <sz val="9"/>
            <color indexed="81"/>
            <rFont val="MS P ゴシック"/>
            <family val="3"/>
            <charset val="128"/>
          </rPr>
          <t>短納期の為、対象外</t>
        </r>
      </text>
    </comment>
    <comment ref="L38" authorId="0" shapeId="0" xr:uid="{00000000-0006-0000-0900-000011000000}">
      <text>
        <r>
          <rPr>
            <sz val="9"/>
            <color indexed="81"/>
            <rFont val="MS P ゴシック"/>
            <family val="3"/>
            <charset val="128"/>
          </rPr>
          <t>12/12案件名変更済み</t>
        </r>
      </text>
    </comment>
    <comment ref="AR38" authorId="4" shapeId="0" xr:uid="{00000000-0006-0000-0900-000012000000}">
      <text>
        <r>
          <rPr>
            <sz val="9"/>
            <color indexed="81"/>
            <rFont val="MS P ゴシック"/>
            <family val="3"/>
            <charset val="128"/>
          </rPr>
          <t>2023/2/28</t>
        </r>
      </text>
    </comment>
    <comment ref="L41" authorId="0" shapeId="0" xr:uid="{00000000-0006-0000-0900-000013000000}">
      <text>
        <r>
          <rPr>
            <sz val="9"/>
            <color indexed="81"/>
            <rFont val="MS P ゴシック"/>
            <family val="3"/>
            <charset val="128"/>
          </rPr>
          <t>12/8案件名変更
12/16案件名変更</t>
        </r>
      </text>
    </comment>
    <comment ref="R42" authorId="6" shapeId="0" xr:uid="{00000000-0006-0000-0900-000014000000}">
      <text>
        <r>
          <rPr>
            <b/>
            <sz val="9"/>
            <color indexed="81"/>
            <rFont val="MS P ゴシック"/>
            <family val="3"/>
            <charset val="128"/>
          </rPr>
          <t>短納期のため対象外</t>
        </r>
      </text>
    </comment>
    <comment ref="AL47" authorId="4" shapeId="0" xr:uid="{00000000-0006-0000-0900-000015000000}">
      <text>
        <r>
          <rPr>
            <sz val="9"/>
            <color indexed="81"/>
            <rFont val="MS P ゴシック"/>
            <family val="3"/>
            <charset val="128"/>
          </rPr>
          <t>2023/1/18</t>
        </r>
      </text>
    </comment>
    <comment ref="AN47" authorId="4" shapeId="0" xr:uid="{00000000-0006-0000-0900-000016000000}">
      <text>
        <r>
          <rPr>
            <sz val="9"/>
            <color indexed="81"/>
            <rFont val="MS P ゴシック"/>
            <family val="3"/>
            <charset val="128"/>
          </rPr>
          <t>2023/1/25</t>
        </r>
      </text>
    </comment>
    <comment ref="AR47" authorId="4" shapeId="0" xr:uid="{00000000-0006-0000-0900-000017000000}">
      <text>
        <r>
          <rPr>
            <sz val="9"/>
            <color indexed="81"/>
            <rFont val="MS P ゴシック"/>
            <family val="3"/>
            <charset val="128"/>
          </rPr>
          <t>2023/2/27</t>
        </r>
      </text>
    </comment>
    <comment ref="BE47" authorId="0" shapeId="0" xr:uid="{00000000-0006-0000-0900-000018000000}">
      <text>
        <r>
          <rPr>
            <b/>
            <sz val="9"/>
            <color indexed="81"/>
            <rFont val="MS P ゴシック"/>
            <family val="3"/>
            <charset val="128"/>
          </rPr>
          <t>Togashi Maiko／富樫　真衣子／AI:</t>
        </r>
        <r>
          <rPr>
            <sz val="9"/>
            <color indexed="81"/>
            <rFont val="MS P ゴシック"/>
            <family val="3"/>
            <charset val="128"/>
          </rPr>
          <t xml:space="preserve">
Rev3659
Rev3662　チェック</t>
        </r>
      </text>
    </comment>
    <comment ref="BH47" authorId="0" shapeId="0" xr:uid="{00000000-0006-0000-0900-000019000000}">
      <text>
        <r>
          <rPr>
            <b/>
            <sz val="9"/>
            <color indexed="81"/>
            <rFont val="MS P ゴシック"/>
            <family val="3"/>
            <charset val="128"/>
          </rPr>
          <t>Togashi Maiko／富樫　真衣子／AI:</t>
        </r>
        <r>
          <rPr>
            <sz val="9"/>
            <color indexed="81"/>
            <rFont val="MS P ゴシック"/>
            <family val="3"/>
            <charset val="128"/>
          </rPr>
          <t xml:space="preserve">
Rev3677</t>
        </r>
      </text>
    </comment>
    <comment ref="BK47" authorId="0" shapeId="0" xr:uid="{00000000-0006-0000-0900-00001A000000}">
      <text>
        <r>
          <rPr>
            <b/>
            <sz val="9"/>
            <color indexed="81"/>
            <rFont val="MS P ゴシック"/>
            <family val="3"/>
            <charset val="128"/>
          </rPr>
          <t>Togashi Maiko／富樫　真衣子／AI:</t>
        </r>
        <r>
          <rPr>
            <sz val="9"/>
            <color indexed="81"/>
            <rFont val="MS P ゴシック"/>
            <family val="3"/>
            <charset val="128"/>
          </rPr>
          <t xml:space="preserve">
Rev3752</t>
        </r>
      </text>
    </comment>
    <comment ref="BN47" authorId="0" shapeId="0" xr:uid="{00000000-0006-0000-0900-00001B000000}">
      <text>
        <r>
          <rPr>
            <b/>
            <sz val="9"/>
            <color indexed="81"/>
            <rFont val="MS P ゴシック"/>
            <family val="3"/>
            <charset val="128"/>
          </rPr>
          <t>Togashi Maiko／富樫　真衣子／AI:</t>
        </r>
        <r>
          <rPr>
            <sz val="9"/>
            <color indexed="81"/>
            <rFont val="MS P ゴシック"/>
            <family val="3"/>
            <charset val="128"/>
          </rPr>
          <t xml:space="preserve">
Rev3754</t>
        </r>
      </text>
    </comment>
    <comment ref="J49" authorId="0" shapeId="0" xr:uid="{00000000-0006-0000-0900-00001C000000}">
      <text>
        <r>
          <rPr>
            <sz val="9"/>
            <color indexed="81"/>
            <rFont val="MS P ゴシック"/>
            <family val="3"/>
            <charset val="128"/>
          </rPr>
          <t>1/25フェーズ変更確認</t>
        </r>
      </text>
    </comment>
    <comment ref="AL51" authorId="4" shapeId="0" xr:uid="{00000000-0006-0000-0900-00001D000000}">
      <text>
        <r>
          <rPr>
            <sz val="9"/>
            <color indexed="81"/>
            <rFont val="MS P ゴシック"/>
            <family val="3"/>
            <charset val="128"/>
          </rPr>
          <t>2023/2/22</t>
        </r>
      </text>
    </comment>
    <comment ref="AN51" authorId="4" shapeId="0" xr:uid="{00000000-0006-0000-0900-00001E000000}">
      <text>
        <r>
          <rPr>
            <sz val="9"/>
            <color indexed="81"/>
            <rFont val="MS P ゴシック"/>
            <family val="3"/>
            <charset val="128"/>
          </rPr>
          <t>2023/2/22</t>
        </r>
      </text>
    </comment>
    <comment ref="AL52" authorId="4" shapeId="0" xr:uid="{00000000-0006-0000-0900-00001F000000}">
      <text>
        <r>
          <rPr>
            <sz val="9"/>
            <color indexed="81"/>
            <rFont val="MS P ゴシック"/>
            <family val="3"/>
            <charset val="128"/>
          </rPr>
          <t>2023/1/18</t>
        </r>
      </text>
    </comment>
    <comment ref="AN52" authorId="4" shapeId="0" xr:uid="{00000000-0006-0000-0900-000020000000}">
      <text>
        <r>
          <rPr>
            <sz val="9"/>
            <color indexed="81"/>
            <rFont val="MS P ゴシック"/>
            <family val="3"/>
            <charset val="128"/>
          </rPr>
          <t>2023/1/25</t>
        </r>
      </text>
    </comment>
    <comment ref="AR61" authorId="6" shapeId="0" xr:uid="{00000000-0006-0000-0900-000021000000}">
      <text>
        <r>
          <rPr>
            <b/>
            <sz val="9"/>
            <color indexed="81"/>
            <rFont val="MS P ゴシック"/>
            <family val="3"/>
            <charset val="128"/>
          </rPr>
          <t>Horii Masashi／堀井　雅史／AW:</t>
        </r>
        <r>
          <rPr>
            <sz val="9"/>
            <color indexed="81"/>
            <rFont val="MS P ゴシック"/>
            <family val="3"/>
            <charset val="128"/>
          </rPr>
          <t xml:space="preserve">
2023/2/28</t>
        </r>
      </text>
    </comment>
    <comment ref="C66" authorId="1" shapeId="0" xr:uid="{00000000-0006-0000-0900-000022000000}">
      <text>
        <r>
          <rPr>
            <sz val="8"/>
            <color indexed="81"/>
            <rFont val="ＭＳ Ｐゴシック"/>
            <family val="3"/>
            <charset val="128"/>
          </rPr>
          <t>[1回/週]
×：課題一覧表未確認(確認日の更新無し)
○：課題一覧表確認済み</t>
        </r>
      </text>
    </comment>
    <comment ref="C67" authorId="0" shapeId="0" xr:uid="{00000000-0006-0000-0900-000023000000}">
      <text>
        <r>
          <rPr>
            <sz val="9"/>
            <color indexed="81"/>
            <rFont val="MS P ゴシック"/>
            <family val="3"/>
            <charset val="128"/>
          </rPr>
          <t>１週目アイシン休日</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Ito Shigeru／伊藤　繁／AW</author>
    <author>Yashiro Kazuto／矢代　一人／AW</author>
    <author>Kondo Keiji／近藤　桂司／AW</author>
    <author>Sakai Hidenori／酒井　秀紀／AW</author>
  </authors>
  <commentList>
    <comment ref="L5" authorId="0" shapeId="0" xr:uid="{00000000-0006-0000-0A00-000001000000}">
      <text>
        <r>
          <rPr>
            <sz val="9"/>
            <color indexed="81"/>
            <rFont val="MS P ゴシック"/>
            <family val="3"/>
            <charset val="128"/>
          </rPr>
          <t xml:space="preserve">11/25確認
93行目まで確認修正済み
</t>
        </r>
      </text>
    </comment>
    <comment ref="S5" authorId="0" shapeId="0" xr:uid="{00000000-0006-0000-0A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A00-000003000000}">
      <text>
        <r>
          <rPr>
            <sz val="8"/>
            <color indexed="81"/>
            <rFont val="ＭＳ Ｐゴシック"/>
            <family val="3"/>
            <charset val="128"/>
          </rPr>
          <t>[1回/週]
○：リスク管理表確認済み
－：対象外</t>
        </r>
      </text>
    </comment>
    <comment ref="Y5" authorId="1" shapeId="0" xr:uid="{00000000-0006-0000-0A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A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A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A00-000007000000}">
      <text>
        <r>
          <rPr>
            <sz val="8"/>
            <color indexed="81"/>
            <rFont val="ＭＳ Ｐゴシック"/>
            <family val="3"/>
            <charset val="128"/>
          </rPr>
          <t>[1回/週]
×：指摘未刈取有り
○：指摘刈取済み
－：対象外(レビュー無し、指摘無し)</t>
        </r>
      </text>
    </comment>
    <comment ref="Q12" authorId="2" shapeId="0" xr:uid="{00000000-0006-0000-0A00-000008000000}">
      <text>
        <r>
          <rPr>
            <sz val="9"/>
            <color indexed="81"/>
            <rFont val="MS P ゴシック"/>
            <family val="3"/>
            <charset val="128"/>
          </rPr>
          <t>要求分析の任意課題のため、対象外</t>
        </r>
      </text>
    </comment>
    <comment ref="R12" authorId="2" shapeId="0" xr:uid="{00000000-0006-0000-0A00-000009000000}">
      <text>
        <r>
          <rPr>
            <sz val="9"/>
            <color indexed="81"/>
            <rFont val="MS P ゴシック"/>
            <family val="3"/>
            <charset val="128"/>
          </rPr>
          <t>要求分析の任意課題のため、対象外</t>
        </r>
      </text>
    </comment>
    <comment ref="Q13" authorId="2" shapeId="0" xr:uid="{00000000-0006-0000-0A00-00000A000000}">
      <text>
        <r>
          <rPr>
            <sz val="9"/>
            <color indexed="81"/>
            <rFont val="MS P ゴシック"/>
            <family val="3"/>
            <charset val="128"/>
          </rPr>
          <t>要求分析の任意課題のため、対象外</t>
        </r>
      </text>
    </comment>
    <comment ref="R13" authorId="2" shapeId="0" xr:uid="{00000000-0006-0000-0A00-00000B000000}">
      <text>
        <r>
          <rPr>
            <sz val="9"/>
            <color indexed="81"/>
            <rFont val="MS P ゴシック"/>
            <family val="3"/>
            <charset val="128"/>
          </rPr>
          <t>要求分析の任意課題のため、対象外</t>
        </r>
      </text>
    </comment>
    <comment ref="K15" authorId="3" shapeId="0" xr:uid="{00000000-0006-0000-0A00-00000C000000}">
      <text>
        <r>
          <rPr>
            <b/>
            <sz val="9"/>
            <color indexed="81"/>
            <rFont val="MS P ゴシック"/>
            <family val="3"/>
            <charset val="128"/>
          </rPr>
          <t>SMR-TMCLB18TCU-00049から変更になりました</t>
        </r>
      </text>
    </comment>
    <comment ref="S15" authorId="3" shapeId="0" xr:uid="{00000000-0006-0000-0A00-00000D000000}">
      <text>
        <r>
          <rPr>
            <sz val="9"/>
            <color indexed="81"/>
            <rFont val="MS P ゴシック"/>
            <family val="3"/>
            <charset val="128"/>
          </rPr>
          <t xml:space="preserve">
ほぼ終了</t>
        </r>
      </text>
    </comment>
    <comment ref="L33" authorId="0" shapeId="0" xr:uid="{00000000-0006-0000-0A00-00000E000000}">
      <text>
        <r>
          <rPr>
            <sz val="9"/>
            <color indexed="81"/>
            <rFont val="MS P ゴシック"/>
            <family val="3"/>
            <charset val="128"/>
          </rPr>
          <t>12/12案件名変更済み</t>
        </r>
      </text>
    </comment>
    <comment ref="AJ33" authorId="4" shapeId="0" xr:uid="{00000000-0006-0000-0A00-00000F000000}">
      <text>
        <r>
          <rPr>
            <sz val="9"/>
            <color indexed="81"/>
            <rFont val="MS P ゴシック"/>
            <family val="3"/>
            <charset val="128"/>
          </rPr>
          <t>2023/2/28</t>
        </r>
      </text>
    </comment>
    <comment ref="AN33" authorId="4" shapeId="0" xr:uid="{00000000-0006-0000-0A00-000010000000}">
      <text>
        <r>
          <rPr>
            <sz val="9"/>
            <color indexed="81"/>
            <rFont val="MS P ゴシック"/>
            <family val="3"/>
            <charset val="128"/>
          </rPr>
          <t>2023/2/28</t>
        </r>
      </text>
    </comment>
    <comment ref="L35" authorId="0" shapeId="0" xr:uid="{00000000-0006-0000-0A00-000011000000}">
      <text>
        <r>
          <rPr>
            <sz val="9"/>
            <color indexed="81"/>
            <rFont val="MS P ゴシック"/>
            <family val="3"/>
            <charset val="128"/>
          </rPr>
          <t>12/8案件名変更
12/16案件名変更</t>
        </r>
      </text>
    </comment>
    <comment ref="J42" authorId="0" shapeId="0" xr:uid="{00000000-0006-0000-0A00-000012000000}">
      <text>
        <r>
          <rPr>
            <sz val="9"/>
            <color indexed="81"/>
            <rFont val="MS P ゴシック"/>
            <family val="3"/>
            <charset val="128"/>
          </rPr>
          <t>1/25フェーズ変更確認</t>
        </r>
      </text>
    </comment>
    <comment ref="AN42" authorId="4" shapeId="0" xr:uid="{00000000-0006-0000-0A00-000013000000}">
      <text>
        <r>
          <rPr>
            <sz val="9"/>
            <color indexed="81"/>
            <rFont val="MS P ゴシック"/>
            <family val="3"/>
            <charset val="128"/>
          </rPr>
          <t>2023/3/7</t>
        </r>
      </text>
    </comment>
    <comment ref="AJ48" authorId="5" shapeId="0" xr:uid="{00000000-0006-0000-0A00-000014000000}">
      <text>
        <r>
          <rPr>
            <b/>
            <sz val="9"/>
            <color indexed="81"/>
            <rFont val="MS P ゴシック"/>
            <family val="3"/>
            <charset val="128"/>
          </rPr>
          <t>2023/2/14 酒井</t>
        </r>
      </text>
    </comment>
    <comment ref="AL48" authorId="5" shapeId="0" xr:uid="{00000000-0006-0000-0A00-000015000000}">
      <text>
        <r>
          <rPr>
            <b/>
            <sz val="9"/>
            <color indexed="81"/>
            <rFont val="MS P ゴシック"/>
            <family val="3"/>
            <charset val="128"/>
          </rPr>
          <t>2023/2/21 酒井</t>
        </r>
      </text>
    </comment>
    <comment ref="AL52" authorId="4" shapeId="0" xr:uid="{00000000-0006-0000-0A00-000016000000}">
      <text>
        <r>
          <rPr>
            <sz val="9"/>
            <color indexed="81"/>
            <rFont val="MS P ゴシック"/>
            <family val="3"/>
            <charset val="128"/>
          </rPr>
          <t>2023/2/28</t>
        </r>
      </text>
    </comment>
    <comment ref="L55" authorId="0" shapeId="0" xr:uid="{00000000-0006-0000-0A00-000017000000}">
      <text>
        <r>
          <rPr>
            <sz val="9"/>
            <color indexed="81"/>
            <rFont val="MS P ゴシック"/>
            <family val="3"/>
            <charset val="128"/>
          </rPr>
          <t>2/10案件名変更確認</t>
        </r>
      </text>
    </comment>
    <comment ref="L56" authorId="0" shapeId="0" xr:uid="{00000000-0006-0000-0A00-000018000000}">
      <text>
        <r>
          <rPr>
            <sz val="9"/>
            <color indexed="81"/>
            <rFont val="MS P ゴシック"/>
            <family val="3"/>
            <charset val="128"/>
          </rPr>
          <t>2/10案件名変更確認</t>
        </r>
      </text>
    </comment>
    <comment ref="L57" authorId="0" shapeId="0" xr:uid="{00000000-0006-0000-0A00-000019000000}">
      <text>
        <r>
          <rPr>
            <sz val="9"/>
            <color indexed="81"/>
            <rFont val="MS P ゴシック"/>
            <family val="3"/>
            <charset val="128"/>
          </rPr>
          <t>2/10案件名変更確認</t>
        </r>
      </text>
    </comment>
    <comment ref="L58" authorId="0" shapeId="0" xr:uid="{00000000-0006-0000-0A00-00001A000000}">
      <text>
        <r>
          <rPr>
            <sz val="9"/>
            <color indexed="81"/>
            <rFont val="MS P ゴシック"/>
            <family val="3"/>
            <charset val="128"/>
          </rPr>
          <t>2/10案件名変更確認</t>
        </r>
      </text>
    </comment>
    <comment ref="L61" authorId="0" shapeId="0" xr:uid="{00000000-0006-0000-0A00-00001B000000}">
      <text>
        <r>
          <rPr>
            <sz val="9"/>
            <color indexed="81"/>
            <rFont val="MS P ゴシック"/>
            <family val="3"/>
            <charset val="128"/>
          </rPr>
          <t>2/14案件名変更確認</t>
        </r>
      </text>
    </comment>
    <comment ref="C66" authorId="1" shapeId="0" xr:uid="{00000000-0006-0000-0A00-00001C000000}">
      <text>
        <r>
          <rPr>
            <sz val="8"/>
            <color indexed="81"/>
            <rFont val="ＭＳ Ｐゴシック"/>
            <family val="3"/>
            <charset val="128"/>
          </rPr>
          <t>[1回/週]
×：課題一覧表未確認(確認日の更新無し)
○：課題一覧表確認済み</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Ito Shigeru／伊藤　繁／AW</author>
    <author>Yashiro Kazuto／矢代　一人／AW</author>
    <author>Sakai Hidenori／酒井　秀紀／AW</author>
    <author>Kuniyoshi Kenta／國吉　健太／AW</author>
    <author>Tanaka Kenta／田中　健太／AI</author>
    <author>Shima Katsuya／嶋　克也／AW</author>
    <author>Yamamoto Tomoya／山本　智也／AI</author>
  </authors>
  <commentList>
    <comment ref="L5" authorId="0" shapeId="0" xr:uid="{00000000-0006-0000-0B00-000001000000}">
      <text>
        <r>
          <rPr>
            <sz val="9"/>
            <color indexed="81"/>
            <rFont val="MS P ゴシック"/>
            <family val="3"/>
            <charset val="128"/>
          </rPr>
          <t xml:space="preserve">11/25確認
93行目まで確認修正済み
</t>
        </r>
      </text>
    </comment>
    <comment ref="S5" authorId="0" shapeId="0" xr:uid="{00000000-0006-0000-0B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B00-000003000000}">
      <text>
        <r>
          <rPr>
            <sz val="8"/>
            <color indexed="81"/>
            <rFont val="ＭＳ Ｐゴシック"/>
            <family val="3"/>
            <charset val="128"/>
          </rPr>
          <t>[1回/週]
○：リスク管理表確認済み
－：対象外</t>
        </r>
      </text>
    </comment>
    <comment ref="Y5" authorId="1" shapeId="0" xr:uid="{00000000-0006-0000-0B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B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B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B00-000007000000}">
      <text>
        <r>
          <rPr>
            <sz val="8"/>
            <color indexed="81"/>
            <rFont val="ＭＳ Ｐゴシック"/>
            <family val="3"/>
            <charset val="128"/>
          </rPr>
          <t>[1回/週]
×：指摘未刈取有り
○：指摘刈取済み
－：対象外(レビュー無し、指摘無し)</t>
        </r>
      </text>
    </comment>
    <comment ref="AJ7" authorId="2" shapeId="0" xr:uid="{00000000-0006-0000-0B00-000008000000}">
      <text>
        <r>
          <rPr>
            <sz val="9"/>
            <color indexed="81"/>
            <rFont val="MS P ゴシック"/>
            <family val="3"/>
            <charset val="128"/>
          </rPr>
          <t>2023/3/14</t>
        </r>
      </text>
    </comment>
    <comment ref="Q10" authorId="3" shapeId="0" xr:uid="{00000000-0006-0000-0B00-000009000000}">
      <text>
        <r>
          <rPr>
            <sz val="9"/>
            <color indexed="81"/>
            <rFont val="MS P ゴシック"/>
            <family val="3"/>
            <charset val="128"/>
          </rPr>
          <t>要求分析の任意課題のため、対象外</t>
        </r>
      </text>
    </comment>
    <comment ref="R10" authorId="3" shapeId="0" xr:uid="{00000000-0006-0000-0B00-00000A000000}">
      <text>
        <r>
          <rPr>
            <sz val="9"/>
            <color indexed="81"/>
            <rFont val="MS P ゴシック"/>
            <family val="3"/>
            <charset val="128"/>
          </rPr>
          <t>要求分析の任意課題のため、対象外</t>
        </r>
      </text>
    </comment>
    <comment ref="Q11" authorId="3" shapeId="0" xr:uid="{00000000-0006-0000-0B00-00000B000000}">
      <text>
        <r>
          <rPr>
            <sz val="9"/>
            <color indexed="81"/>
            <rFont val="MS P ゴシック"/>
            <family val="3"/>
            <charset val="128"/>
          </rPr>
          <t>要求分析の任意課題のため、対象外</t>
        </r>
      </text>
    </comment>
    <comment ref="R11" authorId="3" shapeId="0" xr:uid="{00000000-0006-0000-0B00-00000C000000}">
      <text>
        <r>
          <rPr>
            <sz val="9"/>
            <color indexed="81"/>
            <rFont val="MS P ゴシック"/>
            <family val="3"/>
            <charset val="128"/>
          </rPr>
          <t>要求分析の任意課題のため、対象外</t>
        </r>
      </text>
    </comment>
    <comment ref="K12" authorId="4" shapeId="0" xr:uid="{00000000-0006-0000-0B00-00000D000000}">
      <text>
        <r>
          <rPr>
            <b/>
            <sz val="9"/>
            <color indexed="81"/>
            <rFont val="MS P ゴシック"/>
            <family val="3"/>
            <charset val="128"/>
          </rPr>
          <t>SMR-TMCLB18TCU-00049から変更になりました</t>
        </r>
      </text>
    </comment>
    <comment ref="S12" authorId="4" shapeId="0" xr:uid="{00000000-0006-0000-0B00-00000E000000}">
      <text>
        <r>
          <rPr>
            <sz val="9"/>
            <color indexed="81"/>
            <rFont val="MS P ゴシック"/>
            <family val="3"/>
            <charset val="128"/>
          </rPr>
          <t xml:space="preserve">
ほぼ終了</t>
        </r>
      </text>
    </comment>
    <comment ref="S19" authorId="0" shapeId="0" xr:uid="{00000000-0006-0000-0B00-00000F000000}">
      <text>
        <r>
          <rPr>
            <sz val="9"/>
            <color indexed="81"/>
            <rFont val="MS P ゴシック"/>
            <family val="3"/>
            <charset val="128"/>
          </rPr>
          <t>3/24時点
終了照査済み</t>
        </r>
      </text>
    </comment>
    <comment ref="L21" authorId="0" shapeId="0" xr:uid="{00000000-0006-0000-0B00-000010000000}">
      <text>
        <r>
          <rPr>
            <sz val="9"/>
            <color indexed="81"/>
            <rFont val="MS P ゴシック"/>
            <family val="3"/>
            <charset val="128"/>
          </rPr>
          <t>12/12案件名変更済み</t>
        </r>
      </text>
    </comment>
    <comment ref="AL21" authorId="2" shapeId="0" xr:uid="{00000000-0006-0000-0B00-000011000000}">
      <text>
        <r>
          <rPr>
            <sz val="9"/>
            <color indexed="81"/>
            <rFont val="MS P ゴシック"/>
            <family val="3"/>
            <charset val="128"/>
          </rPr>
          <t>2023/3/23</t>
        </r>
      </text>
    </comment>
    <comment ref="L23" authorId="0" shapeId="0" xr:uid="{00000000-0006-0000-0B00-000012000000}">
      <text>
        <r>
          <rPr>
            <sz val="9"/>
            <color indexed="81"/>
            <rFont val="MS P ゴシック"/>
            <family val="3"/>
            <charset val="128"/>
          </rPr>
          <t>12/8案件名変更
12/16案件名変更</t>
        </r>
      </text>
    </comment>
    <comment ref="AJ23" authorId="2" shapeId="0" xr:uid="{00000000-0006-0000-0B00-000013000000}">
      <text>
        <r>
          <rPr>
            <sz val="9"/>
            <color indexed="81"/>
            <rFont val="MS P ゴシック"/>
            <family val="3"/>
            <charset val="128"/>
          </rPr>
          <t>2023/3/23</t>
        </r>
      </text>
    </comment>
    <comment ref="S27" authorId="0" shapeId="0" xr:uid="{00000000-0006-0000-0B00-000014000000}">
      <text>
        <r>
          <rPr>
            <sz val="9"/>
            <color indexed="81"/>
            <rFont val="MS P ゴシック"/>
            <family val="3"/>
            <charset val="128"/>
          </rPr>
          <t>3/24時点
終了承認依頼中</t>
        </r>
      </text>
    </comment>
    <comment ref="AN28" authorId="5" shapeId="0" xr:uid="{00000000-0006-0000-0B00-000015000000}">
      <text>
        <r>
          <rPr>
            <b/>
            <sz val="9"/>
            <color indexed="81"/>
            <rFont val="MS P ゴシック"/>
            <family val="3"/>
            <charset val="128"/>
          </rPr>
          <t>2023/3/28</t>
        </r>
        <r>
          <rPr>
            <sz val="9"/>
            <color indexed="81"/>
            <rFont val="MS P ゴシック"/>
            <family val="3"/>
            <charset val="128"/>
          </rPr>
          <t xml:space="preserve">
</t>
        </r>
      </text>
    </comment>
    <comment ref="J29" authorId="0" shapeId="0" xr:uid="{00000000-0006-0000-0B00-000016000000}">
      <text>
        <r>
          <rPr>
            <sz val="9"/>
            <color indexed="81"/>
            <rFont val="MS P ゴシック"/>
            <family val="3"/>
            <charset val="128"/>
          </rPr>
          <t>1/25フェーズ変更確認</t>
        </r>
      </text>
    </comment>
    <comment ref="L31" authorId="6" shapeId="0" xr:uid="{00000000-0006-0000-0B00-000017000000}">
      <text>
        <r>
          <rPr>
            <sz val="9"/>
            <color indexed="81"/>
            <rFont val="MS P ゴシック"/>
            <family val="3"/>
            <charset val="128"/>
          </rPr>
          <t xml:space="preserve">
SMR-TMCLB-00999で実施した為、当SMRは削除申請中。</t>
        </r>
      </text>
    </comment>
    <comment ref="L39" authorId="0" shapeId="0" xr:uid="{00000000-0006-0000-0B00-000018000000}">
      <text>
        <r>
          <rPr>
            <sz val="9"/>
            <color indexed="81"/>
            <rFont val="MS P ゴシック"/>
            <family val="3"/>
            <charset val="128"/>
          </rPr>
          <t>2/10案件名変更確認</t>
        </r>
      </text>
    </comment>
    <comment ref="L40" authorId="0" shapeId="0" xr:uid="{00000000-0006-0000-0B00-000019000000}">
      <text>
        <r>
          <rPr>
            <sz val="9"/>
            <color indexed="81"/>
            <rFont val="MS P ゴシック"/>
            <family val="3"/>
            <charset val="128"/>
          </rPr>
          <t>2/10案件名変更確認</t>
        </r>
      </text>
    </comment>
    <comment ref="L41" authorId="0" shapeId="0" xr:uid="{00000000-0006-0000-0B00-00001A000000}">
      <text>
        <r>
          <rPr>
            <sz val="9"/>
            <color indexed="81"/>
            <rFont val="MS P ゴシック"/>
            <family val="3"/>
            <charset val="128"/>
          </rPr>
          <t>2/10案件名変更確認</t>
        </r>
      </text>
    </comment>
    <comment ref="L44" authorId="0" shapeId="0" xr:uid="{00000000-0006-0000-0B00-00001B000000}">
      <text>
        <r>
          <rPr>
            <sz val="9"/>
            <color indexed="81"/>
            <rFont val="MS P ゴシック"/>
            <family val="3"/>
            <charset val="128"/>
          </rPr>
          <t>2/14案件名変更確認</t>
        </r>
      </text>
    </comment>
    <comment ref="AJ47" authorId="2" shapeId="0" xr:uid="{00000000-0006-0000-0B00-00001C000000}">
      <text>
        <r>
          <rPr>
            <sz val="9"/>
            <color indexed="81"/>
            <rFont val="MS P ゴシック"/>
            <family val="3"/>
            <charset val="128"/>
          </rPr>
          <t>2023/3/16</t>
        </r>
      </text>
    </comment>
    <comment ref="AL47" authorId="2" shapeId="0" xr:uid="{00000000-0006-0000-0B00-00001D000000}">
      <text>
        <r>
          <rPr>
            <sz val="9"/>
            <color indexed="81"/>
            <rFont val="MS P ゴシック"/>
            <family val="3"/>
            <charset val="128"/>
          </rPr>
          <t>2023/3/22</t>
        </r>
      </text>
    </comment>
    <comment ref="AN48" authorId="5" shapeId="0" xr:uid="{00000000-0006-0000-0B00-00001E000000}">
      <text>
        <r>
          <rPr>
            <b/>
            <sz val="9"/>
            <color indexed="81"/>
            <rFont val="MS P ゴシック"/>
            <family val="3"/>
            <charset val="128"/>
          </rPr>
          <t>2023/3/28</t>
        </r>
        <r>
          <rPr>
            <sz val="9"/>
            <color indexed="81"/>
            <rFont val="MS P ゴシック"/>
            <family val="3"/>
            <charset val="128"/>
          </rPr>
          <t xml:space="preserve">
</t>
        </r>
      </text>
    </comment>
    <comment ref="T52" authorId="7" shapeId="0" xr:uid="{00000000-0006-0000-0B00-00001F000000}">
      <text>
        <r>
          <rPr>
            <b/>
            <sz val="9"/>
            <color indexed="81"/>
            <rFont val="MS P ゴシック"/>
            <family val="3"/>
            <charset val="128"/>
          </rPr>
          <t>Tanaka Kenta／田中　健太／AI:</t>
        </r>
        <r>
          <rPr>
            <sz val="9"/>
            <color indexed="81"/>
            <rFont val="MS P ゴシック"/>
            <family val="3"/>
            <charset val="128"/>
          </rPr>
          <t xml:space="preserve">
リスクなしの為、-(対象外)を記載</t>
        </r>
      </text>
    </comment>
    <comment ref="Q53" authorId="8" shapeId="0" xr:uid="{00000000-0006-0000-0B00-000020000000}">
      <text>
        <r>
          <rPr>
            <b/>
            <sz val="9"/>
            <color indexed="81"/>
            <rFont val="MS P ゴシック"/>
            <family val="3"/>
            <charset val="128"/>
          </rPr>
          <t>SVNUP対応のみのSMRのため対象外</t>
        </r>
      </text>
    </comment>
    <comment ref="R53" authorId="8" shapeId="0" xr:uid="{00000000-0006-0000-0B00-000021000000}">
      <text>
        <r>
          <rPr>
            <b/>
            <sz val="9"/>
            <color indexed="81"/>
            <rFont val="MS P ゴシック"/>
            <family val="3"/>
            <charset val="128"/>
          </rPr>
          <t>SVNUP対応のみのSMRのため対象外</t>
        </r>
      </text>
    </comment>
    <comment ref="Q55" authorId="9" shapeId="0" xr:uid="{00000000-0006-0000-0B00-000022000000}">
      <text>
        <r>
          <rPr>
            <sz val="9"/>
            <color indexed="81"/>
            <rFont val="MS P ゴシック"/>
            <family val="3"/>
            <charset val="128"/>
          </rPr>
          <t>レポート作成のみのため</t>
        </r>
      </text>
    </comment>
    <comment ref="R55" authorId="9" shapeId="0" xr:uid="{00000000-0006-0000-0B00-000023000000}">
      <text>
        <r>
          <rPr>
            <sz val="9"/>
            <color indexed="81"/>
            <rFont val="MS P ゴシック"/>
            <family val="3"/>
            <charset val="128"/>
          </rPr>
          <t>レポート作成のみのため</t>
        </r>
      </text>
    </comment>
    <comment ref="C67" authorId="1" shapeId="0" xr:uid="{00000000-0006-0000-0B00-000024000000}">
      <text>
        <r>
          <rPr>
            <sz val="8"/>
            <color indexed="81"/>
            <rFont val="ＭＳ Ｐゴシック"/>
            <family val="3"/>
            <charset val="128"/>
          </rPr>
          <t>[1回/週]
×：課題一覧表未確認(確認日の更新無し)
○：課題一覧表確認済み</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Kondo Keiji／近藤　桂司／AW</author>
    <author>Ito Shigeru／伊藤　繁／AW</author>
    <author>Yashiro Kazuto／矢代　一人／AW</author>
    <author>Tanaka Kenta／田中　健太／AI</author>
    <author>Yamamoto Tomoya／山本　智也／AI</author>
    <author>Takahashi Kengo／髙橋　健伍／AW</author>
    <author>Fujimoto Yusaku／藤本　裕作／AW</author>
  </authors>
  <commentList>
    <comment ref="N5" authorId="0" shapeId="0" xr:uid="{00000000-0006-0000-0C00-000001000000}">
      <text>
        <r>
          <rPr>
            <sz val="9"/>
            <color indexed="81"/>
            <rFont val="MS P ゴシック"/>
            <family val="3"/>
            <charset val="128"/>
          </rPr>
          <t xml:space="preserve">使用しない情報のため、記載不要です
(2023/4/4 伊藤)
</t>
        </r>
      </text>
    </comment>
    <comment ref="S5" authorId="1" shapeId="0" xr:uid="{00000000-0006-0000-0C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C00-000003000000}">
      <text>
        <r>
          <rPr>
            <sz val="8"/>
            <color indexed="81"/>
            <rFont val="ＭＳ Ｐゴシック"/>
            <family val="3"/>
            <charset val="128"/>
          </rPr>
          <t>[1回/週]
○：リスク管理表確認済み
－：対象外</t>
        </r>
      </text>
    </comment>
    <comment ref="Y5" authorId="2" shapeId="0" xr:uid="{00000000-0006-0000-0C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C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C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C00-000007000000}">
      <text>
        <r>
          <rPr>
            <sz val="8"/>
            <color indexed="81"/>
            <rFont val="ＭＳ Ｐゴシック"/>
            <family val="3"/>
            <charset val="128"/>
          </rPr>
          <t>[1回/週]
×：指摘未刈取有り
○：指摘刈取済み
－：対象外(レビュー無し、指摘無し)</t>
        </r>
      </text>
    </comment>
    <comment ref="AJ7" authorId="3" shapeId="0" xr:uid="{00000000-0006-0000-0C00-000008000000}">
      <text>
        <r>
          <rPr>
            <sz val="9"/>
            <color indexed="81"/>
            <rFont val="MS P ゴシック"/>
            <family val="3"/>
            <charset val="128"/>
          </rPr>
          <t>2023/4/12</t>
        </r>
      </text>
    </comment>
    <comment ref="S8" authorId="1" shapeId="0" xr:uid="{00000000-0006-0000-0C00-000009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Q9" authorId="4" shapeId="0" xr:uid="{00000000-0006-0000-0C00-00000A000000}">
      <text>
        <r>
          <rPr>
            <sz val="9"/>
            <color indexed="81"/>
            <rFont val="MS P ゴシック"/>
            <family val="3"/>
            <charset val="128"/>
          </rPr>
          <t>要求分析の任意課題のため、対象外</t>
        </r>
      </text>
    </comment>
    <comment ref="R9" authorId="4" shapeId="0" xr:uid="{00000000-0006-0000-0C00-00000B000000}">
      <text>
        <r>
          <rPr>
            <sz val="9"/>
            <color indexed="81"/>
            <rFont val="MS P ゴシック"/>
            <family val="3"/>
            <charset val="128"/>
          </rPr>
          <t>要求分析の任意課題のため、対象外</t>
        </r>
      </text>
    </comment>
    <comment ref="Q10" authorId="4" shapeId="0" xr:uid="{00000000-0006-0000-0C00-00000C000000}">
      <text>
        <r>
          <rPr>
            <sz val="9"/>
            <color indexed="81"/>
            <rFont val="MS P ゴシック"/>
            <family val="3"/>
            <charset val="128"/>
          </rPr>
          <t>要求分析の任意課題のため、対象外</t>
        </r>
      </text>
    </comment>
    <comment ref="R10" authorId="4" shapeId="0" xr:uid="{00000000-0006-0000-0C00-00000D000000}">
      <text>
        <r>
          <rPr>
            <sz val="9"/>
            <color indexed="81"/>
            <rFont val="MS P ゴシック"/>
            <family val="3"/>
            <charset val="128"/>
          </rPr>
          <t>要求分析の任意課題のため、対象外</t>
        </r>
      </text>
    </comment>
    <comment ref="K11" authorId="5" shapeId="0" xr:uid="{00000000-0006-0000-0C00-00000E000000}">
      <text>
        <r>
          <rPr>
            <b/>
            <sz val="9"/>
            <color indexed="81"/>
            <rFont val="MS P ゴシック"/>
            <family val="3"/>
            <charset val="128"/>
          </rPr>
          <t>SMR-TMCLB18TCU-00049から変更になりました</t>
        </r>
      </text>
    </comment>
    <comment ref="S11" authorId="5" shapeId="0" xr:uid="{00000000-0006-0000-0C00-00000F000000}">
      <text>
        <r>
          <rPr>
            <sz val="9"/>
            <color indexed="81"/>
            <rFont val="MS P ゴシック"/>
            <family val="3"/>
            <charset val="128"/>
          </rPr>
          <t xml:space="preserve">
ほぼ終了</t>
        </r>
      </text>
    </comment>
    <comment ref="S14" authorId="1" shapeId="0" xr:uid="{00000000-0006-0000-0C00-000010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L16" authorId="1" shapeId="0" xr:uid="{00000000-0006-0000-0C00-000011000000}">
      <text>
        <r>
          <rPr>
            <sz val="9"/>
            <color indexed="81"/>
            <rFont val="MS P ゴシック"/>
            <family val="3"/>
            <charset val="128"/>
          </rPr>
          <t>12/12案件名変更済み</t>
        </r>
      </text>
    </comment>
    <comment ref="S17" authorId="1" shapeId="0" xr:uid="{00000000-0006-0000-0C00-000012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L18" authorId="1" shapeId="0" xr:uid="{00000000-0006-0000-0C00-000013000000}">
      <text>
        <r>
          <rPr>
            <sz val="9"/>
            <color indexed="81"/>
            <rFont val="MS P ゴシック"/>
            <family val="3"/>
            <charset val="128"/>
          </rPr>
          <t>12/8案件名変更
12/16案件名変更</t>
        </r>
      </text>
    </comment>
    <comment ref="S22" authorId="1" shapeId="0" xr:uid="{00000000-0006-0000-0C00-000014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S23" authorId="1" shapeId="0" xr:uid="{00000000-0006-0000-0C00-000015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S24" authorId="1" shapeId="0" xr:uid="{00000000-0006-0000-0C00-000016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L25" authorId="1" shapeId="0" xr:uid="{00000000-0006-0000-0C00-000017000000}">
      <text>
        <r>
          <rPr>
            <sz val="9"/>
            <color indexed="81"/>
            <rFont val="MS P ゴシック"/>
            <family val="3"/>
            <charset val="128"/>
          </rPr>
          <t>2/10案件名変更確認</t>
        </r>
      </text>
    </comment>
    <comment ref="L26" authorId="1" shapeId="0" xr:uid="{00000000-0006-0000-0C00-000018000000}">
      <text>
        <r>
          <rPr>
            <sz val="9"/>
            <color indexed="81"/>
            <rFont val="MS P ゴシック"/>
            <family val="3"/>
            <charset val="128"/>
          </rPr>
          <t>2/10案件名変更確認</t>
        </r>
      </text>
    </comment>
    <comment ref="L27" authorId="1" shapeId="0" xr:uid="{00000000-0006-0000-0C00-000019000000}">
      <text>
        <r>
          <rPr>
            <sz val="9"/>
            <color indexed="81"/>
            <rFont val="MS P ゴシック"/>
            <family val="3"/>
            <charset val="128"/>
          </rPr>
          <t>2/10案件名変更確認</t>
        </r>
      </text>
    </comment>
    <comment ref="AJ29" authorId="3" shapeId="0" xr:uid="{00000000-0006-0000-0C00-00001A000000}">
      <text>
        <r>
          <rPr>
            <sz val="9"/>
            <color indexed="81"/>
            <rFont val="MS P ゴシック"/>
            <family val="3"/>
            <charset val="128"/>
          </rPr>
          <t>2023/4/12</t>
        </r>
      </text>
    </comment>
    <comment ref="S31" authorId="1" shapeId="0" xr:uid="{00000000-0006-0000-0C00-00001B000000}">
      <text>
        <r>
          <rPr>
            <b/>
            <sz val="9"/>
            <color indexed="81"/>
            <rFont val="MS P ゴシック"/>
            <family val="3"/>
            <charset val="128"/>
          </rPr>
          <t>Togashi Maiko／富樫　真衣子／AI:</t>
        </r>
        <r>
          <rPr>
            <sz val="9"/>
            <color indexed="81"/>
            <rFont val="MS P ゴシック"/>
            <family val="3"/>
            <charset val="128"/>
          </rPr>
          <t xml:space="preserve">
4/14山口さん確認
ソフト工程のみ担当。NSCSの作業としては完了。</t>
        </r>
      </text>
    </comment>
    <comment ref="S35" authorId="6" shapeId="0" xr:uid="{00000000-0006-0000-0C00-00001C000000}">
      <text>
        <r>
          <rPr>
            <b/>
            <sz val="9"/>
            <color indexed="81"/>
            <rFont val="MS P ゴシック"/>
            <family val="3"/>
            <charset val="128"/>
          </rPr>
          <t>Tanaka Kenta／田中　健太／AI:</t>
        </r>
        <r>
          <rPr>
            <sz val="9"/>
            <color indexed="81"/>
            <rFont val="MS P ゴシック"/>
            <family val="3"/>
            <charset val="128"/>
          </rPr>
          <t xml:space="preserve">
2023/4/12時点：終了承認依頼中</t>
        </r>
      </text>
    </comment>
    <comment ref="Q37" authorId="7" shapeId="0" xr:uid="{00000000-0006-0000-0C00-00001D000000}">
      <text>
        <r>
          <rPr>
            <sz val="9"/>
            <color indexed="81"/>
            <rFont val="MS P ゴシック"/>
            <family val="3"/>
            <charset val="128"/>
          </rPr>
          <t>レポート作成のみのため</t>
        </r>
      </text>
    </comment>
    <comment ref="R37" authorId="7" shapeId="0" xr:uid="{00000000-0006-0000-0C00-00001E000000}">
      <text>
        <r>
          <rPr>
            <sz val="9"/>
            <color indexed="81"/>
            <rFont val="MS P ゴシック"/>
            <family val="3"/>
            <charset val="128"/>
          </rPr>
          <t>レポート作成のみのため</t>
        </r>
      </text>
    </comment>
    <comment ref="S38" authorId="1" shapeId="0" xr:uid="{00000000-0006-0000-0C00-00001F000000}">
      <text>
        <r>
          <rPr>
            <b/>
            <sz val="9"/>
            <color indexed="81"/>
            <rFont val="MS P ゴシック"/>
            <family val="3"/>
            <charset val="128"/>
          </rPr>
          <t>Togashi Maiko／富樫　真衣子／AI:</t>
        </r>
        <r>
          <rPr>
            <sz val="9"/>
            <color indexed="81"/>
            <rFont val="MS P ゴシック"/>
            <family val="3"/>
            <charset val="128"/>
          </rPr>
          <t xml:space="preserve">
4/1山口さん確認
4/28頃まで作業継続。何かの連絡は山口さんへ
4/28ソフト設計終了</t>
        </r>
      </text>
    </comment>
    <comment ref="S39" authorId="1" shapeId="0" xr:uid="{00000000-0006-0000-0C00-000020000000}">
      <text>
        <r>
          <rPr>
            <b/>
            <sz val="9"/>
            <color indexed="81"/>
            <rFont val="MS P ゴシック"/>
            <family val="3"/>
            <charset val="128"/>
          </rPr>
          <t>Togashi Maiko／富樫　真衣子／AI:</t>
        </r>
        <r>
          <rPr>
            <sz val="9"/>
            <color indexed="81"/>
            <rFont val="MS P ゴシック"/>
            <family val="3"/>
            <charset val="128"/>
          </rPr>
          <t xml:space="preserve">
4/1山口さん確認
4/28頃まで作業継続。何かの連絡は山口さんへ
4/28現在終了承認依頼中</t>
        </r>
      </text>
    </comment>
    <comment ref="L42" authorId="1" shapeId="0" xr:uid="{00000000-0006-0000-0C00-000021000000}">
      <text>
        <r>
          <rPr>
            <sz val="9"/>
            <color indexed="81"/>
            <rFont val="MS P ゴシック"/>
            <family val="3"/>
            <charset val="128"/>
          </rPr>
          <t>4/10案件名変更確認</t>
        </r>
      </text>
    </comment>
    <comment ref="AJ44" authorId="3" shapeId="0" xr:uid="{00000000-0006-0000-0C00-000022000000}">
      <text>
        <r>
          <rPr>
            <sz val="9"/>
            <color indexed="81"/>
            <rFont val="MS P ゴシック"/>
            <family val="3"/>
            <charset val="128"/>
          </rPr>
          <t>2023/4/12</t>
        </r>
      </text>
    </comment>
    <comment ref="AL44" authorId="3" shapeId="0" xr:uid="{00000000-0006-0000-0C00-000023000000}">
      <text>
        <r>
          <rPr>
            <sz val="9"/>
            <color indexed="81"/>
            <rFont val="MS P ゴシック"/>
            <family val="3"/>
            <charset val="128"/>
          </rPr>
          <t>2023/4/24</t>
        </r>
      </text>
    </comment>
    <comment ref="AN44" authorId="3" shapeId="0" xr:uid="{00000000-0006-0000-0C00-000024000000}">
      <text>
        <r>
          <rPr>
            <sz val="9"/>
            <color indexed="81"/>
            <rFont val="MS P ゴシック"/>
            <family val="3"/>
            <charset val="128"/>
          </rPr>
          <t>2023/5/18</t>
        </r>
      </text>
    </comment>
    <comment ref="BD44" authorId="1" shapeId="0" xr:uid="{00000000-0006-0000-0C00-000025000000}">
      <text>
        <r>
          <rPr>
            <sz val="9"/>
            <color indexed="81"/>
            <rFont val="MS P ゴシック"/>
            <family val="3"/>
            <charset val="128"/>
          </rPr>
          <t>３回分チェック。
※対象者ではないが
依頼がきたのでチェックした。</t>
        </r>
      </text>
    </comment>
    <comment ref="S45" authorId="8" shapeId="0" xr:uid="{00000000-0006-0000-0C00-000026000000}">
      <text>
        <r>
          <rPr>
            <b/>
            <sz val="9"/>
            <color indexed="81"/>
            <rFont val="MS P ゴシック"/>
            <family val="3"/>
            <charset val="128"/>
          </rPr>
          <t>プロジェクト遅れのため、保留中</t>
        </r>
      </text>
    </comment>
    <comment ref="S46" authorId="8" shapeId="0" xr:uid="{00000000-0006-0000-0C00-000027000000}">
      <text>
        <r>
          <rPr>
            <b/>
            <sz val="9"/>
            <color indexed="81"/>
            <rFont val="MS P ゴシック"/>
            <family val="3"/>
            <charset val="128"/>
          </rPr>
          <t>プロジェクト遅れのため、保留中</t>
        </r>
      </text>
    </comment>
    <comment ref="S47" authorId="8" shapeId="0" xr:uid="{00000000-0006-0000-0C00-000028000000}">
      <text>
        <r>
          <rPr>
            <b/>
            <sz val="9"/>
            <color indexed="81"/>
            <rFont val="MS P ゴシック"/>
            <family val="3"/>
            <charset val="128"/>
          </rPr>
          <t>プロジェクト遅れのため、保留中</t>
        </r>
      </text>
    </comment>
    <comment ref="S48" authorId="8" shapeId="0" xr:uid="{00000000-0006-0000-0C00-000029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49" authorId="8" shapeId="0" xr:uid="{00000000-0006-0000-0C00-00002A000000}">
      <text>
        <r>
          <rPr>
            <b/>
            <sz val="9"/>
            <color indexed="81"/>
            <rFont val="MS P ゴシック"/>
            <family val="3"/>
            <charset val="128"/>
          </rPr>
          <t>プロジェクト遅れのため、保留中</t>
        </r>
      </text>
    </comment>
    <comment ref="AL52" authorId="3" shapeId="0" xr:uid="{00000000-0006-0000-0C00-00002B000000}">
      <text>
        <r>
          <rPr>
            <sz val="9"/>
            <color indexed="81"/>
            <rFont val="MS P ゴシック"/>
            <family val="3"/>
            <charset val="128"/>
          </rPr>
          <t>2023/4/19</t>
        </r>
      </text>
    </comment>
    <comment ref="AN52" authorId="3" shapeId="0" xr:uid="{00000000-0006-0000-0C00-00002C000000}">
      <text>
        <r>
          <rPr>
            <sz val="9"/>
            <color indexed="81"/>
            <rFont val="MS P ゴシック"/>
            <family val="3"/>
            <charset val="128"/>
          </rPr>
          <t>2023/5/16</t>
        </r>
      </text>
    </comment>
    <comment ref="BU52" authorId="1" shapeId="0" xr:uid="{00000000-0006-0000-0C00-00002D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L54" authorId="1" shapeId="0" xr:uid="{00000000-0006-0000-0C00-00002E000000}">
      <text>
        <r>
          <rPr>
            <sz val="9"/>
            <color indexed="81"/>
            <rFont val="MS P ゴシック"/>
            <family val="3"/>
            <charset val="128"/>
          </rPr>
          <t>4/18案件名変更確認</t>
        </r>
      </text>
    </comment>
    <comment ref="AN54" authorId="3" shapeId="0" xr:uid="{00000000-0006-0000-0C00-00002F000000}">
      <text>
        <r>
          <rPr>
            <sz val="9"/>
            <color indexed="81"/>
            <rFont val="MS P ゴシック"/>
            <family val="3"/>
            <charset val="128"/>
          </rPr>
          <t>2023/5/17
軽微な為、対象外</t>
        </r>
      </text>
    </comment>
    <comment ref="AN55" authorId="3" shapeId="0" xr:uid="{00000000-0006-0000-0C00-000030000000}">
      <text>
        <r>
          <rPr>
            <sz val="9"/>
            <color indexed="81"/>
            <rFont val="MS P ゴシック"/>
            <family val="3"/>
            <charset val="128"/>
          </rPr>
          <t>2023/5/18</t>
        </r>
      </text>
    </comment>
    <comment ref="L56" authorId="1" shapeId="0" xr:uid="{00000000-0006-0000-0C00-000031000000}">
      <text>
        <r>
          <rPr>
            <sz val="9"/>
            <color indexed="81"/>
            <rFont val="MS P ゴシック"/>
            <family val="3"/>
            <charset val="128"/>
          </rPr>
          <t>4/18案件名変更確認</t>
        </r>
      </text>
    </comment>
    <comment ref="AN56" authorId="9" shapeId="0" xr:uid="{00000000-0006-0000-0C00-000032000000}">
      <text>
        <r>
          <rPr>
            <b/>
            <sz val="9"/>
            <color indexed="81"/>
            <rFont val="MS P ゴシック"/>
            <family val="3"/>
            <charset val="128"/>
          </rPr>
          <t>2023/4/27</t>
        </r>
      </text>
    </comment>
    <comment ref="Q58" authorId="7" shapeId="0" xr:uid="{00000000-0006-0000-0C00-000033000000}">
      <text>
        <r>
          <rPr>
            <sz val="9"/>
            <color indexed="81"/>
            <rFont val="MS P ゴシック"/>
            <family val="3"/>
            <charset val="128"/>
          </rPr>
          <t>CDI登録のみのSMRの為、対象外</t>
        </r>
      </text>
    </comment>
    <comment ref="R58" authorId="7" shapeId="0" xr:uid="{00000000-0006-0000-0C00-000034000000}">
      <text>
        <r>
          <rPr>
            <sz val="9"/>
            <color indexed="81"/>
            <rFont val="MS P ゴシック"/>
            <family val="3"/>
            <charset val="128"/>
          </rPr>
          <t>CDI登録のみのSMRの為、対象外</t>
        </r>
      </text>
    </comment>
    <comment ref="L59" authorId="5" shapeId="0" xr:uid="{00000000-0006-0000-0C00-000035000000}">
      <text>
        <r>
          <rPr>
            <b/>
            <sz val="9"/>
            <color indexed="81"/>
            <rFont val="MS P ゴシック"/>
            <family val="3"/>
            <charset val="128"/>
          </rPr>
          <t>4/26案件名変更</t>
        </r>
      </text>
    </comment>
    <comment ref="C72" authorId="2" shapeId="0" xr:uid="{00000000-0006-0000-0C00-000036000000}">
      <text>
        <r>
          <rPr>
            <sz val="8"/>
            <color indexed="81"/>
            <rFont val="ＭＳ Ｐゴシック"/>
            <family val="3"/>
            <charset val="128"/>
          </rPr>
          <t>[1回/週]
×：課題一覧表未確認(確認日の更新無し)
○：課題一覧表確認済み</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Kondo Keiji／近藤　桂司／AW</author>
    <author>Yamamoto Tomoya／山本　智也／AI</author>
    <author>Horikawa Junya／堀川　純矢／AW</author>
    <author>Suto Satoshi／数藤　智志／AW</author>
    <author>Kuniyoshi Kenta／國吉　健太／AW</author>
  </authors>
  <commentList>
    <comment ref="N5" authorId="0" shapeId="0" xr:uid="{00000000-0006-0000-0D00-000001000000}">
      <text>
        <r>
          <rPr>
            <sz val="9"/>
            <color indexed="81"/>
            <rFont val="MS P ゴシック"/>
            <family val="3"/>
            <charset val="128"/>
          </rPr>
          <t xml:space="preserve">使用しない情報のため、記載不要です
(2023/4/4 伊藤)
</t>
        </r>
      </text>
    </comment>
    <comment ref="S5" authorId="1" shapeId="0" xr:uid="{00000000-0006-0000-0D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D00-000003000000}">
      <text>
        <r>
          <rPr>
            <sz val="8"/>
            <color indexed="81"/>
            <rFont val="ＭＳ Ｐゴシック"/>
            <family val="3"/>
            <charset val="128"/>
          </rPr>
          <t>[1回/週]
○：リスク管理表確認済み
－：対象外</t>
        </r>
      </text>
    </comment>
    <comment ref="Y5" authorId="2" shapeId="0" xr:uid="{00000000-0006-0000-0D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D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D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D00-000007000000}">
      <text>
        <r>
          <rPr>
            <sz val="8"/>
            <color indexed="81"/>
            <rFont val="ＭＳ Ｐゴシック"/>
            <family val="3"/>
            <charset val="128"/>
          </rPr>
          <t>[1回/週]
×：指摘未刈取有り
○：指摘刈取済み
－：対象外(レビュー無し、指摘無し)</t>
        </r>
      </text>
    </comment>
    <comment ref="Q7" authorId="3" shapeId="0" xr:uid="{00000000-0006-0000-0D00-000008000000}">
      <text>
        <r>
          <rPr>
            <sz val="9"/>
            <color indexed="81"/>
            <rFont val="MS P ゴシック"/>
            <family val="3"/>
            <charset val="128"/>
          </rPr>
          <t>要求分析の任意課題のため、対象外</t>
        </r>
      </text>
    </comment>
    <comment ref="R7" authorId="3" shapeId="0" xr:uid="{00000000-0006-0000-0D00-000009000000}">
      <text>
        <r>
          <rPr>
            <sz val="9"/>
            <color indexed="81"/>
            <rFont val="MS P ゴシック"/>
            <family val="3"/>
            <charset val="128"/>
          </rPr>
          <t>要求分析の任意課題のため、対象外</t>
        </r>
      </text>
    </comment>
    <comment ref="Q8" authorId="3" shapeId="0" xr:uid="{00000000-0006-0000-0D00-00000A000000}">
      <text>
        <r>
          <rPr>
            <sz val="9"/>
            <color indexed="81"/>
            <rFont val="MS P ゴシック"/>
            <family val="3"/>
            <charset val="128"/>
          </rPr>
          <t>要求分析の任意課題のため、対象外</t>
        </r>
      </text>
    </comment>
    <comment ref="R8" authorId="3" shapeId="0" xr:uid="{00000000-0006-0000-0D00-00000B000000}">
      <text>
        <r>
          <rPr>
            <sz val="9"/>
            <color indexed="81"/>
            <rFont val="MS P ゴシック"/>
            <family val="3"/>
            <charset val="128"/>
          </rPr>
          <t>要求分析の任意課題のため、対象外</t>
        </r>
      </text>
    </comment>
    <comment ref="K9" authorId="4" shapeId="0" xr:uid="{00000000-0006-0000-0D00-00000C000000}">
      <text>
        <r>
          <rPr>
            <b/>
            <sz val="9"/>
            <color indexed="81"/>
            <rFont val="MS P ゴシック"/>
            <family val="3"/>
            <charset val="128"/>
          </rPr>
          <t>SMR-TMCLB18TCU-00049から変更になりました</t>
        </r>
      </text>
    </comment>
    <comment ref="S9" authorId="4" shapeId="0" xr:uid="{00000000-0006-0000-0D00-00000D000000}">
      <text>
        <r>
          <rPr>
            <sz val="9"/>
            <color indexed="81"/>
            <rFont val="MS P ゴシック"/>
            <family val="3"/>
            <charset val="128"/>
          </rPr>
          <t xml:space="preserve">
ほぼ終了</t>
        </r>
      </text>
    </comment>
    <comment ref="L12" authorId="1" shapeId="0" xr:uid="{00000000-0006-0000-0D00-00000E000000}">
      <text>
        <r>
          <rPr>
            <sz val="9"/>
            <color indexed="81"/>
            <rFont val="MS P ゴシック"/>
            <family val="3"/>
            <charset val="128"/>
          </rPr>
          <t>12/12案件名変更済み</t>
        </r>
      </text>
    </comment>
    <comment ref="L13" authorId="1" shapeId="0" xr:uid="{00000000-0006-0000-0D00-00000F000000}">
      <text>
        <r>
          <rPr>
            <sz val="9"/>
            <color indexed="81"/>
            <rFont val="MS P ゴシック"/>
            <family val="3"/>
            <charset val="128"/>
          </rPr>
          <t>12/8案件名変更
12/16案件名変更</t>
        </r>
      </text>
    </comment>
    <comment ref="L16" authorId="1" shapeId="0" xr:uid="{00000000-0006-0000-0D00-000010000000}">
      <text>
        <r>
          <rPr>
            <sz val="9"/>
            <color indexed="81"/>
            <rFont val="MS P ゴシック"/>
            <family val="3"/>
            <charset val="128"/>
          </rPr>
          <t>2/10案件名変更確認</t>
        </r>
      </text>
    </comment>
    <comment ref="L17" authorId="1" shapeId="0" xr:uid="{00000000-0006-0000-0D00-000011000000}">
      <text>
        <r>
          <rPr>
            <sz val="9"/>
            <color indexed="81"/>
            <rFont val="MS P ゴシック"/>
            <family val="3"/>
            <charset val="128"/>
          </rPr>
          <t>2/10案件名変更確認</t>
        </r>
      </text>
    </comment>
    <comment ref="L18" authorId="1" shapeId="0" xr:uid="{00000000-0006-0000-0D00-000012000000}">
      <text>
        <r>
          <rPr>
            <sz val="9"/>
            <color indexed="81"/>
            <rFont val="MS P ゴシック"/>
            <family val="3"/>
            <charset val="128"/>
          </rPr>
          <t>2/10案件名変更確認</t>
        </r>
      </text>
    </comment>
    <comment ref="AL21" authorId="5" shapeId="0" xr:uid="{00000000-0006-0000-0D00-000013000000}">
      <text>
        <r>
          <rPr>
            <b/>
            <sz val="9"/>
            <color indexed="81"/>
            <rFont val="MS P ゴシック"/>
            <family val="3"/>
            <charset val="128"/>
          </rPr>
          <t>2023/5/23</t>
        </r>
      </text>
    </comment>
    <comment ref="AN21" authorId="5" shapeId="0" xr:uid="{00000000-0006-0000-0D00-000014000000}">
      <text>
        <r>
          <rPr>
            <b/>
            <sz val="9"/>
            <color indexed="81"/>
            <rFont val="MS P ゴシック"/>
            <family val="3"/>
            <charset val="128"/>
          </rPr>
          <t>2023/5/23</t>
        </r>
      </text>
    </comment>
    <comment ref="AP21" authorId="5" shapeId="0" xr:uid="{00000000-0006-0000-0D00-000015000000}">
      <text>
        <r>
          <rPr>
            <b/>
            <sz val="9"/>
            <color indexed="81"/>
            <rFont val="MS P ゴシック"/>
            <family val="3"/>
            <charset val="128"/>
          </rPr>
          <t xml:space="preserve">2023/6/6 確認済
</t>
        </r>
      </text>
    </comment>
    <comment ref="AR21" authorId="5" shapeId="0" xr:uid="{00000000-0006-0000-0D00-000016000000}">
      <text>
        <r>
          <rPr>
            <b/>
            <sz val="9"/>
            <color indexed="81"/>
            <rFont val="MS P ゴシック"/>
            <family val="3"/>
            <charset val="128"/>
          </rPr>
          <t>2023/6/6 確認済</t>
        </r>
      </text>
    </comment>
    <comment ref="J25" authorId="1" shapeId="0" xr:uid="{00000000-0006-0000-0D00-000017000000}">
      <text>
        <r>
          <rPr>
            <sz val="9"/>
            <color indexed="81"/>
            <rFont val="MS P ゴシック"/>
            <family val="3"/>
            <charset val="128"/>
          </rPr>
          <t>5/17フェーズ変更確認</t>
        </r>
      </text>
    </comment>
    <comment ref="J26" authorId="1" shapeId="0" xr:uid="{00000000-0006-0000-0D00-000018000000}">
      <text>
        <r>
          <rPr>
            <sz val="9"/>
            <color indexed="81"/>
            <rFont val="MS P ゴシック"/>
            <family val="3"/>
            <charset val="128"/>
          </rPr>
          <t>5/17フェーズ変更確認</t>
        </r>
      </text>
    </comment>
    <comment ref="L27" authorId="1" shapeId="0" xr:uid="{00000000-0006-0000-0D00-000019000000}">
      <text>
        <r>
          <rPr>
            <sz val="9"/>
            <color indexed="81"/>
            <rFont val="MS P ゴシック"/>
            <family val="3"/>
            <charset val="128"/>
          </rPr>
          <t>4/10案件名変更確認</t>
        </r>
      </text>
    </comment>
    <comment ref="S30" authorId="6" shapeId="0" xr:uid="{00000000-0006-0000-0D00-00001A000000}">
      <text>
        <r>
          <rPr>
            <b/>
            <sz val="9"/>
            <color indexed="81"/>
            <rFont val="MS P ゴシック"/>
            <family val="3"/>
            <charset val="128"/>
          </rPr>
          <t>プロジェクト遅れのため、保留中</t>
        </r>
      </text>
    </comment>
    <comment ref="S31" authorId="6" shapeId="0" xr:uid="{00000000-0006-0000-0D00-00001B000000}">
      <text>
        <r>
          <rPr>
            <b/>
            <sz val="9"/>
            <color indexed="81"/>
            <rFont val="MS P ゴシック"/>
            <family val="3"/>
            <charset val="128"/>
          </rPr>
          <t>プロジェクト遅れのため、保留中</t>
        </r>
      </text>
    </comment>
    <comment ref="S32" authorId="6" shapeId="0" xr:uid="{00000000-0006-0000-0D00-00001C000000}">
      <text>
        <r>
          <rPr>
            <b/>
            <sz val="9"/>
            <color indexed="81"/>
            <rFont val="MS P ゴシック"/>
            <family val="3"/>
            <charset val="128"/>
          </rPr>
          <t>プロジェクト遅れのため、保留中</t>
        </r>
      </text>
    </comment>
    <comment ref="S33" authorId="6" shapeId="0" xr:uid="{00000000-0006-0000-0D00-00001D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34" authorId="6" shapeId="0" xr:uid="{00000000-0006-0000-0D00-00001E000000}">
      <text>
        <r>
          <rPr>
            <b/>
            <sz val="9"/>
            <color indexed="81"/>
            <rFont val="MS P ゴシック"/>
            <family val="3"/>
            <charset val="128"/>
          </rPr>
          <t>プロジェクト遅れのため、保留中</t>
        </r>
      </text>
    </comment>
    <comment ref="B35" authorId="1" shapeId="0" xr:uid="{00000000-0006-0000-0D00-00001F000000}">
      <text>
        <r>
          <rPr>
            <sz val="9"/>
            <color indexed="81"/>
            <rFont val="MS P ゴシック"/>
            <family val="3"/>
            <charset val="128"/>
          </rPr>
          <t>2023年4月以降起票分</t>
        </r>
      </text>
    </comment>
    <comment ref="AL37" authorId="7" shapeId="0" xr:uid="{00000000-0006-0000-0D00-000020000000}">
      <text>
        <r>
          <rPr>
            <sz val="9"/>
            <color indexed="81"/>
            <rFont val="MS P ゴシック"/>
            <family val="3"/>
            <charset val="128"/>
          </rPr>
          <t>2023/5/16</t>
        </r>
      </text>
    </comment>
    <comment ref="AN37" authorId="7" shapeId="0" xr:uid="{00000000-0006-0000-0D00-000021000000}">
      <text>
        <r>
          <rPr>
            <sz val="9"/>
            <color indexed="81"/>
            <rFont val="MS P ゴシック"/>
            <family val="3"/>
            <charset val="128"/>
          </rPr>
          <t>2023/5/26</t>
        </r>
      </text>
    </comment>
    <comment ref="AP37" authorId="7" shapeId="0" xr:uid="{00000000-0006-0000-0D00-000022000000}">
      <text>
        <r>
          <rPr>
            <sz val="9"/>
            <color indexed="81"/>
            <rFont val="MS P ゴシック"/>
            <family val="3"/>
            <charset val="128"/>
          </rPr>
          <t>2023/6/9</t>
        </r>
      </text>
    </comment>
    <comment ref="AR37" authorId="7" shapeId="0" xr:uid="{00000000-0006-0000-0D00-000023000000}">
      <text>
        <r>
          <rPr>
            <sz val="9"/>
            <color indexed="81"/>
            <rFont val="MS P ゴシック"/>
            <family val="3"/>
            <charset val="128"/>
          </rPr>
          <t>2023/6/9</t>
        </r>
      </text>
    </comment>
    <comment ref="BU37" authorId="1" shapeId="0" xr:uid="{00000000-0006-0000-0D00-000024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AL39" authorId="7" shapeId="0" xr:uid="{00000000-0006-0000-0D00-000025000000}">
      <text>
        <r>
          <rPr>
            <sz val="9"/>
            <color indexed="81"/>
            <rFont val="MS P ゴシック"/>
            <family val="3"/>
            <charset val="128"/>
          </rPr>
          <t>2023/5/18</t>
        </r>
      </text>
    </comment>
    <comment ref="L40" authorId="1" shapeId="0" xr:uid="{00000000-0006-0000-0D00-000026000000}">
      <text>
        <r>
          <rPr>
            <sz val="9"/>
            <color indexed="81"/>
            <rFont val="MS P ゴシック"/>
            <family val="3"/>
            <charset val="128"/>
          </rPr>
          <t>4/18案件名変更確認</t>
        </r>
      </text>
    </comment>
    <comment ref="Q42" authorId="8" shapeId="0" xr:uid="{00000000-0006-0000-0D00-000027000000}">
      <text>
        <r>
          <rPr>
            <sz val="9"/>
            <color indexed="81"/>
            <rFont val="MS P ゴシック"/>
            <family val="3"/>
            <charset val="128"/>
          </rPr>
          <t>CDI登録のみのSMRの為、対象外</t>
        </r>
      </text>
    </comment>
    <comment ref="R42" authorId="8" shapeId="0" xr:uid="{00000000-0006-0000-0D00-000028000000}">
      <text>
        <r>
          <rPr>
            <sz val="9"/>
            <color indexed="81"/>
            <rFont val="MS P ゴシック"/>
            <family val="3"/>
            <charset val="128"/>
          </rPr>
          <t>CDI登録のみのSMRの為、対象外</t>
        </r>
      </text>
    </comment>
    <comment ref="L43" authorId="4" shapeId="0" xr:uid="{00000000-0006-0000-0D00-000029000000}">
      <text>
        <r>
          <rPr>
            <b/>
            <sz val="9"/>
            <color indexed="81"/>
            <rFont val="MS P ゴシック"/>
            <family val="3"/>
            <charset val="128"/>
          </rPr>
          <t>4/26案件名変更</t>
        </r>
      </text>
    </comment>
    <comment ref="AL43" authorId="7" shapeId="0" xr:uid="{00000000-0006-0000-0D00-00002A000000}">
      <text>
        <r>
          <rPr>
            <sz val="9"/>
            <color indexed="81"/>
            <rFont val="MS P ゴシック"/>
            <family val="3"/>
            <charset val="128"/>
          </rPr>
          <t>2023/5/23</t>
        </r>
      </text>
    </comment>
    <comment ref="AL49" authorId="7" shapeId="0" xr:uid="{00000000-0006-0000-0D00-00002B000000}">
      <text>
        <r>
          <rPr>
            <sz val="9"/>
            <color indexed="81"/>
            <rFont val="MS P ゴシック"/>
            <family val="3"/>
            <charset val="128"/>
          </rPr>
          <t>2023/5/18</t>
        </r>
      </text>
    </comment>
    <comment ref="Q53" authorId="8" shapeId="0" xr:uid="{00000000-0006-0000-0D00-00002C000000}">
      <text>
        <r>
          <rPr>
            <sz val="9"/>
            <color indexed="81"/>
            <rFont val="MS P ゴシック"/>
            <family val="3"/>
            <charset val="128"/>
          </rPr>
          <t>SVNUPのみのSMRの為、対象外</t>
        </r>
      </text>
    </comment>
    <comment ref="R53" authorId="8" shapeId="0" xr:uid="{00000000-0006-0000-0D00-00002D000000}">
      <text>
        <r>
          <rPr>
            <sz val="9"/>
            <color indexed="81"/>
            <rFont val="MS P ゴシック"/>
            <family val="3"/>
            <charset val="128"/>
          </rPr>
          <t>SVNUPのみのSMRの為、対象外</t>
        </r>
      </text>
    </comment>
    <comment ref="S54" authorId="9" shapeId="0" xr:uid="{00000000-0006-0000-0D00-00002E000000}">
      <text>
        <r>
          <rPr>
            <sz val="9"/>
            <color indexed="81"/>
            <rFont val="MS P ゴシック"/>
            <family val="3"/>
            <charset val="128"/>
          </rPr>
          <t>5/8の週内に開始予定</t>
        </r>
      </text>
    </comment>
    <comment ref="BU55" authorId="10" shapeId="0" xr:uid="{00000000-0006-0000-0D00-00002F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P56" authorId="7" shapeId="0" xr:uid="{00000000-0006-0000-0D00-000030000000}">
      <text>
        <r>
          <rPr>
            <sz val="9"/>
            <color indexed="81"/>
            <rFont val="MS P ゴシック"/>
            <family val="3"/>
            <charset val="128"/>
          </rPr>
          <t>2023/5/30</t>
        </r>
      </text>
    </comment>
    <comment ref="Q60" authorId="11" shapeId="0" xr:uid="{00000000-0006-0000-0D00-000031000000}">
      <text>
        <r>
          <rPr>
            <b/>
            <sz val="9"/>
            <color indexed="81"/>
            <rFont val="MS P ゴシック"/>
            <family val="3"/>
            <charset val="128"/>
          </rPr>
          <t>結果報告のみのSMRである為。</t>
        </r>
        <r>
          <rPr>
            <sz val="9"/>
            <color indexed="81"/>
            <rFont val="MS P ゴシック"/>
            <family val="3"/>
            <charset val="128"/>
          </rPr>
          <t xml:space="preserve">
</t>
        </r>
      </text>
    </comment>
    <comment ref="R60" authorId="11" shapeId="0" xr:uid="{00000000-0006-0000-0D00-000032000000}">
      <text>
        <r>
          <rPr>
            <b/>
            <sz val="9"/>
            <color indexed="81"/>
            <rFont val="MS P ゴシック"/>
            <family val="3"/>
            <charset val="128"/>
          </rPr>
          <t>結果報告のみのSMRである為。</t>
        </r>
        <r>
          <rPr>
            <sz val="9"/>
            <color indexed="81"/>
            <rFont val="MS P ゴシック"/>
            <family val="3"/>
            <charset val="128"/>
          </rPr>
          <t xml:space="preserve">
</t>
        </r>
      </text>
    </comment>
    <comment ref="AR66" authorId="7" shapeId="0" xr:uid="{00000000-0006-0000-0D00-000033000000}">
      <text>
        <r>
          <rPr>
            <sz val="9"/>
            <color indexed="81"/>
            <rFont val="MS P ゴシック"/>
            <family val="3"/>
            <charset val="128"/>
          </rPr>
          <t>2023/6/13</t>
        </r>
      </text>
    </comment>
    <comment ref="C73" authorId="2" shapeId="0" xr:uid="{00000000-0006-0000-0D00-000034000000}">
      <text>
        <r>
          <rPr>
            <sz val="8"/>
            <color indexed="81"/>
            <rFont val="ＭＳ Ｐゴシック"/>
            <family val="3"/>
            <charset val="128"/>
          </rPr>
          <t>[1回/週]
×：課題一覧表未確認(確認日の更新無し)
○：課題一覧表確認済み</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Suto Satoshi／数藤　智志／AW</author>
    <author>Kuniyoshi Kenta／國吉　健太／AW</author>
    <author>Kondo Keiji／近藤　桂司／AW</author>
    <author>Yamamoto Tomoya／山本　智也／AI</author>
    <author>Nakamura Yota／中村　洋太／AW</author>
    <author>Shima Katsuya／嶋　克也／AW</author>
  </authors>
  <commentList>
    <comment ref="N5" authorId="0" shapeId="0" xr:uid="{00000000-0006-0000-0E00-000001000000}">
      <text>
        <r>
          <rPr>
            <sz val="9"/>
            <color indexed="81"/>
            <rFont val="MS P ゴシック"/>
            <family val="3"/>
            <charset val="128"/>
          </rPr>
          <t xml:space="preserve">使用しない情報のため、記載不要です
(2023/4/4 伊藤)
</t>
        </r>
      </text>
    </comment>
    <comment ref="S5" authorId="1" shapeId="0" xr:uid="{00000000-0006-0000-0E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E00-000003000000}">
      <text>
        <r>
          <rPr>
            <sz val="8"/>
            <color indexed="81"/>
            <rFont val="ＭＳ Ｐゴシック"/>
            <family val="3"/>
            <charset val="128"/>
          </rPr>
          <t>[1回/週]
○：リスク管理表確認済み
－：対象外</t>
        </r>
      </text>
    </comment>
    <comment ref="Y5" authorId="2" shapeId="0" xr:uid="{00000000-0006-0000-0E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E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E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E00-000007000000}">
      <text>
        <r>
          <rPr>
            <sz val="8"/>
            <color indexed="81"/>
            <rFont val="ＭＳ Ｐゴシック"/>
            <family val="3"/>
            <charset val="128"/>
          </rPr>
          <t>[1回/週]
×：指摘未刈取有り
○：指摘刈取済み
－：対象外(レビュー無し、指摘無し)</t>
        </r>
      </text>
    </comment>
    <comment ref="Q7" authorId="3" shapeId="0" xr:uid="{00000000-0006-0000-0E00-000008000000}">
      <text>
        <r>
          <rPr>
            <sz val="9"/>
            <color indexed="81"/>
            <rFont val="MS P ゴシック"/>
            <family val="3"/>
            <charset val="128"/>
          </rPr>
          <t>要求分析の任意課題のため、対象外</t>
        </r>
      </text>
    </comment>
    <comment ref="R7" authorId="3" shapeId="0" xr:uid="{00000000-0006-0000-0E00-000009000000}">
      <text>
        <r>
          <rPr>
            <sz val="9"/>
            <color indexed="81"/>
            <rFont val="MS P ゴシック"/>
            <family val="3"/>
            <charset val="128"/>
          </rPr>
          <t>要求分析の任意課題のため、対象外</t>
        </r>
      </text>
    </comment>
    <comment ref="K8" authorId="4" shapeId="0" xr:uid="{00000000-0006-0000-0E00-00000A000000}">
      <text>
        <r>
          <rPr>
            <b/>
            <sz val="9"/>
            <color indexed="81"/>
            <rFont val="MS P ゴシック"/>
            <family val="3"/>
            <charset val="128"/>
          </rPr>
          <t>SMR-TMCLB18TCU-00049から変更になりました</t>
        </r>
      </text>
    </comment>
    <comment ref="S8" authorId="4" shapeId="0" xr:uid="{00000000-0006-0000-0E00-00000B000000}">
      <text>
        <r>
          <rPr>
            <sz val="9"/>
            <color indexed="81"/>
            <rFont val="MS P ゴシック"/>
            <family val="3"/>
            <charset val="128"/>
          </rPr>
          <t xml:space="preserve">
ほぼ終了</t>
        </r>
      </text>
    </comment>
    <comment ref="L11" authorId="1" shapeId="0" xr:uid="{00000000-0006-0000-0E00-00000C000000}">
      <text>
        <r>
          <rPr>
            <sz val="9"/>
            <color indexed="81"/>
            <rFont val="MS P ゴシック"/>
            <family val="3"/>
            <charset val="128"/>
          </rPr>
          <t>2/10案件名変更確認</t>
        </r>
      </text>
    </comment>
    <comment ref="L12" authorId="1" shapeId="0" xr:uid="{00000000-0006-0000-0E00-00000D000000}">
      <text>
        <r>
          <rPr>
            <sz val="9"/>
            <color indexed="81"/>
            <rFont val="MS P ゴシック"/>
            <family val="3"/>
            <charset val="128"/>
          </rPr>
          <t>2/10案件名変更確認</t>
        </r>
      </text>
    </comment>
    <comment ref="AJ14" authorId="5" shapeId="0" xr:uid="{00000000-0006-0000-0E00-00000E000000}">
      <text>
        <r>
          <rPr>
            <b/>
            <sz val="9"/>
            <color indexed="81"/>
            <rFont val="MS P ゴシック"/>
            <family val="3"/>
            <charset val="128"/>
          </rPr>
          <t>2023/6/20</t>
        </r>
      </text>
    </comment>
    <comment ref="AL14" authorId="5" shapeId="0" xr:uid="{00000000-0006-0000-0E00-00000F000000}">
      <text>
        <r>
          <rPr>
            <b/>
            <sz val="9"/>
            <color indexed="81"/>
            <rFont val="MS P ゴシック"/>
            <family val="3"/>
            <charset val="128"/>
          </rPr>
          <t>2023/6/20</t>
        </r>
      </text>
    </comment>
    <comment ref="AN14" authorId="5" shapeId="0" xr:uid="{00000000-0006-0000-0E00-000010000000}">
      <text>
        <r>
          <rPr>
            <b/>
            <sz val="9"/>
            <color indexed="81"/>
            <rFont val="MS P ゴシック"/>
            <family val="3"/>
            <charset val="128"/>
          </rPr>
          <t>2023/7/7</t>
        </r>
      </text>
    </comment>
    <comment ref="AJ15" authorId="5" shapeId="0" xr:uid="{00000000-0006-0000-0E00-000011000000}">
      <text>
        <r>
          <rPr>
            <b/>
            <sz val="9"/>
            <color indexed="81"/>
            <rFont val="MS P ゴシック"/>
            <family val="3"/>
            <charset val="128"/>
          </rPr>
          <t>2023/6/16</t>
        </r>
      </text>
    </comment>
    <comment ref="AN15" authorId="5" shapeId="0" xr:uid="{00000000-0006-0000-0E00-000012000000}">
      <text>
        <r>
          <rPr>
            <b/>
            <sz val="9"/>
            <color indexed="81"/>
            <rFont val="MS P ゴシック"/>
            <family val="3"/>
            <charset val="128"/>
          </rPr>
          <t>2023/7/7</t>
        </r>
      </text>
    </comment>
    <comment ref="J16" authorId="1" shapeId="0" xr:uid="{00000000-0006-0000-0E00-000013000000}">
      <text>
        <r>
          <rPr>
            <sz val="9"/>
            <color indexed="81"/>
            <rFont val="MS P ゴシック"/>
            <family val="3"/>
            <charset val="128"/>
          </rPr>
          <t>5/17フェーズ変更確認</t>
        </r>
      </text>
    </comment>
    <comment ref="J17" authorId="1" shapeId="0" xr:uid="{00000000-0006-0000-0E00-000014000000}">
      <text>
        <r>
          <rPr>
            <sz val="9"/>
            <color indexed="81"/>
            <rFont val="MS P ゴシック"/>
            <family val="3"/>
            <charset val="128"/>
          </rPr>
          <t>5/17フェーズ変更確認</t>
        </r>
      </text>
    </comment>
    <comment ref="AJ17" authorId="5" shapeId="0" xr:uid="{00000000-0006-0000-0E00-000015000000}">
      <text>
        <r>
          <rPr>
            <b/>
            <sz val="9"/>
            <color indexed="81"/>
            <rFont val="MS P ゴシック"/>
            <family val="3"/>
            <charset val="128"/>
          </rPr>
          <t>2023/6/16</t>
        </r>
      </text>
    </comment>
    <comment ref="AN18" authorId="5" shapeId="0" xr:uid="{00000000-0006-0000-0E00-000016000000}">
      <text>
        <r>
          <rPr>
            <b/>
            <sz val="9"/>
            <color indexed="81"/>
            <rFont val="MS P ゴシック"/>
            <family val="3"/>
            <charset val="128"/>
          </rPr>
          <t>2023/7/7</t>
        </r>
      </text>
    </comment>
    <comment ref="S19" authorId="6" shapeId="0" xr:uid="{00000000-0006-0000-0E00-000017000000}">
      <text>
        <r>
          <rPr>
            <b/>
            <sz val="9"/>
            <color indexed="81"/>
            <rFont val="MS P ゴシック"/>
            <family val="3"/>
            <charset val="128"/>
          </rPr>
          <t>プロジェクト遅れのため、保留中</t>
        </r>
      </text>
    </comment>
    <comment ref="S20" authorId="6" shapeId="0" xr:uid="{00000000-0006-0000-0E00-000018000000}">
      <text>
        <r>
          <rPr>
            <b/>
            <sz val="9"/>
            <color indexed="81"/>
            <rFont val="MS P ゴシック"/>
            <family val="3"/>
            <charset val="128"/>
          </rPr>
          <t>プロジェクト遅れのため、保留中</t>
        </r>
      </text>
    </comment>
    <comment ref="S21" authorId="6" shapeId="0" xr:uid="{00000000-0006-0000-0E00-000019000000}">
      <text>
        <r>
          <rPr>
            <b/>
            <sz val="9"/>
            <color indexed="81"/>
            <rFont val="MS P ゴシック"/>
            <family val="3"/>
            <charset val="128"/>
          </rPr>
          <t>プロジェクト遅れのため、保留中</t>
        </r>
      </text>
    </comment>
    <comment ref="S22" authorId="6" shapeId="0" xr:uid="{00000000-0006-0000-0E00-00001A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3" authorId="6" shapeId="0" xr:uid="{00000000-0006-0000-0E00-00001B000000}">
      <text>
        <r>
          <rPr>
            <b/>
            <sz val="9"/>
            <color indexed="81"/>
            <rFont val="MS P ゴシック"/>
            <family val="3"/>
            <charset val="128"/>
          </rPr>
          <t>プロジェクト遅れのため、保留中</t>
        </r>
      </text>
    </comment>
    <comment ref="B24" authorId="1" shapeId="0" xr:uid="{00000000-0006-0000-0E00-00001C000000}">
      <text>
        <r>
          <rPr>
            <sz val="9"/>
            <color indexed="81"/>
            <rFont val="MS P ゴシック"/>
            <family val="3"/>
            <charset val="128"/>
          </rPr>
          <t>2023.4月以降
起票分</t>
        </r>
      </text>
    </comment>
    <comment ref="BU25" authorId="1" shapeId="0" xr:uid="{00000000-0006-0000-0E00-00001D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L28" authorId="4" shapeId="0" xr:uid="{00000000-0006-0000-0E00-00001E000000}">
      <text>
        <r>
          <rPr>
            <b/>
            <sz val="9"/>
            <color indexed="81"/>
            <rFont val="MS P ゴシック"/>
            <family val="3"/>
            <charset val="128"/>
          </rPr>
          <t>4/26案件名変更</t>
        </r>
      </text>
    </comment>
    <comment ref="AN28" authorId="5" shapeId="0" xr:uid="{00000000-0006-0000-0E00-00001F000000}">
      <text>
        <r>
          <rPr>
            <b/>
            <sz val="9"/>
            <color indexed="81"/>
            <rFont val="MS P ゴシック"/>
            <family val="3"/>
            <charset val="128"/>
          </rPr>
          <t>2023/7/7</t>
        </r>
      </text>
    </comment>
    <comment ref="S32" authorId="1" shapeId="0" xr:uid="{00000000-0006-0000-0E00-000020000000}">
      <text>
        <r>
          <rPr>
            <b/>
            <sz val="9"/>
            <color indexed="81"/>
            <rFont val="MS P ゴシック"/>
            <family val="3"/>
            <charset val="128"/>
          </rPr>
          <t>Togashi Maiko／富樫　真衣子／AI:</t>
        </r>
        <r>
          <rPr>
            <sz val="9"/>
            <color indexed="81"/>
            <rFont val="MS P ゴシック"/>
            <family val="3"/>
            <charset val="128"/>
          </rPr>
          <t xml:space="preserve">
6/6現在
終了照査済み</t>
        </r>
      </text>
    </comment>
    <comment ref="S33" authorId="7" shapeId="0" xr:uid="{00000000-0006-0000-0E00-000021000000}">
      <text>
        <r>
          <rPr>
            <sz val="9"/>
            <color indexed="81"/>
            <rFont val="MS P ゴシック"/>
            <family val="3"/>
            <charset val="128"/>
          </rPr>
          <t>5/8の週内に開始予定</t>
        </r>
      </text>
    </comment>
    <comment ref="BU34" authorId="8" shapeId="0" xr:uid="{00000000-0006-0000-0E00-000022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J37" authorId="5" shapeId="0" xr:uid="{00000000-0006-0000-0E00-000023000000}">
      <text>
        <r>
          <rPr>
            <b/>
            <sz val="9"/>
            <color indexed="81"/>
            <rFont val="MS P ゴシック"/>
            <family val="3"/>
            <charset val="128"/>
          </rPr>
          <t>2023/6/16</t>
        </r>
      </text>
    </comment>
    <comment ref="AL37" authorId="5" shapeId="0" xr:uid="{00000000-0006-0000-0E00-000024000000}">
      <text>
        <r>
          <rPr>
            <b/>
            <sz val="9"/>
            <color indexed="81"/>
            <rFont val="MS P ゴシック"/>
            <family val="3"/>
            <charset val="128"/>
          </rPr>
          <t>2023/6/20</t>
        </r>
      </text>
    </comment>
    <comment ref="Q39" authorId="9" shapeId="0" xr:uid="{00000000-0006-0000-0E00-000025000000}">
      <text>
        <r>
          <rPr>
            <b/>
            <sz val="9"/>
            <color indexed="81"/>
            <rFont val="MS P ゴシック"/>
            <family val="3"/>
            <charset val="128"/>
          </rPr>
          <t>結果報告のみのSMRである為。</t>
        </r>
        <r>
          <rPr>
            <sz val="9"/>
            <color indexed="81"/>
            <rFont val="MS P ゴシック"/>
            <family val="3"/>
            <charset val="128"/>
          </rPr>
          <t xml:space="preserve">
</t>
        </r>
      </text>
    </comment>
    <comment ref="R39" authorId="9" shapeId="0" xr:uid="{00000000-0006-0000-0E00-000026000000}">
      <text>
        <r>
          <rPr>
            <b/>
            <sz val="9"/>
            <color indexed="81"/>
            <rFont val="MS P ゴシック"/>
            <family val="3"/>
            <charset val="128"/>
          </rPr>
          <t>結果報告のみのSMRである為。</t>
        </r>
        <r>
          <rPr>
            <sz val="9"/>
            <color indexed="81"/>
            <rFont val="MS P ゴシック"/>
            <family val="3"/>
            <charset val="128"/>
          </rPr>
          <t xml:space="preserve">
</t>
        </r>
      </text>
    </comment>
    <comment ref="AJ43" authorId="10" shapeId="0" xr:uid="{00000000-0006-0000-0E00-000027000000}">
      <text>
        <r>
          <rPr>
            <sz val="9"/>
            <color indexed="81"/>
            <rFont val="MS P ゴシック"/>
            <family val="3"/>
            <charset val="128"/>
          </rPr>
          <t>2023/6/19</t>
        </r>
      </text>
    </comment>
    <comment ref="BU47" authorId="8" shapeId="0" xr:uid="{00000000-0006-0000-0E00-000028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L51" authorId="1" shapeId="0" xr:uid="{00000000-0006-0000-0E00-000029000000}">
      <text>
        <r>
          <rPr>
            <sz val="9"/>
            <color indexed="81"/>
            <rFont val="MS P ゴシック"/>
            <family val="3"/>
            <charset val="128"/>
          </rPr>
          <t>6/15案件名変更確認</t>
        </r>
      </text>
    </comment>
    <comment ref="L54" authorId="1" shapeId="0" xr:uid="{00000000-0006-0000-0E00-00002A000000}">
      <text>
        <r>
          <rPr>
            <sz val="9"/>
            <color indexed="81"/>
            <rFont val="MS P ゴシック"/>
            <family val="3"/>
            <charset val="128"/>
          </rPr>
          <t>6/15案件名変更確認</t>
        </r>
      </text>
    </comment>
    <comment ref="Q55" authorId="9" shapeId="0" xr:uid="{00000000-0006-0000-0E00-00002B000000}">
      <text>
        <r>
          <rPr>
            <b/>
            <sz val="9"/>
            <color indexed="81"/>
            <rFont val="MS P ゴシック"/>
            <family val="3"/>
            <charset val="128"/>
          </rPr>
          <t>分岐ソフト対応の為。</t>
        </r>
      </text>
    </comment>
    <comment ref="R55" authorId="9" shapeId="0" xr:uid="{00000000-0006-0000-0E00-00002C000000}">
      <text>
        <r>
          <rPr>
            <b/>
            <sz val="9"/>
            <color indexed="81"/>
            <rFont val="MS P ゴシック"/>
            <family val="3"/>
            <charset val="128"/>
          </rPr>
          <t>分岐ソフト対応の為。</t>
        </r>
      </text>
    </comment>
    <comment ref="BU56" authorId="8" shapeId="0" xr:uid="{00000000-0006-0000-0E00-00002D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57" authorId="8" shapeId="0" xr:uid="{00000000-0006-0000-0E00-00002E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58" authorId="8" shapeId="0" xr:uid="{00000000-0006-0000-0E00-00002F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59" authorId="8" shapeId="0" xr:uid="{00000000-0006-0000-0E00-000030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Q60" authorId="11" shapeId="0" xr:uid="{00000000-0006-0000-0E00-000031000000}">
      <text>
        <r>
          <rPr>
            <sz val="9"/>
            <color indexed="81"/>
            <rFont val="MS P ゴシック"/>
            <family val="3"/>
            <charset val="128"/>
          </rPr>
          <t>レポート作成のみのSMRの為</t>
        </r>
      </text>
    </comment>
    <comment ref="R60" authorId="11" shapeId="0" xr:uid="{00000000-0006-0000-0E00-000032000000}">
      <text>
        <r>
          <rPr>
            <sz val="9"/>
            <color indexed="81"/>
            <rFont val="MS P ゴシック"/>
            <family val="3"/>
            <charset val="128"/>
          </rPr>
          <t>レポート作成のみのSMRの為</t>
        </r>
      </text>
    </comment>
    <comment ref="S60" authorId="1" shapeId="0" xr:uid="{00000000-0006-0000-0E00-000033000000}">
      <text>
        <r>
          <rPr>
            <b/>
            <sz val="9"/>
            <color indexed="81"/>
            <rFont val="MS P ゴシック"/>
            <family val="3"/>
            <charset val="128"/>
          </rPr>
          <t>Togashi Maiko／富樫　真衣子／AI:</t>
        </r>
        <r>
          <rPr>
            <sz val="9"/>
            <color indexed="81"/>
            <rFont val="MS P ゴシック"/>
            <family val="3"/>
            <charset val="128"/>
          </rPr>
          <t xml:space="preserve">
6/28現在、終了照査済み</t>
        </r>
      </text>
    </comment>
    <comment ref="Q61" authorId="12" shapeId="0" xr:uid="{00000000-0006-0000-0E00-000034000000}">
      <text>
        <r>
          <rPr>
            <b/>
            <sz val="9"/>
            <color indexed="81"/>
            <rFont val="MS P ゴシック"/>
            <family val="3"/>
            <charset val="128"/>
          </rPr>
          <t>Nakamura Yota／中村　洋太／AW:</t>
        </r>
        <r>
          <rPr>
            <sz val="9"/>
            <color indexed="81"/>
            <rFont val="MS P ゴシック"/>
            <family val="3"/>
            <charset val="128"/>
          </rPr>
          <t xml:space="preserve">
作業期間2日の突発超短納期案件のため作成不要</t>
        </r>
      </text>
    </comment>
    <comment ref="R61" authorId="12" shapeId="0" xr:uid="{00000000-0006-0000-0E00-000035000000}">
      <text>
        <r>
          <rPr>
            <b/>
            <sz val="9"/>
            <color indexed="81"/>
            <rFont val="MS P ゴシック"/>
            <family val="3"/>
            <charset val="128"/>
          </rPr>
          <t>Nakamura Yota／中村　洋太／AW:</t>
        </r>
        <r>
          <rPr>
            <sz val="9"/>
            <color indexed="81"/>
            <rFont val="MS P ゴシック"/>
            <family val="3"/>
            <charset val="128"/>
          </rPr>
          <t xml:space="preserve">
作業期間2日の突発超短納期案件のため作成不要</t>
        </r>
      </text>
    </comment>
    <comment ref="Q64" authorId="13" shapeId="0" xr:uid="{00000000-0006-0000-0E00-000036000000}">
      <text>
        <r>
          <rPr>
            <b/>
            <sz val="9"/>
            <color indexed="81"/>
            <rFont val="MS P ゴシック"/>
            <family val="3"/>
            <charset val="128"/>
          </rPr>
          <t>mot変更無し、見積工数20hの小規模な案件の為</t>
        </r>
      </text>
    </comment>
    <comment ref="R64" authorId="13" shapeId="0" xr:uid="{00000000-0006-0000-0E00-000037000000}">
      <text>
        <r>
          <rPr>
            <b/>
            <sz val="9"/>
            <color indexed="81"/>
            <rFont val="MS P ゴシック"/>
            <family val="3"/>
            <charset val="128"/>
          </rPr>
          <t>mot変更無し、見積工数20hの小規模な案件の為</t>
        </r>
      </text>
    </comment>
    <comment ref="C68" authorId="2" shapeId="0" xr:uid="{00000000-0006-0000-0E00-000038000000}">
      <text>
        <r>
          <rPr>
            <sz val="8"/>
            <color indexed="81"/>
            <rFont val="ＭＳ Ｐゴシック"/>
            <family val="3"/>
            <charset val="128"/>
          </rPr>
          <t>[1回/週]
×：課題一覧表未確認(確認日の更新無し)
○：課題一覧表確認済み</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Kondo Keiji／近藤　桂司／AW</author>
    <author>Suto Satoshi／数藤　智志／AW</author>
    <author>Kuniyoshi Kenta／國吉　健太／AW</author>
    <author>Shima Katsuya／嶋　克也／AW</author>
  </authors>
  <commentList>
    <comment ref="N5" authorId="0" shapeId="0" xr:uid="{00000000-0006-0000-0F00-000001000000}">
      <text>
        <r>
          <rPr>
            <sz val="9"/>
            <color indexed="81"/>
            <rFont val="MS P ゴシック"/>
            <family val="3"/>
            <charset val="128"/>
          </rPr>
          <t xml:space="preserve">使用しない情報のため、記載不要です
(2023/4/4 伊藤)
</t>
        </r>
      </text>
    </comment>
    <comment ref="S5" authorId="1" shapeId="0" xr:uid="{00000000-0006-0000-0F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0F00-000003000000}">
      <text>
        <r>
          <rPr>
            <sz val="8"/>
            <color indexed="81"/>
            <rFont val="ＭＳ Ｐゴシック"/>
            <family val="3"/>
            <charset val="128"/>
          </rPr>
          <t>[1回/週]
○：リスク管理表確認済み
－：対象外</t>
        </r>
      </text>
    </comment>
    <comment ref="Y5" authorId="2" shapeId="0" xr:uid="{00000000-0006-0000-0F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0F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0F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0F00-000007000000}">
      <text>
        <r>
          <rPr>
            <sz val="8"/>
            <color indexed="81"/>
            <rFont val="ＭＳ Ｐゴシック"/>
            <family val="3"/>
            <charset val="128"/>
          </rPr>
          <t>[1回/週]
×：指摘未刈取有り
○：指摘刈取済み
－：対象外(レビュー無し、指摘無し)</t>
        </r>
      </text>
    </comment>
    <comment ref="Q7" authorId="3" shapeId="0" xr:uid="{00000000-0006-0000-0F00-000008000000}">
      <text>
        <r>
          <rPr>
            <sz val="9"/>
            <color indexed="81"/>
            <rFont val="MS P ゴシック"/>
            <family val="3"/>
            <charset val="128"/>
          </rPr>
          <t>要求分析の任意課題のため、対象外</t>
        </r>
      </text>
    </comment>
    <comment ref="R7" authorId="3" shapeId="0" xr:uid="{00000000-0006-0000-0F00-000009000000}">
      <text>
        <r>
          <rPr>
            <sz val="9"/>
            <color indexed="81"/>
            <rFont val="MS P ゴシック"/>
            <family val="3"/>
            <charset val="128"/>
          </rPr>
          <t>要求分析の任意課題のため、対象外</t>
        </r>
      </text>
    </comment>
    <comment ref="K8" authorId="4" shapeId="0" xr:uid="{00000000-0006-0000-0F00-00000A000000}">
      <text>
        <r>
          <rPr>
            <b/>
            <sz val="9"/>
            <color indexed="81"/>
            <rFont val="MS P ゴシック"/>
            <family val="3"/>
            <charset val="128"/>
          </rPr>
          <t>SMR-TMCLB18TCU-00049から変更になりました</t>
        </r>
      </text>
    </comment>
    <comment ref="S8" authorId="4" shapeId="0" xr:uid="{00000000-0006-0000-0F00-00000B000000}">
      <text>
        <r>
          <rPr>
            <sz val="9"/>
            <color indexed="81"/>
            <rFont val="MS P ゴシック"/>
            <family val="3"/>
            <charset val="128"/>
          </rPr>
          <t xml:space="preserve">
ほぼ終了</t>
        </r>
      </text>
    </comment>
    <comment ref="L11" authorId="1" shapeId="0" xr:uid="{00000000-0006-0000-0F00-00000C000000}">
      <text>
        <r>
          <rPr>
            <sz val="9"/>
            <color indexed="81"/>
            <rFont val="MS P ゴシック"/>
            <family val="3"/>
            <charset val="128"/>
          </rPr>
          <t>2/10案件名変更確認</t>
        </r>
      </text>
    </comment>
    <comment ref="L12" authorId="1" shapeId="0" xr:uid="{00000000-0006-0000-0F00-00000D000000}">
      <text>
        <r>
          <rPr>
            <sz val="9"/>
            <color indexed="81"/>
            <rFont val="MS P ゴシック"/>
            <family val="3"/>
            <charset val="128"/>
          </rPr>
          <t>2/10案件名変更確認</t>
        </r>
      </text>
    </comment>
    <comment ref="AL13" authorId="1" shapeId="0" xr:uid="{00000000-0006-0000-0F00-00000E000000}">
      <text>
        <r>
          <rPr>
            <b/>
            <sz val="9"/>
            <color indexed="81"/>
            <rFont val="MS P ゴシック"/>
            <family val="3"/>
            <charset val="128"/>
          </rPr>
          <t>Togashi Maiko／富樫　真衣子／AI:</t>
        </r>
        <r>
          <rPr>
            <sz val="9"/>
            <color indexed="81"/>
            <rFont val="MS P ゴシック"/>
            <family val="3"/>
            <charset val="128"/>
          </rPr>
          <t xml:space="preserve">
開始、終了時間の未入力のためNGだった。</t>
        </r>
      </text>
    </comment>
    <comment ref="AJ14" authorId="5" shapeId="0" xr:uid="{00000000-0006-0000-0F00-00000F000000}">
      <text>
        <r>
          <rPr>
            <b/>
            <sz val="9"/>
            <color indexed="81"/>
            <rFont val="MS P ゴシック"/>
            <family val="3"/>
            <charset val="128"/>
          </rPr>
          <t>2023/7/11</t>
        </r>
      </text>
    </comment>
    <comment ref="AL14" authorId="5" shapeId="0" xr:uid="{00000000-0006-0000-0F00-000010000000}">
      <text>
        <r>
          <rPr>
            <b/>
            <sz val="9"/>
            <color indexed="81"/>
            <rFont val="MS P ゴシック"/>
            <family val="3"/>
            <charset val="128"/>
          </rPr>
          <t>2023/7/20</t>
        </r>
      </text>
    </comment>
    <comment ref="AJ15" authorId="5" shapeId="0" xr:uid="{00000000-0006-0000-0F00-000011000000}">
      <text>
        <r>
          <rPr>
            <b/>
            <sz val="9"/>
            <color indexed="81"/>
            <rFont val="MS P ゴシック"/>
            <family val="3"/>
            <charset val="128"/>
          </rPr>
          <t>2023/7/11</t>
        </r>
      </text>
    </comment>
    <comment ref="J16" authorId="1" shapeId="0" xr:uid="{00000000-0006-0000-0F00-000012000000}">
      <text>
        <r>
          <rPr>
            <sz val="9"/>
            <color indexed="81"/>
            <rFont val="MS P ゴシック"/>
            <family val="3"/>
            <charset val="128"/>
          </rPr>
          <t>5/17フェーズ変更確認</t>
        </r>
      </text>
    </comment>
    <comment ref="AJ17" authorId="5" shapeId="0" xr:uid="{00000000-0006-0000-0F00-000013000000}">
      <text>
        <r>
          <rPr>
            <b/>
            <sz val="9"/>
            <color indexed="81"/>
            <rFont val="MS P ゴシック"/>
            <family val="3"/>
            <charset val="128"/>
          </rPr>
          <t>2023/7/11</t>
        </r>
      </text>
    </comment>
    <comment ref="S18" authorId="6" shapeId="0" xr:uid="{00000000-0006-0000-0F00-000014000000}">
      <text>
        <r>
          <rPr>
            <b/>
            <sz val="9"/>
            <color indexed="81"/>
            <rFont val="MS P ゴシック"/>
            <family val="3"/>
            <charset val="128"/>
          </rPr>
          <t>プロジェクト遅れのため、保留中</t>
        </r>
      </text>
    </comment>
    <comment ref="S19" authorId="6" shapeId="0" xr:uid="{00000000-0006-0000-0F00-000015000000}">
      <text>
        <r>
          <rPr>
            <b/>
            <sz val="9"/>
            <color indexed="81"/>
            <rFont val="MS P ゴシック"/>
            <family val="3"/>
            <charset val="128"/>
          </rPr>
          <t>プロジェクト遅れのため、保留中</t>
        </r>
      </text>
    </comment>
    <comment ref="S20" authorId="6" shapeId="0" xr:uid="{00000000-0006-0000-0F00-000016000000}">
      <text>
        <r>
          <rPr>
            <b/>
            <sz val="9"/>
            <color indexed="81"/>
            <rFont val="MS P ゴシック"/>
            <family val="3"/>
            <charset val="128"/>
          </rPr>
          <t>プロジェクト遅れのため、保留中</t>
        </r>
      </text>
    </comment>
    <comment ref="S21" authorId="6" shapeId="0" xr:uid="{00000000-0006-0000-0F00-000017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2" authorId="6" shapeId="0" xr:uid="{00000000-0006-0000-0F00-000018000000}">
      <text>
        <r>
          <rPr>
            <b/>
            <sz val="9"/>
            <color indexed="81"/>
            <rFont val="MS P ゴシック"/>
            <family val="3"/>
            <charset val="128"/>
          </rPr>
          <t>プロジェクト遅れのため、保留中</t>
        </r>
      </text>
    </comment>
    <comment ref="B23" authorId="1" shapeId="0" xr:uid="{00000000-0006-0000-0F00-000019000000}">
      <text>
        <r>
          <rPr>
            <sz val="9"/>
            <color indexed="81"/>
            <rFont val="MS P ゴシック"/>
            <family val="3"/>
            <charset val="128"/>
          </rPr>
          <t>2023.4月以降
起票分</t>
        </r>
      </text>
    </comment>
    <comment ref="S23" authorId="7" shapeId="0" xr:uid="{00000000-0006-0000-0F00-00001A000000}">
      <text>
        <r>
          <rPr>
            <sz val="9"/>
            <color indexed="81"/>
            <rFont val="MS P ゴシック"/>
            <family val="3"/>
            <charset val="128"/>
          </rPr>
          <t>社内DR : 完了
プロパーDR : 未</t>
        </r>
      </text>
    </comment>
    <comment ref="AJ24" authorId="8" shapeId="0" xr:uid="{00000000-0006-0000-0F00-00001B000000}">
      <text>
        <r>
          <rPr>
            <sz val="9"/>
            <color indexed="81"/>
            <rFont val="MS P ゴシック"/>
            <family val="3"/>
            <charset val="128"/>
          </rPr>
          <t>2023/7/14
実際は対象外</t>
        </r>
      </text>
    </comment>
    <comment ref="AR24" authorId="8" shapeId="0" xr:uid="{2D1E210D-A350-4EB1-BF92-FC36EA918D7F}">
      <text>
        <r>
          <rPr>
            <sz val="9"/>
            <color indexed="81"/>
            <rFont val="MS P ゴシック"/>
            <family val="3"/>
            <charset val="128"/>
          </rPr>
          <t>2023/8/29</t>
        </r>
      </text>
    </comment>
    <comment ref="BU24" authorId="1" shapeId="0" xr:uid="{00000000-0006-0000-0F00-00001C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5" authorId="6" shapeId="0" xr:uid="{00000000-0006-0000-0F00-00001D000000}">
      <text>
        <r>
          <rPr>
            <b/>
            <sz val="9"/>
            <color indexed="81"/>
            <rFont val="MS P ゴシック"/>
            <family val="3"/>
            <charset val="128"/>
          </rPr>
          <t>保留中</t>
        </r>
      </text>
    </comment>
    <comment ref="S26" authorId="6" shapeId="0" xr:uid="{00000000-0006-0000-0F00-00001E000000}">
      <text>
        <r>
          <rPr>
            <b/>
            <sz val="9"/>
            <color indexed="81"/>
            <rFont val="MS P ゴシック"/>
            <family val="3"/>
            <charset val="128"/>
          </rPr>
          <t>保留中</t>
        </r>
      </text>
    </comment>
    <comment ref="L27" authorId="4" shapeId="0" xr:uid="{00000000-0006-0000-0F00-00001F000000}">
      <text>
        <r>
          <rPr>
            <b/>
            <sz val="9"/>
            <color indexed="81"/>
            <rFont val="MS P ゴシック"/>
            <family val="3"/>
            <charset val="128"/>
          </rPr>
          <t>4/26案件名変更</t>
        </r>
      </text>
    </comment>
    <comment ref="BU28" authorId="9" shapeId="0" xr:uid="{00000000-0006-0000-0F00-000020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Q30" authorId="10" shapeId="0" xr:uid="{00000000-0006-0000-0F00-000021000000}">
      <text>
        <r>
          <rPr>
            <b/>
            <sz val="9"/>
            <color indexed="81"/>
            <rFont val="MS P ゴシック"/>
            <family val="3"/>
            <charset val="128"/>
          </rPr>
          <t>結果報告のみのSMRである為。</t>
        </r>
        <r>
          <rPr>
            <sz val="9"/>
            <color indexed="81"/>
            <rFont val="MS P ゴシック"/>
            <family val="3"/>
            <charset val="128"/>
          </rPr>
          <t xml:space="preserve">
</t>
        </r>
      </text>
    </comment>
    <comment ref="R30" authorId="10" shapeId="0" xr:uid="{00000000-0006-0000-0F00-000022000000}">
      <text>
        <r>
          <rPr>
            <b/>
            <sz val="9"/>
            <color indexed="81"/>
            <rFont val="MS P ゴシック"/>
            <family val="3"/>
            <charset val="128"/>
          </rPr>
          <t>結果報告のみのSMRである為。</t>
        </r>
        <r>
          <rPr>
            <sz val="9"/>
            <color indexed="81"/>
            <rFont val="MS P ゴシック"/>
            <family val="3"/>
            <charset val="128"/>
          </rPr>
          <t xml:space="preserve">
</t>
        </r>
      </text>
    </comment>
    <comment ref="BU33" authorId="9" shapeId="0" xr:uid="{00000000-0006-0000-0F00-000023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L36" authorId="1" shapeId="0" xr:uid="{00000000-0006-0000-0F00-000024000000}">
      <text>
        <r>
          <rPr>
            <sz val="9"/>
            <color indexed="81"/>
            <rFont val="MS P ゴシック"/>
            <family val="3"/>
            <charset val="128"/>
          </rPr>
          <t>6/15案件名変更確認</t>
        </r>
      </text>
    </comment>
    <comment ref="S37" authorId="1" shapeId="0" xr:uid="{00000000-0006-0000-0F00-000025000000}">
      <text>
        <r>
          <rPr>
            <sz val="9"/>
            <color indexed="81"/>
            <rFont val="MS P ゴシック"/>
            <family val="3"/>
            <charset val="128"/>
          </rPr>
          <t>7/31現在
終了承認依頼中</t>
        </r>
      </text>
    </comment>
    <comment ref="AJ37" authorId="8" shapeId="0" xr:uid="{00000000-0006-0000-0F00-000026000000}">
      <text>
        <r>
          <rPr>
            <sz val="9"/>
            <color indexed="81"/>
            <rFont val="MS P ゴシック"/>
            <family val="3"/>
            <charset val="128"/>
          </rPr>
          <t>2023/7/14</t>
        </r>
      </text>
    </comment>
    <comment ref="L38" authorId="1" shapeId="0" xr:uid="{00000000-0006-0000-0F00-000027000000}">
      <text>
        <r>
          <rPr>
            <sz val="9"/>
            <color indexed="81"/>
            <rFont val="MS P ゴシック"/>
            <family val="3"/>
            <charset val="128"/>
          </rPr>
          <t>6/15案件名変更確認</t>
        </r>
      </text>
    </comment>
    <comment ref="BU39" authorId="9" shapeId="0" xr:uid="{00000000-0006-0000-0F00-000028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40" authorId="9" shapeId="0" xr:uid="{00000000-0006-0000-0F00-000029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41" authorId="9" shapeId="0" xr:uid="{00000000-0006-0000-0F00-00002A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42" authorId="9" shapeId="0" xr:uid="{00000000-0006-0000-0F00-00002B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J43" authorId="5" shapeId="0" xr:uid="{00000000-0006-0000-0F00-00002C000000}">
      <text>
        <r>
          <rPr>
            <b/>
            <sz val="9"/>
            <color indexed="81"/>
            <rFont val="MS P ゴシック"/>
            <family val="3"/>
            <charset val="128"/>
          </rPr>
          <t>2023/7/11</t>
        </r>
      </text>
    </comment>
    <comment ref="Q45" authorId="11" shapeId="0" xr:uid="{00000000-0006-0000-0F00-00002D000000}">
      <text>
        <r>
          <rPr>
            <b/>
            <sz val="9"/>
            <color indexed="81"/>
            <rFont val="MS P ゴシック"/>
            <family val="3"/>
            <charset val="128"/>
          </rPr>
          <t>mot変更無し、見積工数20hの小規模な案件の為</t>
        </r>
      </text>
    </comment>
    <comment ref="R45" authorId="11" shapeId="0" xr:uid="{00000000-0006-0000-0F00-00002E000000}">
      <text>
        <r>
          <rPr>
            <b/>
            <sz val="9"/>
            <color indexed="81"/>
            <rFont val="MS P ゴシック"/>
            <family val="3"/>
            <charset val="128"/>
          </rPr>
          <t>mot変更無し、見積工数20hの小規模な案件の為</t>
        </r>
      </text>
    </comment>
    <comment ref="AR56" authorId="8" shapeId="0" xr:uid="{00000000-0006-0000-0F00-00002F000000}">
      <text>
        <r>
          <rPr>
            <sz val="9"/>
            <color indexed="81"/>
            <rFont val="MS P ゴシック"/>
            <family val="3"/>
            <charset val="128"/>
          </rPr>
          <t>2023/8/11</t>
        </r>
      </text>
    </comment>
    <comment ref="C62" authorId="2" shapeId="0" xr:uid="{00000000-0006-0000-0F00-000030000000}">
      <text>
        <r>
          <rPr>
            <sz val="8"/>
            <color indexed="81"/>
            <rFont val="ＭＳ Ｐゴシック"/>
            <family val="3"/>
            <charset val="128"/>
          </rPr>
          <t>[1回/週]
×：課題一覧表未確認(確認日の更新無し)
○：課題一覧表確認済み</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Suto Satoshi／数藤　智志／AW</author>
    <author>Kuniyoshi Kenta／國吉　健太／AW</author>
    <author>Kondo Keiji／近藤　桂司／AW</author>
  </authors>
  <commentList>
    <comment ref="N5" authorId="0" shapeId="0" xr:uid="{00000000-0006-0000-1000-000001000000}">
      <text>
        <r>
          <rPr>
            <sz val="9"/>
            <color indexed="81"/>
            <rFont val="MS P ゴシック"/>
            <family val="3"/>
            <charset val="128"/>
          </rPr>
          <t xml:space="preserve">使用しない情報のため、記載不要です
(2023/4/4 伊藤)
</t>
        </r>
      </text>
    </comment>
    <comment ref="S5" authorId="1" shapeId="0" xr:uid="{00000000-0006-0000-10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00000000-0006-0000-1000-000003000000}">
      <text>
        <r>
          <rPr>
            <sz val="8"/>
            <color indexed="81"/>
            <rFont val="ＭＳ Ｐゴシック"/>
            <family val="3"/>
            <charset val="128"/>
          </rPr>
          <t>[1回/週]
○：リスク管理表確認済み
－：対象外</t>
        </r>
      </text>
    </comment>
    <comment ref="Y5" authorId="2" shapeId="0" xr:uid="{00000000-0006-0000-10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0000000-0006-0000-10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00000000-0006-0000-10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0000000-0006-0000-1000-000007000000}">
      <text>
        <r>
          <rPr>
            <sz val="8"/>
            <color indexed="81"/>
            <rFont val="ＭＳ Ｐゴシック"/>
            <family val="3"/>
            <charset val="128"/>
          </rPr>
          <t>[1回/週]
×：指摘未刈取有り
○：指摘刈取済み
－：対象外(レビュー無し、指摘無し)</t>
        </r>
      </text>
    </comment>
    <comment ref="T6" authorId="1" shapeId="0" xr:uid="{00000000-0006-0000-1000-000008000000}">
      <text>
        <r>
          <rPr>
            <sz val="11"/>
            <color indexed="81"/>
            <rFont val="MS P ゴシック"/>
            <family val="3"/>
            <charset val="128"/>
          </rPr>
          <t xml:space="preserve">8/7～１週目
</t>
        </r>
      </text>
    </comment>
    <comment ref="Q7" authorId="3" shapeId="0" xr:uid="{00000000-0006-0000-1000-000009000000}">
      <text>
        <r>
          <rPr>
            <sz val="9"/>
            <color indexed="81"/>
            <rFont val="MS P ゴシック"/>
            <family val="3"/>
            <charset val="128"/>
          </rPr>
          <t>要求分析の任意課題のため、対象外</t>
        </r>
      </text>
    </comment>
    <comment ref="R7" authorId="3" shapeId="0" xr:uid="{00000000-0006-0000-1000-00000A000000}">
      <text>
        <r>
          <rPr>
            <sz val="9"/>
            <color indexed="81"/>
            <rFont val="MS P ゴシック"/>
            <family val="3"/>
            <charset val="128"/>
          </rPr>
          <t>要求分析の任意課題のため、対象外</t>
        </r>
      </text>
    </comment>
    <comment ref="K8" authorId="4" shapeId="0" xr:uid="{00000000-0006-0000-1000-00000B000000}">
      <text>
        <r>
          <rPr>
            <b/>
            <sz val="9"/>
            <color indexed="81"/>
            <rFont val="MS P ゴシック"/>
            <family val="3"/>
            <charset val="128"/>
          </rPr>
          <t>SMR-TMCLB18TCU-00049から変更になりました</t>
        </r>
      </text>
    </comment>
    <comment ref="S8" authorId="4" shapeId="0" xr:uid="{00000000-0006-0000-1000-00000C000000}">
      <text>
        <r>
          <rPr>
            <sz val="9"/>
            <color indexed="81"/>
            <rFont val="MS P ゴシック"/>
            <family val="3"/>
            <charset val="128"/>
          </rPr>
          <t xml:space="preserve">
ほぼ終了</t>
        </r>
      </text>
    </comment>
    <comment ref="L11" authorId="1" shapeId="0" xr:uid="{00000000-0006-0000-1000-00000D000000}">
      <text>
        <r>
          <rPr>
            <sz val="9"/>
            <color indexed="81"/>
            <rFont val="MS P ゴシック"/>
            <family val="3"/>
            <charset val="128"/>
          </rPr>
          <t>2/10案件名変更確認</t>
        </r>
      </text>
    </comment>
    <comment ref="L12" authorId="1" shapeId="0" xr:uid="{00000000-0006-0000-1000-00000E000000}">
      <text>
        <r>
          <rPr>
            <sz val="9"/>
            <color indexed="81"/>
            <rFont val="MS P ゴシック"/>
            <family val="3"/>
            <charset val="128"/>
          </rPr>
          <t>2/10案件名変更確認</t>
        </r>
      </text>
    </comment>
    <comment ref="AJ14" authorId="5" shapeId="0" xr:uid="{E33CDC35-4221-4EDA-94E3-6A4B89FBE12F}">
      <text>
        <r>
          <rPr>
            <b/>
            <sz val="9"/>
            <color indexed="81"/>
            <rFont val="MS P ゴシック"/>
            <family val="3"/>
            <charset val="128"/>
          </rPr>
          <t>2023/8/22</t>
        </r>
      </text>
    </comment>
    <comment ref="AP15" authorId="5" shapeId="0" xr:uid="{1D8F19DD-F715-483A-83D9-D22FBE1AC014}">
      <text>
        <r>
          <rPr>
            <b/>
            <sz val="9"/>
            <color indexed="81"/>
            <rFont val="MS P ゴシック"/>
            <family val="3"/>
            <charset val="128"/>
          </rPr>
          <t>2023/9/7</t>
        </r>
      </text>
    </comment>
    <comment ref="AP16" authorId="5" shapeId="0" xr:uid="{673E35E6-62DD-419D-8F42-E74D1DB7225B}">
      <text>
        <r>
          <rPr>
            <b/>
            <sz val="9"/>
            <color indexed="81"/>
            <rFont val="MS P ゴシック"/>
            <family val="3"/>
            <charset val="128"/>
          </rPr>
          <t>2023/9/7</t>
        </r>
      </text>
    </comment>
    <comment ref="S17" authorId="6" shapeId="0" xr:uid="{00000000-0006-0000-1000-00000F000000}">
      <text>
        <r>
          <rPr>
            <b/>
            <sz val="9"/>
            <color indexed="81"/>
            <rFont val="MS P ゴシック"/>
            <family val="3"/>
            <charset val="128"/>
          </rPr>
          <t>プロジェクト遅れのため、保留中</t>
        </r>
      </text>
    </comment>
    <comment ref="S18" authorId="6" shapeId="0" xr:uid="{00000000-0006-0000-1000-000010000000}">
      <text>
        <r>
          <rPr>
            <b/>
            <sz val="9"/>
            <color indexed="81"/>
            <rFont val="MS P ゴシック"/>
            <family val="3"/>
            <charset val="128"/>
          </rPr>
          <t>プロジェクト遅れのため、保留中</t>
        </r>
      </text>
    </comment>
    <comment ref="S19" authorId="6" shapeId="0" xr:uid="{00000000-0006-0000-1000-000011000000}">
      <text>
        <r>
          <rPr>
            <b/>
            <sz val="9"/>
            <color indexed="81"/>
            <rFont val="MS P ゴシック"/>
            <family val="3"/>
            <charset val="128"/>
          </rPr>
          <t>プロジェクト遅れのため、保留中</t>
        </r>
      </text>
    </comment>
    <comment ref="S20" authorId="6" shapeId="0" xr:uid="{00000000-0006-0000-1000-000012000000}">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1" authorId="6" shapeId="0" xr:uid="{00000000-0006-0000-1000-000013000000}">
      <text>
        <r>
          <rPr>
            <b/>
            <sz val="9"/>
            <color indexed="81"/>
            <rFont val="MS P ゴシック"/>
            <family val="3"/>
            <charset val="128"/>
          </rPr>
          <t>プロジェクト遅れのため、保留中</t>
        </r>
      </text>
    </comment>
    <comment ref="B22" authorId="1" shapeId="0" xr:uid="{00000000-0006-0000-1000-000014000000}">
      <text>
        <r>
          <rPr>
            <sz val="9"/>
            <color indexed="81"/>
            <rFont val="MS P ゴシック"/>
            <family val="3"/>
            <charset val="128"/>
          </rPr>
          <t>2023.4月以降
起票分</t>
        </r>
      </text>
    </comment>
    <comment ref="S22" authorId="7" shapeId="0" xr:uid="{00000000-0006-0000-1000-000015000000}">
      <text>
        <r>
          <rPr>
            <sz val="9"/>
            <color indexed="81"/>
            <rFont val="MS P ゴシック"/>
            <family val="3"/>
            <charset val="128"/>
          </rPr>
          <t>社内DR : 完了
プロパーDR : 未</t>
        </r>
      </text>
    </comment>
    <comment ref="AJ22" authorId="5" shapeId="0" xr:uid="{276CFAA0-C2EC-4FE2-B490-12CCE4B1C504}">
      <text>
        <r>
          <rPr>
            <b/>
            <sz val="9"/>
            <color indexed="81"/>
            <rFont val="MS P ゴシック"/>
            <family val="3"/>
            <charset val="128"/>
          </rPr>
          <t>2023/8/25</t>
        </r>
      </text>
    </comment>
    <comment ref="AN22" authorId="5" shapeId="0" xr:uid="{428FAF8E-BECD-40F9-A03B-ABF049154528}">
      <text>
        <r>
          <rPr>
            <b/>
            <sz val="9"/>
            <color indexed="81"/>
            <rFont val="MS P ゴシック"/>
            <family val="3"/>
            <charset val="128"/>
          </rPr>
          <t>2023/9/6</t>
        </r>
      </text>
    </comment>
    <comment ref="BU23" authorId="1" shapeId="0" xr:uid="{00000000-0006-0000-1000-000016000000}">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4" authorId="6" shapeId="0" xr:uid="{00000000-0006-0000-1000-000017000000}">
      <text>
        <r>
          <rPr>
            <b/>
            <sz val="9"/>
            <color indexed="81"/>
            <rFont val="MS P ゴシック"/>
            <family val="3"/>
            <charset val="128"/>
          </rPr>
          <t>保留中</t>
        </r>
      </text>
    </comment>
    <comment ref="S25" authorId="6" shapeId="0" xr:uid="{00000000-0006-0000-1000-000018000000}">
      <text>
        <r>
          <rPr>
            <b/>
            <sz val="9"/>
            <color indexed="81"/>
            <rFont val="MS P ゴシック"/>
            <family val="3"/>
            <charset val="128"/>
          </rPr>
          <t>保留中</t>
        </r>
      </text>
    </comment>
    <comment ref="BU26" authorId="8" shapeId="0" xr:uid="{00000000-0006-0000-1000-000019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W27" authorId="9" shapeId="0" xr:uid="{CD392E44-F12E-4162-90FD-39197B1986CA}">
      <text>
        <r>
          <rPr>
            <b/>
            <sz val="9"/>
            <color indexed="81"/>
            <rFont val="MS P ゴシック"/>
            <family val="3"/>
            <charset val="128"/>
          </rPr>
          <t>あとは締めるだけなので。</t>
        </r>
      </text>
    </comment>
    <comment ref="BU29" authorId="8" shapeId="0" xr:uid="{00000000-0006-0000-1000-00001A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L31" authorId="1" shapeId="0" xr:uid="{00000000-0006-0000-1000-00001B000000}">
      <text>
        <r>
          <rPr>
            <sz val="9"/>
            <color indexed="81"/>
            <rFont val="MS P ゴシック"/>
            <family val="3"/>
            <charset val="128"/>
          </rPr>
          <t>6/15案件名変更確認</t>
        </r>
      </text>
    </comment>
    <comment ref="AN31" authorId="5" shapeId="0" xr:uid="{56183C06-83D3-47EA-95B1-367B06003FE4}">
      <text>
        <r>
          <rPr>
            <b/>
            <sz val="9"/>
            <color indexed="81"/>
            <rFont val="MS P ゴシック"/>
            <family val="3"/>
            <charset val="128"/>
          </rPr>
          <t>2023/9/4</t>
        </r>
      </text>
    </comment>
    <comment ref="AP31" authorId="5" shapeId="0" xr:uid="{98C40397-BA09-47F8-96F0-1821466F66EB}">
      <text>
        <r>
          <rPr>
            <b/>
            <sz val="9"/>
            <color indexed="81"/>
            <rFont val="MS P ゴシック"/>
            <family val="3"/>
            <charset val="128"/>
          </rPr>
          <t>2023/9/7</t>
        </r>
      </text>
    </comment>
    <comment ref="L32" authorId="1" shapeId="0" xr:uid="{00000000-0006-0000-1000-00001C000000}">
      <text>
        <r>
          <rPr>
            <sz val="9"/>
            <color indexed="81"/>
            <rFont val="MS P ゴシック"/>
            <family val="3"/>
            <charset val="128"/>
          </rPr>
          <t>6/15案件名変更確認</t>
        </r>
      </text>
    </comment>
    <comment ref="BU33" authorId="8" shapeId="0" xr:uid="{00000000-0006-0000-1000-00001D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34" authorId="8" shapeId="0" xr:uid="{00000000-0006-0000-1000-00001E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35" authorId="8" shapeId="0" xr:uid="{00000000-0006-0000-1000-00001F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BU36" authorId="8" shapeId="0" xr:uid="{00000000-0006-0000-1000-000020000000}">
      <text>
        <r>
          <rPr>
            <b/>
            <sz val="9"/>
            <color indexed="81"/>
            <rFont val="MS P ゴシック"/>
            <family val="3"/>
            <charset val="128"/>
          </rPr>
          <t>SMR-TMCLB18TCU-00181と合同でDR実施</t>
        </r>
        <r>
          <rPr>
            <sz val="9"/>
            <color indexed="81"/>
            <rFont val="MS P ゴシック"/>
            <family val="3"/>
            <charset val="128"/>
          </rPr>
          <t xml:space="preserve">
</t>
        </r>
      </text>
    </comment>
    <comment ref="AP39" authorId="5" shapeId="0" xr:uid="{C1C3C3F4-F176-4CCF-A878-1FFBFDA66A2F}">
      <text>
        <r>
          <rPr>
            <b/>
            <sz val="9"/>
            <color indexed="81"/>
            <rFont val="MS P ゴシック"/>
            <family val="3"/>
            <charset val="128"/>
          </rPr>
          <t>2023/9/7</t>
        </r>
      </text>
    </comment>
    <comment ref="AP40" authorId="5" shapeId="0" xr:uid="{20E3B3CB-B4D6-4030-92E0-E55806EF4669}">
      <text>
        <r>
          <rPr>
            <b/>
            <sz val="9"/>
            <color indexed="81"/>
            <rFont val="MS P ゴシック"/>
            <family val="3"/>
            <charset val="128"/>
          </rPr>
          <t>2023/9/6</t>
        </r>
      </text>
    </comment>
    <comment ref="W44" authorId="9" shapeId="0" xr:uid="{A5EBE3F9-468F-4A99-82AA-DE37FA735D28}">
      <text>
        <r>
          <rPr>
            <b/>
            <sz val="9"/>
            <color indexed="81"/>
            <rFont val="MS P ゴシック"/>
            <family val="3"/>
            <charset val="128"/>
          </rPr>
          <t>ボツになる可能性のあるSMR。
一時中断</t>
        </r>
      </text>
    </comment>
    <comment ref="AJ45" authorId="10" shapeId="0" xr:uid="{9A9B7C4E-E555-4693-AA3A-29297656EDF3}">
      <text>
        <r>
          <rPr>
            <sz val="9"/>
            <color indexed="81"/>
            <rFont val="MS P ゴシック"/>
            <family val="3"/>
            <charset val="128"/>
          </rPr>
          <t>2023/8/28</t>
        </r>
      </text>
    </comment>
    <comment ref="AN45" authorId="10" shapeId="0" xr:uid="{A4B6FE58-0CFA-43EC-A76D-9147A8B3453E}">
      <text>
        <r>
          <rPr>
            <sz val="9"/>
            <color indexed="81"/>
            <rFont val="MS P ゴシック"/>
            <family val="3"/>
            <charset val="128"/>
          </rPr>
          <t>2023/8/28</t>
        </r>
      </text>
    </comment>
    <comment ref="AJ47" authorId="10" shapeId="0" xr:uid="{0C33F675-596A-4253-9C09-BC0AE7ED304B}">
      <text>
        <r>
          <rPr>
            <sz val="9"/>
            <color indexed="81"/>
            <rFont val="MS P ゴシック"/>
            <family val="3"/>
            <charset val="128"/>
          </rPr>
          <t>2023/8/30</t>
        </r>
      </text>
    </comment>
    <comment ref="AJ49" authorId="10" shapeId="0" xr:uid="{70D22EF9-1B3E-4972-9E2B-4C7CBD92AEB9}">
      <text>
        <r>
          <rPr>
            <sz val="9"/>
            <color indexed="81"/>
            <rFont val="MS P ゴシック"/>
            <family val="3"/>
            <charset val="128"/>
          </rPr>
          <t>2023/8/30</t>
        </r>
      </text>
    </comment>
    <comment ref="AN49" authorId="10" shapeId="0" xr:uid="{97CCF971-E478-47D9-AF7C-F70E5EBA95A7}">
      <text>
        <r>
          <rPr>
            <sz val="9"/>
            <color indexed="81"/>
            <rFont val="MS P ゴシック"/>
            <family val="3"/>
            <charset val="128"/>
          </rPr>
          <t>2023/8/30</t>
        </r>
      </text>
    </comment>
    <comment ref="AJ50" authorId="10" shapeId="0" xr:uid="{179E6A78-6B1E-4D5D-8F59-7A905F764301}">
      <text>
        <r>
          <rPr>
            <sz val="9"/>
            <color indexed="81"/>
            <rFont val="MS P ゴシック"/>
            <family val="3"/>
            <charset val="128"/>
          </rPr>
          <t>2023/8/28</t>
        </r>
      </text>
    </comment>
    <comment ref="AN52" authorId="5" shapeId="0" xr:uid="{CD87D813-8AE3-4A97-96EA-5FB411DB9C64}">
      <text>
        <r>
          <rPr>
            <b/>
            <sz val="9"/>
            <color indexed="81"/>
            <rFont val="MS P ゴシック"/>
            <family val="3"/>
            <charset val="128"/>
          </rPr>
          <t>2023/9/6</t>
        </r>
      </text>
    </comment>
    <comment ref="AP52" authorId="5" shapeId="0" xr:uid="{E05D707A-28DB-4A8C-9932-947C0D1854A2}">
      <text>
        <r>
          <rPr>
            <b/>
            <sz val="9"/>
            <color indexed="81"/>
            <rFont val="MS P ゴシック"/>
            <family val="3"/>
            <charset val="128"/>
          </rPr>
          <t>2023/9/6</t>
        </r>
      </text>
    </comment>
    <comment ref="AN53" authorId="5" shapeId="0" xr:uid="{CB029FF1-4655-4D4D-B1F7-97C74E5C5AF5}">
      <text>
        <r>
          <rPr>
            <b/>
            <sz val="9"/>
            <color indexed="81"/>
            <rFont val="MS P ゴシック"/>
            <family val="3"/>
            <charset val="128"/>
          </rPr>
          <t>2023/9/4</t>
        </r>
      </text>
    </comment>
    <comment ref="AJ54" authorId="5" shapeId="0" xr:uid="{27899A51-9FE6-41A8-B2D0-D636E6BD160B}">
      <text>
        <r>
          <rPr>
            <b/>
            <sz val="9"/>
            <color indexed="81"/>
            <rFont val="MS P ゴシック"/>
            <family val="3"/>
            <charset val="128"/>
          </rPr>
          <t>2023/8/25</t>
        </r>
      </text>
    </comment>
    <comment ref="AN56" authorId="10" shapeId="0" xr:uid="{A8447674-50A3-4028-A7A9-8B06673478FE}">
      <text>
        <r>
          <rPr>
            <sz val="9"/>
            <color indexed="81"/>
            <rFont val="MS P ゴシック"/>
            <family val="3"/>
            <charset val="128"/>
          </rPr>
          <t>2023/8/30</t>
        </r>
      </text>
    </comment>
    <comment ref="AP56" authorId="10" shapeId="0" xr:uid="{7EDCFE8F-0608-41D8-AE1E-C334B3942C04}">
      <text>
        <r>
          <rPr>
            <sz val="9"/>
            <color indexed="81"/>
            <rFont val="MS P ゴシック"/>
            <family val="3"/>
            <charset val="128"/>
          </rPr>
          <t>2023/9/11</t>
        </r>
      </text>
    </comment>
    <comment ref="C62" authorId="2" shapeId="0" xr:uid="{00000000-0006-0000-1000-000021000000}">
      <text>
        <r>
          <rPr>
            <sz val="8"/>
            <color indexed="81"/>
            <rFont val="ＭＳ Ｐゴシック"/>
            <family val="3"/>
            <charset val="128"/>
          </rPr>
          <t>[1回/週]
×：課題一覧表未確認(確認日の更新無し)
○：課題一覧表確認済み</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Horikawa Junya／堀川　純矢／AW</author>
    <author>Suto Satoshi／数藤　智志／AW</author>
    <author>Kuniyoshi Kenta／國吉　健太／AW</author>
    <author>Kondo Keiji／近藤　桂司／AW</author>
    <author>Abe Yuta／阿部　悠汰／AI</author>
  </authors>
  <commentList>
    <comment ref="N5" authorId="0" shapeId="0" xr:uid="{38387660-6165-4839-A83E-E264AD025A57}">
      <text>
        <r>
          <rPr>
            <sz val="9"/>
            <color indexed="81"/>
            <rFont val="MS P ゴシック"/>
            <family val="3"/>
            <charset val="128"/>
          </rPr>
          <t xml:space="preserve">使用しない情報のため、記載不要です
(2023/4/4 伊藤)
</t>
        </r>
      </text>
    </comment>
    <comment ref="S5" authorId="1" shapeId="0" xr:uid="{23EFAC44-B11B-431D-893E-B9269C48376D}">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773996D3-A1C4-47CD-BEC1-886A30ED7ECE}">
      <text>
        <r>
          <rPr>
            <sz val="8"/>
            <color indexed="81"/>
            <rFont val="ＭＳ Ｐゴシック"/>
            <family val="3"/>
            <charset val="128"/>
          </rPr>
          <t>[1回/週]
○：リスク管理表確認済み
－：対象外</t>
        </r>
      </text>
    </comment>
    <comment ref="Y5" authorId="2" shapeId="0" xr:uid="{06B01908-EC0E-43AA-A01C-1714015C784C}">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01E6AF26-F539-4F9C-A961-AF1C66611E1C}">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F0EE8C30-6903-4179-99F2-497D30ED3AD7}">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0E1D3028-6F6C-4A0A-9CEA-7BB1831B1BF0}">
      <text>
        <r>
          <rPr>
            <sz val="8"/>
            <color indexed="81"/>
            <rFont val="ＭＳ Ｐゴシック"/>
            <family val="3"/>
            <charset val="128"/>
          </rPr>
          <t>[1回/週]
×：指摘未刈取有り
○：指摘刈取済み
－：対象外(レビュー無し、指摘無し)</t>
        </r>
      </text>
    </comment>
    <comment ref="T6" authorId="1" shapeId="0" xr:uid="{742E2912-C5C8-4CF0-86D9-F82B5A20ADBF}">
      <text>
        <r>
          <rPr>
            <sz val="11"/>
            <color indexed="81"/>
            <rFont val="MS P ゴシック"/>
            <family val="3"/>
            <charset val="128"/>
          </rPr>
          <t>9/4～1週目</t>
        </r>
      </text>
    </comment>
    <comment ref="Q7" authorId="3" shapeId="0" xr:uid="{BF3CE5FD-0406-4D81-B0F6-C00FBA7EF169}">
      <text>
        <r>
          <rPr>
            <sz val="9"/>
            <color indexed="81"/>
            <rFont val="MS P ゴシック"/>
            <family val="3"/>
            <charset val="128"/>
          </rPr>
          <t>要求分析の任意課題のため、対象外</t>
        </r>
      </text>
    </comment>
    <comment ref="R7" authorId="3" shapeId="0" xr:uid="{C4720F5D-ACBF-444D-9D38-E177488C6772}">
      <text>
        <r>
          <rPr>
            <sz val="9"/>
            <color indexed="81"/>
            <rFont val="MS P ゴシック"/>
            <family val="3"/>
            <charset val="128"/>
          </rPr>
          <t>要求分析の任意課題のため、対象外</t>
        </r>
      </text>
    </comment>
    <comment ref="K8" authorId="4" shapeId="0" xr:uid="{B859FD6C-9AAF-4AD9-BEDA-51B0A52ACA31}">
      <text>
        <r>
          <rPr>
            <b/>
            <sz val="9"/>
            <color indexed="81"/>
            <rFont val="MS P ゴシック"/>
            <family val="3"/>
            <charset val="128"/>
          </rPr>
          <t>SMR-TMCLB18TCU-00049から変更になりました</t>
        </r>
      </text>
    </comment>
    <comment ref="S8" authorId="4" shapeId="0" xr:uid="{BCE6C979-22F1-4329-9668-2808AC7D50D8}">
      <text>
        <r>
          <rPr>
            <sz val="9"/>
            <color indexed="81"/>
            <rFont val="MS P ゴシック"/>
            <family val="3"/>
            <charset val="128"/>
          </rPr>
          <t xml:space="preserve">
ほぼ終了</t>
        </r>
      </text>
    </comment>
    <comment ref="L11" authorId="1" shapeId="0" xr:uid="{DE76F67A-4F96-47F1-BE14-770A6E205672}">
      <text>
        <r>
          <rPr>
            <sz val="9"/>
            <color indexed="81"/>
            <rFont val="MS P ゴシック"/>
            <family val="3"/>
            <charset val="128"/>
          </rPr>
          <t>2/10案件名変更確認</t>
        </r>
      </text>
    </comment>
    <comment ref="L12" authorId="1" shapeId="0" xr:uid="{CB318EF7-D2B1-4715-940B-5FAD5635FAE9}">
      <text>
        <r>
          <rPr>
            <sz val="9"/>
            <color indexed="81"/>
            <rFont val="MS P ゴシック"/>
            <family val="3"/>
            <charset val="128"/>
          </rPr>
          <t>2/10案件名変更確認</t>
        </r>
      </text>
    </comment>
    <comment ref="AJ14" authorId="5" shapeId="0" xr:uid="{CE479717-6542-4FA3-8B4E-1C4AFBD50A30}">
      <text>
        <r>
          <rPr>
            <b/>
            <sz val="9"/>
            <color indexed="81"/>
            <rFont val="MS P ゴシック"/>
            <family val="3"/>
            <charset val="128"/>
          </rPr>
          <t>2023/9/18</t>
        </r>
      </text>
    </comment>
    <comment ref="S16" authorId="6" shapeId="0" xr:uid="{8DEC1785-C397-4662-BF80-825ACEA4B971}">
      <text>
        <r>
          <rPr>
            <b/>
            <sz val="9"/>
            <color indexed="81"/>
            <rFont val="MS P ゴシック"/>
            <family val="3"/>
            <charset val="128"/>
          </rPr>
          <t>プロジェクト遅れのため、保留中</t>
        </r>
      </text>
    </comment>
    <comment ref="S17" authorId="6" shapeId="0" xr:uid="{124D4DFF-DE7F-4AB5-B026-60B66C3716D7}">
      <text>
        <r>
          <rPr>
            <b/>
            <sz val="9"/>
            <color indexed="81"/>
            <rFont val="MS P ゴシック"/>
            <family val="3"/>
            <charset val="128"/>
          </rPr>
          <t>プロジェクト遅れのため、保留中</t>
        </r>
      </text>
    </comment>
    <comment ref="S18" authorId="6" shapeId="0" xr:uid="{9234D90E-BF3E-4B55-91B2-ED3DBF81D070}">
      <text>
        <r>
          <rPr>
            <b/>
            <sz val="9"/>
            <color indexed="81"/>
            <rFont val="MS P ゴシック"/>
            <family val="3"/>
            <charset val="128"/>
          </rPr>
          <t>プロジェクト遅れのため、保留中</t>
        </r>
      </text>
    </comment>
    <comment ref="S19" authorId="6" shapeId="0" xr:uid="{5452CBBB-17EF-407E-AD3A-CF29885D0FFA}">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0" authorId="6" shapeId="0" xr:uid="{29817039-8804-462A-ACD2-0C904473B153}">
      <text>
        <r>
          <rPr>
            <b/>
            <sz val="9"/>
            <color indexed="81"/>
            <rFont val="MS P ゴシック"/>
            <family val="3"/>
            <charset val="128"/>
          </rPr>
          <t>プロジェクト遅れのため、保留中</t>
        </r>
      </text>
    </comment>
    <comment ref="B21" authorId="1" shapeId="0" xr:uid="{E3C1D866-7DB3-47C7-8FF5-F7DCA0F19466}">
      <text>
        <r>
          <rPr>
            <sz val="9"/>
            <color indexed="81"/>
            <rFont val="MS P ゴシック"/>
            <family val="3"/>
            <charset val="128"/>
          </rPr>
          <t>2023.4月以降
起票分</t>
        </r>
      </text>
    </comment>
    <comment ref="S21" authorId="7" shapeId="0" xr:uid="{95B61A60-1302-4E3E-A562-377212A704CF}">
      <text>
        <r>
          <rPr>
            <sz val="9"/>
            <color indexed="81"/>
            <rFont val="MS P ゴシック"/>
            <family val="3"/>
            <charset val="128"/>
          </rPr>
          <t>社内DR : 完了
プロパーDR : 未</t>
        </r>
      </text>
    </comment>
    <comment ref="AN21" authorId="5" shapeId="0" xr:uid="{9011E58F-8B9E-458D-8DB2-296FD6BCCF9F}">
      <text>
        <r>
          <rPr>
            <b/>
            <sz val="9"/>
            <color indexed="81"/>
            <rFont val="MS P ゴシック"/>
            <family val="3"/>
            <charset val="128"/>
          </rPr>
          <t>2023/10/3</t>
        </r>
      </text>
    </comment>
    <comment ref="BU22" authorId="1" shapeId="0" xr:uid="{147B4099-E62B-45FA-A030-78A784109722}">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3" authorId="6" shapeId="0" xr:uid="{AE556DDA-96B4-4C0B-9B05-0278890896CD}">
      <text>
        <r>
          <rPr>
            <b/>
            <sz val="9"/>
            <color indexed="81"/>
            <rFont val="MS P ゴシック"/>
            <family val="3"/>
            <charset val="128"/>
          </rPr>
          <t>保留中</t>
        </r>
      </text>
    </comment>
    <comment ref="K24" authorId="1" shapeId="0" xr:uid="{5AB71DA7-9343-4862-A352-1B3B8B376969}">
      <text>
        <r>
          <rPr>
            <sz val="9"/>
            <color indexed="81"/>
            <rFont val="MS P ゴシック"/>
            <family val="3"/>
            <charset val="128"/>
          </rPr>
          <t>2023/9/26現在
SMR表示されず</t>
        </r>
      </text>
    </comment>
    <comment ref="S24" authorId="6" shapeId="0" xr:uid="{B1DA8878-E899-4D8C-B43A-AED2D640F611}">
      <text>
        <r>
          <rPr>
            <b/>
            <sz val="9"/>
            <color indexed="81"/>
            <rFont val="MS P ゴシック"/>
            <family val="3"/>
            <charset val="128"/>
          </rPr>
          <t>保留中</t>
        </r>
      </text>
    </comment>
    <comment ref="BU25" authorId="8" shapeId="0" xr:uid="{EECF4F0E-B142-44F8-AB19-16B5E9F8A41D}">
      <text>
        <r>
          <rPr>
            <b/>
            <sz val="9"/>
            <color indexed="81"/>
            <rFont val="MS P ゴシック"/>
            <family val="3"/>
            <charset val="128"/>
          </rPr>
          <t>SMR-TMCLB18TCU-00181と合同でDR実施</t>
        </r>
        <r>
          <rPr>
            <sz val="9"/>
            <color indexed="81"/>
            <rFont val="MS P ゴシック"/>
            <family val="3"/>
            <charset val="128"/>
          </rPr>
          <t xml:space="preserve">
</t>
        </r>
      </text>
    </comment>
    <comment ref="T26" authorId="9" shapeId="0" xr:uid="{FCF7F06B-4403-4D18-8187-41CF8E0B8EEE}">
      <text>
        <r>
          <rPr>
            <b/>
            <sz val="9"/>
            <color indexed="81"/>
            <rFont val="MS P ゴシック"/>
            <family val="3"/>
            <charset val="128"/>
          </rPr>
          <t>後は締めるだけ</t>
        </r>
      </text>
    </comment>
    <comment ref="U26" authorId="9" shapeId="0" xr:uid="{2DD9402F-99F0-46B0-8212-1B2EB54CB01A}">
      <text>
        <r>
          <rPr>
            <b/>
            <sz val="9"/>
            <color indexed="81"/>
            <rFont val="MS P ゴシック"/>
            <family val="3"/>
            <charset val="128"/>
          </rPr>
          <t>後は締めるだけ</t>
        </r>
      </text>
    </comment>
    <comment ref="V26" authorId="9" shapeId="0" xr:uid="{528E3623-CCA7-4543-8F87-04A409BB7864}">
      <text>
        <r>
          <rPr>
            <b/>
            <sz val="9"/>
            <color indexed="81"/>
            <rFont val="MS P ゴシック"/>
            <family val="3"/>
            <charset val="128"/>
          </rPr>
          <t>後は締めるだけ</t>
        </r>
      </text>
    </comment>
    <comment ref="W26" authorId="9" shapeId="0" xr:uid="{71135371-5D4E-4032-B305-8EDBF833590B}">
      <text>
        <r>
          <rPr>
            <b/>
            <sz val="9"/>
            <color indexed="81"/>
            <rFont val="MS P ゴシック"/>
            <family val="3"/>
            <charset val="128"/>
          </rPr>
          <t>後は締めるだけ</t>
        </r>
      </text>
    </comment>
    <comment ref="X26" authorId="9" shapeId="0" xr:uid="{571049BB-B7E0-4718-92F7-9281E7AFE06D}">
      <text>
        <r>
          <rPr>
            <b/>
            <sz val="9"/>
            <color indexed="81"/>
            <rFont val="MS P ゴシック"/>
            <family val="3"/>
            <charset val="128"/>
          </rPr>
          <t>後は締めるだけ</t>
        </r>
      </text>
    </comment>
    <comment ref="BU27" authorId="8" shapeId="0" xr:uid="{A7C2F965-6F7A-4DD6-94BA-2DC4116BC989}">
      <text>
        <r>
          <rPr>
            <b/>
            <sz val="9"/>
            <color indexed="81"/>
            <rFont val="MS P ゴシック"/>
            <family val="3"/>
            <charset val="128"/>
          </rPr>
          <t>SMR-TMCLB18TCU-00181と合同でDR実施</t>
        </r>
        <r>
          <rPr>
            <sz val="9"/>
            <color indexed="81"/>
            <rFont val="MS P ゴシック"/>
            <family val="3"/>
            <charset val="128"/>
          </rPr>
          <t xml:space="preserve">
</t>
        </r>
      </text>
    </comment>
    <comment ref="L29" authorId="1" shapeId="0" xr:uid="{F809D35C-F004-448A-ACE0-7EAD347DB7E0}">
      <text>
        <r>
          <rPr>
            <sz val="9"/>
            <color indexed="81"/>
            <rFont val="MS P ゴシック"/>
            <family val="3"/>
            <charset val="128"/>
          </rPr>
          <t>6/15案件名変更確認</t>
        </r>
      </text>
    </comment>
    <comment ref="AJ29" authorId="5" shapeId="0" xr:uid="{81FF513E-E1B6-4DFD-97BF-1B93C39FB276}">
      <text>
        <r>
          <rPr>
            <b/>
            <sz val="9"/>
            <color indexed="81"/>
            <rFont val="MS P ゴシック"/>
            <family val="3"/>
            <charset val="128"/>
          </rPr>
          <t>2023/9/18</t>
        </r>
      </text>
    </comment>
    <comment ref="AL29" authorId="5" shapeId="0" xr:uid="{1028004C-5916-45AA-B279-EC43952F7AFA}">
      <text>
        <r>
          <rPr>
            <b/>
            <sz val="9"/>
            <color indexed="81"/>
            <rFont val="MS P ゴシック"/>
            <family val="3"/>
            <charset val="128"/>
          </rPr>
          <t>2023/9/27</t>
        </r>
      </text>
    </comment>
    <comment ref="L30" authorId="1" shapeId="0" xr:uid="{A4E20E05-EBD5-424C-A46E-36C2E76E14E6}">
      <text>
        <r>
          <rPr>
            <sz val="9"/>
            <color indexed="81"/>
            <rFont val="MS P ゴシック"/>
            <family val="3"/>
            <charset val="128"/>
          </rPr>
          <t>6/15案件名変更確認</t>
        </r>
      </text>
    </comment>
    <comment ref="BU31" authorId="8" shapeId="0" xr:uid="{03D7542C-6388-4CA7-A6AE-FCE5AE4C7E7A}">
      <text>
        <r>
          <rPr>
            <b/>
            <sz val="9"/>
            <color indexed="81"/>
            <rFont val="MS P ゴシック"/>
            <family val="3"/>
            <charset val="128"/>
          </rPr>
          <t>SMR-TMCLB18TCU-00181と合同でDR実施</t>
        </r>
        <r>
          <rPr>
            <sz val="9"/>
            <color indexed="81"/>
            <rFont val="MS P ゴシック"/>
            <family val="3"/>
            <charset val="128"/>
          </rPr>
          <t xml:space="preserve">
</t>
        </r>
      </text>
    </comment>
    <comment ref="BU32" authorId="8" shapeId="0" xr:uid="{463CD869-9BD2-4409-A86B-54EDC5350221}">
      <text>
        <r>
          <rPr>
            <b/>
            <sz val="9"/>
            <color indexed="81"/>
            <rFont val="MS P ゴシック"/>
            <family val="3"/>
            <charset val="128"/>
          </rPr>
          <t>SMR-TMCLB18TCU-00181と合同でDR実施</t>
        </r>
        <r>
          <rPr>
            <sz val="9"/>
            <color indexed="81"/>
            <rFont val="MS P ゴシック"/>
            <family val="3"/>
            <charset val="128"/>
          </rPr>
          <t xml:space="preserve">
</t>
        </r>
      </text>
    </comment>
    <comment ref="BU33" authorId="8" shapeId="0" xr:uid="{84DD48BE-6765-40B5-B16F-7F8923124003}">
      <text>
        <r>
          <rPr>
            <b/>
            <sz val="9"/>
            <color indexed="81"/>
            <rFont val="MS P ゴシック"/>
            <family val="3"/>
            <charset val="128"/>
          </rPr>
          <t>SMR-TMCLB18TCU-00181と合同でDR実施</t>
        </r>
        <r>
          <rPr>
            <sz val="9"/>
            <color indexed="81"/>
            <rFont val="MS P ゴシック"/>
            <family val="3"/>
            <charset val="128"/>
          </rPr>
          <t xml:space="preserve">
</t>
        </r>
      </text>
    </comment>
    <comment ref="BU34" authorId="8" shapeId="0" xr:uid="{1A4EC08A-4AFA-4B40-8925-66DDEB2B6D4B}">
      <text>
        <r>
          <rPr>
            <b/>
            <sz val="9"/>
            <color indexed="81"/>
            <rFont val="MS P ゴシック"/>
            <family val="3"/>
            <charset val="128"/>
          </rPr>
          <t>SMR-TMCLB18TCU-00181と合同でDR実施</t>
        </r>
        <r>
          <rPr>
            <sz val="9"/>
            <color indexed="81"/>
            <rFont val="MS P ゴシック"/>
            <family val="3"/>
            <charset val="128"/>
          </rPr>
          <t xml:space="preserve">
</t>
        </r>
      </text>
    </comment>
    <comment ref="U35" authorId="9" shapeId="0" xr:uid="{53A1CBD9-D5CE-4B01-846C-AAF2D1689EAC}">
      <text>
        <r>
          <rPr>
            <b/>
            <sz val="9"/>
            <color indexed="81"/>
            <rFont val="MS P ゴシック"/>
            <family val="3"/>
            <charset val="128"/>
          </rPr>
          <t>後は締めるだけ</t>
        </r>
      </text>
    </comment>
    <comment ref="V35" authorId="9" shapeId="0" xr:uid="{06C00BA6-F6BE-4DA0-A959-F6834CE374DB}">
      <text>
        <r>
          <rPr>
            <b/>
            <sz val="9"/>
            <color indexed="81"/>
            <rFont val="MS P ゴシック"/>
            <family val="3"/>
            <charset val="128"/>
          </rPr>
          <t>後は締めるだけ</t>
        </r>
      </text>
    </comment>
    <comment ref="W35" authorId="9" shapeId="0" xr:uid="{81EED359-BE6D-46CE-B889-62CAED188EA3}">
      <text>
        <r>
          <rPr>
            <b/>
            <sz val="9"/>
            <color indexed="81"/>
            <rFont val="MS P ゴシック"/>
            <family val="3"/>
            <charset val="128"/>
          </rPr>
          <t>後は締めるだけ</t>
        </r>
      </text>
    </comment>
    <comment ref="X35" authorId="9" shapeId="0" xr:uid="{4B230877-BD26-4C24-9D56-AADA2CB2A83A}">
      <text>
        <r>
          <rPr>
            <b/>
            <sz val="9"/>
            <color indexed="81"/>
            <rFont val="MS P ゴシック"/>
            <family val="3"/>
            <charset val="128"/>
          </rPr>
          <t>後は締めるだけ</t>
        </r>
      </text>
    </comment>
    <comment ref="AJ37" authorId="5" shapeId="0" xr:uid="{229CE048-627C-41A0-8FBF-6F5D2F47C1E0}">
      <text>
        <r>
          <rPr>
            <sz val="9"/>
            <color indexed="81"/>
            <rFont val="MS P ゴシック"/>
            <family val="3"/>
            <charset val="128"/>
          </rPr>
          <t>2023/9/18</t>
        </r>
      </text>
    </comment>
    <comment ref="AL37" authorId="5" shapeId="0" xr:uid="{441DDBE9-8987-4EE5-B3E6-7E919054A7A6}">
      <text>
        <r>
          <rPr>
            <b/>
            <sz val="9"/>
            <color indexed="81"/>
            <rFont val="MS P ゴシック"/>
            <family val="3"/>
            <charset val="128"/>
          </rPr>
          <t>2023/9/27</t>
        </r>
      </text>
    </comment>
    <comment ref="T41" authorId="9" shapeId="0" xr:uid="{128D91AD-3D46-4D7F-9B10-21E7E97BB076}">
      <text>
        <r>
          <rPr>
            <b/>
            <sz val="9"/>
            <color indexed="81"/>
            <rFont val="MS P ゴシック"/>
            <family val="3"/>
            <charset val="128"/>
          </rPr>
          <t>ドロップアウトする可能性有。一時中断。</t>
        </r>
      </text>
    </comment>
    <comment ref="U41" authorId="9" shapeId="0" xr:uid="{623BBB8F-0139-43EF-8023-8E2E9DD73C9B}">
      <text>
        <r>
          <rPr>
            <b/>
            <sz val="9"/>
            <color indexed="81"/>
            <rFont val="MS P ゴシック"/>
            <family val="3"/>
            <charset val="128"/>
          </rPr>
          <t>ドロップアウトする可能性有。一時中断。</t>
        </r>
      </text>
    </comment>
    <comment ref="V41" authorId="9" shapeId="0" xr:uid="{7FAB3D81-C78C-4FE5-964C-1676F1D7DA12}">
      <text>
        <r>
          <rPr>
            <b/>
            <sz val="9"/>
            <color indexed="81"/>
            <rFont val="MS P ゴシック"/>
            <family val="3"/>
            <charset val="128"/>
          </rPr>
          <t>ドロップアウトする可能性有。一時中断。</t>
        </r>
      </text>
    </comment>
    <comment ref="W41" authorId="9" shapeId="0" xr:uid="{4FCE214D-41A2-4819-8CBC-BB21AE9984FD}">
      <text>
        <r>
          <rPr>
            <b/>
            <sz val="9"/>
            <color indexed="81"/>
            <rFont val="MS P ゴシック"/>
            <family val="3"/>
            <charset val="128"/>
          </rPr>
          <t>ドロップアウトする可能性有。一時中断。</t>
        </r>
      </text>
    </comment>
    <comment ref="X41" authorId="9" shapeId="0" xr:uid="{82CCB742-C56E-4436-860C-8431CCB0605C}">
      <text>
        <r>
          <rPr>
            <b/>
            <sz val="9"/>
            <color indexed="81"/>
            <rFont val="MS P ゴシック"/>
            <family val="3"/>
            <charset val="128"/>
          </rPr>
          <t>ドロップアウトする可能性有。一時中断。</t>
        </r>
      </text>
    </comment>
    <comment ref="AX42" authorId="1" shapeId="0" xr:uid="{D7484EA8-EAEA-4000-B6DD-5F107C5C7C4C}">
      <text>
        <r>
          <rPr>
            <b/>
            <sz val="9"/>
            <color indexed="81"/>
            <rFont val="MS P ゴシック"/>
            <family val="3"/>
            <charset val="128"/>
          </rPr>
          <t>Togashi Maiko／富樫　真衣子／AI:</t>
        </r>
        <r>
          <rPr>
            <sz val="9"/>
            <color indexed="81"/>
            <rFont val="MS P ゴシック"/>
            <family val="3"/>
            <charset val="128"/>
          </rPr>
          <t xml:space="preserve">
9/12近藤部長刈取済み連絡あり</t>
        </r>
      </text>
    </comment>
    <comment ref="T43" authorId="9" shapeId="0" xr:uid="{7B443BD7-F177-41F8-BB83-8C88C3B11BF9}">
      <text>
        <r>
          <rPr>
            <sz val="9"/>
            <color indexed="81"/>
            <rFont val="MS P ゴシック"/>
            <family val="3"/>
            <charset val="128"/>
          </rPr>
          <t>仮終了</t>
        </r>
      </text>
    </comment>
    <comment ref="U43" authorId="9" shapeId="0" xr:uid="{2121A612-D28A-4954-BB1F-9307C0F71448}">
      <text>
        <r>
          <rPr>
            <sz val="9"/>
            <color indexed="81"/>
            <rFont val="MS P ゴシック"/>
            <family val="3"/>
            <charset val="128"/>
          </rPr>
          <t>仮終了</t>
        </r>
      </text>
    </comment>
    <comment ref="V43" authorId="9" shapeId="0" xr:uid="{C80C64E4-42FF-4861-A2E9-9A06263720CA}">
      <text>
        <r>
          <rPr>
            <sz val="9"/>
            <color indexed="81"/>
            <rFont val="MS P ゴシック"/>
            <family val="3"/>
            <charset val="128"/>
          </rPr>
          <t>仮終了</t>
        </r>
      </text>
    </comment>
    <comment ref="W43" authorId="9" shapeId="0" xr:uid="{D963FAC4-2558-45DF-8F4B-AD980B94EEE1}">
      <text>
        <r>
          <rPr>
            <sz val="9"/>
            <color indexed="81"/>
            <rFont val="MS P ゴシック"/>
            <family val="3"/>
            <charset val="128"/>
          </rPr>
          <t>仮終了</t>
        </r>
      </text>
    </comment>
    <comment ref="X43" authorId="9" shapeId="0" xr:uid="{A8AAC8B6-3EB2-4BCC-8F86-5455B147E598}">
      <text>
        <r>
          <rPr>
            <sz val="9"/>
            <color indexed="81"/>
            <rFont val="MS P ゴシック"/>
            <family val="3"/>
            <charset val="128"/>
          </rPr>
          <t>仮終了</t>
        </r>
      </text>
    </comment>
    <comment ref="BH47" authorId="1" shapeId="0" xr:uid="{B2E23148-ECA2-4509-8BA8-217F602AEE6A}">
      <text>
        <r>
          <rPr>
            <b/>
            <sz val="9"/>
            <color indexed="81"/>
            <rFont val="MS P ゴシック"/>
            <family val="3"/>
            <charset val="128"/>
          </rPr>
          <t>Togashi Maiko／富樫　真衣子／AI:</t>
        </r>
        <r>
          <rPr>
            <sz val="9"/>
            <color indexed="81"/>
            <rFont val="MS P ゴシック"/>
            <family val="3"/>
            <charset val="128"/>
          </rPr>
          <t xml:space="preserve">
Rev1726.1728.1735
3回分まとめて確認</t>
        </r>
      </text>
    </comment>
    <comment ref="AJ52" authorId="5" shapeId="0" xr:uid="{F8E6B69F-DB6E-4CF9-93BD-F47C02C3A926}">
      <text>
        <r>
          <rPr>
            <b/>
            <sz val="9"/>
            <color indexed="81"/>
            <rFont val="MS P ゴシック"/>
            <family val="3"/>
            <charset val="128"/>
          </rPr>
          <t>2023/9/18</t>
        </r>
      </text>
    </comment>
    <comment ref="AL52" authorId="5" shapeId="0" xr:uid="{62AA8F3D-3BF9-4D87-9EA7-6550562DFE02}">
      <text>
        <r>
          <rPr>
            <b/>
            <sz val="9"/>
            <color indexed="81"/>
            <rFont val="MS P ゴシック"/>
            <family val="3"/>
            <charset val="128"/>
          </rPr>
          <t>2023/9/27</t>
        </r>
      </text>
    </comment>
    <comment ref="U54" authorId="9" shapeId="0" xr:uid="{428BE533-AC5E-47D5-B05F-FAF5433AF515}">
      <text>
        <r>
          <rPr>
            <b/>
            <sz val="9"/>
            <color indexed="81"/>
            <rFont val="MS P ゴシック"/>
            <family val="3"/>
            <charset val="128"/>
          </rPr>
          <t>仮終了</t>
        </r>
      </text>
    </comment>
    <comment ref="V54" authorId="9" shapeId="0" xr:uid="{9954BF5C-E6F0-42DB-B464-DE0CE9761FC2}">
      <text>
        <r>
          <rPr>
            <b/>
            <sz val="9"/>
            <color indexed="81"/>
            <rFont val="MS P ゴシック"/>
            <family val="3"/>
            <charset val="128"/>
          </rPr>
          <t>仮終了</t>
        </r>
      </text>
    </comment>
    <comment ref="W54" authorId="9" shapeId="0" xr:uid="{5A5EBC73-D6CC-4AA2-BA60-DDB3ACE51B1A}">
      <text>
        <r>
          <rPr>
            <b/>
            <sz val="9"/>
            <color indexed="81"/>
            <rFont val="MS P ゴシック"/>
            <family val="3"/>
            <charset val="128"/>
          </rPr>
          <t>仮終了</t>
        </r>
      </text>
    </comment>
    <comment ref="X54" authorId="9" shapeId="0" xr:uid="{D931DD81-FA28-445D-87B2-0FCD959BFFDF}">
      <text>
        <r>
          <rPr>
            <b/>
            <sz val="9"/>
            <color indexed="81"/>
            <rFont val="MS P ゴシック"/>
            <family val="3"/>
            <charset val="128"/>
          </rPr>
          <t>仮終了</t>
        </r>
      </text>
    </comment>
    <comment ref="AJ56" authorId="10" shapeId="0" xr:uid="{9E16B067-CE80-4B9F-84C2-BD48DBE21A4B}">
      <text>
        <r>
          <rPr>
            <sz val="9"/>
            <color indexed="81"/>
            <rFont val="MS P ゴシック"/>
            <family val="3"/>
            <charset val="128"/>
          </rPr>
          <t>2023/9/12</t>
        </r>
      </text>
    </comment>
    <comment ref="S58" authorId="9" shapeId="0" xr:uid="{4982C7ED-0D90-4C8D-BCB2-AE33DABE8175}">
      <text>
        <r>
          <rPr>
            <b/>
            <sz val="9"/>
            <color indexed="81"/>
            <rFont val="MS P ゴシック"/>
            <family val="3"/>
            <charset val="128"/>
          </rPr>
          <t>まだ開始していない</t>
        </r>
      </text>
    </comment>
    <comment ref="R60" authorId="11" shapeId="0" xr:uid="{37671DCB-C3FF-41B5-AC17-4EC2B1D1916E}">
      <text>
        <r>
          <rPr>
            <b/>
            <sz val="9"/>
            <color indexed="81"/>
            <rFont val="MS P ゴシック"/>
            <family val="3"/>
            <charset val="128"/>
          </rPr>
          <t xml:space="preserve">単体検査依頼のみのため、作成しない
</t>
        </r>
      </text>
    </comment>
    <comment ref="C65" authorId="2" shapeId="0" xr:uid="{07663636-D4D9-407D-B622-5C53BF11D0BB}">
      <text>
        <r>
          <rPr>
            <sz val="8"/>
            <color indexed="81"/>
            <rFont val="ＭＳ Ｐゴシック"/>
            <family val="3"/>
            <charset val="128"/>
          </rPr>
          <t>[1回/週]
×：課題一覧表未確認(確認日の更新無し)
○：課題一覧表確認済み</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Takahashi Kengo／髙橋　健伍／AW</author>
    <author>Kondo Keiji／近藤　桂司／AW</author>
    <author>Horikawa Junya／堀川　純矢／AW</author>
    <author>Suto Satoshi／数藤　智志／AW</author>
    <author>Kuniyoshi Kenta／國吉　健太／AW</author>
    <author>Fujimoto Yusaku／藤本　裕作／AW</author>
    <author>Abe Yuta／阿部　悠汰／AI</author>
  </authors>
  <commentList>
    <comment ref="N5" authorId="0" shapeId="0" xr:uid="{65EE2ECE-ED7B-4793-BB87-C5861610E941}">
      <text>
        <r>
          <rPr>
            <sz val="9"/>
            <color indexed="81"/>
            <rFont val="MS P ゴシック"/>
            <family val="3"/>
            <charset val="128"/>
          </rPr>
          <t xml:space="preserve">使用しない情報のため、記載不要です
(2023/4/4 伊藤)
</t>
        </r>
      </text>
    </comment>
    <comment ref="S5" authorId="1" shapeId="0" xr:uid="{C60E2EDF-001A-4ABD-A592-414BA2010981}">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B3C8CAE3-ABD3-4F82-9144-FB9CF1C2D817}">
      <text>
        <r>
          <rPr>
            <sz val="8"/>
            <color indexed="81"/>
            <rFont val="ＭＳ Ｐゴシック"/>
            <family val="3"/>
            <charset val="128"/>
          </rPr>
          <t>[1回/週]
○：リスク管理表確認済み
－：対象外</t>
        </r>
      </text>
    </comment>
    <comment ref="Y5" authorId="2" shapeId="0" xr:uid="{E9D7201D-AF2E-41AB-AFF1-3DA6E846F264}">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12FE6812-A510-4E15-AE26-AD4EC10B329F}">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7266132B-F854-42C7-A627-605E7A9409FD}">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2DD72219-3DFF-4CC7-A7F3-878CB8E7CF5F}">
      <text>
        <r>
          <rPr>
            <sz val="8"/>
            <color indexed="81"/>
            <rFont val="ＭＳ Ｐゴシック"/>
            <family val="3"/>
            <charset val="128"/>
          </rPr>
          <t>[1回/週]
×：指摘未刈取有り
○：指摘刈取済み
－：対象外(レビュー無し、指摘無し)</t>
        </r>
      </text>
    </comment>
    <comment ref="Q7" authorId="3" shapeId="0" xr:uid="{8A8F90D0-8EC5-4897-A4C5-805E83652637}">
      <text>
        <r>
          <rPr>
            <sz val="9"/>
            <color indexed="81"/>
            <rFont val="MS P ゴシック"/>
            <family val="3"/>
            <charset val="128"/>
          </rPr>
          <t>要求分析の任意課題のため、対象外</t>
        </r>
      </text>
    </comment>
    <comment ref="R7" authorId="3" shapeId="0" xr:uid="{66C8E980-44F6-4701-AE81-3EA415271A93}">
      <text>
        <r>
          <rPr>
            <sz val="9"/>
            <color indexed="81"/>
            <rFont val="MS P ゴシック"/>
            <family val="3"/>
            <charset val="128"/>
          </rPr>
          <t>要求分析の任意課題のため、対象外</t>
        </r>
      </text>
    </comment>
    <comment ref="K8" authorId="4" shapeId="0" xr:uid="{18FF1552-84F8-4965-9BB3-E82457C1A55E}">
      <text>
        <r>
          <rPr>
            <b/>
            <sz val="9"/>
            <color indexed="81"/>
            <rFont val="MS P ゴシック"/>
            <family val="3"/>
            <charset val="128"/>
          </rPr>
          <t>SMR-TMCLB18TCU-00049から変更になりました</t>
        </r>
      </text>
    </comment>
    <comment ref="S8" authorId="4" shapeId="0" xr:uid="{AEC5B277-876D-4626-99FE-5A1005F0F538}">
      <text>
        <r>
          <rPr>
            <sz val="9"/>
            <color indexed="81"/>
            <rFont val="MS P ゴシック"/>
            <family val="3"/>
            <charset val="128"/>
          </rPr>
          <t xml:space="preserve">
ほぼ終了</t>
        </r>
      </text>
    </comment>
    <comment ref="S10" authorId="1" shapeId="0" xr:uid="{D0D9FD41-CB9B-48C2-9CE5-A08AEFB5FE49}">
      <text>
        <r>
          <rPr>
            <sz val="9"/>
            <color indexed="81"/>
            <rFont val="MS P ゴシック"/>
            <family val="3"/>
            <charset val="128"/>
          </rPr>
          <t>10/12現在
終了照査済み</t>
        </r>
      </text>
    </comment>
    <comment ref="L11" authorId="1" shapeId="0" xr:uid="{6A9359F4-FBB4-4F1A-A4A3-9D0AC7B862EF}">
      <text>
        <r>
          <rPr>
            <sz val="9"/>
            <color indexed="81"/>
            <rFont val="MS P ゴシック"/>
            <family val="3"/>
            <charset val="128"/>
          </rPr>
          <t>2/10案件名変更確認</t>
        </r>
      </text>
    </comment>
    <comment ref="L12" authorId="1" shapeId="0" xr:uid="{83C37D11-0B99-4B3A-84D7-B32453E48409}">
      <text>
        <r>
          <rPr>
            <sz val="9"/>
            <color indexed="81"/>
            <rFont val="MS P ゴシック"/>
            <family val="3"/>
            <charset val="128"/>
          </rPr>
          <t>2/10案件名変更確認</t>
        </r>
      </text>
    </comment>
    <comment ref="S16" authorId="5" shapeId="0" xr:uid="{6DC80628-A3FA-4523-98F0-E79F0EC03415}">
      <text>
        <r>
          <rPr>
            <b/>
            <sz val="9"/>
            <color indexed="81"/>
            <rFont val="MS P ゴシック"/>
            <family val="3"/>
            <charset val="128"/>
          </rPr>
          <t>プロジェクト遅れのため、保留中</t>
        </r>
      </text>
    </comment>
    <comment ref="AL16" authorId="6" shapeId="0" xr:uid="{491D9C15-EA99-4C6F-8319-97AB6035D687}">
      <text>
        <r>
          <rPr>
            <sz val="9"/>
            <color indexed="81"/>
            <rFont val="MS P ゴシック"/>
            <family val="3"/>
            <charset val="128"/>
          </rPr>
          <t>2023/10/20</t>
        </r>
      </text>
    </comment>
    <comment ref="AN16" authorId="6" shapeId="0" xr:uid="{C7AB0A9B-67BC-4F6C-BF6E-0A44CB6A1592}">
      <text>
        <r>
          <rPr>
            <sz val="9"/>
            <color indexed="81"/>
            <rFont val="MS P ゴシック"/>
            <family val="3"/>
            <charset val="128"/>
          </rPr>
          <t>2023/10/25</t>
        </r>
      </text>
    </comment>
    <comment ref="S17" authorId="5" shapeId="0" xr:uid="{D32FBA69-3244-4BBA-8C7F-1B187A0F4979}">
      <text>
        <r>
          <rPr>
            <b/>
            <sz val="9"/>
            <color indexed="81"/>
            <rFont val="MS P ゴシック"/>
            <family val="3"/>
            <charset val="128"/>
          </rPr>
          <t>プロジェクト遅れのため、保留中</t>
        </r>
      </text>
    </comment>
    <comment ref="AN17" authorId="6" shapeId="0" xr:uid="{FEC30D85-E197-49C5-9B7F-6E6756711404}">
      <text>
        <r>
          <rPr>
            <sz val="9"/>
            <color indexed="81"/>
            <rFont val="MS P ゴシック"/>
            <family val="3"/>
            <charset val="128"/>
          </rPr>
          <t>2023/10/24</t>
        </r>
      </text>
    </comment>
    <comment ref="S18" authorId="5" shapeId="0" xr:uid="{8180BBFC-4E02-4761-903E-860EB7BFBD5D}">
      <text>
        <r>
          <rPr>
            <b/>
            <sz val="9"/>
            <color indexed="81"/>
            <rFont val="MS P ゴシック"/>
            <family val="3"/>
            <charset val="128"/>
          </rPr>
          <t>プロジェクト遅れのため、保留中</t>
        </r>
      </text>
    </comment>
    <comment ref="S19" authorId="5" shapeId="0" xr:uid="{BFFBCBE0-64E6-4969-A647-36FF8C4AB11E}">
      <text>
        <r>
          <rPr>
            <b/>
            <sz val="9"/>
            <color indexed="81"/>
            <rFont val="MS P ゴシック"/>
            <family val="3"/>
            <charset val="128"/>
          </rPr>
          <t>プロジェクト遅れのため、保留中</t>
        </r>
        <r>
          <rPr>
            <sz val="9"/>
            <color indexed="81"/>
            <rFont val="MS P ゴシック"/>
            <family val="3"/>
            <charset val="128"/>
          </rPr>
          <t xml:space="preserve">
</t>
        </r>
      </text>
    </comment>
    <comment ref="S20" authorId="5" shapeId="0" xr:uid="{1B0D6B0A-D04A-4FAD-B7E0-147A3EA1C213}">
      <text>
        <r>
          <rPr>
            <b/>
            <sz val="9"/>
            <color indexed="81"/>
            <rFont val="MS P ゴシック"/>
            <family val="3"/>
            <charset val="128"/>
          </rPr>
          <t>プロジェクト遅れのため、保留中</t>
        </r>
      </text>
    </comment>
    <comment ref="AL20" authorId="6" shapeId="0" xr:uid="{DDBDF90D-5608-4161-A1E7-24337CA2F45F}">
      <text>
        <r>
          <rPr>
            <sz val="9"/>
            <color indexed="81"/>
            <rFont val="MS P ゴシック"/>
            <family val="3"/>
            <charset val="128"/>
          </rPr>
          <t>2023/10/20</t>
        </r>
      </text>
    </comment>
    <comment ref="AN20" authorId="6" shapeId="0" xr:uid="{4EA22627-CE9B-4576-82A2-BA0A2A2ABC21}">
      <text>
        <r>
          <rPr>
            <sz val="9"/>
            <color indexed="81"/>
            <rFont val="MS P ゴシック"/>
            <family val="3"/>
            <charset val="128"/>
          </rPr>
          <t>2023/10/25</t>
        </r>
      </text>
    </comment>
    <comment ref="AP20" authorId="6" shapeId="0" xr:uid="{9E876090-8E74-4F93-BC9E-5498D7925DF9}">
      <text>
        <r>
          <rPr>
            <sz val="9"/>
            <color indexed="81"/>
            <rFont val="MS P ゴシック"/>
            <family val="3"/>
            <charset val="128"/>
          </rPr>
          <t>2023/11/1</t>
        </r>
      </text>
    </comment>
    <comment ref="B21" authorId="1" shapeId="0" xr:uid="{C7205492-1870-454D-98E9-37ECBD3CB688}">
      <text>
        <r>
          <rPr>
            <sz val="9"/>
            <color indexed="81"/>
            <rFont val="MS P ゴシック"/>
            <family val="3"/>
            <charset val="128"/>
          </rPr>
          <t>2023.4月以降
起票分</t>
        </r>
      </text>
    </comment>
    <comment ref="S21" authorId="7" shapeId="0" xr:uid="{BFE2EEA4-CD43-4F69-942F-8B8004C5E1EA}">
      <text>
        <r>
          <rPr>
            <sz val="9"/>
            <color indexed="81"/>
            <rFont val="MS P ゴシック"/>
            <family val="3"/>
            <charset val="128"/>
          </rPr>
          <t>社内DR : 完了
プロパーDR : 未</t>
        </r>
      </text>
    </comment>
    <comment ref="BU22" authorId="1" shapeId="0" xr:uid="{A13521A6-0E95-4F2F-B6C3-200155B40A79}">
      <text>
        <r>
          <rPr>
            <b/>
            <sz val="9"/>
            <color indexed="81"/>
            <rFont val="MS P ゴシック"/>
            <family val="3"/>
            <charset val="128"/>
          </rPr>
          <t>Togashi Maiko／富樫　真衣子／AI:</t>
        </r>
        <r>
          <rPr>
            <sz val="9"/>
            <color indexed="81"/>
            <rFont val="MS P ゴシック"/>
            <family val="3"/>
            <charset val="128"/>
          </rPr>
          <t xml:space="preserve">
担当者毎に8つにファイル分かれている</t>
        </r>
      </text>
    </comment>
    <comment ref="S23" authorId="5" shapeId="0" xr:uid="{BACA689B-B4C1-40CF-B02A-7E716418EF6E}">
      <text>
        <r>
          <rPr>
            <b/>
            <sz val="9"/>
            <color indexed="81"/>
            <rFont val="MS P ゴシック"/>
            <family val="3"/>
            <charset val="128"/>
          </rPr>
          <t>保留中</t>
        </r>
      </text>
    </comment>
    <comment ref="S24" authorId="1" shapeId="0" xr:uid="{FDB74F99-E5B1-4E7C-BBEE-ABDC9EC83D92}">
      <text>
        <r>
          <rPr>
            <sz val="9"/>
            <color indexed="81"/>
            <rFont val="MS P ゴシック"/>
            <family val="3"/>
            <charset val="128"/>
          </rPr>
          <t>10/17現在
終了承認依頼中</t>
        </r>
      </text>
    </comment>
    <comment ref="BU24" authorId="8" shapeId="0" xr:uid="{239A2223-D7B4-41C0-859F-FE0975A56984}">
      <text>
        <r>
          <rPr>
            <b/>
            <sz val="9"/>
            <color indexed="81"/>
            <rFont val="MS P ゴシック"/>
            <family val="3"/>
            <charset val="128"/>
          </rPr>
          <t>SMR-TMCLB18TCU-00181と合同でDR実施</t>
        </r>
        <r>
          <rPr>
            <sz val="9"/>
            <color indexed="81"/>
            <rFont val="MS P ゴシック"/>
            <family val="3"/>
            <charset val="128"/>
          </rPr>
          <t xml:space="preserve">
</t>
        </r>
      </text>
    </comment>
    <comment ref="T25" authorId="9" shapeId="0" xr:uid="{DA9B9090-89F7-4382-9E4B-5A083CFAA042}">
      <text>
        <r>
          <rPr>
            <b/>
            <sz val="9"/>
            <color indexed="81"/>
            <rFont val="MS P ゴシック"/>
            <family val="3"/>
            <charset val="128"/>
          </rPr>
          <t>後は締めるだけ</t>
        </r>
      </text>
    </comment>
    <comment ref="U25" authorId="9" shapeId="0" xr:uid="{A5E7A695-450C-47C4-B5BE-53D71615BB8E}">
      <text>
        <r>
          <rPr>
            <b/>
            <sz val="9"/>
            <color indexed="81"/>
            <rFont val="MS P ゴシック"/>
            <family val="3"/>
            <charset val="128"/>
          </rPr>
          <t>後は締めるだけ</t>
        </r>
      </text>
    </comment>
    <comment ref="V25" authorId="9" shapeId="0" xr:uid="{E0DC5F7A-DC1C-4ECD-A005-C87A30D01E2E}">
      <text>
        <r>
          <rPr>
            <b/>
            <sz val="9"/>
            <color indexed="81"/>
            <rFont val="MS P ゴシック"/>
            <family val="3"/>
            <charset val="128"/>
          </rPr>
          <t>後は締めるだけ</t>
        </r>
      </text>
    </comment>
    <comment ref="W25" authorId="9" shapeId="0" xr:uid="{46F55D18-C6F8-43C4-A76F-54A43D86A44A}">
      <text>
        <r>
          <rPr>
            <b/>
            <sz val="9"/>
            <color indexed="81"/>
            <rFont val="MS P ゴシック"/>
            <family val="3"/>
            <charset val="128"/>
          </rPr>
          <t>後は締めるだけ</t>
        </r>
      </text>
    </comment>
    <comment ref="X25" authorId="9" shapeId="0" xr:uid="{4BE3A31D-A0FA-4E00-BC59-2DB57F09BA26}">
      <text>
        <r>
          <rPr>
            <b/>
            <sz val="9"/>
            <color indexed="81"/>
            <rFont val="MS P ゴシック"/>
            <family val="3"/>
            <charset val="128"/>
          </rPr>
          <t>後は締めるだけ</t>
        </r>
      </text>
    </comment>
    <comment ref="S26" authorId="1" shapeId="0" xr:uid="{A5324BFD-F656-40CB-96E0-26432DF4349D}">
      <text>
        <r>
          <rPr>
            <sz val="9"/>
            <color indexed="81"/>
            <rFont val="MS P ゴシック"/>
            <family val="3"/>
            <charset val="128"/>
          </rPr>
          <t>10/17現在
終了承認依頼中</t>
        </r>
      </text>
    </comment>
    <comment ref="BU26" authorId="8" shapeId="0" xr:uid="{5D12C365-2676-4216-AD6C-D8D5DB594F04}">
      <text>
        <r>
          <rPr>
            <b/>
            <sz val="9"/>
            <color indexed="81"/>
            <rFont val="MS P ゴシック"/>
            <family val="3"/>
            <charset val="128"/>
          </rPr>
          <t>SMR-TMCLB18TCU-00181と合同でDR実施</t>
        </r>
        <r>
          <rPr>
            <sz val="9"/>
            <color indexed="81"/>
            <rFont val="MS P ゴシック"/>
            <family val="3"/>
            <charset val="128"/>
          </rPr>
          <t xml:space="preserve">
</t>
        </r>
      </text>
    </comment>
    <comment ref="L28" authorId="1" shapeId="0" xr:uid="{757F9726-DE7A-4F7B-B3FA-DAEB11C2FCBD}">
      <text>
        <r>
          <rPr>
            <sz val="9"/>
            <color indexed="81"/>
            <rFont val="MS P ゴシック"/>
            <family val="3"/>
            <charset val="128"/>
          </rPr>
          <t>6/15案件名変更確認</t>
        </r>
      </text>
    </comment>
    <comment ref="AJ28" authorId="10" shapeId="0" xr:uid="{A95D9E6C-5DEE-4961-9C84-1299DADA1F4C}">
      <text>
        <r>
          <rPr>
            <b/>
            <sz val="9"/>
            <color indexed="81"/>
            <rFont val="MS P ゴシック"/>
            <family val="3"/>
            <charset val="128"/>
          </rPr>
          <t>2023/10/10</t>
        </r>
      </text>
    </comment>
    <comment ref="AL28" authorId="10" shapeId="0" xr:uid="{891F67E1-005F-48DA-A8A0-4745B5E7D2CD}">
      <text>
        <r>
          <rPr>
            <b/>
            <sz val="9"/>
            <color indexed="81"/>
            <rFont val="MS P ゴシック"/>
            <family val="3"/>
            <charset val="128"/>
          </rPr>
          <t xml:space="preserve">2023/10/18 </t>
        </r>
      </text>
    </comment>
    <comment ref="AN28" authorId="10" shapeId="0" xr:uid="{7185FA15-0A84-4B48-B65B-3C602D761650}">
      <text>
        <r>
          <rPr>
            <b/>
            <sz val="9"/>
            <color indexed="81"/>
            <rFont val="MS P ゴシック"/>
            <family val="3"/>
            <charset val="128"/>
          </rPr>
          <t>2023/10/30</t>
        </r>
      </text>
    </comment>
    <comment ref="AP28" authorId="10" shapeId="0" xr:uid="{C8A51C56-CBD6-4BEE-89DB-AE9D3C5636A7}">
      <text>
        <r>
          <rPr>
            <b/>
            <sz val="9"/>
            <color indexed="81"/>
            <rFont val="MS P ゴシック"/>
            <family val="3"/>
            <charset val="128"/>
          </rPr>
          <t>2023/11/2</t>
        </r>
      </text>
    </comment>
    <comment ref="L29" authorId="1" shapeId="0" xr:uid="{C7FE9412-D0C7-4451-8970-9CD8343C3DB0}">
      <text>
        <r>
          <rPr>
            <sz val="9"/>
            <color indexed="81"/>
            <rFont val="MS P ゴシック"/>
            <family val="3"/>
            <charset val="128"/>
          </rPr>
          <t>6/15案件名変更確認</t>
        </r>
      </text>
    </comment>
    <comment ref="S30" authorId="1" shapeId="0" xr:uid="{EF7F67E5-F5D4-446A-BB69-E2C9A29C922C}">
      <text>
        <r>
          <rPr>
            <sz val="9"/>
            <color indexed="81"/>
            <rFont val="MS P ゴシック"/>
            <family val="3"/>
            <charset val="128"/>
          </rPr>
          <t>10/17現在
終了承認依頼中</t>
        </r>
      </text>
    </comment>
    <comment ref="BU30" authorId="8" shapeId="0" xr:uid="{4D217B08-D1ED-4B60-8682-59F6F182E843}">
      <text>
        <r>
          <rPr>
            <b/>
            <sz val="9"/>
            <color indexed="81"/>
            <rFont val="MS P ゴシック"/>
            <family val="3"/>
            <charset val="128"/>
          </rPr>
          <t>SMR-TMCLB18TCU-00181と合同でDR実施</t>
        </r>
        <r>
          <rPr>
            <sz val="9"/>
            <color indexed="81"/>
            <rFont val="MS P ゴシック"/>
            <family val="3"/>
            <charset val="128"/>
          </rPr>
          <t xml:space="preserve">
</t>
        </r>
      </text>
    </comment>
    <comment ref="S31" authorId="1" shapeId="0" xr:uid="{85D14BF6-DD0B-4C28-9413-41202F5A0643}">
      <text>
        <r>
          <rPr>
            <sz val="9"/>
            <color indexed="81"/>
            <rFont val="MS P ゴシック"/>
            <family val="3"/>
            <charset val="128"/>
          </rPr>
          <t>10/17現在
終了承認依頼中</t>
        </r>
      </text>
    </comment>
    <comment ref="BU31" authorId="8" shapeId="0" xr:uid="{97BA4F6E-0CAE-42CD-929D-228E47BA5314}">
      <text>
        <r>
          <rPr>
            <b/>
            <sz val="9"/>
            <color indexed="81"/>
            <rFont val="MS P ゴシック"/>
            <family val="3"/>
            <charset val="128"/>
          </rPr>
          <t>SMR-TMCLB18TCU-00181と合同でDR実施</t>
        </r>
        <r>
          <rPr>
            <sz val="9"/>
            <color indexed="81"/>
            <rFont val="MS P ゴシック"/>
            <family val="3"/>
            <charset val="128"/>
          </rPr>
          <t xml:space="preserve">
</t>
        </r>
      </text>
    </comment>
    <comment ref="S32" authorId="1" shapeId="0" xr:uid="{42A9011E-0C90-419B-8AA2-86E5C2A0D016}">
      <text>
        <r>
          <rPr>
            <sz val="9"/>
            <color indexed="81"/>
            <rFont val="MS P ゴシック"/>
            <family val="3"/>
            <charset val="128"/>
          </rPr>
          <t>10/17現在
終了承認依頼中</t>
        </r>
      </text>
    </comment>
    <comment ref="BU32" authorId="8" shapeId="0" xr:uid="{1B7D6FAA-78CC-4827-AA36-647DCCBB6952}">
      <text>
        <r>
          <rPr>
            <b/>
            <sz val="9"/>
            <color indexed="81"/>
            <rFont val="MS P ゴシック"/>
            <family val="3"/>
            <charset val="128"/>
          </rPr>
          <t>SMR-TMCLB18TCU-00181と合同でDR実施</t>
        </r>
        <r>
          <rPr>
            <sz val="9"/>
            <color indexed="81"/>
            <rFont val="MS P ゴシック"/>
            <family val="3"/>
            <charset val="128"/>
          </rPr>
          <t xml:space="preserve">
</t>
        </r>
      </text>
    </comment>
    <comment ref="S33" authorId="1" shapeId="0" xr:uid="{2FF26D4F-2CCA-4AC4-A5B2-69D2AEF9A2D5}">
      <text>
        <r>
          <rPr>
            <sz val="9"/>
            <color indexed="81"/>
            <rFont val="MS P ゴシック"/>
            <family val="3"/>
            <charset val="128"/>
          </rPr>
          <t>10/17現在
終了承認依頼中</t>
        </r>
      </text>
    </comment>
    <comment ref="BU33" authorId="8" shapeId="0" xr:uid="{1CFDF391-8411-4CC4-BC2F-7E4D1677C2F0}">
      <text>
        <r>
          <rPr>
            <b/>
            <sz val="9"/>
            <color indexed="81"/>
            <rFont val="MS P ゴシック"/>
            <family val="3"/>
            <charset val="128"/>
          </rPr>
          <t>SMR-TMCLB18TCU-00181と合同でDR実施</t>
        </r>
        <r>
          <rPr>
            <sz val="9"/>
            <color indexed="81"/>
            <rFont val="MS P ゴシック"/>
            <family val="3"/>
            <charset val="128"/>
          </rPr>
          <t xml:space="preserve">
</t>
        </r>
      </text>
    </comment>
    <comment ref="T34" authorId="9" shapeId="0" xr:uid="{D0C3045D-E660-44B6-8C71-E199306D1659}">
      <text>
        <r>
          <rPr>
            <b/>
            <sz val="9"/>
            <color indexed="81"/>
            <rFont val="MS P ゴシック"/>
            <family val="3"/>
            <charset val="128"/>
          </rPr>
          <t>後は締めるだけ</t>
        </r>
      </text>
    </comment>
    <comment ref="U34" authorId="9" shapeId="0" xr:uid="{F3A16D53-E80E-4D1C-A727-38A1990FAA74}">
      <text>
        <r>
          <rPr>
            <b/>
            <sz val="9"/>
            <color indexed="81"/>
            <rFont val="MS P ゴシック"/>
            <family val="3"/>
            <charset val="128"/>
          </rPr>
          <t>後は締めるだけ</t>
        </r>
      </text>
    </comment>
    <comment ref="V34" authorId="9" shapeId="0" xr:uid="{491A8CAC-7374-4913-9AF0-8E3C198A0B72}">
      <text>
        <r>
          <rPr>
            <b/>
            <sz val="9"/>
            <color indexed="81"/>
            <rFont val="MS P ゴシック"/>
            <family val="3"/>
            <charset val="128"/>
          </rPr>
          <t>後は締めるだけ</t>
        </r>
      </text>
    </comment>
    <comment ref="W34" authorId="9" shapeId="0" xr:uid="{9BD29431-4E15-42A7-82C2-42BC65260029}">
      <text>
        <r>
          <rPr>
            <b/>
            <sz val="9"/>
            <color indexed="81"/>
            <rFont val="MS P ゴシック"/>
            <family val="3"/>
            <charset val="128"/>
          </rPr>
          <t>後は締めるだけ</t>
        </r>
      </text>
    </comment>
    <comment ref="X34" authorId="9" shapeId="0" xr:uid="{32B63BFE-B12C-479F-8C12-936C1F91A9E6}">
      <text>
        <r>
          <rPr>
            <b/>
            <sz val="9"/>
            <color indexed="81"/>
            <rFont val="MS P ゴシック"/>
            <family val="3"/>
            <charset val="128"/>
          </rPr>
          <t>後は締めるだけ</t>
        </r>
      </text>
    </comment>
    <comment ref="AJ36" authorId="10" shapeId="0" xr:uid="{6FD1FA88-FD9F-4C99-9334-F5074912B6FD}">
      <text>
        <r>
          <rPr>
            <b/>
            <sz val="9"/>
            <color indexed="81"/>
            <rFont val="MS P ゴシック"/>
            <family val="3"/>
            <charset val="128"/>
          </rPr>
          <t xml:space="preserve">2023/10/10
</t>
        </r>
      </text>
    </comment>
    <comment ref="S40" authorId="1" shapeId="0" xr:uid="{55FB11D0-806F-4321-8868-09D8C20F4863}">
      <text>
        <r>
          <rPr>
            <sz val="9"/>
            <color indexed="81"/>
            <rFont val="MS P ゴシック"/>
            <family val="3"/>
            <charset val="128"/>
          </rPr>
          <t>10/12確認
ソフナビ表示されず
國吉追記
当SMRは削除されました。</t>
        </r>
      </text>
    </comment>
    <comment ref="T40" authorId="9" shapeId="0" xr:uid="{71975077-D127-4DF6-BCCD-045B236FF88F}">
      <text>
        <r>
          <rPr>
            <b/>
            <sz val="9"/>
            <color indexed="81"/>
            <rFont val="MS P ゴシック"/>
            <family val="3"/>
            <charset val="128"/>
          </rPr>
          <t>ドロップアウトする可能性有。一時中断。</t>
        </r>
      </text>
    </comment>
    <comment ref="U40" authorId="9" shapeId="0" xr:uid="{DCE70E54-1AD8-4187-86AF-39466720FC38}">
      <text>
        <r>
          <rPr>
            <b/>
            <sz val="9"/>
            <color indexed="81"/>
            <rFont val="MS P ゴシック"/>
            <family val="3"/>
            <charset val="128"/>
          </rPr>
          <t>ドロップアウトする可能性有。一時中断。</t>
        </r>
      </text>
    </comment>
    <comment ref="V40" authorId="9" shapeId="0" xr:uid="{87B07AF4-9236-4997-A983-7B4B47C0E022}">
      <text>
        <r>
          <rPr>
            <b/>
            <sz val="9"/>
            <color indexed="81"/>
            <rFont val="MS P ゴシック"/>
            <family val="3"/>
            <charset val="128"/>
          </rPr>
          <t>ドロップアウトする可能性有。一時中断。</t>
        </r>
      </text>
    </comment>
    <comment ref="W40" authorId="9" shapeId="0" xr:uid="{7346496A-ABE4-46F2-A8D9-7AEC7D3C3B3B}">
      <text>
        <r>
          <rPr>
            <b/>
            <sz val="9"/>
            <color indexed="81"/>
            <rFont val="MS P ゴシック"/>
            <family val="3"/>
            <charset val="128"/>
          </rPr>
          <t>ドロップアウトする可能性有。一時中断。</t>
        </r>
      </text>
    </comment>
    <comment ref="X40" authorId="9" shapeId="0" xr:uid="{6B4BF707-B0DB-45CE-9F09-5FE84CCDF259}">
      <text>
        <r>
          <rPr>
            <b/>
            <sz val="9"/>
            <color indexed="81"/>
            <rFont val="MS P ゴシック"/>
            <family val="3"/>
            <charset val="128"/>
          </rPr>
          <t>ドロップアウトする可能性有。一時中断。</t>
        </r>
      </text>
    </comment>
    <comment ref="S41" authorId="1" shapeId="0" xr:uid="{154871F8-BBA7-43CE-803A-214946817DB9}">
      <text>
        <r>
          <rPr>
            <sz val="9"/>
            <color indexed="81"/>
            <rFont val="MS P ゴシック"/>
            <family val="3"/>
            <charset val="128"/>
          </rPr>
          <t>10/17現在
終了承認依頼中</t>
        </r>
      </text>
    </comment>
    <comment ref="T42" authorId="9" shapeId="0" xr:uid="{E102C9FC-0541-4F82-AC48-C83B5B1E9DB1}">
      <text>
        <r>
          <rPr>
            <sz val="9"/>
            <color indexed="81"/>
            <rFont val="MS P ゴシック"/>
            <family val="3"/>
            <charset val="128"/>
          </rPr>
          <t>仮終了</t>
        </r>
      </text>
    </comment>
    <comment ref="U42" authorId="9" shapeId="0" xr:uid="{DBD277B2-1BCD-43E8-B8B6-413979695B81}">
      <text>
        <r>
          <rPr>
            <sz val="9"/>
            <color indexed="81"/>
            <rFont val="MS P ゴシック"/>
            <family val="3"/>
            <charset val="128"/>
          </rPr>
          <t>仮終了</t>
        </r>
      </text>
    </comment>
    <comment ref="T49" authorId="9" shapeId="0" xr:uid="{7CA931E2-2BF4-4B02-8553-1C0C787E3B62}">
      <text>
        <r>
          <rPr>
            <b/>
            <sz val="9"/>
            <color indexed="81"/>
            <rFont val="MS P ゴシック"/>
            <family val="3"/>
            <charset val="128"/>
          </rPr>
          <t>仮終了</t>
        </r>
      </text>
    </comment>
    <comment ref="U49" authorId="9" shapeId="0" xr:uid="{28EFF218-9348-49D7-8B72-0A15CC6508D9}">
      <text>
        <r>
          <rPr>
            <b/>
            <sz val="9"/>
            <color indexed="81"/>
            <rFont val="MS P ゴシック"/>
            <family val="3"/>
            <charset val="128"/>
          </rPr>
          <t>仮終了</t>
        </r>
      </text>
    </comment>
    <comment ref="V49" authorId="9" shapeId="0" xr:uid="{57378652-EA36-4B30-99FD-09A83FAB259A}">
      <text>
        <r>
          <rPr>
            <b/>
            <sz val="9"/>
            <color indexed="81"/>
            <rFont val="MS P ゴシック"/>
            <family val="3"/>
            <charset val="128"/>
          </rPr>
          <t>仮終了</t>
        </r>
      </text>
    </comment>
    <comment ref="W49" authorId="9" shapeId="0" xr:uid="{48EF6625-F16F-4E39-9FC8-719B0B3FFD42}">
      <text>
        <r>
          <rPr>
            <b/>
            <sz val="9"/>
            <color indexed="81"/>
            <rFont val="MS P ゴシック"/>
            <family val="3"/>
            <charset val="128"/>
          </rPr>
          <t>仮終了</t>
        </r>
      </text>
    </comment>
    <comment ref="X49" authorId="9" shapeId="0" xr:uid="{27F7D886-6018-4A11-A64A-5042DCDCA876}">
      <text>
        <r>
          <rPr>
            <b/>
            <sz val="9"/>
            <color indexed="81"/>
            <rFont val="MS P ゴシック"/>
            <family val="3"/>
            <charset val="128"/>
          </rPr>
          <t>仮終了</t>
        </r>
      </text>
    </comment>
    <comment ref="R55" authorId="11" shapeId="0" xr:uid="{825CE048-1BDC-443E-A846-650B43993CC8}">
      <text>
        <r>
          <rPr>
            <b/>
            <sz val="9"/>
            <color indexed="81"/>
            <rFont val="MS P ゴシック"/>
            <family val="3"/>
            <charset val="128"/>
          </rPr>
          <t xml:space="preserve">単体検査依頼のみのため、作成しない
</t>
        </r>
      </text>
    </comment>
    <comment ref="L57" authorId="1" shapeId="0" xr:uid="{A2A2CC48-8A40-4F10-836A-BA8F1AA5FC63}">
      <text>
        <r>
          <rPr>
            <sz val="9"/>
            <color indexed="81"/>
            <rFont val="MS P ゴシック"/>
            <family val="3"/>
            <charset val="128"/>
          </rPr>
          <t>10/10案件名変更確認</t>
        </r>
      </text>
    </comment>
    <comment ref="BB65" authorId="1" shapeId="0" xr:uid="{23F5F0E5-E158-4A55-A3FF-D5F9BC906EB3}">
      <text>
        <r>
          <rPr>
            <sz val="9"/>
            <color indexed="81"/>
            <rFont val="MS P ゴシック"/>
            <family val="3"/>
            <charset val="128"/>
          </rPr>
          <t>11/7刈取OK
佐藤さん連絡あり</t>
        </r>
      </text>
    </comment>
    <comment ref="BB66" authorId="1" shapeId="0" xr:uid="{7773FDF3-2D7D-4826-BEAC-B6AF20501B21}">
      <text>
        <r>
          <rPr>
            <sz val="9"/>
            <color indexed="81"/>
            <rFont val="MS P ゴシック"/>
            <family val="3"/>
            <charset val="128"/>
          </rPr>
          <t>11/7刈取OK
佐藤さん連絡あり</t>
        </r>
      </text>
    </comment>
    <comment ref="AR68" authorId="10" shapeId="0" xr:uid="{A33AD2A7-7BA5-42D5-87D6-82708636A2F8}">
      <text>
        <r>
          <rPr>
            <b/>
            <sz val="9"/>
            <color indexed="81"/>
            <rFont val="MS P ゴシック"/>
            <family val="3"/>
            <charset val="128"/>
          </rPr>
          <t>2023/11/9</t>
        </r>
      </text>
    </comment>
    <comment ref="L70" authorId="1" shapeId="0" xr:uid="{2B1AF751-F12B-4FE1-87D4-CB7D4A9374F7}">
      <text>
        <r>
          <rPr>
            <sz val="9"/>
            <color indexed="81"/>
            <rFont val="MS P ゴシック"/>
            <family val="3"/>
            <charset val="128"/>
          </rPr>
          <t>10/27案件名変更確認</t>
        </r>
      </text>
    </comment>
    <comment ref="C74" authorId="2" shapeId="0" xr:uid="{D8041B9F-731F-416E-89A6-31B9034267E4}">
      <text>
        <r>
          <rPr>
            <sz val="8"/>
            <color indexed="81"/>
            <rFont val="ＭＳ Ｐゴシック"/>
            <family val="3"/>
            <charset val="128"/>
          </rPr>
          <t>[1回/週]
×：課題一覧表未確認(確認日の更新無し)
○：課題一覧表確認済み</t>
        </r>
      </text>
    </comment>
    <comment ref="C80" authorId="1" shapeId="0" xr:uid="{7091B5A7-66EF-46FE-A95F-701BD60A4C7D}">
      <text>
        <r>
          <rPr>
            <sz val="9"/>
            <color indexed="81"/>
            <rFont val="MS P ゴシック"/>
            <family val="3"/>
            <charset val="128"/>
          </rPr>
          <t>フォロー後確認した連絡あり</t>
        </r>
      </text>
    </comment>
    <comment ref="G80" authorId="1" shapeId="0" xr:uid="{12B26B11-9FC3-4C9E-AF17-28C6A5F4EE2F}">
      <text>
        <r>
          <rPr>
            <sz val="9"/>
            <color indexed="81"/>
            <rFont val="MS P ゴシック"/>
            <family val="3"/>
            <charset val="128"/>
          </rPr>
          <t>フォロー後確認した連絡あり</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Yashiro Kazuto／矢代　一人／AW</author>
    <author>Wei Yang／魏　陽／AW</author>
    <author>Ito Shigeru／伊藤　繁／AW</author>
    <author>Horii Masashi／堀井　雅史／AW</author>
    <author>Oguma Yoshiki／小熊　義樹／AW</author>
  </authors>
  <commentList>
    <comment ref="R5" authorId="0" shapeId="0" xr:uid="{00000000-0006-0000-01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100-000002000000}">
      <text>
        <r>
          <rPr>
            <sz val="8"/>
            <color indexed="81"/>
            <rFont val="ＭＳ Ｐゴシック"/>
            <family val="3"/>
            <charset val="128"/>
          </rPr>
          <t>[1回/週]
○：リスク管理表確認済み
－：対象外</t>
        </r>
      </text>
    </comment>
    <comment ref="X5" authorId="1" shapeId="0" xr:uid="{00000000-0006-0000-01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1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1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100-000006000000}">
      <text>
        <r>
          <rPr>
            <sz val="8"/>
            <color indexed="81"/>
            <rFont val="ＭＳ Ｐゴシック"/>
            <family val="3"/>
            <charset val="128"/>
          </rPr>
          <t>[1回/週]
×：指摘未刈取有り
○：指摘刈取済み
－：対象外(レビュー無し、指摘無し)</t>
        </r>
      </text>
    </comment>
    <comment ref="AK8" authorId="2" shapeId="0" xr:uid="{00000000-0006-0000-0100-000007000000}">
      <text>
        <r>
          <rPr>
            <sz val="9"/>
            <color indexed="81"/>
            <rFont val="MS P ゴシック"/>
            <family val="3"/>
            <charset val="128"/>
          </rPr>
          <t>2022/5/26</t>
        </r>
      </text>
    </comment>
    <comment ref="AQ8" authorId="2" shapeId="0" xr:uid="{00000000-0006-0000-0100-000008000000}">
      <text>
        <r>
          <rPr>
            <sz val="9"/>
            <color indexed="81"/>
            <rFont val="MS P ゴシック"/>
            <family val="3"/>
            <charset val="128"/>
          </rPr>
          <t>2022/6/16</t>
        </r>
      </text>
    </comment>
    <comment ref="AM9" authorId="2" shapeId="0" xr:uid="{00000000-0006-0000-0100-000009000000}">
      <text>
        <r>
          <rPr>
            <sz val="9"/>
            <color indexed="81"/>
            <rFont val="MS P ゴシック"/>
            <family val="3"/>
            <charset val="128"/>
          </rPr>
          <t>2022/5/26</t>
        </r>
      </text>
    </comment>
    <comment ref="AM11" authorId="2" shapeId="0" xr:uid="{00000000-0006-0000-0100-00000A000000}">
      <text>
        <r>
          <rPr>
            <sz val="9"/>
            <color indexed="81"/>
            <rFont val="MS P ゴシック"/>
            <family val="3"/>
            <charset val="128"/>
          </rPr>
          <t>2022/5/26</t>
        </r>
      </text>
    </comment>
    <comment ref="AM12" authorId="2" shapeId="0" xr:uid="{00000000-0006-0000-0100-00000B000000}">
      <text>
        <r>
          <rPr>
            <sz val="9"/>
            <color indexed="81"/>
            <rFont val="MS P ゴシック"/>
            <family val="3"/>
            <charset val="128"/>
          </rPr>
          <t>2022/5/26</t>
        </r>
      </text>
    </comment>
    <comment ref="AM13" authorId="2" shapeId="0" xr:uid="{00000000-0006-0000-0100-00000C000000}">
      <text>
        <r>
          <rPr>
            <sz val="9"/>
            <color indexed="81"/>
            <rFont val="MS P ゴシック"/>
            <family val="3"/>
            <charset val="128"/>
          </rPr>
          <t>2022/5/26</t>
        </r>
      </text>
    </comment>
    <comment ref="AM14" authorId="2" shapeId="0" xr:uid="{00000000-0006-0000-0100-00000D000000}">
      <text>
        <r>
          <rPr>
            <sz val="9"/>
            <color indexed="81"/>
            <rFont val="MS P ゴシック"/>
            <family val="3"/>
            <charset val="128"/>
          </rPr>
          <t>2022/5/26</t>
        </r>
      </text>
    </comment>
    <comment ref="P18" authorId="3" shapeId="0" xr:uid="{00000000-0006-0000-0100-00000E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8" authorId="3" shapeId="0" xr:uid="{00000000-0006-0000-0100-00000F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20" authorId="4" shapeId="0" xr:uid="{00000000-0006-0000-0100-000010000000}">
      <text>
        <r>
          <rPr>
            <sz val="9"/>
            <color indexed="81"/>
            <rFont val="MS P ゴシック"/>
            <family val="3"/>
            <charset val="128"/>
          </rPr>
          <t>ほぼ終了状態</t>
        </r>
      </text>
    </comment>
    <comment ref="R25" authorId="5" shapeId="0" xr:uid="{00000000-0006-0000-0100-000011000000}">
      <text>
        <r>
          <rPr>
            <sz val="9"/>
            <color indexed="81"/>
            <rFont val="MS P ゴシック"/>
            <family val="3"/>
            <charset val="128"/>
          </rPr>
          <t xml:space="preserve">開発中止
</t>
        </r>
      </text>
    </comment>
    <comment ref="S26" authorId="6" shapeId="0" xr:uid="{00000000-0006-0000-0100-000012000000}">
      <text>
        <r>
          <rPr>
            <sz val="9"/>
            <color indexed="81"/>
            <rFont val="MS P ゴシック"/>
            <family val="3"/>
            <charset val="128"/>
          </rPr>
          <t>実質作業がないため、対象外とする</t>
        </r>
      </text>
    </comment>
    <comment ref="P27" authorId="6" shapeId="0" xr:uid="{00000000-0006-0000-0100-000013000000}">
      <text>
        <r>
          <rPr>
            <sz val="9"/>
            <color indexed="81"/>
            <rFont val="MS P ゴシック"/>
            <family val="3"/>
            <charset val="128"/>
          </rPr>
          <t>TCU側と同じため省略</t>
        </r>
      </text>
    </comment>
    <comment ref="Q27" authorId="6" shapeId="0" xr:uid="{00000000-0006-0000-0100-000014000000}">
      <text>
        <r>
          <rPr>
            <sz val="9"/>
            <color indexed="81"/>
            <rFont val="MS P ゴシック"/>
            <family val="3"/>
            <charset val="128"/>
          </rPr>
          <t>TCU側と同じため省略</t>
        </r>
      </text>
    </comment>
    <comment ref="S27" authorId="6" shapeId="0" xr:uid="{00000000-0006-0000-0100-000015000000}">
      <text>
        <r>
          <rPr>
            <sz val="9"/>
            <color indexed="81"/>
            <rFont val="MS P ゴシック"/>
            <family val="3"/>
            <charset val="128"/>
          </rPr>
          <t>実質作業がないため、対象外とする</t>
        </r>
      </text>
    </comment>
    <comment ref="N30" authorId="7" shapeId="0" xr:uid="{00000000-0006-0000-0100-000016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30" authorId="7" shapeId="0" xr:uid="{00000000-0006-0000-0100-000017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30" authorId="7" shapeId="0" xr:uid="{00000000-0006-0000-0100-00001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32" authorId="6" shapeId="0" xr:uid="{00000000-0006-0000-0100-000019000000}">
      <text>
        <r>
          <rPr>
            <sz val="9"/>
            <color indexed="81"/>
            <rFont val="MS P ゴシック"/>
            <family val="3"/>
            <charset val="128"/>
          </rPr>
          <t>要求分析の任意課題のため、対象外</t>
        </r>
      </text>
    </comment>
    <comment ref="Q32" authorId="6" shapeId="0" xr:uid="{00000000-0006-0000-0100-00001A000000}">
      <text>
        <r>
          <rPr>
            <sz val="9"/>
            <color indexed="81"/>
            <rFont val="MS P ゴシック"/>
            <family val="3"/>
            <charset val="128"/>
          </rPr>
          <t>要求分析の任意課題のため、対象外</t>
        </r>
      </text>
    </comment>
    <comment ref="S32" authorId="6" shapeId="0" xr:uid="{00000000-0006-0000-0100-00001B000000}">
      <text>
        <r>
          <rPr>
            <sz val="9"/>
            <color indexed="81"/>
            <rFont val="MS P ゴシック"/>
            <family val="3"/>
            <charset val="128"/>
          </rPr>
          <t>要求分析の任意課題のため、対象外</t>
        </r>
      </text>
    </comment>
    <comment ref="P33" authorId="6" shapeId="0" xr:uid="{00000000-0006-0000-0100-00001C000000}">
      <text>
        <r>
          <rPr>
            <sz val="9"/>
            <color indexed="81"/>
            <rFont val="MS P ゴシック"/>
            <family val="3"/>
            <charset val="128"/>
          </rPr>
          <t>要求分析の任意課題のため、対象外</t>
        </r>
      </text>
    </comment>
    <comment ref="Q33" authorId="6" shapeId="0" xr:uid="{00000000-0006-0000-0100-00001D000000}">
      <text>
        <r>
          <rPr>
            <sz val="9"/>
            <color indexed="81"/>
            <rFont val="MS P ゴシック"/>
            <family val="3"/>
            <charset val="128"/>
          </rPr>
          <t>要求分析の任意課題のため、対象外</t>
        </r>
      </text>
    </comment>
    <comment ref="S33" authorId="6" shapeId="0" xr:uid="{00000000-0006-0000-0100-00001E000000}">
      <text>
        <r>
          <rPr>
            <sz val="9"/>
            <color indexed="81"/>
            <rFont val="MS P ゴシック"/>
            <family val="3"/>
            <charset val="128"/>
          </rPr>
          <t>要求分析の任意課題のため、対象外</t>
        </r>
      </text>
    </comment>
    <comment ref="AQ41" authorId="2" shapeId="0" xr:uid="{00000000-0006-0000-0100-00001F000000}">
      <text>
        <r>
          <rPr>
            <sz val="9"/>
            <color indexed="81"/>
            <rFont val="MS P ゴシック"/>
            <family val="3"/>
            <charset val="128"/>
          </rPr>
          <t>2022/6/8</t>
        </r>
      </text>
    </comment>
    <comment ref="AM42" authorId="2" shapeId="0" xr:uid="{00000000-0006-0000-0100-000020000000}">
      <text>
        <r>
          <rPr>
            <sz val="9"/>
            <color indexed="81"/>
            <rFont val="MS P ゴシック"/>
            <family val="3"/>
            <charset val="128"/>
          </rPr>
          <t>2022/5/25</t>
        </r>
      </text>
    </comment>
    <comment ref="AK43" authorId="2" shapeId="0" xr:uid="{00000000-0006-0000-0100-000021000000}">
      <text>
        <r>
          <rPr>
            <sz val="9"/>
            <color indexed="81"/>
            <rFont val="MS P ゴシック"/>
            <family val="3"/>
            <charset val="128"/>
          </rPr>
          <t>2022/5/26</t>
        </r>
      </text>
    </comment>
    <comment ref="AQ44" authorId="2" shapeId="0" xr:uid="{00000000-0006-0000-0100-000022000000}">
      <text>
        <r>
          <rPr>
            <sz val="9"/>
            <color indexed="81"/>
            <rFont val="MS P ゴシック"/>
            <family val="3"/>
            <charset val="128"/>
          </rPr>
          <t>2022/6/8</t>
        </r>
      </text>
    </comment>
    <comment ref="AM47" authorId="2" shapeId="0" xr:uid="{00000000-0006-0000-0100-000023000000}">
      <text>
        <r>
          <rPr>
            <sz val="9"/>
            <color indexed="81"/>
            <rFont val="MS P ゴシック"/>
            <family val="3"/>
            <charset val="128"/>
          </rPr>
          <t>2022/5/25</t>
        </r>
      </text>
    </comment>
    <comment ref="AK53" authorId="2" shapeId="0" xr:uid="{00000000-0006-0000-0100-000024000000}">
      <text>
        <r>
          <rPr>
            <sz val="9"/>
            <color indexed="81"/>
            <rFont val="MS P ゴシック"/>
            <family val="3"/>
            <charset val="128"/>
          </rPr>
          <t>2022/5/18</t>
        </r>
      </text>
    </comment>
    <comment ref="AM56" authorId="2" shapeId="0" xr:uid="{00000000-0006-0000-0100-000025000000}">
      <text>
        <r>
          <rPr>
            <sz val="9"/>
            <color indexed="81"/>
            <rFont val="MS P ゴシック"/>
            <family val="3"/>
            <charset val="128"/>
          </rPr>
          <t>2022/5/25</t>
        </r>
      </text>
    </comment>
    <comment ref="AM59" authorId="2" shapeId="0" xr:uid="{00000000-0006-0000-0100-000026000000}">
      <text>
        <r>
          <rPr>
            <sz val="9"/>
            <color indexed="81"/>
            <rFont val="MS P ゴシック"/>
            <family val="3"/>
            <charset val="128"/>
          </rPr>
          <t>2022/5/25</t>
        </r>
      </text>
    </comment>
    <comment ref="AQ60" authorId="2" shapeId="0" xr:uid="{00000000-0006-0000-0100-000027000000}">
      <text>
        <r>
          <rPr>
            <sz val="9"/>
            <color indexed="81"/>
            <rFont val="MS P ゴシック"/>
            <family val="3"/>
            <charset val="128"/>
          </rPr>
          <t>2022/6/8</t>
        </r>
      </text>
    </comment>
    <comment ref="AQ61" authorId="2" shapeId="0" xr:uid="{00000000-0006-0000-0100-000028000000}">
      <text>
        <r>
          <rPr>
            <sz val="9"/>
            <color indexed="81"/>
            <rFont val="MS P ゴシック"/>
            <family val="3"/>
            <charset val="128"/>
          </rPr>
          <t>2022/6/10</t>
        </r>
      </text>
    </comment>
    <comment ref="AX61" authorId="0" shapeId="0" xr:uid="{00000000-0006-0000-0100-000029000000}">
      <text>
        <r>
          <rPr>
            <sz val="9"/>
            <color indexed="81"/>
            <rFont val="MS P ゴシック"/>
            <family val="3"/>
            <charset val="128"/>
          </rPr>
          <t>空欄になっていたのでその旨伝えた　5/17</t>
        </r>
      </text>
    </comment>
    <comment ref="R62" authorId="8" shapeId="0" xr:uid="{00000000-0006-0000-0100-00002A000000}">
      <text>
        <r>
          <rPr>
            <b/>
            <sz val="9"/>
            <color indexed="81"/>
            <rFont val="MS P ゴシック"/>
            <family val="3"/>
            <charset val="128"/>
          </rPr>
          <t>CV or CVUpdateに向け先行でSMRだけ作成</t>
        </r>
      </text>
    </comment>
    <comment ref="AQ63" authorId="2" shapeId="0" xr:uid="{00000000-0006-0000-0100-00002B000000}">
      <text>
        <r>
          <rPr>
            <sz val="9"/>
            <color indexed="81"/>
            <rFont val="MS P ゴシック"/>
            <family val="3"/>
            <charset val="128"/>
          </rPr>
          <t>2022/6/22</t>
        </r>
      </text>
    </comment>
    <comment ref="AQ65" authorId="2" shapeId="0" xr:uid="{00000000-0006-0000-0100-00002C000000}">
      <text>
        <r>
          <rPr>
            <sz val="9"/>
            <color indexed="81"/>
            <rFont val="MS P ゴシック"/>
            <family val="3"/>
            <charset val="128"/>
          </rPr>
          <t>2022/6/8</t>
        </r>
      </text>
    </comment>
    <comment ref="C74" authorId="1" shapeId="0" xr:uid="{00000000-0006-0000-0100-00002D000000}">
      <text>
        <r>
          <rPr>
            <sz val="8"/>
            <color indexed="81"/>
            <rFont val="ＭＳ Ｐゴシック"/>
            <family val="3"/>
            <charset val="128"/>
          </rPr>
          <t>[1回/週]
×：課題一覧表未確認(確認日の更新無し)
○：課題一覧表確認済み</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9921161-Z100／伊藤　繁(NSCS)／AI</author>
    <author>Togashi Maiko／富樫　真衣子／AI</author>
    <author>iz9546_kondo</author>
    <author>Ito Shigeru／伊藤　繁／AW</author>
    <author>Yashiro Kazuto／矢代　一人／AW</author>
    <author>Fujimoto Yusaku／藤本　裕作／AW</author>
    <author>Takahashi Kengo／髙橋　健伍／AW</author>
    <author>Kondo Keiji／近藤　桂司／AW</author>
  </authors>
  <commentList>
    <comment ref="N5" authorId="0" shapeId="0" xr:uid="{F1385B08-39CB-42FF-960D-2F0D7589E01A}">
      <text>
        <r>
          <rPr>
            <sz val="9"/>
            <color indexed="81"/>
            <rFont val="MS P ゴシック"/>
            <family val="3"/>
            <charset val="128"/>
          </rPr>
          <t xml:space="preserve">使用しない情報のため、記載不要です
(2023/4/4 伊藤)
</t>
        </r>
      </text>
    </comment>
    <comment ref="S5" authorId="1" shapeId="0" xr:uid="{6F4E612A-A24B-4E73-BD64-3BBDDFDCE4D1}">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2" shapeId="0" xr:uid="{8DEDBBF8-F791-44B8-ACA5-84D11B88A4F4}">
      <text>
        <r>
          <rPr>
            <sz val="8"/>
            <color indexed="81"/>
            <rFont val="ＭＳ Ｐゴシック"/>
            <family val="3"/>
            <charset val="128"/>
          </rPr>
          <t>[1回/週]
○：リスク管理表確認済み
－：対象外</t>
        </r>
      </text>
    </comment>
    <comment ref="Y5" authorId="2" shapeId="0" xr:uid="{E446AA51-05DB-4C14-A6A4-0E807F911727}">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2" shapeId="0" xr:uid="{21FDAFC6-D0F1-4A77-9182-C5BF5FCF12C2}">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2" shapeId="0" xr:uid="{56249B60-56D3-45A5-BEE1-BA4B08A361BB}">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2" shapeId="0" xr:uid="{1D293FA1-4272-4966-A20C-24043D3C2D97}">
      <text>
        <r>
          <rPr>
            <sz val="8"/>
            <color indexed="81"/>
            <rFont val="ＭＳ Ｐゴシック"/>
            <family val="3"/>
            <charset val="128"/>
          </rPr>
          <t>[1回/週]
×：指摘未刈取有り
○：指摘刈取済み
－：対象外(レビュー無し、指摘無し)</t>
        </r>
      </text>
    </comment>
    <comment ref="T6" authorId="1" shapeId="0" xr:uid="{3B57BF26-C694-4C0C-A9C1-0FB95D02C05D}">
      <text>
        <r>
          <rPr>
            <sz val="11"/>
            <color indexed="81"/>
            <rFont val="MS P ゴシック"/>
            <family val="3"/>
            <charset val="128"/>
          </rPr>
          <t>11/6～第１週目</t>
        </r>
      </text>
    </comment>
    <comment ref="Q7" authorId="3" shapeId="0" xr:uid="{61CEE02C-1F53-416A-913A-B349B44859F4}">
      <text>
        <r>
          <rPr>
            <sz val="9"/>
            <color indexed="81"/>
            <rFont val="MS P ゴシック"/>
            <family val="3"/>
            <charset val="128"/>
          </rPr>
          <t>要求分析の任意課題のため、対象外</t>
        </r>
      </text>
    </comment>
    <comment ref="R7" authorId="3" shapeId="0" xr:uid="{4675B102-E708-4192-B8FF-7E8F37621871}">
      <text>
        <r>
          <rPr>
            <sz val="9"/>
            <color indexed="81"/>
            <rFont val="MS P ゴシック"/>
            <family val="3"/>
            <charset val="128"/>
          </rPr>
          <t>要求分析の任意課題のため、対象外</t>
        </r>
      </text>
    </comment>
    <comment ref="K8" authorId="4" shapeId="0" xr:uid="{46032AA0-35EF-476B-AA98-D77F0180A0C0}">
      <text>
        <r>
          <rPr>
            <b/>
            <sz val="9"/>
            <color indexed="81"/>
            <rFont val="MS P ゴシック"/>
            <family val="3"/>
            <charset val="128"/>
          </rPr>
          <t>SMR-TMCLB18TCU-00049から変更になりました</t>
        </r>
      </text>
    </comment>
    <comment ref="S8" authorId="4" shapeId="0" xr:uid="{42324911-8CC8-4563-BFF3-172395B57F58}">
      <text>
        <r>
          <rPr>
            <sz val="9"/>
            <color indexed="81"/>
            <rFont val="MS P ゴシック"/>
            <family val="3"/>
            <charset val="128"/>
          </rPr>
          <t xml:space="preserve">
ほぼ終了</t>
        </r>
      </text>
    </comment>
    <comment ref="L10" authorId="1" shapeId="0" xr:uid="{5006F319-35FD-46F2-8E2F-88BE15FD6791}">
      <text>
        <r>
          <rPr>
            <sz val="9"/>
            <color indexed="81"/>
            <rFont val="MS P ゴシック"/>
            <family val="3"/>
            <charset val="128"/>
          </rPr>
          <t>2/10案件名変更確認</t>
        </r>
      </text>
    </comment>
    <comment ref="L11" authorId="1" shapeId="0" xr:uid="{658428E6-EB7E-4734-AE6F-289845BA3DC7}">
      <text>
        <r>
          <rPr>
            <sz val="9"/>
            <color indexed="81"/>
            <rFont val="MS P ゴシック"/>
            <family val="3"/>
            <charset val="128"/>
          </rPr>
          <t>2/10案件名変更確認</t>
        </r>
      </text>
    </comment>
    <comment ref="AJ13" authorId="5" shapeId="0" xr:uid="{A2C72EC3-4DDD-4BC0-A4A0-221C2E50E22B}">
      <text>
        <r>
          <rPr>
            <b/>
            <sz val="9"/>
            <color indexed="81"/>
            <rFont val="MS P ゴシック"/>
            <family val="3"/>
            <charset val="128"/>
          </rPr>
          <t>2023/11/14</t>
        </r>
      </text>
    </comment>
    <comment ref="S15" authorId="6" shapeId="0" xr:uid="{1D718577-EBAC-453F-8D9F-9B5C76F887ED}">
      <text>
        <r>
          <rPr>
            <b/>
            <sz val="9"/>
            <color indexed="81"/>
            <rFont val="MS P ゴシック"/>
            <family val="3"/>
            <charset val="128"/>
          </rPr>
          <t>プロジェクト遅れのため、保留中</t>
        </r>
      </text>
    </comment>
    <comment ref="AL15" authorId="7" shapeId="0" xr:uid="{45E4F35C-11DC-46DF-9340-2B7B8DDF1B64}">
      <text>
        <r>
          <rPr>
            <sz val="9"/>
            <color indexed="81"/>
            <rFont val="MS P ゴシック"/>
            <family val="3"/>
            <charset val="128"/>
          </rPr>
          <t>2023/11/27</t>
        </r>
      </text>
    </comment>
    <comment ref="S16" authorId="6" shapeId="0" xr:uid="{7823E7F3-D0B9-4A4D-8D71-89D64EA41BBD}">
      <text>
        <r>
          <rPr>
            <b/>
            <sz val="9"/>
            <color indexed="81"/>
            <rFont val="MS P ゴシック"/>
            <family val="3"/>
            <charset val="128"/>
          </rPr>
          <t>プロジェクト遅れのため、保留中</t>
        </r>
      </text>
    </comment>
    <comment ref="AL16" authorId="7" shapeId="0" xr:uid="{ACC3644D-50B5-478E-88A7-13AB46C72824}">
      <text>
        <r>
          <rPr>
            <sz val="9"/>
            <color indexed="81"/>
            <rFont val="MS P ゴシック"/>
            <family val="3"/>
            <charset val="128"/>
          </rPr>
          <t>2023/11/27</t>
        </r>
      </text>
    </comment>
    <comment ref="S17" authorId="6" shapeId="0" xr:uid="{2B39BAE0-3067-4A7B-875B-E04B34F0CFBB}">
      <text>
        <r>
          <rPr>
            <b/>
            <sz val="9"/>
            <color indexed="81"/>
            <rFont val="MS P ゴシック"/>
            <family val="3"/>
            <charset val="128"/>
          </rPr>
          <t>プロジェクト遅れのため、保留中</t>
        </r>
      </text>
    </comment>
    <comment ref="S18" authorId="6" shapeId="0" xr:uid="{17A35350-7BF7-4866-A052-AE59DB497358}">
      <text>
        <r>
          <rPr>
            <b/>
            <sz val="9"/>
            <color indexed="81"/>
            <rFont val="MS P ゴシック"/>
            <family val="3"/>
            <charset val="128"/>
          </rPr>
          <t>プロジェクト遅れのため、保留中</t>
        </r>
        <r>
          <rPr>
            <sz val="9"/>
            <color indexed="81"/>
            <rFont val="MS P ゴシック"/>
            <family val="3"/>
            <charset val="128"/>
          </rPr>
          <t xml:space="preserve">
</t>
        </r>
      </text>
    </comment>
    <comment ref="S19" authorId="6" shapeId="0" xr:uid="{C3686A6B-3A52-4112-9283-43E59ED3C514}">
      <text>
        <r>
          <rPr>
            <b/>
            <sz val="9"/>
            <color indexed="81"/>
            <rFont val="MS P ゴシック"/>
            <family val="3"/>
            <charset val="128"/>
          </rPr>
          <t>プロジェクト遅れのため、保留中</t>
        </r>
      </text>
    </comment>
    <comment ref="AL19" authorId="7" shapeId="0" xr:uid="{EA3FE93C-543D-4194-8F83-3B8E018FFA92}">
      <text>
        <r>
          <rPr>
            <sz val="9"/>
            <color indexed="81"/>
            <rFont val="MS P ゴシック"/>
            <family val="3"/>
            <charset val="128"/>
          </rPr>
          <t>2023/11/27</t>
        </r>
      </text>
    </comment>
    <comment ref="AP19" authorId="7" shapeId="0" xr:uid="{7A3DA6E4-61C9-4976-86E2-2985F59FEDB0}">
      <text>
        <r>
          <rPr>
            <sz val="9"/>
            <color indexed="81"/>
            <rFont val="MS P ゴシック"/>
            <family val="3"/>
            <charset val="128"/>
          </rPr>
          <t>2023/12/6</t>
        </r>
      </text>
    </comment>
    <comment ref="B20" authorId="1" shapeId="0" xr:uid="{BF566B9E-151B-47CC-A638-8B4EE234C829}">
      <text>
        <r>
          <rPr>
            <sz val="9"/>
            <color indexed="81"/>
            <rFont val="MS P ゴシック"/>
            <family val="3"/>
            <charset val="128"/>
          </rPr>
          <t>2023.4月以降起票分</t>
        </r>
      </text>
    </comment>
    <comment ref="S20" authorId="6" shapeId="0" xr:uid="{BC43D472-96D1-4C5D-ADAC-E1AC098C407F}">
      <text>
        <r>
          <rPr>
            <b/>
            <sz val="9"/>
            <color indexed="81"/>
            <rFont val="MS P ゴシック"/>
            <family val="3"/>
            <charset val="128"/>
          </rPr>
          <t>保留中</t>
        </r>
      </text>
    </comment>
    <comment ref="L21" authorId="1" shapeId="0" xr:uid="{A2D46D2B-8A20-4D5E-9F39-4EB1D0235465}">
      <text>
        <r>
          <rPr>
            <sz val="9"/>
            <color indexed="81"/>
            <rFont val="MS P ゴシック"/>
            <family val="3"/>
            <charset val="128"/>
          </rPr>
          <t>6/15案件名変更確認</t>
        </r>
      </text>
    </comment>
    <comment ref="AJ21" authorId="5" shapeId="0" xr:uid="{F0B1F01F-CB9E-4676-B6B7-38B89789469E}">
      <text>
        <r>
          <rPr>
            <b/>
            <sz val="9"/>
            <color indexed="81"/>
            <rFont val="MS P ゴシック"/>
            <family val="3"/>
            <charset val="128"/>
          </rPr>
          <t>2023/11/14</t>
        </r>
      </text>
    </comment>
    <comment ref="AP21" authorId="5" shapeId="0" xr:uid="{4E1E85EA-5F07-49ED-AA32-3F31F81BD68D}">
      <text>
        <r>
          <rPr>
            <b/>
            <sz val="9"/>
            <color indexed="81"/>
            <rFont val="MS P ゴシック"/>
            <family val="3"/>
            <charset val="128"/>
          </rPr>
          <t>2023/12/7 藤本</t>
        </r>
      </text>
    </comment>
    <comment ref="L22" authorId="1" shapeId="0" xr:uid="{35AA5F34-4F31-4432-B84A-FE66671B20A9}">
      <text>
        <r>
          <rPr>
            <sz val="9"/>
            <color indexed="81"/>
            <rFont val="MS P ゴシック"/>
            <family val="3"/>
            <charset val="128"/>
          </rPr>
          <t>6/15案件名変更確認</t>
        </r>
      </text>
    </comment>
    <comment ref="AL24" authorId="5" shapeId="0" xr:uid="{72418AFC-D21C-460C-8F9C-195AE8524CA2}">
      <text>
        <r>
          <rPr>
            <b/>
            <sz val="9"/>
            <color indexed="81"/>
            <rFont val="MS P ゴシック"/>
            <family val="3"/>
            <charset val="128"/>
          </rPr>
          <t>2023/11/21</t>
        </r>
      </text>
    </comment>
    <comment ref="L35" authorId="1" shapeId="0" xr:uid="{46C30A83-0DF8-4435-9823-EB90729DAA5C}">
      <text>
        <r>
          <rPr>
            <sz val="9"/>
            <color indexed="81"/>
            <rFont val="MS P ゴシック"/>
            <family val="3"/>
            <charset val="128"/>
          </rPr>
          <t>10/10案件名変更確認</t>
        </r>
      </text>
    </comment>
    <comment ref="AL44" authorId="5" shapeId="0" xr:uid="{91DB88C9-776B-467F-8062-7AECA28C9CDC}">
      <text>
        <r>
          <rPr>
            <b/>
            <sz val="9"/>
            <color indexed="81"/>
            <rFont val="MS P ゴシック"/>
            <family val="3"/>
            <charset val="128"/>
          </rPr>
          <t>2023/11/21</t>
        </r>
      </text>
    </comment>
    <comment ref="AJ45" authorId="5" shapeId="0" xr:uid="{EAB40872-F9C0-4451-9445-683F32B7D3AF}">
      <text>
        <r>
          <rPr>
            <b/>
            <sz val="9"/>
            <color indexed="81"/>
            <rFont val="MS P ゴシック"/>
            <family val="3"/>
            <charset val="128"/>
          </rPr>
          <t>2023/11/16</t>
        </r>
      </text>
    </comment>
    <comment ref="L47" authorId="1" shapeId="0" xr:uid="{917114D5-9755-43F6-828F-282AEB3CEED2}">
      <text>
        <r>
          <rPr>
            <sz val="9"/>
            <color indexed="81"/>
            <rFont val="MS P ゴシック"/>
            <family val="3"/>
            <charset val="128"/>
          </rPr>
          <t>10/27案件名変更確認</t>
        </r>
      </text>
    </comment>
    <comment ref="AJ49" authorId="5" shapeId="0" xr:uid="{7727C638-78B6-4EE8-B23A-550B31A574C9}">
      <text>
        <r>
          <rPr>
            <b/>
            <sz val="9"/>
            <color indexed="81"/>
            <rFont val="MS P ゴシック"/>
            <family val="3"/>
            <charset val="128"/>
          </rPr>
          <t>2023/11/16</t>
        </r>
      </text>
    </comment>
    <comment ref="R51" authorId="3" shapeId="0" xr:uid="{4FDB7777-5919-49EF-BC88-4C57912027BA}">
      <text>
        <r>
          <rPr>
            <sz val="9"/>
            <color indexed="81"/>
            <rFont val="MS P ゴシック"/>
            <family val="3"/>
            <charset val="128"/>
          </rPr>
          <t>要求分析の任意課題のため、対象外</t>
        </r>
      </text>
    </comment>
    <comment ref="L53" authorId="1" shapeId="0" xr:uid="{D774C06A-2B89-4781-A4D3-A505F2535322}">
      <text>
        <r>
          <rPr>
            <sz val="9"/>
            <color indexed="81"/>
            <rFont val="MS P ゴシック"/>
            <family val="3"/>
            <charset val="128"/>
          </rPr>
          <t>11/21案件名変更確認</t>
        </r>
      </text>
    </comment>
    <comment ref="AP56" authorId="5" shapeId="0" xr:uid="{C1C06861-512C-498C-A8AF-CFF4D4A4E3C8}">
      <text>
        <r>
          <rPr>
            <b/>
            <sz val="9"/>
            <color indexed="81"/>
            <rFont val="MS P ゴシック"/>
            <family val="3"/>
            <charset val="128"/>
          </rPr>
          <t>2023/12/7 確認済</t>
        </r>
      </text>
    </comment>
    <comment ref="C65" authorId="2" shapeId="0" xr:uid="{3E3FACB7-7668-4816-9F70-3386CBBCA79E}">
      <text>
        <r>
          <rPr>
            <sz val="8"/>
            <color indexed="81"/>
            <rFont val="ＭＳ Ｐゴシック"/>
            <family val="3"/>
            <charset val="128"/>
          </rPr>
          <t>[1回/週]
×：課題一覧表未確認(確認日の更新無し)
○：課題一覧表確認済み</t>
        </r>
      </text>
    </comment>
    <comment ref="E70" authorId="1" shapeId="0" xr:uid="{2C4E70FF-9BED-4FA0-B417-366C00D8505F}">
      <text>
        <r>
          <rPr>
            <sz val="9"/>
            <color indexed="81"/>
            <rFont val="MS P ゴシック"/>
            <family val="3"/>
            <charset val="128"/>
          </rPr>
          <t>指摘後確認した旨連絡あり。11/24</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9921161-Z100／伊藤　繁(NSCS)／AI</author>
    <author>Ito Shigeru／伊藤　繁／AW</author>
    <author>Yashiro Kazuto／矢代　一人／AW</author>
    <author>Takahashi Kengo／髙橋　健伍／AW</author>
    <author>Fujimoto Yusaku／藤本　裕作／AW</author>
    <author>Kondo Keiji／近藤　桂司／AW</author>
  </authors>
  <commentList>
    <comment ref="U5" authorId="0" shapeId="0" xr:uid="{F0077B6F-42C5-4DDC-82C2-65B68BBE143D}">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V5" authorId="1" shapeId="0" xr:uid="{C455E1B0-BFB3-4384-B316-D68D113C2548}">
      <text>
        <r>
          <rPr>
            <sz val="8"/>
            <color indexed="81"/>
            <rFont val="ＭＳ Ｐゴシック"/>
            <family val="3"/>
            <charset val="128"/>
          </rPr>
          <t>[1回/週]
○：リスク管理表確認済み
－：対象外</t>
        </r>
      </text>
    </comment>
    <comment ref="AA5" authorId="1" shapeId="0" xr:uid="{6265E4AC-B65F-4D89-A7DA-564801434A34}">
      <text>
        <r>
          <rPr>
            <sz val="8"/>
            <color indexed="81"/>
            <rFont val="ＭＳ Ｐゴシック"/>
            <family val="3"/>
            <charset val="128"/>
          </rPr>
          <t>[1回/週]
○：プロジェクト状況報告済み
－：対象外</t>
        </r>
      </text>
    </comment>
    <comment ref="AF5" authorId="2" shapeId="0" xr:uid="{92882B94-FF38-48DD-95CE-E308A97BC8E8}">
      <text>
        <r>
          <rPr>
            <sz val="9"/>
            <color indexed="81"/>
            <rFont val="MS P ゴシック"/>
            <family val="3"/>
            <charset val="128"/>
          </rPr>
          <t>○:振り返り実施済み
－：対象外</t>
        </r>
      </text>
    </comment>
    <comment ref="AG5" authorId="1" shapeId="0" xr:uid="{4E5BBE8E-B358-40EA-A677-3F2FF849E43B}">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Q5" authorId="1" shapeId="0" xr:uid="{15676FC5-43B0-4587-9283-086E88BC82DD}">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BA5" authorId="1" shapeId="0" xr:uid="{EC302679-E8FB-4C20-B019-10A4445FEDB7}">
      <text>
        <r>
          <rPr>
            <sz val="8"/>
            <color indexed="81"/>
            <rFont val="ＭＳ Ｐゴシック"/>
            <family val="3"/>
            <charset val="128"/>
          </rPr>
          <t>[1回/週]
×：認定されたレビューア以外がレビュー実施
○：認定されたレビューアがレビュー実施
－：対象外(レビュー無し)</t>
        </r>
      </text>
    </comment>
    <comment ref="BF5" authorId="1" shapeId="0" xr:uid="{4A0C74A2-2A4B-49D3-BC94-E23778D5B571}">
      <text>
        <r>
          <rPr>
            <sz val="8"/>
            <color indexed="81"/>
            <rFont val="ＭＳ Ｐゴシック"/>
            <family val="3"/>
            <charset val="128"/>
          </rPr>
          <t>[1回/週]
×：指摘未刈取有り
○：指摘刈取済み
－：対象外(レビュー無し、指摘無し)</t>
        </r>
      </text>
    </comment>
    <comment ref="V6" authorId="0" shapeId="0" xr:uid="{25D9850A-76D9-41E6-945B-9FA930EB02AB}">
      <text>
        <r>
          <rPr>
            <sz val="11"/>
            <color indexed="81"/>
            <rFont val="MS P ゴシック"/>
            <family val="3"/>
            <charset val="128"/>
          </rPr>
          <t>12/4～第１週目</t>
        </r>
      </text>
    </comment>
    <comment ref="R7" authorId="3" shapeId="0" xr:uid="{EA1835D9-2781-4D35-BB6D-8CED9BE3D8C6}">
      <text>
        <r>
          <rPr>
            <sz val="9"/>
            <color indexed="81"/>
            <rFont val="MS P ゴシック"/>
            <family val="3"/>
            <charset val="128"/>
          </rPr>
          <t>要求分析の任意課題のため、対象外</t>
        </r>
      </text>
    </comment>
    <comment ref="S7" authorId="3" shapeId="0" xr:uid="{71D6CCDD-F131-4035-98B7-B6DCA9338D00}">
      <text>
        <r>
          <rPr>
            <sz val="9"/>
            <color indexed="81"/>
            <rFont val="MS P ゴシック"/>
            <family val="3"/>
            <charset val="128"/>
          </rPr>
          <t>要求分析の任意課題のため、対象外</t>
        </r>
      </text>
    </comment>
    <comment ref="K8" authorId="4" shapeId="0" xr:uid="{B0168F3E-0F54-4EE0-8AF4-E8D1762260A8}">
      <text>
        <r>
          <rPr>
            <b/>
            <sz val="9"/>
            <color indexed="81"/>
            <rFont val="MS P ゴシック"/>
            <family val="3"/>
            <charset val="128"/>
          </rPr>
          <t>SMR-TMCLB18TCU-00049から変更になりました</t>
        </r>
      </text>
    </comment>
    <comment ref="U8" authorId="4" shapeId="0" xr:uid="{C0E65A5C-2F0B-4A89-B9BE-F8D202B1852F}">
      <text>
        <r>
          <rPr>
            <sz val="9"/>
            <color indexed="81"/>
            <rFont val="MS P ゴシック"/>
            <family val="3"/>
            <charset val="128"/>
          </rPr>
          <t xml:space="preserve">
ほぼ終了</t>
        </r>
      </text>
    </comment>
    <comment ref="L10" authorId="0" shapeId="0" xr:uid="{6E785B08-E226-4C61-9B85-6599BFA01DBC}">
      <text>
        <r>
          <rPr>
            <sz val="9"/>
            <color indexed="81"/>
            <rFont val="MS P ゴシック"/>
            <family val="3"/>
            <charset val="128"/>
          </rPr>
          <t>2/10案件名変更確認</t>
        </r>
      </text>
    </comment>
    <comment ref="L11" authorId="0" shapeId="0" xr:uid="{89E2E758-A14B-497E-ACD4-77C2B95E6FC9}">
      <text>
        <r>
          <rPr>
            <sz val="9"/>
            <color indexed="81"/>
            <rFont val="MS P ゴシック"/>
            <family val="3"/>
            <charset val="128"/>
          </rPr>
          <t>2/10案件名変更確認</t>
        </r>
      </text>
    </comment>
    <comment ref="B20" authorId="0" shapeId="0" xr:uid="{7DFBF9D1-5B50-40F5-AFD8-3FA4B16BD838}">
      <text>
        <r>
          <rPr>
            <sz val="9"/>
            <color indexed="81"/>
            <rFont val="MS P ゴシック"/>
            <family val="3"/>
            <charset val="128"/>
          </rPr>
          <t>2023.4月以降起票分</t>
        </r>
      </text>
    </comment>
    <comment ref="U20" authorId="5" shapeId="0" xr:uid="{17A051A4-77D7-4E61-A473-235FB21AD673}">
      <text>
        <r>
          <rPr>
            <b/>
            <sz val="9"/>
            <color indexed="81"/>
            <rFont val="MS P ゴシック"/>
            <family val="3"/>
            <charset val="128"/>
          </rPr>
          <t>保留中</t>
        </r>
      </text>
    </comment>
    <comment ref="L21" authorId="0" shapeId="0" xr:uid="{0EC55676-AE04-4C92-865D-399524200C0D}">
      <text>
        <r>
          <rPr>
            <sz val="9"/>
            <color indexed="81"/>
            <rFont val="MS P ゴシック"/>
            <family val="3"/>
            <charset val="128"/>
          </rPr>
          <t>6/15案件名変更確認</t>
        </r>
      </text>
    </comment>
    <comment ref="AR21" authorId="6" shapeId="0" xr:uid="{109B636E-4888-430C-A141-5A10655A2F67}">
      <text>
        <r>
          <rPr>
            <b/>
            <sz val="9"/>
            <color indexed="81"/>
            <rFont val="MS P ゴシック"/>
            <family val="3"/>
            <charset val="128"/>
          </rPr>
          <t xml:space="preserve">2023/12/12
</t>
        </r>
      </text>
    </comment>
    <comment ref="L22" authorId="0" shapeId="0" xr:uid="{5EB2F669-5BEF-491D-AEDB-5DEFDD7A34AD}">
      <text>
        <r>
          <rPr>
            <sz val="9"/>
            <color indexed="81"/>
            <rFont val="MS P ゴシック"/>
            <family val="3"/>
            <charset val="128"/>
          </rPr>
          <t>6/15案件名変更確認</t>
        </r>
      </text>
    </comment>
    <comment ref="AR24" authorId="6" shapeId="0" xr:uid="{CDDECB11-E6AB-431E-AACB-44C6B508BD26}">
      <text>
        <r>
          <rPr>
            <b/>
            <sz val="9"/>
            <color indexed="81"/>
            <rFont val="MS P ゴシック"/>
            <family val="3"/>
            <charset val="128"/>
          </rPr>
          <t>2023/12/12</t>
        </r>
      </text>
    </comment>
    <comment ref="AT24" authorId="6" shapeId="0" xr:uid="{91475F1A-C732-4D77-A304-F5E707594D07}">
      <text>
        <r>
          <rPr>
            <b/>
            <sz val="9"/>
            <color indexed="81"/>
            <rFont val="MS P ゴシック"/>
            <family val="3"/>
            <charset val="128"/>
          </rPr>
          <t>2023/12/21</t>
        </r>
      </text>
    </comment>
    <comment ref="U28" authorId="0" shapeId="0" xr:uid="{061EC38E-DD09-4F22-8AED-3682C4149DA6}">
      <text>
        <r>
          <rPr>
            <sz val="9"/>
            <color indexed="81"/>
            <rFont val="MS P ゴシック"/>
            <family val="3"/>
            <charset val="128"/>
          </rPr>
          <t>2023/12/19
終了承認依頼中</t>
        </r>
      </text>
    </comment>
    <comment ref="AR36" authorId="6" shapeId="0" xr:uid="{703F8630-A2D5-4D09-AC36-62392340BC55}">
      <text>
        <r>
          <rPr>
            <b/>
            <sz val="9"/>
            <color indexed="81"/>
            <rFont val="MS P ゴシック"/>
            <family val="3"/>
            <charset val="128"/>
          </rPr>
          <t>2023/12/12</t>
        </r>
      </text>
    </comment>
    <comment ref="L42" authorId="0" shapeId="0" xr:uid="{9F4284DF-3D7B-4C0B-8F2D-7B4D2348F2EF}">
      <text>
        <r>
          <rPr>
            <sz val="9"/>
            <color indexed="81"/>
            <rFont val="MS P ゴシック"/>
            <family val="3"/>
            <charset val="128"/>
          </rPr>
          <t>10/27案件名変更確認</t>
        </r>
      </text>
    </comment>
    <comment ref="S46" authorId="3" shapeId="0" xr:uid="{3CD56161-06C5-4BC4-A85E-F7514195C720}">
      <text>
        <r>
          <rPr>
            <sz val="9"/>
            <color indexed="81"/>
            <rFont val="MS P ゴシック"/>
            <family val="3"/>
            <charset val="128"/>
          </rPr>
          <t>要求分析の任意課題のため、対象外</t>
        </r>
      </text>
    </comment>
    <comment ref="L48" authorId="0" shapeId="0" xr:uid="{A0A82242-F383-4A80-B5FD-B36FC9AF1352}">
      <text>
        <r>
          <rPr>
            <sz val="9"/>
            <color indexed="81"/>
            <rFont val="MS P ゴシック"/>
            <family val="3"/>
            <charset val="128"/>
          </rPr>
          <t>11/21案件名変更確認</t>
        </r>
      </text>
    </comment>
    <comment ref="AT50" authorId="7" shapeId="0" xr:uid="{A4384C03-D8F2-410B-9EBB-1DB11031D5BE}">
      <text>
        <r>
          <rPr>
            <sz val="9"/>
            <color indexed="81"/>
            <rFont val="MS P ゴシック"/>
            <family val="3"/>
            <charset val="128"/>
          </rPr>
          <t>2023/12/22</t>
        </r>
      </text>
    </comment>
    <comment ref="U52" authorId="0" shapeId="0" xr:uid="{9A481AC7-970A-46BD-B58A-B5019CAD85D1}">
      <text>
        <r>
          <rPr>
            <b/>
            <sz val="9"/>
            <color indexed="81"/>
            <rFont val="MS P ゴシック"/>
            <family val="3"/>
            <charset val="128"/>
          </rPr>
          <t>Togashi Maiko／富樫　真衣子／AI:</t>
        </r>
        <r>
          <rPr>
            <sz val="9"/>
            <color indexed="81"/>
            <rFont val="MS P ゴシック"/>
            <family val="3"/>
            <charset val="128"/>
          </rPr>
          <t xml:space="preserve">
12/26現在
終了承認依頼中
13:27終了承認済み
</t>
        </r>
      </text>
    </comment>
    <comment ref="AR54" authorId="7" shapeId="0" xr:uid="{72D072B3-0AB4-48B4-9DE1-F2D62434E14E}">
      <text>
        <r>
          <rPr>
            <sz val="9"/>
            <color indexed="81"/>
            <rFont val="MS P ゴシック"/>
            <family val="3"/>
            <charset val="128"/>
          </rPr>
          <t>2023/12/13</t>
        </r>
      </text>
    </comment>
    <comment ref="AT54" authorId="7" shapeId="0" xr:uid="{DAC668AE-1797-4AC4-8882-A62497D7AA27}">
      <text>
        <r>
          <rPr>
            <sz val="9"/>
            <color indexed="81"/>
            <rFont val="MS P ゴシック"/>
            <family val="3"/>
            <charset val="128"/>
          </rPr>
          <t>2023/12/22</t>
        </r>
      </text>
    </comment>
    <comment ref="C73" authorId="1" shapeId="0" xr:uid="{D3633F6F-DDC8-4381-86BA-42B80F9775DD}">
      <text>
        <r>
          <rPr>
            <sz val="8"/>
            <color indexed="81"/>
            <rFont val="ＭＳ Ｐゴシック"/>
            <family val="3"/>
            <charset val="128"/>
          </rPr>
          <t>[1回/週]
×：課題一覧表未確認(確認日の更新無し)
○：課題一覧表確認済み</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Wei Yang／魏　陽／AW</author>
    <author>Ito Shigeru／伊藤　繁／AW</author>
    <author>Horii Masashi／堀井　雅史／AW</author>
    <author>Oguma Yoshiki／小熊　義樹／AW</author>
    <author>Yashiro Kazuto／矢代　一人／AW</author>
  </authors>
  <commentList>
    <comment ref="R5" authorId="0" shapeId="0" xr:uid="{00000000-0006-0000-02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200-000002000000}">
      <text>
        <r>
          <rPr>
            <sz val="8"/>
            <color indexed="81"/>
            <rFont val="ＭＳ Ｐゴシック"/>
            <family val="3"/>
            <charset val="128"/>
          </rPr>
          <t>[1回/週]
○：リスク管理表確認済み
－：対象外</t>
        </r>
      </text>
    </comment>
    <comment ref="X5" authorId="1" shapeId="0" xr:uid="{00000000-0006-0000-02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2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2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200-000006000000}">
      <text>
        <r>
          <rPr>
            <sz val="8"/>
            <color indexed="81"/>
            <rFont val="ＭＳ Ｐゴシック"/>
            <family val="3"/>
            <charset val="128"/>
          </rPr>
          <t>[1回/週]
×：指摘未刈取有り
○：指摘刈取済み
－：対象外(レビュー無し、指摘無し)</t>
        </r>
      </text>
    </comment>
    <comment ref="AI8" authorId="2" shapeId="0" xr:uid="{00000000-0006-0000-0200-000007000000}">
      <text>
        <r>
          <rPr>
            <sz val="9"/>
            <color indexed="81"/>
            <rFont val="MS P ゴシック"/>
            <family val="3"/>
            <charset val="128"/>
          </rPr>
          <t>2022/6/16</t>
        </r>
      </text>
    </comment>
    <comment ref="AK8" authorId="2" shapeId="0" xr:uid="{00000000-0006-0000-0200-000008000000}">
      <text>
        <r>
          <rPr>
            <sz val="9"/>
            <color indexed="81"/>
            <rFont val="MS P ゴシック"/>
            <family val="3"/>
            <charset val="128"/>
          </rPr>
          <t>2022/6/23</t>
        </r>
      </text>
    </comment>
    <comment ref="P19" authorId="3" shapeId="0" xr:uid="{00000000-0006-0000-02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9" authorId="3" shapeId="0" xr:uid="{00000000-0006-0000-0200-00000A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24" authorId="4" shapeId="0" xr:uid="{00000000-0006-0000-0200-00000B000000}">
      <text>
        <r>
          <rPr>
            <sz val="9"/>
            <color indexed="81"/>
            <rFont val="MS P ゴシック"/>
            <family val="3"/>
            <charset val="128"/>
          </rPr>
          <t xml:space="preserve">開発中止
</t>
        </r>
      </text>
    </comment>
    <comment ref="S25" authorId="5" shapeId="0" xr:uid="{00000000-0006-0000-0200-00000C000000}">
      <text>
        <r>
          <rPr>
            <sz val="9"/>
            <color indexed="81"/>
            <rFont val="MS P ゴシック"/>
            <family val="3"/>
            <charset val="128"/>
          </rPr>
          <t>実質作業がないため、対象外とする</t>
        </r>
      </text>
    </comment>
    <comment ref="P26" authorId="5" shapeId="0" xr:uid="{00000000-0006-0000-0200-00000D000000}">
      <text>
        <r>
          <rPr>
            <sz val="9"/>
            <color indexed="81"/>
            <rFont val="MS P ゴシック"/>
            <family val="3"/>
            <charset val="128"/>
          </rPr>
          <t>TCU側と同じため省略</t>
        </r>
      </text>
    </comment>
    <comment ref="Q26" authorId="5" shapeId="0" xr:uid="{00000000-0006-0000-0200-00000E000000}">
      <text>
        <r>
          <rPr>
            <sz val="9"/>
            <color indexed="81"/>
            <rFont val="MS P ゴシック"/>
            <family val="3"/>
            <charset val="128"/>
          </rPr>
          <t>TCU側と同じため省略</t>
        </r>
      </text>
    </comment>
    <comment ref="S26" authorId="5" shapeId="0" xr:uid="{00000000-0006-0000-0200-00000F000000}">
      <text>
        <r>
          <rPr>
            <sz val="9"/>
            <color indexed="81"/>
            <rFont val="MS P ゴシック"/>
            <family val="3"/>
            <charset val="128"/>
          </rPr>
          <t>実質作業がないため、対象外とする</t>
        </r>
      </text>
    </comment>
    <comment ref="N29" authorId="6" shapeId="0" xr:uid="{00000000-0006-0000-0200-000010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9" authorId="6" shapeId="0" xr:uid="{00000000-0006-0000-0200-000011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9" authorId="6" shapeId="0" xr:uid="{00000000-0006-0000-0200-000012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31" authorId="5" shapeId="0" xr:uid="{00000000-0006-0000-0200-000013000000}">
      <text>
        <r>
          <rPr>
            <sz val="9"/>
            <color indexed="81"/>
            <rFont val="MS P ゴシック"/>
            <family val="3"/>
            <charset val="128"/>
          </rPr>
          <t>要求分析の任意課題のため、対象外</t>
        </r>
      </text>
    </comment>
    <comment ref="Q31" authorId="5" shapeId="0" xr:uid="{00000000-0006-0000-0200-000014000000}">
      <text>
        <r>
          <rPr>
            <sz val="9"/>
            <color indexed="81"/>
            <rFont val="MS P ゴシック"/>
            <family val="3"/>
            <charset val="128"/>
          </rPr>
          <t>要求分析の任意課題のため、対象外</t>
        </r>
      </text>
    </comment>
    <comment ref="S31" authorId="5" shapeId="0" xr:uid="{00000000-0006-0000-0200-000015000000}">
      <text>
        <r>
          <rPr>
            <sz val="9"/>
            <color indexed="81"/>
            <rFont val="MS P ゴシック"/>
            <family val="3"/>
            <charset val="128"/>
          </rPr>
          <t>要求分析の任意課題のため、対象外</t>
        </r>
      </text>
    </comment>
    <comment ref="P32" authorId="5" shapeId="0" xr:uid="{00000000-0006-0000-0200-000016000000}">
      <text>
        <r>
          <rPr>
            <sz val="9"/>
            <color indexed="81"/>
            <rFont val="MS P ゴシック"/>
            <family val="3"/>
            <charset val="128"/>
          </rPr>
          <t>要求分析の任意課題のため、対象外</t>
        </r>
      </text>
    </comment>
    <comment ref="Q32" authorId="5" shapeId="0" xr:uid="{00000000-0006-0000-0200-000017000000}">
      <text>
        <r>
          <rPr>
            <sz val="9"/>
            <color indexed="81"/>
            <rFont val="MS P ゴシック"/>
            <family val="3"/>
            <charset val="128"/>
          </rPr>
          <t>要求分析の任意課題のため、対象外</t>
        </r>
      </text>
    </comment>
    <comment ref="S32" authorId="5" shapeId="0" xr:uid="{00000000-0006-0000-0200-000018000000}">
      <text>
        <r>
          <rPr>
            <sz val="9"/>
            <color indexed="81"/>
            <rFont val="MS P ゴシック"/>
            <family val="3"/>
            <charset val="128"/>
          </rPr>
          <t>要求分析の任意課題のため、対象外</t>
        </r>
      </text>
    </comment>
    <comment ref="AI37" authorId="2" shapeId="0" xr:uid="{00000000-0006-0000-0200-000019000000}">
      <text>
        <r>
          <rPr>
            <sz val="9"/>
            <color indexed="81"/>
            <rFont val="MS P ゴシック"/>
            <family val="3"/>
            <charset val="128"/>
          </rPr>
          <t>2022/6/24</t>
        </r>
      </text>
    </comment>
    <comment ref="AI38" authorId="2" shapeId="0" xr:uid="{00000000-0006-0000-0200-00001A000000}">
      <text>
        <r>
          <rPr>
            <sz val="9"/>
            <color indexed="81"/>
            <rFont val="MS P ゴシック"/>
            <family val="3"/>
            <charset val="128"/>
          </rPr>
          <t>2022/6/24</t>
        </r>
      </text>
    </comment>
    <comment ref="AK44" authorId="2" shapeId="0" xr:uid="{00000000-0006-0000-0200-00001B000000}">
      <text>
        <r>
          <rPr>
            <sz val="9"/>
            <color indexed="81"/>
            <rFont val="MS P ゴシック"/>
            <family val="3"/>
            <charset val="128"/>
          </rPr>
          <t>2022/6/22</t>
        </r>
      </text>
    </comment>
    <comment ref="AI53" authorId="2" shapeId="0" xr:uid="{00000000-0006-0000-0200-00001C000000}">
      <text>
        <r>
          <rPr>
            <sz val="9"/>
            <color indexed="81"/>
            <rFont val="MS P ゴシック"/>
            <family val="3"/>
            <charset val="128"/>
          </rPr>
          <t>2022/6/17</t>
        </r>
      </text>
    </comment>
    <comment ref="AM57" authorId="2" shapeId="0" xr:uid="{00000000-0006-0000-0200-00001D000000}">
      <text>
        <r>
          <rPr>
            <b/>
            <sz val="9"/>
            <color indexed="81"/>
            <rFont val="MS P ゴシック"/>
            <family val="3"/>
            <charset val="128"/>
          </rPr>
          <t>2022/6/29</t>
        </r>
      </text>
    </comment>
    <comment ref="AO57" authorId="2" shapeId="0" xr:uid="{00000000-0006-0000-0200-00001E000000}">
      <text>
        <r>
          <rPr>
            <sz val="9"/>
            <color indexed="81"/>
            <rFont val="MS P ゴシック"/>
            <family val="3"/>
            <charset val="128"/>
          </rPr>
          <t>2022/7/6</t>
        </r>
      </text>
    </comment>
    <comment ref="AM58" authorId="2" shapeId="0" xr:uid="{00000000-0006-0000-0200-00001F000000}">
      <text>
        <r>
          <rPr>
            <sz val="9"/>
            <color indexed="81"/>
            <rFont val="MS P ゴシック"/>
            <family val="3"/>
            <charset val="128"/>
          </rPr>
          <t>2022/7/22</t>
        </r>
      </text>
    </comment>
    <comment ref="R59" authorId="7" shapeId="0" xr:uid="{00000000-0006-0000-0200-000020000000}">
      <text>
        <r>
          <rPr>
            <b/>
            <sz val="9"/>
            <color indexed="81"/>
            <rFont val="MS P ゴシック"/>
            <family val="3"/>
            <charset val="128"/>
          </rPr>
          <t>CV or CVUpdateに向け先行でSMRだけ作成</t>
        </r>
      </text>
    </comment>
    <comment ref="AI60" authorId="2" shapeId="0" xr:uid="{00000000-0006-0000-0200-000021000000}">
      <text>
        <r>
          <rPr>
            <sz val="9"/>
            <color indexed="81"/>
            <rFont val="MS P ゴシック"/>
            <family val="3"/>
            <charset val="128"/>
          </rPr>
          <t>2022/6/22</t>
        </r>
      </text>
    </comment>
    <comment ref="AO60" authorId="2" shapeId="0" xr:uid="{00000000-0006-0000-0200-000022000000}">
      <text>
        <r>
          <rPr>
            <sz val="9"/>
            <color indexed="81"/>
            <rFont val="MS P ゴシック"/>
            <family val="3"/>
            <charset val="128"/>
          </rPr>
          <t>2022/7/22</t>
        </r>
      </text>
    </comment>
    <comment ref="AI61" authorId="2" shapeId="0" xr:uid="{00000000-0006-0000-0200-000023000000}">
      <text>
        <r>
          <rPr>
            <sz val="9"/>
            <color indexed="81"/>
            <rFont val="MS P ゴシック"/>
            <family val="3"/>
            <charset val="128"/>
          </rPr>
          <t>2022/6/22</t>
        </r>
      </text>
    </comment>
    <comment ref="AI64" authorId="2" shapeId="0" xr:uid="{00000000-0006-0000-0200-000024000000}">
      <text>
        <r>
          <rPr>
            <sz val="9"/>
            <color indexed="81"/>
            <rFont val="MS P ゴシック"/>
            <family val="3"/>
            <charset val="128"/>
          </rPr>
          <t>2022/6/17</t>
        </r>
      </text>
    </comment>
    <comment ref="AK64" authorId="2" shapeId="0" xr:uid="{00000000-0006-0000-0200-000025000000}">
      <text>
        <r>
          <rPr>
            <sz val="9"/>
            <color indexed="81"/>
            <rFont val="MS P ゴシック"/>
            <family val="3"/>
            <charset val="128"/>
          </rPr>
          <t>2022/6/22</t>
        </r>
      </text>
    </comment>
    <comment ref="J66" authorId="8" shapeId="0" xr:uid="{00000000-0006-0000-0200-000026000000}">
      <text>
        <r>
          <rPr>
            <b/>
            <sz val="9"/>
            <color indexed="81"/>
            <rFont val="MS P ゴシック"/>
            <family val="3"/>
            <charset val="128"/>
          </rPr>
          <t>SMR-TMCLB18TCU-00049から変更になりました</t>
        </r>
      </text>
    </comment>
    <comment ref="R66" authorId="8" shapeId="0" xr:uid="{00000000-0006-0000-0200-000027000000}">
      <text>
        <r>
          <rPr>
            <sz val="9"/>
            <color indexed="81"/>
            <rFont val="MS P ゴシック"/>
            <family val="3"/>
            <charset val="128"/>
          </rPr>
          <t xml:space="preserve">
ほぼ終了</t>
        </r>
      </text>
    </comment>
    <comment ref="AO67" authorId="2" shapeId="0" xr:uid="{00000000-0006-0000-0200-000028000000}">
      <text>
        <r>
          <rPr>
            <sz val="9"/>
            <color indexed="81"/>
            <rFont val="MS P ゴシック"/>
            <family val="3"/>
            <charset val="128"/>
          </rPr>
          <t>2022/7/22</t>
        </r>
      </text>
    </comment>
    <comment ref="J73" authorId="0" shapeId="0" xr:uid="{00000000-0006-0000-0200-000029000000}">
      <text>
        <r>
          <rPr>
            <sz val="9"/>
            <color indexed="81"/>
            <rFont val="MS P ゴシック"/>
            <family val="3"/>
            <charset val="128"/>
          </rPr>
          <t>案件キャンセル</t>
        </r>
      </text>
    </comment>
    <comment ref="AO75" authorId="2" shapeId="0" xr:uid="{00000000-0006-0000-0200-00002A000000}">
      <text>
        <r>
          <rPr>
            <sz val="9"/>
            <color indexed="81"/>
            <rFont val="MS P ゴシック"/>
            <family val="3"/>
            <charset val="128"/>
          </rPr>
          <t>2022/7/22</t>
        </r>
      </text>
    </comment>
    <comment ref="C82" authorId="1" shapeId="0" xr:uid="{00000000-0006-0000-0200-00002B000000}">
      <text>
        <r>
          <rPr>
            <sz val="8"/>
            <color indexed="81"/>
            <rFont val="ＭＳ Ｐゴシック"/>
            <family val="3"/>
            <charset val="128"/>
          </rPr>
          <t>[1回/週]
×：課題一覧表未確認(確認日の更新無し)
○：課題一覧表確認済み</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Yoshioka Shintaro／吉岡　真太郎／AW</author>
    <author>Horii Masashi／堀井　雅史／AW</author>
    <author>Ito Shigeru／伊藤　繁／AW</author>
    <author>Yashiro Kazuto／矢代　一人／AW</author>
    <author>Tanaka Kenta／田中　健太／AI</author>
  </authors>
  <commentList>
    <comment ref="R5" authorId="0" shapeId="0" xr:uid="{00000000-0006-0000-03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300-000002000000}">
      <text>
        <r>
          <rPr>
            <sz val="8"/>
            <color indexed="81"/>
            <rFont val="ＭＳ Ｐゴシック"/>
            <family val="3"/>
            <charset val="128"/>
          </rPr>
          <t>[1回/週]
○：リスク管理表確認済み
－：対象外</t>
        </r>
      </text>
    </comment>
    <comment ref="X5" authorId="1" shapeId="0" xr:uid="{00000000-0006-0000-03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3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3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300-000006000000}">
      <text>
        <r>
          <rPr>
            <sz val="8"/>
            <color indexed="81"/>
            <rFont val="ＭＳ Ｐゴシック"/>
            <family val="3"/>
            <charset val="128"/>
          </rPr>
          <t>[1回/週]
×：指摘未刈取有り
○：指摘刈取済み
－：対象外(レビュー無し、指摘無し)</t>
        </r>
      </text>
    </comment>
    <comment ref="AK13" authorId="2" shapeId="0" xr:uid="{00000000-0006-0000-0300-000007000000}">
      <text>
        <r>
          <rPr>
            <sz val="9"/>
            <color indexed="81"/>
            <rFont val="MS P ゴシック"/>
            <family val="3"/>
            <charset val="128"/>
          </rPr>
          <t>2022/7/26</t>
        </r>
      </text>
    </comment>
    <comment ref="P19" authorId="3" shapeId="0" xr:uid="{00000000-0006-0000-0300-000008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9" authorId="3" shapeId="0" xr:uid="{00000000-0006-0000-03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S23" authorId="4" shapeId="0" xr:uid="{00000000-0006-0000-0300-00000A000000}">
      <text>
        <r>
          <rPr>
            <b/>
            <sz val="9"/>
            <color indexed="81"/>
            <rFont val="MS P ゴシック"/>
            <family val="3"/>
            <charset val="128"/>
          </rPr>
          <t>実作業は完了済み</t>
        </r>
      </text>
    </comment>
    <comment ref="N24" authorId="5" shapeId="0" xr:uid="{00000000-0006-0000-0300-00000B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4" authorId="5" shapeId="0" xr:uid="{00000000-0006-0000-0300-00000C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4" authorId="5" shapeId="0" xr:uid="{00000000-0006-0000-0300-00000D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26" authorId="6" shapeId="0" xr:uid="{00000000-0006-0000-0300-00000E000000}">
      <text>
        <r>
          <rPr>
            <sz val="9"/>
            <color indexed="81"/>
            <rFont val="MS P ゴシック"/>
            <family val="3"/>
            <charset val="128"/>
          </rPr>
          <t>要求分析の任意課題のため、対象外</t>
        </r>
      </text>
    </comment>
    <comment ref="Q26" authorId="6" shapeId="0" xr:uid="{00000000-0006-0000-0300-00000F000000}">
      <text>
        <r>
          <rPr>
            <sz val="9"/>
            <color indexed="81"/>
            <rFont val="MS P ゴシック"/>
            <family val="3"/>
            <charset val="128"/>
          </rPr>
          <t>要求分析の任意課題のため、対象外</t>
        </r>
      </text>
    </comment>
    <comment ref="S26" authorId="6" shapeId="0" xr:uid="{00000000-0006-0000-0300-000010000000}">
      <text>
        <r>
          <rPr>
            <sz val="9"/>
            <color indexed="81"/>
            <rFont val="MS P ゴシック"/>
            <family val="3"/>
            <charset val="128"/>
          </rPr>
          <t>要求分析の任意課題のため、対象外</t>
        </r>
      </text>
    </comment>
    <comment ref="P27" authorId="6" shapeId="0" xr:uid="{00000000-0006-0000-0300-000011000000}">
      <text>
        <r>
          <rPr>
            <sz val="9"/>
            <color indexed="81"/>
            <rFont val="MS P ゴシック"/>
            <family val="3"/>
            <charset val="128"/>
          </rPr>
          <t>要求分析の任意課題のため、対象外</t>
        </r>
      </text>
    </comment>
    <comment ref="Q27" authorId="6" shapeId="0" xr:uid="{00000000-0006-0000-0300-000012000000}">
      <text>
        <r>
          <rPr>
            <sz val="9"/>
            <color indexed="81"/>
            <rFont val="MS P ゴシック"/>
            <family val="3"/>
            <charset val="128"/>
          </rPr>
          <t>要求分析の任意課題のため、対象外</t>
        </r>
      </text>
    </comment>
    <comment ref="S27" authorId="6" shapeId="0" xr:uid="{00000000-0006-0000-0300-000013000000}">
      <text>
        <r>
          <rPr>
            <sz val="9"/>
            <color indexed="81"/>
            <rFont val="MS P ゴシック"/>
            <family val="3"/>
            <charset val="128"/>
          </rPr>
          <t>要求分析の任意課題のため、対象外</t>
        </r>
      </text>
    </comment>
    <comment ref="AI37" authorId="2" shapeId="0" xr:uid="{00000000-0006-0000-0300-000014000000}">
      <text>
        <r>
          <rPr>
            <sz val="9"/>
            <color indexed="81"/>
            <rFont val="MS P ゴシック"/>
            <family val="3"/>
            <charset val="128"/>
          </rPr>
          <t>2022/7/22</t>
        </r>
      </text>
    </comment>
    <comment ref="AM48" authorId="2" shapeId="0" xr:uid="{00000000-0006-0000-0300-000015000000}">
      <text>
        <r>
          <rPr>
            <sz val="9"/>
            <color indexed="81"/>
            <rFont val="MS P ゴシック"/>
            <family val="3"/>
            <charset val="128"/>
          </rPr>
          <t>2022/7/29</t>
        </r>
      </text>
    </comment>
    <comment ref="J54" authorId="7" shapeId="0" xr:uid="{00000000-0006-0000-0300-000016000000}">
      <text>
        <r>
          <rPr>
            <b/>
            <sz val="9"/>
            <color indexed="81"/>
            <rFont val="MS P ゴシック"/>
            <family val="3"/>
            <charset val="128"/>
          </rPr>
          <t>SMR-TMCLB18TCU-00049から変更になりました</t>
        </r>
      </text>
    </comment>
    <comment ref="R54" authorId="7" shapeId="0" xr:uid="{00000000-0006-0000-0300-000017000000}">
      <text>
        <r>
          <rPr>
            <sz val="9"/>
            <color indexed="81"/>
            <rFont val="MS P ゴシック"/>
            <family val="3"/>
            <charset val="128"/>
          </rPr>
          <t xml:space="preserve">
ほぼ終了</t>
        </r>
      </text>
    </comment>
    <comment ref="P65" authorId="8" shapeId="0" xr:uid="{00000000-0006-0000-0300-000018000000}">
      <text>
        <r>
          <rPr>
            <sz val="9"/>
            <color indexed="81"/>
            <rFont val="MS P ゴシック"/>
            <family val="3"/>
            <charset val="128"/>
          </rPr>
          <t>作成完了、レビュー未実施(7/14現在)</t>
        </r>
      </text>
    </comment>
    <comment ref="Q65" authorId="8" shapeId="0" xr:uid="{00000000-0006-0000-0300-000019000000}">
      <text>
        <r>
          <rPr>
            <sz val="9"/>
            <color indexed="81"/>
            <rFont val="MS P ゴシック"/>
            <family val="3"/>
            <charset val="128"/>
          </rPr>
          <t>作成完了、レビュー未実施(7/14現在)</t>
        </r>
      </text>
    </comment>
    <comment ref="AO65" authorId="2" shapeId="0" xr:uid="{00000000-0006-0000-0300-00001A000000}">
      <text>
        <r>
          <rPr>
            <sz val="9"/>
            <color indexed="81"/>
            <rFont val="MS P ゴシック"/>
            <family val="3"/>
            <charset val="128"/>
          </rPr>
          <t>2022/8/4</t>
        </r>
      </text>
    </comment>
    <comment ref="AK67" authorId="2" shapeId="0" xr:uid="{00000000-0006-0000-0300-00001B000000}">
      <text>
        <r>
          <rPr>
            <sz val="9"/>
            <color indexed="81"/>
            <rFont val="MS P ゴシック"/>
            <family val="3"/>
            <charset val="128"/>
          </rPr>
          <t>2022/7/21</t>
        </r>
      </text>
    </comment>
    <comment ref="AO70" authorId="2" shapeId="0" xr:uid="{00000000-0006-0000-0300-00001C000000}">
      <text>
        <r>
          <rPr>
            <sz val="9"/>
            <color indexed="81"/>
            <rFont val="MS P ゴシック"/>
            <family val="3"/>
            <charset val="128"/>
          </rPr>
          <t>2022/8/4</t>
        </r>
      </text>
    </comment>
    <comment ref="C92" authorId="1" shapeId="0" xr:uid="{00000000-0006-0000-0300-00001D000000}">
      <text>
        <r>
          <rPr>
            <sz val="8"/>
            <color indexed="81"/>
            <rFont val="ＭＳ Ｐゴシック"/>
            <family val="3"/>
            <charset val="128"/>
          </rPr>
          <t>[1回/週]
×：課題一覧表未確認(確認日の更新無し)
○：課題一覧表確認済み</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IZA329 Yaoita Yuhei</author>
    <author>Horii Masashi／堀井　雅史／AW</author>
    <author>Ito Shigeru／伊藤　繁／AW</author>
    <author>Yashiro Kazuto／矢代　一人／AW</author>
    <author>Kondo Keiji／近藤　桂司／AW</author>
    <author>Tanaka Kenta／田中　健太／AI</author>
  </authors>
  <commentList>
    <comment ref="R5" authorId="0" shapeId="0" xr:uid="{00000000-0006-0000-04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400-000002000000}">
      <text>
        <r>
          <rPr>
            <sz val="8"/>
            <color indexed="81"/>
            <rFont val="ＭＳ Ｐゴシック"/>
            <family val="3"/>
            <charset val="128"/>
          </rPr>
          <t>[1回/週]
○：リスク管理表確認済み
－：対象外</t>
        </r>
      </text>
    </comment>
    <comment ref="X5" authorId="1" shapeId="0" xr:uid="{00000000-0006-0000-04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4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4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400-000006000000}">
      <text>
        <r>
          <rPr>
            <sz val="8"/>
            <color indexed="81"/>
            <rFont val="ＭＳ Ｐゴシック"/>
            <family val="3"/>
            <charset val="128"/>
          </rPr>
          <t>[1回/週]
×：指摘未刈取有り
○：指摘刈取済み
－：対象外(レビュー無し、指摘無し)</t>
        </r>
      </text>
    </comment>
    <comment ref="P18" authorId="2" shapeId="0" xr:uid="{00000000-0006-0000-0400-000007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8" authorId="2" shapeId="0" xr:uid="{00000000-0006-0000-0400-000008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N23" authorId="3" shapeId="0" xr:uid="{00000000-0006-0000-0400-000009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3" authorId="3" shapeId="0" xr:uid="{00000000-0006-0000-0400-00000A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3" authorId="3" shapeId="0" xr:uid="{00000000-0006-0000-0400-00000B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24" authorId="4" shapeId="0" xr:uid="{00000000-0006-0000-0400-00000C000000}">
      <text>
        <r>
          <rPr>
            <sz val="9"/>
            <color indexed="81"/>
            <rFont val="MS P ゴシック"/>
            <family val="3"/>
            <charset val="128"/>
          </rPr>
          <t>要求分析の任意課題のため、対象外</t>
        </r>
      </text>
    </comment>
    <comment ref="Q24" authorId="4" shapeId="0" xr:uid="{00000000-0006-0000-0400-00000D000000}">
      <text>
        <r>
          <rPr>
            <sz val="9"/>
            <color indexed="81"/>
            <rFont val="MS P ゴシック"/>
            <family val="3"/>
            <charset val="128"/>
          </rPr>
          <t>要求分析の任意課題のため、対象外</t>
        </r>
      </text>
    </comment>
    <comment ref="P25" authorId="4" shapeId="0" xr:uid="{00000000-0006-0000-0400-00000E000000}">
      <text>
        <r>
          <rPr>
            <sz val="9"/>
            <color indexed="81"/>
            <rFont val="MS P ゴシック"/>
            <family val="3"/>
            <charset val="128"/>
          </rPr>
          <t>要求分析の任意課題のため、対象外</t>
        </r>
      </text>
    </comment>
    <comment ref="Q25" authorId="4" shapeId="0" xr:uid="{00000000-0006-0000-0400-00000F000000}">
      <text>
        <r>
          <rPr>
            <sz val="9"/>
            <color indexed="81"/>
            <rFont val="MS P ゴシック"/>
            <family val="3"/>
            <charset val="128"/>
          </rPr>
          <t>要求分析の任意課題のため、対象外</t>
        </r>
      </text>
    </comment>
    <comment ref="J41" authorId="5" shapeId="0" xr:uid="{00000000-0006-0000-0400-000010000000}">
      <text>
        <r>
          <rPr>
            <b/>
            <sz val="9"/>
            <color indexed="81"/>
            <rFont val="MS P ゴシック"/>
            <family val="3"/>
            <charset val="128"/>
          </rPr>
          <t>SMR-TMCLB18TCU-00049から変更になりました</t>
        </r>
      </text>
    </comment>
    <comment ref="R41" authorId="5" shapeId="0" xr:uid="{00000000-0006-0000-0400-000011000000}">
      <text>
        <r>
          <rPr>
            <sz val="9"/>
            <color indexed="81"/>
            <rFont val="MS P ゴシック"/>
            <family val="3"/>
            <charset val="128"/>
          </rPr>
          <t xml:space="preserve">
ほぼ終了</t>
        </r>
      </text>
    </comment>
    <comment ref="AI46" authorId="6" shapeId="0" xr:uid="{00000000-0006-0000-0400-000012000000}">
      <text>
        <r>
          <rPr>
            <sz val="9"/>
            <color indexed="81"/>
            <rFont val="MS P ゴシック"/>
            <family val="3"/>
            <charset val="128"/>
          </rPr>
          <t>2022/8/10</t>
        </r>
      </text>
    </comment>
    <comment ref="AO46" authorId="6" shapeId="0" xr:uid="{00000000-0006-0000-0400-000013000000}">
      <text>
        <r>
          <rPr>
            <sz val="9"/>
            <color indexed="81"/>
            <rFont val="MS P ゴシック"/>
            <family val="3"/>
            <charset val="128"/>
          </rPr>
          <t>2022/9/7</t>
        </r>
      </text>
    </comment>
    <comment ref="AI50" authorId="6" shapeId="0" xr:uid="{00000000-0006-0000-0400-000014000000}">
      <text>
        <r>
          <rPr>
            <sz val="9"/>
            <color indexed="81"/>
            <rFont val="MS P ゴシック"/>
            <family val="3"/>
            <charset val="128"/>
          </rPr>
          <t>2022/8/10</t>
        </r>
      </text>
    </comment>
    <comment ref="AK50" authorId="6" shapeId="0" xr:uid="{00000000-0006-0000-0400-000015000000}">
      <text>
        <r>
          <rPr>
            <sz val="9"/>
            <color indexed="81"/>
            <rFont val="MS P ゴシック"/>
            <family val="3"/>
            <charset val="128"/>
          </rPr>
          <t>2022/8/29</t>
        </r>
      </text>
    </comment>
    <comment ref="AQ50" authorId="6" shapeId="0" xr:uid="{00000000-0006-0000-0400-000016000000}">
      <text>
        <r>
          <rPr>
            <sz val="9"/>
            <color indexed="81"/>
            <rFont val="MS P ゴシック"/>
            <family val="3"/>
            <charset val="128"/>
          </rPr>
          <t>2022/9/7</t>
        </r>
      </text>
    </comment>
    <comment ref="P51" authorId="7" shapeId="0" xr:uid="{00000000-0006-0000-0400-000017000000}">
      <text>
        <r>
          <rPr>
            <sz val="9"/>
            <color indexed="81"/>
            <rFont val="MS P ゴシック"/>
            <family val="3"/>
            <charset val="128"/>
          </rPr>
          <t>作成完了、レビュー未実施(7/14現在)</t>
        </r>
      </text>
    </comment>
    <comment ref="Q51" authorId="7" shapeId="0" xr:uid="{00000000-0006-0000-0400-000018000000}">
      <text>
        <r>
          <rPr>
            <sz val="9"/>
            <color indexed="81"/>
            <rFont val="MS P ゴシック"/>
            <family val="3"/>
            <charset val="128"/>
          </rPr>
          <t>作成完了、レビュー未実施(7/14現在)</t>
        </r>
      </text>
    </comment>
    <comment ref="AI55" authorId="6" shapeId="0" xr:uid="{00000000-0006-0000-0400-000019000000}">
      <text>
        <r>
          <rPr>
            <sz val="9"/>
            <color indexed="81"/>
            <rFont val="MS P ゴシック"/>
            <family val="3"/>
            <charset val="128"/>
          </rPr>
          <t>2022/8/10</t>
        </r>
      </text>
    </comment>
    <comment ref="AK61" authorId="6" shapeId="0" xr:uid="{00000000-0006-0000-0400-00001A000000}">
      <text>
        <r>
          <rPr>
            <sz val="9"/>
            <color indexed="81"/>
            <rFont val="MS P ゴシック"/>
            <family val="3"/>
            <charset val="128"/>
          </rPr>
          <t>2022/8/29</t>
        </r>
      </text>
    </comment>
    <comment ref="AO61" authorId="6" shapeId="0" xr:uid="{00000000-0006-0000-0400-00001B000000}">
      <text>
        <r>
          <rPr>
            <sz val="9"/>
            <color indexed="81"/>
            <rFont val="MS P ゴシック"/>
            <family val="3"/>
            <charset val="128"/>
          </rPr>
          <t>2022/9/7</t>
        </r>
      </text>
    </comment>
    <comment ref="AQ61" authorId="6" shapeId="0" xr:uid="{00000000-0006-0000-0400-00001C000000}">
      <text>
        <r>
          <rPr>
            <sz val="9"/>
            <color indexed="81"/>
            <rFont val="MS P ゴシック"/>
            <family val="3"/>
            <charset val="128"/>
          </rPr>
          <t>2022/9/7</t>
        </r>
      </text>
    </comment>
    <comment ref="AI63" authorId="6" shapeId="0" xr:uid="{00000000-0006-0000-0400-00001D000000}">
      <text>
        <r>
          <rPr>
            <sz val="9"/>
            <color indexed="81"/>
            <rFont val="MS P ゴシック"/>
            <family val="3"/>
            <charset val="128"/>
          </rPr>
          <t>2022/8/12</t>
        </r>
      </text>
    </comment>
    <comment ref="AI64" authorId="6" shapeId="0" xr:uid="{00000000-0006-0000-0400-00001E000000}">
      <text>
        <r>
          <rPr>
            <sz val="9"/>
            <color indexed="81"/>
            <rFont val="MS P ゴシック"/>
            <family val="3"/>
            <charset val="128"/>
          </rPr>
          <t>2022/8/12</t>
        </r>
      </text>
    </comment>
    <comment ref="AQ76" authorId="6" shapeId="0" xr:uid="{00000000-0006-0000-0400-00001F000000}">
      <text>
        <r>
          <rPr>
            <sz val="9"/>
            <color indexed="81"/>
            <rFont val="MS P ゴシック"/>
            <family val="3"/>
            <charset val="128"/>
          </rPr>
          <t>2022/9/7</t>
        </r>
      </text>
    </comment>
    <comment ref="C85" authorId="1" shapeId="0" xr:uid="{00000000-0006-0000-0400-000020000000}">
      <text>
        <r>
          <rPr>
            <sz val="8"/>
            <color indexed="81"/>
            <rFont val="ＭＳ Ｐゴシック"/>
            <family val="3"/>
            <charset val="128"/>
          </rPr>
          <t>[1回/週]
×：課題一覧表未確認(確認日の更新無し)
○：課題一覧表確認済み</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Kondo Keiji／近藤　桂司／AW</author>
    <author>IZA329 Yaoita Yuhei</author>
    <author>Horii Masashi／堀井　雅史／AW</author>
    <author>Ito Shigeru／伊藤　繁／AW</author>
    <author>Yashiro Kazuto／矢代　一人／AW</author>
  </authors>
  <commentList>
    <comment ref="R5" authorId="0" shapeId="0" xr:uid="{00000000-0006-0000-05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500-000002000000}">
      <text>
        <r>
          <rPr>
            <sz val="8"/>
            <color indexed="81"/>
            <rFont val="ＭＳ Ｐゴシック"/>
            <family val="3"/>
            <charset val="128"/>
          </rPr>
          <t>[1回/週]
○：リスク管理表確認済み
－：対象外</t>
        </r>
      </text>
    </comment>
    <comment ref="X5" authorId="1" shapeId="0" xr:uid="{00000000-0006-0000-05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5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5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500-000006000000}">
      <text>
        <r>
          <rPr>
            <sz val="8"/>
            <color indexed="81"/>
            <rFont val="ＭＳ Ｐゴシック"/>
            <family val="3"/>
            <charset val="128"/>
          </rPr>
          <t>[1回/週]
×：指摘未刈取有り
○：指摘刈取済み
－：対象外(レビュー無し、指摘無し)</t>
        </r>
      </text>
    </comment>
    <comment ref="AK11" authorId="2" shapeId="0" xr:uid="{00000000-0006-0000-0500-000007000000}">
      <text>
        <r>
          <rPr>
            <sz val="9"/>
            <color indexed="81"/>
            <rFont val="MS P ゴシック"/>
            <family val="3"/>
            <charset val="128"/>
          </rPr>
          <t>2022/10/3</t>
        </r>
      </text>
    </comment>
    <comment ref="AK12" authorId="2" shapeId="0" xr:uid="{00000000-0006-0000-0500-000008000000}">
      <text>
        <r>
          <rPr>
            <sz val="9"/>
            <color indexed="81"/>
            <rFont val="MS P ゴシック"/>
            <family val="3"/>
            <charset val="128"/>
          </rPr>
          <t>2022/10/3</t>
        </r>
      </text>
    </comment>
    <comment ref="P18" authorId="3" shapeId="0" xr:uid="{00000000-0006-0000-0500-000009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Q18" authorId="3" shapeId="0" xr:uid="{00000000-0006-0000-0500-00000A000000}">
      <text>
        <r>
          <rPr>
            <b/>
            <sz val="9"/>
            <color indexed="81"/>
            <rFont val="MS P ゴシック"/>
            <family val="3"/>
            <charset val="128"/>
          </rPr>
          <t>IZA329 Yaoita Yuhei:</t>
        </r>
        <r>
          <rPr>
            <sz val="9"/>
            <color indexed="81"/>
            <rFont val="MS P ゴシック"/>
            <family val="3"/>
            <charset val="128"/>
          </rPr>
          <t xml:space="preserve">
緊急対応のため、対象外とする</t>
        </r>
      </text>
    </comment>
    <comment ref="R20" authorId="0" shapeId="0" xr:uid="{00000000-0006-0000-0500-00000B000000}">
      <text>
        <r>
          <rPr>
            <sz val="9"/>
            <color indexed="81"/>
            <rFont val="MS P ゴシック"/>
            <family val="3"/>
            <charset val="128"/>
          </rPr>
          <t>9/23確認時、SMR表示されず</t>
        </r>
      </text>
    </comment>
    <comment ref="R21" authorId="0" shapeId="0" xr:uid="{00000000-0006-0000-0500-00000C000000}">
      <text>
        <r>
          <rPr>
            <sz val="9"/>
            <color indexed="81"/>
            <rFont val="MS P ゴシック"/>
            <family val="3"/>
            <charset val="128"/>
          </rPr>
          <t>9/23確認時、SMR表示されず</t>
        </r>
      </text>
    </comment>
    <comment ref="N22" authorId="4" shapeId="0" xr:uid="{00000000-0006-0000-0500-00000D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22" authorId="4" shapeId="0" xr:uid="{00000000-0006-0000-0500-00000E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22" authorId="4" shapeId="0" xr:uid="{00000000-0006-0000-0500-00000F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23" authorId="5" shapeId="0" xr:uid="{00000000-0006-0000-0500-000010000000}">
      <text>
        <r>
          <rPr>
            <sz val="9"/>
            <color indexed="81"/>
            <rFont val="MS P ゴシック"/>
            <family val="3"/>
            <charset val="128"/>
          </rPr>
          <t>要求分析の任意課題のため、対象外</t>
        </r>
      </text>
    </comment>
    <comment ref="Q23" authorId="5" shapeId="0" xr:uid="{00000000-0006-0000-0500-000011000000}">
      <text>
        <r>
          <rPr>
            <sz val="9"/>
            <color indexed="81"/>
            <rFont val="MS P ゴシック"/>
            <family val="3"/>
            <charset val="128"/>
          </rPr>
          <t>要求分析の任意課題のため、対象外</t>
        </r>
      </text>
    </comment>
    <comment ref="P24" authorId="5" shapeId="0" xr:uid="{00000000-0006-0000-0500-000012000000}">
      <text>
        <r>
          <rPr>
            <sz val="9"/>
            <color indexed="81"/>
            <rFont val="MS P ゴシック"/>
            <family val="3"/>
            <charset val="128"/>
          </rPr>
          <t>要求分析の任意課題のため、対象外</t>
        </r>
      </text>
    </comment>
    <comment ref="Q24" authorId="5" shapeId="0" xr:uid="{00000000-0006-0000-0500-000013000000}">
      <text>
        <r>
          <rPr>
            <sz val="9"/>
            <color indexed="81"/>
            <rFont val="MS P ゴシック"/>
            <family val="3"/>
            <charset val="128"/>
          </rPr>
          <t>要求分析の任意課題のため、対象外</t>
        </r>
      </text>
    </comment>
    <comment ref="J40" authorId="6" shapeId="0" xr:uid="{00000000-0006-0000-0500-000014000000}">
      <text>
        <r>
          <rPr>
            <b/>
            <sz val="9"/>
            <color indexed="81"/>
            <rFont val="MS P ゴシック"/>
            <family val="3"/>
            <charset val="128"/>
          </rPr>
          <t>SMR-TMCLB18TCU-00049から変更になりました</t>
        </r>
      </text>
    </comment>
    <comment ref="R40" authorId="6" shapeId="0" xr:uid="{00000000-0006-0000-0500-000015000000}">
      <text>
        <r>
          <rPr>
            <sz val="9"/>
            <color indexed="81"/>
            <rFont val="MS P ゴシック"/>
            <family val="3"/>
            <charset val="128"/>
          </rPr>
          <t xml:space="preserve">
ほぼ終了</t>
        </r>
      </text>
    </comment>
    <comment ref="R49" authorId="0" shapeId="0" xr:uid="{00000000-0006-0000-0500-000016000000}">
      <text>
        <r>
          <rPr>
            <sz val="9"/>
            <color indexed="81"/>
            <rFont val="MS P ゴシック"/>
            <family val="3"/>
            <charset val="128"/>
          </rPr>
          <t>9/29終了承認依頼中</t>
        </r>
      </text>
    </comment>
    <comment ref="AI49" authorId="2" shapeId="0" xr:uid="{00000000-0006-0000-0500-000017000000}">
      <text>
        <r>
          <rPr>
            <sz val="9"/>
            <color indexed="81"/>
            <rFont val="MS P ゴシック"/>
            <family val="3"/>
            <charset val="128"/>
          </rPr>
          <t>2022/9/13</t>
        </r>
      </text>
    </comment>
    <comment ref="AM49" authorId="2" shapeId="0" xr:uid="{00000000-0006-0000-0500-000018000000}">
      <text>
        <r>
          <rPr>
            <sz val="9"/>
            <color indexed="81"/>
            <rFont val="MS P ゴシック"/>
            <family val="3"/>
            <charset val="128"/>
          </rPr>
          <t>2022/9/28</t>
        </r>
      </text>
    </comment>
    <comment ref="R52" authorId="0" shapeId="0" xr:uid="{00000000-0006-0000-0500-000019000000}">
      <text>
        <r>
          <rPr>
            <sz val="9"/>
            <color indexed="81"/>
            <rFont val="MS P ゴシック"/>
            <family val="3"/>
            <charset val="128"/>
          </rPr>
          <t>9/23時点、終了承認依頼</t>
        </r>
      </text>
    </comment>
    <comment ref="AK75" authorId="2" shapeId="0" xr:uid="{00000000-0006-0000-0500-00001A000000}">
      <text>
        <r>
          <rPr>
            <sz val="9"/>
            <color indexed="81"/>
            <rFont val="MS P ゴシック"/>
            <family val="3"/>
            <charset val="128"/>
          </rPr>
          <t>2022/10/7</t>
        </r>
      </text>
    </comment>
    <comment ref="AX75" authorId="0" shapeId="0" xr:uid="{00000000-0006-0000-0500-00001B000000}">
      <text>
        <r>
          <rPr>
            <sz val="9"/>
            <color indexed="81"/>
            <rFont val="MS P ゴシック"/>
            <family val="3"/>
            <charset val="128"/>
          </rPr>
          <t>対応内容未記入で刈取済みとなっている</t>
        </r>
      </text>
    </comment>
    <comment ref="P83" authorId="5" shapeId="0" xr:uid="{00000000-0006-0000-0500-00001C000000}">
      <text>
        <r>
          <rPr>
            <sz val="9"/>
            <color indexed="81"/>
            <rFont val="MS P ゴシック"/>
            <family val="3"/>
            <charset val="128"/>
          </rPr>
          <t>要求分析の任意課題のため、対象外</t>
        </r>
      </text>
    </comment>
    <comment ref="Q83" authorId="5" shapeId="0" xr:uid="{00000000-0006-0000-0500-00001D000000}">
      <text>
        <r>
          <rPr>
            <sz val="9"/>
            <color indexed="81"/>
            <rFont val="MS P ゴシック"/>
            <family val="3"/>
            <charset val="128"/>
          </rPr>
          <t>要求分析の任意課題のため、対象外</t>
        </r>
      </text>
    </comment>
    <comment ref="AO85" authorId="2" shapeId="0" xr:uid="{00000000-0006-0000-0500-00001E000000}">
      <text>
        <r>
          <rPr>
            <sz val="9"/>
            <color indexed="81"/>
            <rFont val="MS P ゴシック"/>
            <family val="3"/>
            <charset val="128"/>
          </rPr>
          <t>2022/10/7</t>
        </r>
      </text>
    </comment>
    <comment ref="AO88" authorId="2" shapeId="0" xr:uid="{00000000-0006-0000-0500-00001F000000}">
      <text>
        <r>
          <rPr>
            <sz val="9"/>
            <color indexed="81"/>
            <rFont val="MS P ゴシック"/>
            <family val="3"/>
            <charset val="128"/>
          </rPr>
          <t>2022/10/7</t>
        </r>
      </text>
    </comment>
    <comment ref="C102" authorId="1" shapeId="0" xr:uid="{00000000-0006-0000-0500-000020000000}">
      <text>
        <r>
          <rPr>
            <sz val="8"/>
            <color indexed="81"/>
            <rFont val="ＭＳ Ｐゴシック"/>
            <family val="3"/>
            <charset val="128"/>
          </rPr>
          <t>[1回/週]
×：課題一覧表未確認(確認日の更新無し)
○：課題一覧表確認済み</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Horii Masashi／堀井　雅史／AW</author>
    <author>Ito Shigeru／伊藤　繁／AW</author>
    <author>Yashiro Kazuto／矢代　一人／AW</author>
    <author>Kondo Keiji／近藤　桂司／AW</author>
    <author>Shima Katsuya／嶋　克也／AW</author>
    <author>Sakai Hidenori／酒井　秀紀／AW</author>
    <author>9921161-Z100／伊藤　繁(NSCS)／AI</author>
  </authors>
  <commentList>
    <comment ref="R5" authorId="0" shapeId="0" xr:uid="{00000000-0006-0000-0600-000001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S5" authorId="1" shapeId="0" xr:uid="{00000000-0006-0000-0600-000002000000}">
      <text>
        <r>
          <rPr>
            <sz val="8"/>
            <color indexed="81"/>
            <rFont val="ＭＳ Ｐゴシック"/>
            <family val="3"/>
            <charset val="128"/>
          </rPr>
          <t>[1回/週]
○：リスク管理表確認済み
－：対象外</t>
        </r>
      </text>
    </comment>
    <comment ref="X5" authorId="1" shapeId="0" xr:uid="{00000000-0006-0000-0600-000003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H5" authorId="1" shapeId="0" xr:uid="{00000000-0006-0000-0600-000004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R5" authorId="1" shapeId="0" xr:uid="{00000000-0006-0000-0600-000005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W5" authorId="1" shapeId="0" xr:uid="{00000000-0006-0000-0600-000006000000}">
      <text>
        <r>
          <rPr>
            <sz val="8"/>
            <color indexed="81"/>
            <rFont val="ＭＳ Ｐゴシック"/>
            <family val="3"/>
            <charset val="128"/>
          </rPr>
          <t>[1回/週]
×：指摘未刈取有り
○：指摘刈取済み
－：対象外(レビュー無し、指摘無し)</t>
        </r>
      </text>
    </comment>
    <comment ref="N16" authorId="2" shapeId="0" xr:uid="{00000000-0006-0000-0600-000007000000}">
      <text>
        <r>
          <rPr>
            <b/>
            <sz val="9"/>
            <color indexed="81"/>
            <rFont val="MS P ゴシック"/>
            <family val="3"/>
            <charset val="128"/>
          </rPr>
          <t>Horii Masashi／堀井　雅史／AW:</t>
        </r>
        <r>
          <rPr>
            <sz val="9"/>
            <color indexed="81"/>
            <rFont val="MS P ゴシック"/>
            <family val="3"/>
            <charset val="128"/>
          </rPr>
          <t xml:space="preserve">
4/19担当変更：堀井→Wei</t>
        </r>
      </text>
    </comment>
    <comment ref="P16" authorId="2" shapeId="0" xr:uid="{00000000-0006-0000-0600-00000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16" authorId="2" shapeId="0" xr:uid="{00000000-0006-0000-0600-000009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P17" authorId="3" shapeId="0" xr:uid="{00000000-0006-0000-0600-00000A000000}">
      <text>
        <r>
          <rPr>
            <sz val="9"/>
            <color indexed="81"/>
            <rFont val="MS P ゴシック"/>
            <family val="3"/>
            <charset val="128"/>
          </rPr>
          <t>要求分析の任意課題のため、対象外</t>
        </r>
      </text>
    </comment>
    <comment ref="Q17" authorId="3" shapeId="0" xr:uid="{00000000-0006-0000-0600-00000B000000}">
      <text>
        <r>
          <rPr>
            <sz val="9"/>
            <color indexed="81"/>
            <rFont val="MS P ゴシック"/>
            <family val="3"/>
            <charset val="128"/>
          </rPr>
          <t>要求分析の任意課題のため、対象外</t>
        </r>
      </text>
    </comment>
    <comment ref="P18" authorId="3" shapeId="0" xr:uid="{00000000-0006-0000-0600-00000C000000}">
      <text>
        <r>
          <rPr>
            <sz val="9"/>
            <color indexed="81"/>
            <rFont val="MS P ゴシック"/>
            <family val="3"/>
            <charset val="128"/>
          </rPr>
          <t>要求分析の任意課題のため、対象外</t>
        </r>
      </text>
    </comment>
    <comment ref="Q18" authorId="3" shapeId="0" xr:uid="{00000000-0006-0000-0600-00000D000000}">
      <text>
        <r>
          <rPr>
            <sz val="9"/>
            <color indexed="81"/>
            <rFont val="MS P ゴシック"/>
            <family val="3"/>
            <charset val="128"/>
          </rPr>
          <t>要求分析の任意課題のため、対象外</t>
        </r>
      </text>
    </comment>
    <comment ref="R19" authorId="0" shapeId="0" xr:uid="{00000000-0006-0000-0600-00000E000000}">
      <text>
        <r>
          <rPr>
            <sz val="9"/>
            <color indexed="81"/>
            <rFont val="MS P ゴシック"/>
            <family val="3"/>
            <charset val="128"/>
          </rPr>
          <t>10/31終了承認依頼中</t>
        </r>
      </text>
    </comment>
    <comment ref="R20" authorId="0" shapeId="0" xr:uid="{00000000-0006-0000-0600-00000F000000}">
      <text>
        <r>
          <rPr>
            <sz val="9"/>
            <color indexed="81"/>
            <rFont val="MS P ゴシック"/>
            <family val="3"/>
            <charset val="128"/>
          </rPr>
          <t>10/27終了承認依頼中</t>
        </r>
      </text>
    </comment>
    <comment ref="R21" authorId="0" shapeId="0" xr:uid="{00000000-0006-0000-0600-000010000000}">
      <text>
        <r>
          <rPr>
            <sz val="9"/>
            <color indexed="81"/>
            <rFont val="MS P ゴシック"/>
            <family val="3"/>
            <charset val="128"/>
          </rPr>
          <t>10/28終了承認依頼中</t>
        </r>
      </text>
    </comment>
    <comment ref="R23" authorId="0" shapeId="0" xr:uid="{00000000-0006-0000-0600-000011000000}">
      <text>
        <r>
          <rPr>
            <sz val="9"/>
            <color indexed="81"/>
            <rFont val="MS P ゴシック"/>
            <family val="3"/>
            <charset val="128"/>
          </rPr>
          <t>10/28終了承認依頼中</t>
        </r>
      </text>
    </comment>
    <comment ref="R25" authorId="0" shapeId="0" xr:uid="{00000000-0006-0000-0600-000012000000}">
      <text>
        <r>
          <rPr>
            <sz val="9"/>
            <color indexed="81"/>
            <rFont val="MS P ゴシック"/>
            <family val="3"/>
            <charset val="128"/>
          </rPr>
          <t>10/27終了承認依頼中</t>
        </r>
      </text>
    </comment>
    <comment ref="R26" authorId="0" shapeId="0" xr:uid="{00000000-0006-0000-0600-000013000000}">
      <text>
        <r>
          <rPr>
            <sz val="9"/>
            <color indexed="81"/>
            <rFont val="MS P ゴシック"/>
            <family val="3"/>
            <charset val="128"/>
          </rPr>
          <t>10/27終了承認依頼中</t>
        </r>
      </text>
    </comment>
    <comment ref="R28" authorId="0" shapeId="0" xr:uid="{00000000-0006-0000-0600-000014000000}">
      <text>
        <r>
          <rPr>
            <sz val="9"/>
            <color indexed="81"/>
            <rFont val="MS P ゴシック"/>
            <family val="3"/>
            <charset val="128"/>
          </rPr>
          <t>10/27終了承認依頼中</t>
        </r>
      </text>
    </comment>
    <comment ref="R30" authorId="0" shapeId="0" xr:uid="{00000000-0006-0000-0600-000015000000}">
      <text>
        <r>
          <rPr>
            <sz val="9"/>
            <color indexed="81"/>
            <rFont val="MS P ゴシック"/>
            <family val="3"/>
            <charset val="128"/>
          </rPr>
          <t>10/31終了承認依頼中</t>
        </r>
      </text>
    </comment>
    <comment ref="J31" authorId="4" shapeId="0" xr:uid="{00000000-0006-0000-0600-000016000000}">
      <text>
        <r>
          <rPr>
            <b/>
            <sz val="9"/>
            <color indexed="81"/>
            <rFont val="MS P ゴシック"/>
            <family val="3"/>
            <charset val="128"/>
          </rPr>
          <t>SMR-TMCLB18TCU-00049から変更になりました</t>
        </r>
      </text>
    </comment>
    <comment ref="R31" authorId="4" shapeId="0" xr:uid="{00000000-0006-0000-0600-000017000000}">
      <text>
        <r>
          <rPr>
            <sz val="9"/>
            <color indexed="81"/>
            <rFont val="MS P ゴシック"/>
            <family val="3"/>
            <charset val="128"/>
          </rPr>
          <t xml:space="preserve">
ほぼ終了</t>
        </r>
      </text>
    </comment>
    <comment ref="R32" authorId="0" shapeId="0" xr:uid="{00000000-0006-0000-0600-000018000000}">
      <text>
        <r>
          <rPr>
            <sz val="9"/>
            <color indexed="81"/>
            <rFont val="MS P ゴシック"/>
            <family val="3"/>
            <charset val="128"/>
          </rPr>
          <t>10/28終了承認依頼中</t>
        </r>
      </text>
    </comment>
    <comment ref="AI37" authorId="5" shapeId="0" xr:uid="{00000000-0006-0000-0600-000019000000}">
      <text>
        <r>
          <rPr>
            <sz val="9"/>
            <color indexed="81"/>
            <rFont val="MS P ゴシック"/>
            <family val="3"/>
            <charset val="128"/>
          </rPr>
          <t>2022/9/13</t>
        </r>
      </text>
    </comment>
    <comment ref="R47" authorId="0" shapeId="0" xr:uid="{00000000-0006-0000-0600-00001A000000}">
      <text>
        <r>
          <rPr>
            <sz val="9"/>
            <color indexed="81"/>
            <rFont val="MS P ゴシック"/>
            <family val="3"/>
            <charset val="128"/>
          </rPr>
          <t>10/28終了承認依頼中</t>
        </r>
      </text>
    </comment>
    <comment ref="R50" authorId="0" shapeId="0" xr:uid="{00000000-0006-0000-0600-00001B000000}">
      <text>
        <r>
          <rPr>
            <sz val="9"/>
            <color indexed="81"/>
            <rFont val="MS P ゴシック"/>
            <family val="3"/>
            <charset val="128"/>
          </rPr>
          <t>10/28終了承認依頼中</t>
        </r>
      </text>
    </comment>
    <comment ref="P52" authorId="3" shapeId="0" xr:uid="{00000000-0006-0000-0600-00001C000000}">
      <text>
        <r>
          <rPr>
            <sz val="9"/>
            <color indexed="81"/>
            <rFont val="MS P ゴシック"/>
            <family val="3"/>
            <charset val="128"/>
          </rPr>
          <t>要求分析の任意課題のため、対象外</t>
        </r>
      </text>
    </comment>
    <comment ref="Q52" authorId="3" shapeId="0" xr:uid="{00000000-0006-0000-0600-00001D000000}">
      <text>
        <r>
          <rPr>
            <sz val="9"/>
            <color indexed="81"/>
            <rFont val="MS P ゴシック"/>
            <family val="3"/>
            <charset val="128"/>
          </rPr>
          <t>要求分析の任意課題のため、対象外</t>
        </r>
      </text>
    </comment>
    <comment ref="AI54" authorId="5" shapeId="0" xr:uid="{00000000-0006-0000-0600-00001E000000}">
      <text>
        <r>
          <rPr>
            <sz val="9"/>
            <color indexed="81"/>
            <rFont val="MS P ゴシック"/>
            <family val="3"/>
            <charset val="128"/>
          </rPr>
          <t>2022/10/12</t>
        </r>
      </text>
    </comment>
    <comment ref="AK56" authorId="5" shapeId="0" xr:uid="{00000000-0006-0000-0600-00001F000000}">
      <text>
        <r>
          <rPr>
            <sz val="9"/>
            <color indexed="81"/>
            <rFont val="MS P ゴシック"/>
            <family val="3"/>
            <charset val="128"/>
          </rPr>
          <t>2022/10/19</t>
        </r>
      </text>
    </comment>
    <comment ref="AM56" authorId="5" shapeId="0" xr:uid="{00000000-0006-0000-0600-000020000000}">
      <text>
        <r>
          <rPr>
            <sz val="9"/>
            <color indexed="81"/>
            <rFont val="MS P ゴシック"/>
            <family val="3"/>
            <charset val="128"/>
          </rPr>
          <t>2022/10/28</t>
        </r>
      </text>
    </comment>
    <comment ref="AI58" authorId="5" shapeId="0" xr:uid="{00000000-0006-0000-0600-000021000000}">
      <text>
        <r>
          <rPr>
            <sz val="9"/>
            <color indexed="81"/>
            <rFont val="MS P ゴシック"/>
            <family val="3"/>
            <charset val="128"/>
          </rPr>
          <t>2022/10/12</t>
        </r>
      </text>
    </comment>
    <comment ref="AI61" authorId="5" shapeId="0" xr:uid="{00000000-0006-0000-0600-000022000000}">
      <text>
        <r>
          <rPr>
            <sz val="9"/>
            <color indexed="81"/>
            <rFont val="MS P ゴシック"/>
            <family val="3"/>
            <charset val="128"/>
          </rPr>
          <t>2022/10/12</t>
        </r>
      </text>
    </comment>
    <comment ref="AK61" authorId="5" shapeId="0" xr:uid="{00000000-0006-0000-0600-000023000000}">
      <text>
        <r>
          <rPr>
            <sz val="9"/>
            <color indexed="81"/>
            <rFont val="MS P ゴシック"/>
            <family val="3"/>
            <charset val="128"/>
          </rPr>
          <t>2022/10/19</t>
        </r>
      </text>
    </comment>
    <comment ref="AI63" authorId="5" shapeId="0" xr:uid="{00000000-0006-0000-0600-000024000000}">
      <text>
        <r>
          <rPr>
            <sz val="9"/>
            <color indexed="81"/>
            <rFont val="MS P ゴシック"/>
            <family val="3"/>
            <charset val="128"/>
          </rPr>
          <t>2022/10/12</t>
        </r>
      </text>
    </comment>
    <comment ref="AK63" authorId="5" shapeId="0" xr:uid="{00000000-0006-0000-0600-000025000000}">
      <text>
        <r>
          <rPr>
            <sz val="9"/>
            <color indexed="81"/>
            <rFont val="MS P ゴシック"/>
            <family val="3"/>
            <charset val="128"/>
          </rPr>
          <t>2022/10/19</t>
        </r>
      </text>
    </comment>
    <comment ref="Q65" authorId="6" shapeId="0" xr:uid="{00000000-0006-0000-0600-000026000000}">
      <text>
        <r>
          <rPr>
            <b/>
            <sz val="9"/>
            <color indexed="81"/>
            <rFont val="MS P ゴシック"/>
            <family val="3"/>
            <charset val="128"/>
          </rPr>
          <t>短納期の為、対象外</t>
        </r>
      </text>
    </comment>
    <comment ref="AI69" authorId="5" shapeId="0" xr:uid="{00000000-0006-0000-0600-000027000000}">
      <text>
        <r>
          <rPr>
            <sz val="9"/>
            <color indexed="81"/>
            <rFont val="MS P ゴシック"/>
            <family val="3"/>
            <charset val="128"/>
          </rPr>
          <t>2022/10/12</t>
        </r>
      </text>
    </comment>
    <comment ref="AK69" authorId="5" shapeId="0" xr:uid="{00000000-0006-0000-0600-000028000000}">
      <text>
        <r>
          <rPr>
            <sz val="9"/>
            <color indexed="81"/>
            <rFont val="MS P ゴシック"/>
            <family val="3"/>
            <charset val="128"/>
          </rPr>
          <t>2022/10/20</t>
        </r>
      </text>
    </comment>
    <comment ref="AK70" authorId="7" shapeId="0" xr:uid="{00000000-0006-0000-0600-000029000000}">
      <text>
        <r>
          <rPr>
            <b/>
            <sz val="9"/>
            <color indexed="81"/>
            <rFont val="MS P ゴシック"/>
            <family val="3"/>
            <charset val="128"/>
          </rPr>
          <t xml:space="preserve">2022/10/18
</t>
        </r>
      </text>
    </comment>
    <comment ref="AM71" authorId="5" shapeId="0" xr:uid="{00000000-0006-0000-0600-00002A000000}">
      <text>
        <r>
          <rPr>
            <sz val="9"/>
            <color indexed="81"/>
            <rFont val="MS P ゴシック"/>
            <family val="3"/>
            <charset val="128"/>
          </rPr>
          <t>2022/10/28</t>
        </r>
      </text>
    </comment>
    <comment ref="AK72" authorId="7" shapeId="0" xr:uid="{00000000-0006-0000-0600-00002B000000}">
      <text>
        <r>
          <rPr>
            <b/>
            <sz val="9"/>
            <color indexed="81"/>
            <rFont val="MS P ゴシック"/>
            <family val="3"/>
            <charset val="128"/>
          </rPr>
          <t>2022/10/18</t>
        </r>
      </text>
    </comment>
    <comment ref="Q73" authorId="6" shapeId="0" xr:uid="{00000000-0006-0000-0600-00002C000000}">
      <text>
        <r>
          <rPr>
            <b/>
            <sz val="9"/>
            <color indexed="81"/>
            <rFont val="MS P ゴシック"/>
            <family val="3"/>
            <charset val="128"/>
          </rPr>
          <t>短納期の為、対象外</t>
        </r>
      </text>
    </comment>
    <comment ref="P75" authorId="8" shapeId="0" xr:uid="{00000000-0006-0000-0600-00002D000000}">
      <text>
        <r>
          <rPr>
            <sz val="9"/>
            <color indexed="81"/>
            <rFont val="MS P ゴシック"/>
            <family val="3"/>
            <charset val="128"/>
          </rPr>
          <t>CALのみ変更のため、作成しない</t>
        </r>
      </text>
    </comment>
    <comment ref="Q75" authorId="8" shapeId="0" xr:uid="{00000000-0006-0000-0600-00002E000000}">
      <text>
        <r>
          <rPr>
            <sz val="9"/>
            <color indexed="81"/>
            <rFont val="MS P ゴシック"/>
            <family val="3"/>
            <charset val="128"/>
          </rPr>
          <t>CALのみ変更のため、作成しない</t>
        </r>
      </text>
    </comment>
    <comment ref="C85" authorId="1" shapeId="0" xr:uid="{00000000-0006-0000-0600-00002F000000}">
      <text>
        <r>
          <rPr>
            <sz val="8"/>
            <color indexed="81"/>
            <rFont val="ＭＳ Ｐゴシック"/>
            <family val="3"/>
            <charset val="128"/>
          </rPr>
          <t>[1回/週]
×：課題一覧表未確認(確認日の更新無し)
○：課題一覧表確認済み</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Horii Masashi／堀井　雅史／AW</author>
    <author>Ito Shigeru／伊藤　繁／AW</author>
    <author>Yashiro Kazuto／矢代　一人／AW</author>
    <author>Kondo Keiji／近藤　桂司／AW</author>
    <author>Shima Katsuya／嶋　克也／AW</author>
    <author>Sakai Hidenori／酒井　秀紀／AW</author>
    <author>Yamamoto Tomoya／山本　智也／AI</author>
  </authors>
  <commentList>
    <comment ref="L5" authorId="0" shapeId="0" xr:uid="{00000000-0006-0000-0700-000001000000}">
      <text>
        <r>
          <rPr>
            <sz val="9"/>
            <color indexed="81"/>
            <rFont val="MS P ゴシック"/>
            <family val="3"/>
            <charset val="128"/>
          </rPr>
          <t xml:space="preserve">11/25確認
93行目まで確認修正済み
</t>
        </r>
      </text>
    </comment>
    <comment ref="S5" authorId="0" shapeId="0" xr:uid="{00000000-0006-0000-07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700-000003000000}">
      <text>
        <r>
          <rPr>
            <sz val="8"/>
            <color indexed="81"/>
            <rFont val="ＭＳ Ｐゴシック"/>
            <family val="3"/>
            <charset val="128"/>
          </rPr>
          <t>[1回/週]
○：リスク管理表確認済み
－：対象外</t>
        </r>
      </text>
    </comment>
    <comment ref="Y5" authorId="1" shapeId="0" xr:uid="{00000000-0006-0000-07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7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7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700-000007000000}">
      <text>
        <r>
          <rPr>
            <sz val="8"/>
            <color indexed="81"/>
            <rFont val="ＭＳ Ｐゴシック"/>
            <family val="3"/>
            <charset val="128"/>
          </rPr>
          <t>[1回/週]
×：指摘未刈取有り
○：指摘刈取済み
－：対象外(レビュー無し、指摘無し)</t>
        </r>
      </text>
    </comment>
    <comment ref="Q15" authorId="2" shapeId="0" xr:uid="{00000000-0006-0000-0700-00000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R15" authorId="2" shapeId="0" xr:uid="{00000000-0006-0000-0700-000009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16" authorId="3" shapeId="0" xr:uid="{00000000-0006-0000-0700-00000A000000}">
      <text>
        <r>
          <rPr>
            <sz val="9"/>
            <color indexed="81"/>
            <rFont val="MS P ゴシック"/>
            <family val="3"/>
            <charset val="128"/>
          </rPr>
          <t>要求分析の任意課題のため、対象外</t>
        </r>
      </text>
    </comment>
    <comment ref="R16" authorId="3" shapeId="0" xr:uid="{00000000-0006-0000-0700-00000B000000}">
      <text>
        <r>
          <rPr>
            <sz val="9"/>
            <color indexed="81"/>
            <rFont val="MS P ゴシック"/>
            <family val="3"/>
            <charset val="128"/>
          </rPr>
          <t>要求分析の任意課題のため、対象外</t>
        </r>
      </text>
    </comment>
    <comment ref="Q17" authorId="3" shapeId="0" xr:uid="{00000000-0006-0000-0700-00000C000000}">
      <text>
        <r>
          <rPr>
            <sz val="9"/>
            <color indexed="81"/>
            <rFont val="MS P ゴシック"/>
            <family val="3"/>
            <charset val="128"/>
          </rPr>
          <t>要求分析の任意課題のため、対象外</t>
        </r>
      </text>
    </comment>
    <comment ref="R17" authorId="3" shapeId="0" xr:uid="{00000000-0006-0000-0700-00000D000000}">
      <text>
        <r>
          <rPr>
            <sz val="9"/>
            <color indexed="81"/>
            <rFont val="MS P ゴシック"/>
            <family val="3"/>
            <charset val="128"/>
          </rPr>
          <t>要求分析の任意課題のため、対象外</t>
        </r>
      </text>
    </comment>
    <comment ref="K29" authorId="4" shapeId="0" xr:uid="{00000000-0006-0000-0700-00000E000000}">
      <text>
        <r>
          <rPr>
            <b/>
            <sz val="9"/>
            <color indexed="81"/>
            <rFont val="MS P ゴシック"/>
            <family val="3"/>
            <charset val="128"/>
          </rPr>
          <t>SMR-TMCLB18TCU-00049から変更になりました</t>
        </r>
      </text>
    </comment>
    <comment ref="S29" authorId="4" shapeId="0" xr:uid="{00000000-0006-0000-0700-00000F000000}">
      <text>
        <r>
          <rPr>
            <sz val="9"/>
            <color indexed="81"/>
            <rFont val="MS P ゴシック"/>
            <family val="3"/>
            <charset val="128"/>
          </rPr>
          <t xml:space="preserve">
ほぼ終了</t>
        </r>
      </text>
    </comment>
    <comment ref="AR34" authorId="5" shapeId="0" xr:uid="{00000000-0006-0000-0700-000010000000}">
      <text>
        <r>
          <rPr>
            <sz val="9"/>
            <color indexed="81"/>
            <rFont val="MS P ゴシック"/>
            <family val="3"/>
            <charset val="128"/>
          </rPr>
          <t>2022/12/7</t>
        </r>
      </text>
    </comment>
    <comment ref="Q45" authorId="3" shapeId="0" xr:uid="{00000000-0006-0000-0700-000011000000}">
      <text>
        <r>
          <rPr>
            <sz val="9"/>
            <color indexed="81"/>
            <rFont val="MS P ゴシック"/>
            <family val="3"/>
            <charset val="128"/>
          </rPr>
          <t>要求分析の任意課題のため、対象外</t>
        </r>
      </text>
    </comment>
    <comment ref="R45" authorId="3" shapeId="0" xr:uid="{00000000-0006-0000-0700-000012000000}">
      <text>
        <r>
          <rPr>
            <sz val="9"/>
            <color indexed="81"/>
            <rFont val="MS P ゴシック"/>
            <family val="3"/>
            <charset val="128"/>
          </rPr>
          <t>要求分析の任意課題のため、対象外</t>
        </r>
      </text>
    </comment>
    <comment ref="AJ46" authorId="5" shapeId="0" xr:uid="{00000000-0006-0000-0700-000013000000}">
      <text>
        <r>
          <rPr>
            <sz val="9"/>
            <color indexed="81"/>
            <rFont val="MS P ゴシック"/>
            <family val="3"/>
            <charset val="128"/>
          </rPr>
          <t>2022/11/8</t>
        </r>
      </text>
    </comment>
    <comment ref="AR46" authorId="5" shapeId="0" xr:uid="{00000000-0006-0000-0700-000014000000}">
      <text>
        <r>
          <rPr>
            <sz val="9"/>
            <color indexed="81"/>
            <rFont val="MS P ゴシック"/>
            <family val="3"/>
            <charset val="128"/>
          </rPr>
          <t>2022/12/7</t>
        </r>
      </text>
    </comment>
    <comment ref="BE46" authorId="0" shapeId="0" xr:uid="{00000000-0006-0000-0700-000015000000}">
      <text>
        <r>
          <rPr>
            <sz val="9"/>
            <color indexed="81"/>
            <rFont val="MS P ゴシック"/>
            <family val="3"/>
            <charset val="128"/>
          </rPr>
          <t>Rev3294：差異はあるが問題なし</t>
        </r>
      </text>
    </comment>
    <comment ref="BH46" authorId="0" shapeId="0" xr:uid="{00000000-0006-0000-0700-000016000000}">
      <text>
        <r>
          <rPr>
            <sz val="9"/>
            <color indexed="81"/>
            <rFont val="MS P ゴシック"/>
            <family val="3"/>
            <charset val="128"/>
          </rPr>
          <t>Rev3301:差異はあるが問題なし</t>
        </r>
      </text>
    </comment>
    <comment ref="AJ47" authorId="5" shapeId="0" xr:uid="{00000000-0006-0000-0700-000017000000}">
      <text>
        <r>
          <rPr>
            <sz val="9"/>
            <color indexed="81"/>
            <rFont val="MS P ゴシック"/>
            <family val="3"/>
            <charset val="128"/>
          </rPr>
          <t>2022/11/8</t>
        </r>
      </text>
    </comment>
    <comment ref="AL47" authorId="5" shapeId="0" xr:uid="{00000000-0006-0000-0700-000018000000}">
      <text>
        <r>
          <rPr>
            <sz val="9"/>
            <color indexed="81"/>
            <rFont val="MS P ゴシック"/>
            <family val="3"/>
            <charset val="128"/>
          </rPr>
          <t>2022/11/16</t>
        </r>
      </text>
    </comment>
    <comment ref="AN47" authorId="5" shapeId="0" xr:uid="{00000000-0006-0000-0700-000019000000}">
      <text>
        <r>
          <rPr>
            <sz val="9"/>
            <color indexed="81"/>
            <rFont val="MS P ゴシック"/>
            <family val="3"/>
            <charset val="128"/>
          </rPr>
          <t>2022/11/23</t>
        </r>
      </text>
    </comment>
    <comment ref="AP47" authorId="5" shapeId="0" xr:uid="{00000000-0006-0000-0700-00001A000000}">
      <text>
        <r>
          <rPr>
            <sz val="9"/>
            <color indexed="81"/>
            <rFont val="MS P ゴシック"/>
            <family val="3"/>
            <charset val="128"/>
          </rPr>
          <t>2022/11/29</t>
        </r>
      </text>
    </comment>
    <comment ref="AR47" authorId="5" shapeId="0" xr:uid="{00000000-0006-0000-0700-00001B000000}">
      <text>
        <r>
          <rPr>
            <sz val="9"/>
            <color indexed="81"/>
            <rFont val="MS P ゴシック"/>
            <family val="3"/>
            <charset val="128"/>
          </rPr>
          <t>2022/12/7</t>
        </r>
      </text>
    </comment>
    <comment ref="AL54" authorId="5" shapeId="0" xr:uid="{00000000-0006-0000-0700-00001C000000}">
      <text>
        <r>
          <rPr>
            <sz val="9"/>
            <color indexed="81"/>
            <rFont val="MS P ゴシック"/>
            <family val="3"/>
            <charset val="128"/>
          </rPr>
          <t>2022/11/16</t>
        </r>
      </text>
    </comment>
    <comment ref="AP54" authorId="5" shapeId="0" xr:uid="{00000000-0006-0000-0700-00001D000000}">
      <text>
        <r>
          <rPr>
            <sz val="9"/>
            <color indexed="81"/>
            <rFont val="MS P ゴシック"/>
            <family val="3"/>
            <charset val="128"/>
          </rPr>
          <t>2022/12/5</t>
        </r>
      </text>
    </comment>
    <comment ref="BE54" authorId="0" shapeId="0" xr:uid="{00000000-0006-0000-0700-00001E000000}">
      <text>
        <r>
          <rPr>
            <sz val="9"/>
            <color indexed="81"/>
            <rFont val="MS P ゴシック"/>
            <family val="3"/>
            <charset val="128"/>
          </rPr>
          <t>Rev3295：差異はあるが問題なし</t>
        </r>
      </text>
    </comment>
    <comment ref="R55" authorId="6" shapeId="0" xr:uid="{00000000-0006-0000-0700-00001F000000}">
      <text>
        <r>
          <rPr>
            <b/>
            <sz val="9"/>
            <color indexed="81"/>
            <rFont val="MS P ゴシック"/>
            <family val="3"/>
            <charset val="128"/>
          </rPr>
          <t>短納期の為、対象外</t>
        </r>
      </text>
    </comment>
    <comment ref="AJ60" authorId="5" shapeId="0" xr:uid="{00000000-0006-0000-0700-000020000000}">
      <text>
        <r>
          <rPr>
            <sz val="9"/>
            <color indexed="81"/>
            <rFont val="MS P ゴシック"/>
            <family val="3"/>
            <charset val="128"/>
          </rPr>
          <t>2022/11/8</t>
        </r>
      </text>
    </comment>
    <comment ref="R62" authorId="6" shapeId="0" xr:uid="{00000000-0006-0000-0700-000021000000}">
      <text>
        <r>
          <rPr>
            <b/>
            <sz val="9"/>
            <color indexed="81"/>
            <rFont val="MS P ゴシック"/>
            <family val="3"/>
            <charset val="128"/>
          </rPr>
          <t>短納期の為、対象外</t>
        </r>
      </text>
    </comment>
    <comment ref="AR63" authorId="5" shapeId="0" xr:uid="{00000000-0006-0000-0700-000022000000}">
      <text>
        <r>
          <rPr>
            <sz val="9"/>
            <color indexed="81"/>
            <rFont val="MS P ゴシック"/>
            <family val="3"/>
            <charset val="128"/>
          </rPr>
          <t>2022/12/7</t>
        </r>
      </text>
    </comment>
    <comment ref="AJ67" authorId="7" shapeId="0" xr:uid="{00000000-0006-0000-0700-000023000000}">
      <text>
        <r>
          <rPr>
            <b/>
            <sz val="9"/>
            <color indexed="81"/>
            <rFont val="MS P ゴシック"/>
            <family val="3"/>
            <charset val="128"/>
          </rPr>
          <t>2022/11/9</t>
        </r>
      </text>
    </comment>
    <comment ref="AJ69" authorId="7" shapeId="0" xr:uid="{00000000-0006-0000-0700-000024000000}">
      <text>
        <r>
          <rPr>
            <b/>
            <sz val="9"/>
            <color indexed="81"/>
            <rFont val="MS P ゴシック"/>
            <family val="3"/>
            <charset val="128"/>
          </rPr>
          <t>2022/11/9</t>
        </r>
      </text>
    </comment>
    <comment ref="Q71" authorId="8" shapeId="0" xr:uid="{00000000-0006-0000-0700-000025000000}">
      <text>
        <r>
          <rPr>
            <sz val="9"/>
            <color indexed="81"/>
            <rFont val="MS P ゴシック"/>
            <family val="3"/>
            <charset val="128"/>
          </rPr>
          <t>レポート作成/提出のみのため</t>
        </r>
      </text>
    </comment>
    <comment ref="R71" authorId="8" shapeId="0" xr:uid="{00000000-0006-0000-0700-000026000000}">
      <text>
        <r>
          <rPr>
            <sz val="9"/>
            <color indexed="81"/>
            <rFont val="MS P ゴシック"/>
            <family val="3"/>
            <charset val="128"/>
          </rPr>
          <t>レポート作成/提出のみのため</t>
        </r>
      </text>
    </comment>
    <comment ref="AN78" authorId="5" shapeId="0" xr:uid="{00000000-0006-0000-0700-000027000000}">
      <text>
        <r>
          <rPr>
            <sz val="9"/>
            <color indexed="81"/>
            <rFont val="MS P ゴシック"/>
            <family val="3"/>
            <charset val="128"/>
          </rPr>
          <t>2022/11/24</t>
        </r>
      </text>
    </comment>
    <comment ref="AL83" authorId="5" shapeId="0" xr:uid="{00000000-0006-0000-0700-000028000000}">
      <text>
        <r>
          <rPr>
            <sz val="9"/>
            <color indexed="81"/>
            <rFont val="MS P ゴシック"/>
            <family val="3"/>
            <charset val="128"/>
          </rPr>
          <t>2022/11/17</t>
        </r>
      </text>
    </comment>
    <comment ref="AN83" authorId="5" shapeId="0" xr:uid="{00000000-0006-0000-0700-000029000000}">
      <text>
        <r>
          <rPr>
            <sz val="9"/>
            <color indexed="81"/>
            <rFont val="MS P ゴシック"/>
            <family val="3"/>
            <charset val="128"/>
          </rPr>
          <t>2022/11/25</t>
        </r>
      </text>
    </comment>
    <comment ref="Q85" authorId="2" shapeId="0" xr:uid="{00000000-0006-0000-0700-00002A000000}">
      <text>
        <r>
          <rPr>
            <sz val="9"/>
            <color indexed="81"/>
            <rFont val="MS P ゴシック"/>
            <family val="3"/>
            <charset val="128"/>
          </rPr>
          <t>設計部分があるため</t>
        </r>
      </text>
    </comment>
    <comment ref="AN85" authorId="5" shapeId="0" xr:uid="{00000000-0006-0000-0700-00002B000000}">
      <text>
        <r>
          <rPr>
            <sz val="9"/>
            <color indexed="81"/>
            <rFont val="MS P ゴシック"/>
            <family val="3"/>
            <charset val="128"/>
          </rPr>
          <t>2022/11/25</t>
        </r>
      </text>
    </comment>
    <comment ref="R86" authorId="2" shapeId="0" xr:uid="{00000000-0006-0000-0700-00002C000000}">
      <text>
        <r>
          <rPr>
            <b/>
            <sz val="9"/>
            <color indexed="81"/>
            <rFont val="MS P ゴシック"/>
            <family val="3"/>
            <charset val="128"/>
          </rPr>
          <t>リスク管理表で管理すべきリスク無し。対象外</t>
        </r>
      </text>
    </comment>
    <comment ref="AN88" authorId="5" shapeId="0" xr:uid="{00000000-0006-0000-0700-00002D000000}">
      <text>
        <r>
          <rPr>
            <sz val="9"/>
            <color indexed="81"/>
            <rFont val="MS P ゴシック"/>
            <family val="3"/>
            <charset val="128"/>
          </rPr>
          <t>2022/11/23</t>
        </r>
      </text>
    </comment>
    <comment ref="R92" authorId="2" shapeId="0" xr:uid="{00000000-0006-0000-0700-00002E000000}">
      <text>
        <r>
          <rPr>
            <b/>
            <sz val="9"/>
            <color indexed="81"/>
            <rFont val="MS P ゴシック"/>
            <family val="3"/>
            <charset val="128"/>
          </rPr>
          <t>短納期のため対象外</t>
        </r>
      </text>
    </comment>
    <comment ref="C100" authorId="1" shapeId="0" xr:uid="{00000000-0006-0000-0700-00002F000000}">
      <text>
        <r>
          <rPr>
            <sz val="8"/>
            <color indexed="81"/>
            <rFont val="ＭＳ Ｐゴシック"/>
            <family val="3"/>
            <charset val="128"/>
          </rPr>
          <t>[1回/週]
×：課題一覧表未確認(確認日の更新無し)
○：課題一覧表確認済み</t>
        </r>
      </text>
    </comment>
    <comment ref="D105" authorId="0" shapeId="0" xr:uid="{00000000-0006-0000-0700-000030000000}">
      <text>
        <r>
          <rPr>
            <sz val="9"/>
            <color indexed="81"/>
            <rFont val="MS P ゴシック"/>
            <family val="3"/>
            <charset val="128"/>
          </rPr>
          <t>フォロー後すぐチェックして下さった</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Togashi Maiko／富樫　真衣子／AI</author>
    <author>iz9546_kondo</author>
    <author>Horii Masashi／堀井　雅史／AW</author>
    <author>Ito Shigeru／伊藤　繁／AW</author>
    <author>Yashiro Kazuto／矢代　一人／AW</author>
    <author>Kondo Keiji／近藤　桂司／AW</author>
    <author>Shima Katsuya／嶋　克也／AW</author>
    <author>Yamamoto Tomoya／山本　智也／AI</author>
  </authors>
  <commentList>
    <comment ref="L5" authorId="0" shapeId="0" xr:uid="{00000000-0006-0000-0800-000001000000}">
      <text>
        <r>
          <rPr>
            <sz val="9"/>
            <color indexed="81"/>
            <rFont val="MS P ゴシック"/>
            <family val="3"/>
            <charset val="128"/>
          </rPr>
          <t xml:space="preserve">11/25確認
93行目まで確認修正済み
</t>
        </r>
      </text>
    </comment>
    <comment ref="S5" authorId="0" shapeId="0" xr:uid="{00000000-0006-0000-0800-000002000000}">
      <text>
        <r>
          <rPr>
            <b/>
            <sz val="9"/>
            <color indexed="81"/>
            <rFont val="MS P ゴシック"/>
            <family val="3"/>
            <charset val="128"/>
          </rPr>
          <t>完了</t>
        </r>
        <r>
          <rPr>
            <sz val="9"/>
            <color indexed="81"/>
            <rFont val="MS P ゴシック"/>
            <family val="3"/>
            <charset val="128"/>
          </rPr>
          <t xml:space="preserve">：終了承認済み
</t>
        </r>
        <r>
          <rPr>
            <b/>
            <sz val="9"/>
            <color indexed="81"/>
            <rFont val="MS P ゴシック"/>
            <family val="3"/>
            <charset val="128"/>
          </rPr>
          <t>仮終了</t>
        </r>
        <r>
          <rPr>
            <sz val="9"/>
            <color indexed="81"/>
            <rFont val="MS P ゴシック"/>
            <family val="3"/>
            <charset val="128"/>
          </rPr>
          <t>：ソフト設計終了承認済み、ソフト設計終了仮承認
2021/11/9</t>
        </r>
      </text>
    </comment>
    <comment ref="T5" authorId="1" shapeId="0" xr:uid="{00000000-0006-0000-0800-000003000000}">
      <text>
        <r>
          <rPr>
            <sz val="8"/>
            <color indexed="81"/>
            <rFont val="ＭＳ Ｐゴシック"/>
            <family val="3"/>
            <charset val="128"/>
          </rPr>
          <t>[1回/週]
○：リスク管理表確認済み
－：対象外</t>
        </r>
      </text>
    </comment>
    <comment ref="Y5" authorId="1" shapeId="0" xr:uid="{00000000-0006-0000-0800-000004000000}">
      <text>
        <r>
          <rPr>
            <sz val="9"/>
            <color indexed="81"/>
            <rFont val="ＭＳ Ｐゴシック"/>
            <family val="3"/>
            <charset val="128"/>
          </rPr>
          <t xml:space="preserve">[2回/週]
</t>
        </r>
        <r>
          <rPr>
            <sz val="8"/>
            <color indexed="81"/>
            <rFont val="ＭＳ Ｐゴシック"/>
            <family val="3"/>
            <charset val="128"/>
          </rPr>
          <t>×</t>
        </r>
        <r>
          <rPr>
            <sz val="9"/>
            <color indexed="81"/>
            <rFont val="ＭＳ Ｐゴシック"/>
            <family val="3"/>
            <charset val="128"/>
          </rPr>
          <t>：</t>
        </r>
        <r>
          <rPr>
            <sz val="8"/>
            <color indexed="81"/>
            <rFont val="ＭＳ Ｐゴシック"/>
            <family val="3"/>
            <charset val="128"/>
          </rPr>
          <t>議事録未作成有り、又は、
　　 レビューア、担当の一方でもDR観点集を確認していない。
○：議事録作成済み
－：対象外(レビュー無し)</t>
        </r>
      </text>
    </comment>
    <comment ref="AI5" authorId="1" shapeId="0" xr:uid="{00000000-0006-0000-0800-000005000000}">
      <text>
        <r>
          <rPr>
            <sz val="9"/>
            <color indexed="81"/>
            <rFont val="ＭＳ Ｐゴシック"/>
            <family val="3"/>
            <charset val="128"/>
          </rPr>
          <t xml:space="preserve">[1回/週]
</t>
        </r>
        <r>
          <rPr>
            <sz val="8"/>
            <color indexed="81"/>
            <rFont val="ＭＳ Ｐゴシック"/>
            <family val="3"/>
            <charset val="128"/>
          </rPr>
          <t xml:space="preserve">×：以下指標内にレビュー指摘数が収まっていない。
○：指標内にレビュー指摘数が収まっている.
－：対象外(レビュー無し)
【指標】
 [M02] 2～5件/h
 [M10] 0～3件/h
 [M13] 1～3件/h
</t>
        </r>
        <r>
          <rPr>
            <sz val="8"/>
            <color indexed="10"/>
            <rFont val="ＭＳ Ｐゴシック"/>
            <family val="3"/>
            <charset val="128"/>
          </rPr>
          <t xml:space="preserve">
* 妥当性欄に、セルのコメントで、1時間当たりの指摘数を記載する</t>
        </r>
        <r>
          <rPr>
            <sz val="8"/>
            <color indexed="81"/>
            <rFont val="ＭＳ Ｐゴシック"/>
            <family val="3"/>
            <charset val="128"/>
          </rPr>
          <t xml:space="preserve">
</t>
        </r>
        <r>
          <rPr>
            <sz val="8"/>
            <color indexed="10"/>
            <rFont val="ＭＳ Ｐゴシック"/>
            <family val="3"/>
            <charset val="128"/>
          </rPr>
          <t>* ×の場合には、PMがレビューの妥当性をヒアリングにて確認する</t>
        </r>
        <r>
          <rPr>
            <sz val="8"/>
            <color indexed="81"/>
            <rFont val="ＭＳ Ｐゴシック"/>
            <family val="3"/>
            <charset val="128"/>
          </rPr>
          <t xml:space="preserve">
</t>
        </r>
      </text>
    </comment>
    <comment ref="AS5" authorId="1" shapeId="0" xr:uid="{00000000-0006-0000-0800-000006000000}">
      <text>
        <r>
          <rPr>
            <sz val="8"/>
            <color indexed="81"/>
            <rFont val="ＭＳ Ｐゴシック"/>
            <family val="3"/>
            <charset val="128"/>
          </rPr>
          <t>[1回/週]
×：認定されたレビューア以外がレビュー実施
○：認定されたレビューアがレビュー実施
－：対象外(レビュー無し)</t>
        </r>
      </text>
    </comment>
    <comment ref="AX5" authorId="1" shapeId="0" xr:uid="{00000000-0006-0000-0800-000007000000}">
      <text>
        <r>
          <rPr>
            <sz val="8"/>
            <color indexed="81"/>
            <rFont val="ＭＳ Ｐゴシック"/>
            <family val="3"/>
            <charset val="128"/>
          </rPr>
          <t>[1回/週]
×：指摘未刈取有り
○：指摘刈取済み
－：対象外(レビュー無し、指摘無し)</t>
        </r>
      </text>
    </comment>
    <comment ref="Q14" authorId="2" shapeId="0" xr:uid="{00000000-0006-0000-0800-000008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R14" authorId="2" shapeId="0" xr:uid="{00000000-0006-0000-0800-000009000000}">
      <text>
        <r>
          <rPr>
            <b/>
            <sz val="9"/>
            <color indexed="81"/>
            <rFont val="MS P ゴシック"/>
            <family val="3"/>
            <charset val="128"/>
          </rPr>
          <t>Horii Masashi／堀井　雅史／AW:</t>
        </r>
        <r>
          <rPr>
            <sz val="9"/>
            <color indexed="81"/>
            <rFont val="MS P ゴシック"/>
            <family val="3"/>
            <charset val="128"/>
          </rPr>
          <t xml:space="preserve">
SMRを立てたが、その後実施方針が白紙に。
シス検Up2→シス検up3にフェーズ移動済み。5月GW明け頃に方針が出てくる見込み。それまで放置。</t>
        </r>
      </text>
    </comment>
    <comment ref="Q15" authorId="3" shapeId="0" xr:uid="{00000000-0006-0000-0800-00000A000000}">
      <text>
        <r>
          <rPr>
            <sz val="9"/>
            <color indexed="81"/>
            <rFont val="MS P ゴシック"/>
            <family val="3"/>
            <charset val="128"/>
          </rPr>
          <t>要求分析の任意課題のため、対象外</t>
        </r>
      </text>
    </comment>
    <comment ref="R15" authorId="3" shapeId="0" xr:uid="{00000000-0006-0000-0800-00000B000000}">
      <text>
        <r>
          <rPr>
            <sz val="9"/>
            <color indexed="81"/>
            <rFont val="MS P ゴシック"/>
            <family val="3"/>
            <charset val="128"/>
          </rPr>
          <t>要求分析の任意課題のため、対象外</t>
        </r>
      </text>
    </comment>
    <comment ref="Q16" authorId="3" shapeId="0" xr:uid="{00000000-0006-0000-0800-00000C000000}">
      <text>
        <r>
          <rPr>
            <sz val="9"/>
            <color indexed="81"/>
            <rFont val="MS P ゴシック"/>
            <family val="3"/>
            <charset val="128"/>
          </rPr>
          <t>要求分析の任意課題のため、対象外</t>
        </r>
      </text>
    </comment>
    <comment ref="R16" authorId="3" shapeId="0" xr:uid="{00000000-0006-0000-0800-00000D000000}">
      <text>
        <r>
          <rPr>
            <sz val="9"/>
            <color indexed="81"/>
            <rFont val="MS P ゴシック"/>
            <family val="3"/>
            <charset val="128"/>
          </rPr>
          <t>要求分析の任意課題のため、対象外</t>
        </r>
      </text>
    </comment>
    <comment ref="K19" authorId="4" shapeId="0" xr:uid="{00000000-0006-0000-0800-00000E000000}">
      <text>
        <r>
          <rPr>
            <b/>
            <sz val="9"/>
            <color indexed="81"/>
            <rFont val="MS P ゴシック"/>
            <family val="3"/>
            <charset val="128"/>
          </rPr>
          <t>SMR-TMCLB18TCU-00049から変更になりました</t>
        </r>
      </text>
    </comment>
    <comment ref="S19" authorId="4" shapeId="0" xr:uid="{00000000-0006-0000-0800-00000F000000}">
      <text>
        <r>
          <rPr>
            <sz val="9"/>
            <color indexed="81"/>
            <rFont val="MS P ゴシック"/>
            <family val="3"/>
            <charset val="128"/>
          </rPr>
          <t xml:space="preserve">
ほぼ終了</t>
        </r>
      </text>
    </comment>
    <comment ref="AZ23" authorId="0" shapeId="0" xr:uid="{00000000-0006-0000-0800-000010000000}">
      <text>
        <r>
          <rPr>
            <b/>
            <sz val="9"/>
            <color indexed="81"/>
            <rFont val="MS P ゴシック"/>
            <family val="3"/>
            <charset val="128"/>
          </rPr>
          <t>Togashi Maiko／富樫　真衣子／AI:</t>
        </r>
        <r>
          <rPr>
            <sz val="9"/>
            <color indexed="81"/>
            <rFont val="MS P ゴシック"/>
            <family val="3"/>
            <charset val="128"/>
          </rPr>
          <t xml:space="preserve">
１件刈取未あるがコメントあり</t>
        </r>
      </text>
    </comment>
    <comment ref="Q31" authorId="3" shapeId="0" xr:uid="{00000000-0006-0000-0800-000011000000}">
      <text>
        <r>
          <rPr>
            <sz val="9"/>
            <color indexed="81"/>
            <rFont val="MS P ゴシック"/>
            <family val="3"/>
            <charset val="128"/>
          </rPr>
          <t>要求分析の任意課題のため、対象外</t>
        </r>
      </text>
    </comment>
    <comment ref="R31" authorId="3" shapeId="0" xr:uid="{00000000-0006-0000-0800-000012000000}">
      <text>
        <r>
          <rPr>
            <sz val="9"/>
            <color indexed="81"/>
            <rFont val="MS P ゴシック"/>
            <family val="3"/>
            <charset val="128"/>
          </rPr>
          <t>要求分析の任意課題のため、対象外</t>
        </r>
      </text>
    </comment>
    <comment ref="S33" authorId="0" shapeId="0" xr:uid="{00000000-0006-0000-0800-000013000000}">
      <text>
        <r>
          <rPr>
            <b/>
            <sz val="9"/>
            <color indexed="81"/>
            <rFont val="MS P ゴシック"/>
            <family val="3"/>
            <charset val="128"/>
          </rPr>
          <t>Togashi Maiko／富樫　真衣子／AI:</t>
        </r>
        <r>
          <rPr>
            <sz val="9"/>
            <color indexed="81"/>
            <rFont val="MS P ゴシック"/>
            <family val="3"/>
            <charset val="128"/>
          </rPr>
          <t xml:space="preserve">
12/26現在
終了承認依頼中</t>
        </r>
      </text>
    </comment>
    <comment ref="AX33" authorId="0" shapeId="0" xr:uid="{00000000-0006-0000-0800-000014000000}">
      <text>
        <r>
          <rPr>
            <b/>
            <sz val="9"/>
            <color indexed="81"/>
            <rFont val="MS P ゴシック"/>
            <family val="3"/>
            <charset val="128"/>
          </rPr>
          <t>Togashi Maiko／富樫　真衣子／AI:</t>
        </r>
        <r>
          <rPr>
            <sz val="9"/>
            <color indexed="81"/>
            <rFont val="MS P ゴシック"/>
            <family val="3"/>
            <charset val="128"/>
          </rPr>
          <t xml:space="preserve">
先週分の指摘刈取未</t>
        </r>
      </text>
    </comment>
    <comment ref="AY33" authorId="0" shapeId="0" xr:uid="{00000000-0006-0000-0800-000015000000}">
      <text>
        <r>
          <rPr>
            <b/>
            <sz val="9"/>
            <color indexed="81"/>
            <rFont val="MS P ゴシック"/>
            <family val="3"/>
            <charset val="128"/>
          </rPr>
          <t>Togashi Maiko／富樫　真衣子／AI:</t>
        </r>
        <r>
          <rPr>
            <sz val="9"/>
            <color indexed="81"/>
            <rFont val="MS P ゴシック"/>
            <family val="3"/>
            <charset val="128"/>
          </rPr>
          <t xml:space="preserve">
12/1のDR指摘刈取未分</t>
        </r>
      </text>
    </comment>
    <comment ref="AJ34" authorId="5" shapeId="0" xr:uid="{00000000-0006-0000-0800-000016000000}">
      <text>
        <r>
          <rPr>
            <sz val="9"/>
            <color indexed="81"/>
            <rFont val="MS P ゴシック"/>
            <family val="3"/>
            <charset val="128"/>
          </rPr>
          <t>2022/12/14</t>
        </r>
      </text>
    </comment>
    <comment ref="AX34" authorId="0" shapeId="0" xr:uid="{00000000-0006-0000-0800-000017000000}">
      <text>
        <r>
          <rPr>
            <b/>
            <sz val="9"/>
            <color indexed="81"/>
            <rFont val="MS P ゴシック"/>
            <family val="3"/>
            <charset val="128"/>
          </rPr>
          <t>Togashi Maiko／富樫　真衣子／AI:</t>
        </r>
        <r>
          <rPr>
            <sz val="9"/>
            <color indexed="81"/>
            <rFont val="MS P ゴシック"/>
            <family val="3"/>
            <charset val="128"/>
          </rPr>
          <t xml:space="preserve">
11/16の指摘対応
12/8の指摘対応</t>
        </r>
      </text>
    </comment>
    <comment ref="R38" authorId="6" shapeId="0" xr:uid="{00000000-0006-0000-0800-000018000000}">
      <text>
        <r>
          <rPr>
            <b/>
            <sz val="9"/>
            <color indexed="81"/>
            <rFont val="MS P ゴシック"/>
            <family val="3"/>
            <charset val="128"/>
          </rPr>
          <t>短納期の為、対象外</t>
        </r>
      </text>
    </comment>
    <comment ref="R45" authorId="6" shapeId="0" xr:uid="{00000000-0006-0000-0800-000019000000}">
      <text>
        <r>
          <rPr>
            <b/>
            <sz val="9"/>
            <color indexed="81"/>
            <rFont val="MS P ゴシック"/>
            <family val="3"/>
            <charset val="128"/>
          </rPr>
          <t>短納期の為、対象外</t>
        </r>
      </text>
    </comment>
    <comment ref="AJ46" authorId="5" shapeId="0" xr:uid="{00000000-0006-0000-0800-00001A000000}">
      <text>
        <r>
          <rPr>
            <sz val="9"/>
            <color indexed="81"/>
            <rFont val="MS P ゴシック"/>
            <family val="3"/>
            <charset val="128"/>
          </rPr>
          <t>2022/12/14</t>
        </r>
      </text>
    </comment>
    <comment ref="AL46" authorId="5" shapeId="0" xr:uid="{00000000-0006-0000-0800-00001B000000}">
      <text>
        <r>
          <rPr>
            <sz val="9"/>
            <color indexed="81"/>
            <rFont val="MS P ゴシック"/>
            <family val="3"/>
            <charset val="128"/>
          </rPr>
          <t>2022/12/22</t>
        </r>
      </text>
    </comment>
    <comment ref="AJ47" authorId="5" shapeId="0" xr:uid="{00000000-0006-0000-0800-00001C000000}">
      <text>
        <r>
          <rPr>
            <sz val="9"/>
            <color indexed="81"/>
            <rFont val="MS P ゴシック"/>
            <family val="3"/>
            <charset val="128"/>
          </rPr>
          <t>2022/12/22</t>
        </r>
      </text>
    </comment>
    <comment ref="AZ47" authorId="0" shapeId="0" xr:uid="{00000000-0006-0000-0800-00001D000000}">
      <text>
        <r>
          <rPr>
            <b/>
            <sz val="9"/>
            <color indexed="81"/>
            <rFont val="MS P ゴシック"/>
            <family val="3"/>
            <charset val="128"/>
          </rPr>
          <t>Togashi Maiko／富樫　真衣子／AI:</t>
        </r>
        <r>
          <rPr>
            <sz val="9"/>
            <color indexed="81"/>
            <rFont val="MS P ゴシック"/>
            <family val="3"/>
            <charset val="128"/>
          </rPr>
          <t xml:space="preserve">
先週分の刈取が未の為</t>
        </r>
      </text>
    </comment>
    <comment ref="Q50" authorId="7" shapeId="0" xr:uid="{00000000-0006-0000-0800-00001E000000}">
      <text>
        <r>
          <rPr>
            <sz val="9"/>
            <color indexed="81"/>
            <rFont val="MS P ゴシック"/>
            <family val="3"/>
            <charset val="128"/>
          </rPr>
          <t>レポート作成/提出のみのため</t>
        </r>
      </text>
    </comment>
    <comment ref="R50" authorId="7" shapeId="0" xr:uid="{00000000-0006-0000-0800-00001F000000}">
      <text>
        <r>
          <rPr>
            <sz val="9"/>
            <color indexed="81"/>
            <rFont val="MS P ゴシック"/>
            <family val="3"/>
            <charset val="128"/>
          </rPr>
          <t>レポート作成/提出のみのため</t>
        </r>
      </text>
    </comment>
    <comment ref="AJ53" authorId="5" shapeId="0" xr:uid="{00000000-0006-0000-0800-000020000000}">
      <text>
        <r>
          <rPr>
            <sz val="9"/>
            <color indexed="81"/>
            <rFont val="MS P ゴシック"/>
            <family val="3"/>
            <charset val="128"/>
          </rPr>
          <t>2022/12/22</t>
        </r>
      </text>
    </comment>
    <comment ref="L58" authorId="0" shapeId="0" xr:uid="{00000000-0006-0000-0800-000021000000}">
      <text>
        <r>
          <rPr>
            <sz val="9"/>
            <color indexed="81"/>
            <rFont val="MS P ゴシック"/>
            <family val="3"/>
            <charset val="128"/>
          </rPr>
          <t>12/12案件名変更済み</t>
        </r>
      </text>
    </comment>
    <comment ref="Q60" authorId="2" shapeId="0" xr:uid="{00000000-0006-0000-0800-000022000000}">
      <text>
        <r>
          <rPr>
            <sz val="9"/>
            <color indexed="81"/>
            <rFont val="MS P ゴシック"/>
            <family val="3"/>
            <charset val="128"/>
          </rPr>
          <t>設計部分があるため</t>
        </r>
      </text>
    </comment>
    <comment ref="R61" authorId="2" shapeId="0" xr:uid="{00000000-0006-0000-0800-000023000000}">
      <text>
        <r>
          <rPr>
            <b/>
            <sz val="9"/>
            <color indexed="81"/>
            <rFont val="MS P ゴシック"/>
            <family val="3"/>
            <charset val="128"/>
          </rPr>
          <t>リスク管理表で管理すべきリスク無し。対象外</t>
        </r>
      </text>
    </comment>
    <comment ref="L64" authorId="0" shapeId="0" xr:uid="{00000000-0006-0000-0800-000024000000}">
      <text>
        <r>
          <rPr>
            <sz val="9"/>
            <color indexed="81"/>
            <rFont val="MS P ゴシック"/>
            <family val="3"/>
            <charset val="128"/>
          </rPr>
          <t>12/8案件名変更
12/16案件名変更</t>
        </r>
      </text>
    </comment>
    <comment ref="R66" authorId="2" shapeId="0" xr:uid="{00000000-0006-0000-0800-000025000000}">
      <text>
        <r>
          <rPr>
            <b/>
            <sz val="9"/>
            <color indexed="81"/>
            <rFont val="MS P ゴシック"/>
            <family val="3"/>
            <charset val="128"/>
          </rPr>
          <t>短納期のため対象外</t>
        </r>
      </text>
    </comment>
    <comment ref="AJ66" authorId="5" shapeId="0" xr:uid="{00000000-0006-0000-0800-000026000000}">
      <text>
        <r>
          <rPr>
            <sz val="9"/>
            <color indexed="81"/>
            <rFont val="MS P ゴシック"/>
            <family val="3"/>
            <charset val="128"/>
          </rPr>
          <t>2022/12/14</t>
        </r>
      </text>
    </comment>
    <comment ref="AJ70" authorId="5" shapeId="0" xr:uid="{00000000-0006-0000-0800-000027000000}">
      <text>
        <r>
          <rPr>
            <sz val="9"/>
            <color indexed="81"/>
            <rFont val="MS P ゴシック"/>
            <family val="3"/>
            <charset val="128"/>
          </rPr>
          <t>2022/12/22</t>
        </r>
      </text>
    </comment>
    <comment ref="AL70" authorId="5" shapeId="0" xr:uid="{00000000-0006-0000-0800-000028000000}">
      <text>
        <r>
          <rPr>
            <sz val="9"/>
            <color indexed="81"/>
            <rFont val="MS P ゴシック"/>
            <family val="3"/>
            <charset val="128"/>
          </rPr>
          <t>2022/12/22</t>
        </r>
      </text>
    </comment>
    <comment ref="AL71" authorId="5" shapeId="0" xr:uid="{00000000-0006-0000-0800-000029000000}">
      <text>
        <r>
          <rPr>
            <sz val="9"/>
            <color indexed="81"/>
            <rFont val="MS P ゴシック"/>
            <family val="3"/>
            <charset val="128"/>
          </rPr>
          <t>2022/12/22</t>
        </r>
      </text>
    </comment>
    <comment ref="C82" authorId="1" shapeId="0" xr:uid="{00000000-0006-0000-0800-00002A000000}">
      <text>
        <r>
          <rPr>
            <sz val="8"/>
            <color indexed="81"/>
            <rFont val="ＭＳ Ｐゴシック"/>
            <family val="3"/>
            <charset val="128"/>
          </rPr>
          <t>[1回/週]
×：課題一覧表未確認(確認日の更新無し)
○：課題一覧表確認済み</t>
        </r>
      </text>
    </comment>
  </commentList>
</comments>
</file>

<file path=xl/sharedStrings.xml><?xml version="1.0" encoding="utf-8"?>
<sst xmlns="http://schemas.openxmlformats.org/spreadsheetml/2006/main" count="41980" uniqueCount="1999">
  <si>
    <t>：SMR担当者/NSCS照査者が記入</t>
    <rPh sb="4" eb="7">
      <t>タントウシャ</t>
    </rPh>
    <rPh sb="12" eb="14">
      <t>ショウサ</t>
    </rPh>
    <rPh sb="14" eb="15">
      <t>シャ</t>
    </rPh>
    <rPh sb="16" eb="18">
      <t>キニュウ</t>
    </rPh>
    <phoneticPr fontId="2"/>
  </si>
  <si>
    <t>：第3者が記入</t>
    <rPh sb="1" eb="2">
      <t>ダイ</t>
    </rPh>
    <rPh sb="3" eb="4">
      <t>シャ</t>
    </rPh>
    <rPh sb="5" eb="7">
      <t>キニュウ</t>
    </rPh>
    <phoneticPr fontId="2"/>
  </si>
  <si>
    <t>：PMが記入</t>
    <rPh sb="4" eb="6">
      <t>キニュウ</t>
    </rPh>
    <phoneticPr fontId="2"/>
  </si>
  <si>
    <t>担当チーム</t>
    <phoneticPr fontId="2"/>
  </si>
  <si>
    <t>依頼番号</t>
  </si>
  <si>
    <t>AI担当</t>
    <rPh sb="2" eb="4">
      <t>タントウ</t>
    </rPh>
    <phoneticPr fontId="2"/>
  </si>
  <si>
    <t>プロジェクト名</t>
    <rPh sb="6" eb="7">
      <t>メイ</t>
    </rPh>
    <phoneticPr fontId="2"/>
  </si>
  <si>
    <t>種別</t>
    <rPh sb="0" eb="2">
      <t>シュベツ</t>
    </rPh>
    <phoneticPr fontId="2"/>
  </si>
  <si>
    <t>SMR番号</t>
  </si>
  <si>
    <t>案件名</t>
    <rPh sb="0" eb="2">
      <t>アンケン</t>
    </rPh>
    <rPh sb="2" eb="3">
      <t>メイ</t>
    </rPh>
    <phoneticPr fontId="2"/>
  </si>
  <si>
    <t>AIからの
業務依頼日</t>
    <rPh sb="6" eb="8">
      <t>ギョウム</t>
    </rPh>
    <rPh sb="8" eb="10">
      <t>イライ</t>
    </rPh>
    <rPh sb="10" eb="11">
      <t>ビ</t>
    </rPh>
    <phoneticPr fontId="2"/>
  </si>
  <si>
    <t>見積
着手日</t>
    <rPh sb="0" eb="2">
      <t>ミツ</t>
    </rPh>
    <rPh sb="3" eb="5">
      <t>チャクシュ</t>
    </rPh>
    <rPh sb="5" eb="6">
      <t>ビ</t>
    </rPh>
    <phoneticPr fontId="2"/>
  </si>
  <si>
    <t>SMR
担当者</t>
    <rPh sb="4" eb="7">
      <t>タントウシャ</t>
    </rPh>
    <phoneticPr fontId="2"/>
  </si>
  <si>
    <t>NSCS
照査者</t>
    <rPh sb="5" eb="7">
      <t>ショウサ</t>
    </rPh>
    <rPh sb="7" eb="8">
      <t>シャ</t>
    </rPh>
    <phoneticPr fontId="2"/>
  </si>
  <si>
    <t>レビューア
認定</t>
    <rPh sb="6" eb="8">
      <t>ニンテイ</t>
    </rPh>
    <phoneticPr fontId="2"/>
  </si>
  <si>
    <t>リスク管理表
作成状況</t>
    <rPh sb="3" eb="5">
      <t>カンリ</t>
    </rPh>
    <rPh sb="5" eb="6">
      <t>ヒョウ</t>
    </rPh>
    <rPh sb="7" eb="9">
      <t>サクセイ</t>
    </rPh>
    <rPh sb="9" eb="11">
      <t>ジョウキョウ</t>
    </rPh>
    <phoneticPr fontId="2"/>
  </si>
  <si>
    <t>開発状況</t>
    <rPh sb="0" eb="2">
      <t>カイハツ</t>
    </rPh>
    <rPh sb="2" eb="4">
      <t>ジョウキョウ</t>
    </rPh>
    <phoneticPr fontId="2"/>
  </si>
  <si>
    <t>リスク管理表確認状況</t>
    <rPh sb="3" eb="5">
      <t>カンリ</t>
    </rPh>
    <rPh sb="5" eb="6">
      <t>ヒョウ</t>
    </rPh>
    <rPh sb="6" eb="8">
      <t>カクニン</t>
    </rPh>
    <rPh sb="8" eb="10">
      <t>ジョウキョウ</t>
    </rPh>
    <phoneticPr fontId="2"/>
  </si>
  <si>
    <t>社内DR議事録作成状況</t>
    <rPh sb="0" eb="2">
      <t>シャナイ</t>
    </rPh>
    <phoneticPr fontId="2"/>
  </si>
  <si>
    <t>社内DR妥当性</t>
    <rPh sb="0" eb="2">
      <t>シャナイ</t>
    </rPh>
    <rPh sb="4" eb="7">
      <t>ダトウセイ</t>
    </rPh>
    <phoneticPr fontId="2"/>
  </si>
  <si>
    <t>レビューア妥当性</t>
    <phoneticPr fontId="2"/>
  </si>
  <si>
    <t>指摘刈取状況</t>
    <phoneticPr fontId="2"/>
  </si>
  <si>
    <t>SVNUP確認結果</t>
    <phoneticPr fontId="2"/>
  </si>
  <si>
    <t>SMR成果物
監査結果</t>
    <phoneticPr fontId="2"/>
  </si>
  <si>
    <t>WBSパス</t>
    <phoneticPr fontId="2"/>
  </si>
  <si>
    <t>リスク管理表パス</t>
    <rPh sb="3" eb="5">
      <t>カンリ</t>
    </rPh>
    <rPh sb="5" eb="6">
      <t>ヒョウ</t>
    </rPh>
    <phoneticPr fontId="2"/>
  </si>
  <si>
    <t>社内DR議事録パス</t>
    <rPh sb="0" eb="2">
      <t>シャナイ</t>
    </rPh>
    <rPh sb="4" eb="6">
      <t>ギジ</t>
    </rPh>
    <rPh sb="6" eb="7">
      <t>ロク</t>
    </rPh>
    <phoneticPr fontId="2"/>
  </si>
  <si>
    <t>（機種名）</t>
    <rPh sb="1" eb="3">
      <t>キシュ</t>
    </rPh>
    <rPh sb="3" eb="4">
      <t>メイ</t>
    </rPh>
    <phoneticPr fontId="2"/>
  </si>
  <si>
    <t>(必須/任意)</t>
    <rPh sb="1" eb="3">
      <t>ヒッス</t>
    </rPh>
    <rPh sb="4" eb="6">
      <t>ニンイ</t>
    </rPh>
    <phoneticPr fontId="2"/>
  </si>
  <si>
    <t>第1週</t>
    <rPh sb="0" eb="1">
      <t>ダイ</t>
    </rPh>
    <rPh sb="2" eb="3">
      <t>シュウ</t>
    </rPh>
    <phoneticPr fontId="2"/>
  </si>
  <si>
    <t>第2週</t>
    <phoneticPr fontId="2"/>
  </si>
  <si>
    <t>第3週</t>
    <phoneticPr fontId="2"/>
  </si>
  <si>
    <t>第4週</t>
    <phoneticPr fontId="2"/>
  </si>
  <si>
    <t>第5週</t>
    <phoneticPr fontId="2"/>
  </si>
  <si>
    <t>日付</t>
    <rPh sb="0" eb="2">
      <t>ヒヅケ</t>
    </rPh>
    <phoneticPr fontId="2"/>
  </si>
  <si>
    <t>氏名</t>
    <rPh sb="0" eb="2">
      <t>シメイ</t>
    </rPh>
    <phoneticPr fontId="2"/>
  </si>
  <si>
    <t>結果</t>
    <rPh sb="0" eb="2">
      <t>ケッカ</t>
    </rPh>
    <phoneticPr fontId="2"/>
  </si>
  <si>
    <t>日付</t>
    <phoneticPr fontId="2"/>
  </si>
  <si>
    <t>氏名</t>
    <phoneticPr fontId="2"/>
  </si>
  <si>
    <t>結果</t>
    <phoneticPr fontId="2"/>
  </si>
  <si>
    <t>氏名</t>
  </si>
  <si>
    <t>結果</t>
  </si>
  <si>
    <t>MBD</t>
  </si>
  <si>
    <t>20-6-2</t>
    <phoneticPr fontId="2"/>
  </si>
  <si>
    <t>相良</t>
    <rPh sb="0" eb="2">
      <t>サガラ</t>
    </rPh>
    <phoneticPr fontId="2"/>
  </si>
  <si>
    <t>L-B13</t>
    <phoneticPr fontId="2"/>
  </si>
  <si>
    <t>必須</t>
    <rPh sb="0" eb="2">
      <t>ヒッス</t>
    </rPh>
    <phoneticPr fontId="2"/>
  </si>
  <si>
    <t>SMR-TMCLB-00081</t>
    <phoneticPr fontId="2"/>
  </si>
  <si>
    <t>油圧変速制御SW開発</t>
    <phoneticPr fontId="2"/>
  </si>
  <si>
    <t>山口</t>
    <rPh sb="0" eb="2">
      <t>ヤマグチ</t>
    </rPh>
    <phoneticPr fontId="2"/>
  </si>
  <si>
    <t>酒井</t>
    <rPh sb="0" eb="1">
      <t>サカイ</t>
    </rPh>
    <phoneticPr fontId="2"/>
  </si>
  <si>
    <t>済</t>
    <rPh sb="0" eb="1">
      <t>ズ</t>
    </rPh>
    <phoneticPr fontId="2"/>
  </si>
  <si>
    <t>仮終了</t>
    <rPh sb="0" eb="1">
      <t>カリ</t>
    </rPh>
    <rPh sb="1" eb="3">
      <t>シュウリョウ</t>
    </rPh>
    <phoneticPr fontId="2"/>
  </si>
  <si>
    <t>file://intra.aisin-aw.co.jp/FSROOT/CSE/FS00/OS/NSCS/02_共有情報/0203_業務/020307_MBD/WBS/TMC_L-B01_VN-HILS_MBD_進捗管理v144_v1.5.xlsm</t>
    <phoneticPr fontId="2"/>
  </si>
  <si>
    <t>\\intra.aisin-aw.co.jp\FSROOT\CSE\FS00\OS\NSCS\02_共有情報\0203_業務\020307_MBD\T-159\01_VN-HILS\SMR-TMCLB-00081\その他\SMR-TMCLB-00081_リスク管理表_ver1.1.xlsx</t>
  </si>
  <si>
    <t>開発環境</t>
    <rPh sb="0" eb="2">
      <t>カイハツ</t>
    </rPh>
    <rPh sb="2" eb="4">
      <t>カンキョウ</t>
    </rPh>
    <phoneticPr fontId="2"/>
  </si>
  <si>
    <t>若松</t>
    <rPh sb="0" eb="2">
      <t>ワカマツ</t>
    </rPh>
    <phoneticPr fontId="2"/>
  </si>
  <si>
    <t>G-D06</t>
    <phoneticPr fontId="2"/>
  </si>
  <si>
    <t>SMR-PSAG22UPPF52-00221</t>
    <phoneticPr fontId="2"/>
  </si>
  <si>
    <t>【開発環境】Make環境改善</t>
    <rPh sb="1" eb="3">
      <t>カイハツ</t>
    </rPh>
    <rPh sb="3" eb="5">
      <t>カンキョウ</t>
    </rPh>
    <rPh sb="10" eb="12">
      <t>カンキョウ</t>
    </rPh>
    <rPh sb="12" eb="14">
      <t>カイゼン</t>
    </rPh>
    <phoneticPr fontId="2"/>
  </si>
  <si>
    <t>田崎</t>
    <rPh sb="0" eb="2">
      <t>タザキ</t>
    </rPh>
    <phoneticPr fontId="2"/>
  </si>
  <si>
    <t>中村</t>
    <rPh sb="0" eb="1">
      <t>ナカムラ</t>
    </rPh>
    <phoneticPr fontId="2"/>
  </si>
  <si>
    <t>開発中</t>
    <rPh sb="0" eb="2">
      <t>カイハツ</t>
    </rPh>
    <rPh sb="2" eb="3">
      <t>チュウ</t>
    </rPh>
    <phoneticPr fontId="2"/>
  </si>
  <si>
    <t>○</t>
  </si>
  <si>
    <t>-</t>
  </si>
  <si>
    <t>×</t>
  </si>
  <si>
    <t>確認済</t>
    <rPh sb="0" eb="2">
      <t>カクニン</t>
    </rPh>
    <rPh sb="2" eb="3">
      <t>ズ</t>
    </rPh>
    <phoneticPr fontId="2"/>
  </si>
  <si>
    <t>file://asds/電子センター(技術部)/TJ000/06他社授受_D/A_008_NSCS/02_共有情報/0203_業務/020310_開発環境G/WBS/WBS_2022_1Q/開発環境_進捗管理v144_v1.6.xlsm</t>
  </si>
  <si>
    <t>\\asds\電子センター(技術部)\TJ000\06他社授受_D\A_008_NSCS\02_共有情報\0203_業務\020310_開発環境G\案件\G-GenII\PSA\R3.2.0\SMR-PSAG22UPPF52-00221\リスク管理\リスク管理表_SMR-PSAG22UPPF52-00221_ver1.3.xlsx</t>
    <phoneticPr fontId="2"/>
  </si>
  <si>
    <t>\\asds\電子センター(技術部)\TJ000\06他社授受_D\A_008_NSCS\02_共有情報\0203_業務\020310_開発環境G\案件\G-GenII\PSA\R3.2.0\SMR-PSAG22UPPF52-00221\社内DR\社内レビュー実施状況_SMR-PSAG22UPPF52-00221_Ver11.xlsx</t>
    <phoneticPr fontId="2"/>
  </si>
  <si>
    <t>G-A91</t>
    <phoneticPr fontId="2"/>
  </si>
  <si>
    <t>SMR-VWGGENIIPF5X-00071</t>
    <phoneticPr fontId="2"/>
  </si>
  <si>
    <t>\\asds\電子センター(技術部)\TJ000\06他社授受_D\A_008_NSCS\02_共有情報\0203_業務\020310_開発環境G\案件\G-GenII\VW\G-A91_FS\SMR-VWGGENIIPF5X-00071\リスク管理\リスク管理表_SMR-VWGGENIIPF5X-00071_ver1.3.xlsx</t>
    <phoneticPr fontId="2"/>
  </si>
  <si>
    <t>\\asds\電子センター(技術部)\TJ000\06他社授受_D\A_008_NSCS\02_共有情報\0203_業務\020310_開発環境G\案件\G-GenII\VW\G-A91_FS\SMR-VWGGENIIPF5X-00071\社内DR\社内レビュー実施状況_SMR-VWGGENIIPF5X-00071_Ver11.xlsx</t>
    <phoneticPr fontId="2"/>
  </si>
  <si>
    <t>L-B01/L-B13</t>
    <phoneticPr fontId="2"/>
  </si>
  <si>
    <t>SMR-TMCLB-00509</t>
    <phoneticPr fontId="2"/>
  </si>
  <si>
    <t>【開発環境】リリースファイル生成対応</t>
    <rPh sb="1" eb="3">
      <t>カイハツ</t>
    </rPh>
    <rPh sb="3" eb="5">
      <t>カンキョウ</t>
    </rPh>
    <rPh sb="14" eb="16">
      <t>セイセイ</t>
    </rPh>
    <rPh sb="16" eb="18">
      <t>タイオウ</t>
    </rPh>
    <phoneticPr fontId="2"/>
  </si>
  <si>
    <t>終了</t>
    <rPh sb="0" eb="2">
      <t>シュウリョウ</t>
    </rPh>
    <phoneticPr fontId="2"/>
  </si>
  <si>
    <t>\\asds\電子センター(技術部)\TJ000\06他社授受_D\A_008_NSCS\02_共有情報\0203_業務\020310_開発環境G\案件\電動化\TMC\L-B\シス検UP2\SMR-TMCLB-00509\リスク管理\リスク管理表_SMR-TMCLB-00509_ver1.3.xlsx</t>
    <phoneticPr fontId="2"/>
  </si>
  <si>
    <t>\\asds\電子センター(技術部)\TJ000\06他社授受_D\A_008_NSCS\02_共有情報\0203_業務\020310_開発環境G\案件\電動化\TMC\L-B\シス検UP2\SMR-TMCLB-00509\社内DR\社内レビュー実施状況_SMR-TMCLB-00509_Ver11.xlsx</t>
    <phoneticPr fontId="2"/>
  </si>
  <si>
    <t>L-B19</t>
    <phoneticPr fontId="2"/>
  </si>
  <si>
    <t>SMR-ISUZULB19-00035</t>
  </si>
  <si>
    <t>【開発環境】ISUZU向けmake環境対応Itemの調査</t>
    <rPh sb="1" eb="3">
      <t>カイハツ</t>
    </rPh>
    <rPh sb="3" eb="5">
      <t>カンキョウ</t>
    </rPh>
    <rPh sb="11" eb="12">
      <t>ム</t>
    </rPh>
    <rPh sb="17" eb="19">
      <t>カンキョウ</t>
    </rPh>
    <rPh sb="19" eb="21">
      <t>タイオウ</t>
    </rPh>
    <rPh sb="26" eb="28">
      <t>チョウサ</t>
    </rPh>
    <phoneticPr fontId="2"/>
  </si>
  <si>
    <t>-</t>
    <phoneticPr fontId="2"/>
  </si>
  <si>
    <t>SMR-TMCLB-00628</t>
    <phoneticPr fontId="2"/>
  </si>
  <si>
    <t>【開発環境】Make環境対応</t>
    <rPh sb="1" eb="3">
      <t>カイハツ</t>
    </rPh>
    <rPh sb="3" eb="5">
      <t>カンキョウ</t>
    </rPh>
    <rPh sb="10" eb="12">
      <t>カンキョウ</t>
    </rPh>
    <rPh sb="12" eb="14">
      <t>タイオウ</t>
    </rPh>
    <phoneticPr fontId="2"/>
  </si>
  <si>
    <t>未</t>
    <rPh sb="0" eb="1">
      <t>ミ</t>
    </rPh>
    <phoneticPr fontId="2"/>
  </si>
  <si>
    <t>SMR-TMCLB-00135</t>
    <phoneticPr fontId="2"/>
  </si>
  <si>
    <t>油圧変速制御構造設計/MBDプロセス</t>
    <phoneticPr fontId="2"/>
  </si>
  <si>
    <t>file://asds/電子センター(技術部)/TJ000/06他社授受_D/A_008_NSCS/02_共有情報/0203_業務/020307_MBD/WBS/TMC_L-B13_PT-VRS_進捗管理v144_v1.6.xlsm</t>
    <phoneticPr fontId="2"/>
  </si>
  <si>
    <t>\\intra.aisin-aw.co.jp\FSROOT\CSE\FS00\OS\NSCS\02_共有情報\0203_業務\020307_MBD\T-159\02_PT-VRS\SMR-TMCLB-00135\その他\SMR-TMCLB-00135_リスク管理表_ver1.3.xlsx</t>
  </si>
  <si>
    <t>2G-System</t>
  </si>
  <si>
    <t>矢嶋</t>
    <rPh sb="0" eb="2">
      <t>ヤジマ</t>
    </rPh>
    <phoneticPr fontId="2"/>
  </si>
  <si>
    <t>L-B01</t>
    <phoneticPr fontId="2"/>
  </si>
  <si>
    <t>SMR-TMCLB-00186</t>
    <phoneticPr fontId="2"/>
  </si>
  <si>
    <t>L-B01/T-159向け 6速→8速化 定数変更対応</t>
    <phoneticPr fontId="2"/>
  </si>
  <si>
    <t>八百板</t>
    <rPh sb="0" eb="3">
      <t>ヤオイタ</t>
    </rPh>
    <phoneticPr fontId="2"/>
  </si>
  <si>
    <t>飯野</t>
    <rPh sb="0" eb="1">
      <t>イイノ</t>
    </rPh>
    <phoneticPr fontId="2"/>
  </si>
  <si>
    <t>加島</t>
    <rPh sb="0" eb="2">
      <t>カシマ</t>
    </rPh>
    <phoneticPr fontId="2"/>
  </si>
  <si>
    <t>任意</t>
    <rPh sb="0" eb="2">
      <t>ニンイ</t>
    </rPh>
    <phoneticPr fontId="2"/>
  </si>
  <si>
    <t>SMR-TMCLB-00430</t>
    <phoneticPr fontId="2"/>
  </si>
  <si>
    <t>L-B ロックアップ判断部盛り込み</t>
    <phoneticPr fontId="2"/>
  </si>
  <si>
    <t>file://asds/電子センター(技術部)/TJ000/06他社授受_D/A_008_NSCS/02_共有情報/0203_業務/020307_MBD/WBS/MBD_進捗管理v144_v1.6_202112.xlsm</t>
    <phoneticPr fontId="2"/>
  </si>
  <si>
    <t>\\asds\電子センター(技術部)\TJ000\06他社授受_D\A_008_NSCS\02_共有情報\0203_業務\020307_MBD\L-B13\06_シス検up2\社内DR関連\社内レビュー実施状況_Ver12_LB13_シス検up2.xlsx</t>
    <phoneticPr fontId="2"/>
  </si>
  <si>
    <t>相良</t>
    <phoneticPr fontId="2"/>
  </si>
  <si>
    <t>T-955</t>
    <phoneticPr fontId="2"/>
  </si>
  <si>
    <t>SMR-DHTTCU-00013</t>
    <phoneticPr fontId="2"/>
  </si>
  <si>
    <t>【SYS】[T-955]先行試作向け CANビットアサイン対応</t>
    <phoneticPr fontId="2"/>
  </si>
  <si>
    <t>矢代</t>
    <rPh sb="0" eb="2">
      <t>ヤシロ</t>
    </rPh>
    <phoneticPr fontId="2"/>
  </si>
  <si>
    <t>稲田</t>
    <rPh sb="0" eb="1">
      <t>イナダ</t>
    </rPh>
    <phoneticPr fontId="2"/>
  </si>
  <si>
    <t>file://asds/電子センター(技術部)/TJ000/06他社授受_D/A_008_NSCS/02_共有情報/0203_業務/020308_2G/WBS/WBS_2021_2Q/xxx_T-955_先行試作_SystemT_進捗管理v144_v1.6.xlsm</t>
    <phoneticPr fontId="2"/>
  </si>
  <si>
    <t>\\asds\電子センター(技術部)\TJ000\06他社授受_D\A_008_NSCS\02_共有情報\0203_業務\020308_2G\T-955\System\SMR-DHTTCU-00013\社内DR\社内レビュー実施状況_Ver11_SMR-DHTTCU-00013.xlsx</t>
    <phoneticPr fontId="2"/>
  </si>
  <si>
    <t>2G-Diag</t>
  </si>
  <si>
    <t>鷲見</t>
    <rPh sb="0" eb="2">
      <t>スミ</t>
    </rPh>
    <phoneticPr fontId="2"/>
  </si>
  <si>
    <t>L-B01/L-B13</t>
  </si>
  <si>
    <t>SMR-TMCLB-00458</t>
    <phoneticPr fontId="2"/>
  </si>
  <si>
    <t>【Diag】Reboot対応</t>
    <phoneticPr fontId="2"/>
  </si>
  <si>
    <t>細井</t>
    <rPh sb="0" eb="2">
      <t>ホソイ</t>
    </rPh>
    <phoneticPr fontId="2"/>
  </si>
  <si>
    <t>高橋</t>
    <phoneticPr fontId="2"/>
  </si>
  <si>
    <t>file://asds/電子センター(技術部)/TJ000/06他社授受_D/A_008_NSCS/02_共有情報/0203_業務/020308_2G/WBS/WBS_2021_4Q/TMC_L-B_シス検Update2_DiagT_進捗管理v144_v1.6.xlsm</t>
    <phoneticPr fontId="2"/>
  </si>
  <si>
    <t>\\intra\FSROOT\CSE\FS00\OS\NSCS\02_共有情報\0203_業務\020309_TMC_Diag\03_機種\L-B01\シス検Update2\02_リスク管理表\SMR-TMCLB-00458_リスク管理表_ver1.4.xlsx</t>
    <phoneticPr fontId="2"/>
  </si>
  <si>
    <t>\\asds\電子センター(技術部)\TJ000\06他社授受_D\A_008_NSCS\02_共有情報\0203_業務\020309_TMC_Diag\03_機種\L-B01\02_シス検Update2\03_社内DR関連\SMR-TMCLB-00458_社内レビュー実施状況_Ver12.xlsx</t>
    <phoneticPr fontId="2"/>
  </si>
  <si>
    <t>SMR-TMCLB-00459</t>
    <phoneticPr fontId="2"/>
  </si>
  <si>
    <t>【Diag】OperationCycleのEventWrite見直し</t>
    <phoneticPr fontId="2"/>
  </si>
  <si>
    <t>高橋</t>
    <rPh sb="0" eb="2">
      <t>タカハシ</t>
    </rPh>
    <phoneticPr fontId="2"/>
  </si>
  <si>
    <t>近藤</t>
    <rPh sb="0" eb="1">
      <t>コンドウ</t>
    </rPh>
    <phoneticPr fontId="2"/>
  </si>
  <si>
    <t>\\intra\FSROOT\CSE\FS00\OS\NSCS\02_共有情報\0203_業務\020309_TMC_Diag\03_機種\L-B01\シス検Update2\02_リスク管理表\SMR-TMCLB-00459_リスク管理表_ver1.4.xlsx</t>
    <phoneticPr fontId="2"/>
  </si>
  <si>
    <t>\\asds\電子センター(技術部)\TJ000\06他社授受_D\A_008_NSCS\02_共有情報\0203_業務\020309_TMC_Diag\03_機種\L-B01\02_シス検Update2\03_社内DR関連\SMR-TMCLB-00459_社内レビュー実施状況_Ver12.xlsx</t>
    <phoneticPr fontId="2"/>
  </si>
  <si>
    <t>長澤</t>
    <rPh sb="0" eb="2">
      <t>ナガサワ</t>
    </rPh>
    <phoneticPr fontId="2"/>
  </si>
  <si>
    <t>SMR-TMCLB-00449</t>
    <phoneticPr fontId="2"/>
  </si>
  <si>
    <t>【SYS】[任意課題]XSHUT(CAN信号)の再起動時の動作について調査</t>
    <phoneticPr fontId="2"/>
  </si>
  <si>
    <t>飯野</t>
    <rPh sb="0" eb="2">
      <t>イイノ</t>
    </rPh>
    <phoneticPr fontId="2"/>
  </si>
  <si>
    <t>file://asds/電子センター(技術部)/TJ000/06他社授受_D/A_008_NSCS/02_共有情報/0203_業務/020308_2G/WBS/WBS_2021_2Q/TMC_L-B_シス検Update2_SystemT_進捗管理v144_v1.6.xlsm</t>
    <phoneticPr fontId="2"/>
  </si>
  <si>
    <t>SMR-TMCLB-00450</t>
    <phoneticPr fontId="2"/>
  </si>
  <si>
    <t>【SYS】[任意課題]起動終了変更影響調査</t>
    <phoneticPr fontId="2"/>
  </si>
  <si>
    <t>L-B01(特ソウ)</t>
    <rPh sb="6" eb="7">
      <t>トク</t>
    </rPh>
    <phoneticPr fontId="2"/>
  </si>
  <si>
    <t>SMR-INTERNALEVALB-00035</t>
    <phoneticPr fontId="2"/>
  </si>
  <si>
    <t>【SYS】トルクCAN信号繋ぎ変え対応</t>
    <phoneticPr fontId="2"/>
  </si>
  <si>
    <t>SMR-INTERNALEVALB-00037</t>
    <phoneticPr fontId="2"/>
  </si>
  <si>
    <t>【SYS】L-B01 GASシス検UP巻替え ドライバーリクエストトルク</t>
    <phoneticPr fontId="2"/>
  </si>
  <si>
    <t>山本</t>
    <rPh sb="0" eb="2">
      <t>ヤマモト</t>
    </rPh>
    <phoneticPr fontId="2"/>
  </si>
  <si>
    <t>file://asds/電子センター(技術部)/TJ000/06他社授受_D/A_008_NSCS/02_共有情報/0203_業務/020308_2G/WBS/WBS_2021_4Q/TMC_L-B_シス検Update2_SystemT_進捗管理v144_v1.6.xlsm</t>
    <phoneticPr fontId="2"/>
  </si>
  <si>
    <t>SMR-TMCLB-00468</t>
    <phoneticPr fontId="2"/>
  </si>
  <si>
    <t>【Diag】EOPリプロロジック削除対応</t>
    <phoneticPr fontId="2"/>
  </si>
  <si>
    <t>数藤</t>
    <rPh sb="0" eb="2">
      <t>ストウ</t>
    </rPh>
    <phoneticPr fontId="2"/>
  </si>
  <si>
    <t>伊藤</t>
    <rPh sb="0" eb="1">
      <t>イトウ</t>
    </rPh>
    <phoneticPr fontId="2"/>
  </si>
  <si>
    <t>\\Intra.aisin-aw.co.jp\fsroot\CSE\FS00\OS\NSCS\02_共有情報\0203_業務\020309_TMC_Diag\03_機種\L-B01\02_シス検Update2\02_リスク管理表\SMR-TMCLB-00468_リスク管理表_ver1.4.xlsx</t>
    <phoneticPr fontId="2"/>
  </si>
  <si>
    <t>\\asds\電子センター(技術部)\TJ000\06他社授受_D\A_008_NSCS\02_共有情報\0203_業務\020309_TMC_Diag\03_機種\L-B01\02_シス検Update2\03_社内DR関連\SMR-TMCLB-00468_社内レビュー実施状況_Ver12.xlsx</t>
    <phoneticPr fontId="2"/>
  </si>
  <si>
    <t>SMR-TMCLB-00432</t>
    <phoneticPr fontId="2"/>
  </si>
  <si>
    <t>【SYS】[任意課題][L-B01] ATF油温信号 極低温時の動作確認</t>
    <phoneticPr fontId="2"/>
  </si>
  <si>
    <t>SMR-TMCLB-00476</t>
    <phoneticPr fontId="2"/>
  </si>
  <si>
    <t>[SYS][任意課題]起動終了シーケンス 横展開有無の抽出</t>
    <phoneticPr fontId="2"/>
  </si>
  <si>
    <t>SMR-TMCLB-00485</t>
    <phoneticPr fontId="2"/>
  </si>
  <si>
    <t>【Diag】PermanentDTC工場出荷前ガード対応</t>
    <phoneticPr fontId="2"/>
  </si>
  <si>
    <t>\\intra\FSROOT\CSE\FS00\OS\NSCS\02_共有情報\0203_業務\020309_TMC_Diag\03_機種\L-B01\02_シス検Update2\02_リスク管理表\SMR-TMCLB-00485_リスク管理表_ver1.4.xlsx</t>
    <phoneticPr fontId="2"/>
  </si>
  <si>
    <t>\\asds\電子センター(技術部)\TJ000\06他社授受_D\A_008_NSCS\02_共有情報\0203_業務\020309_TMC_Diag\03_機種\L-B01\02_シス検Update2\03_社内DR関連\SMR-TMCLB-00485_社内レビュー実施状況_Ver12.xlsx</t>
    <phoneticPr fontId="2"/>
  </si>
  <si>
    <t>SMR-TMCLB-00486</t>
    <phoneticPr fontId="2"/>
  </si>
  <si>
    <t>【Diag】シス検Update2 Autosar DEM仕様展開</t>
    <phoneticPr fontId="2"/>
  </si>
  <si>
    <t>\\intra\FSROOT\CSE\FS00\OS\NSCS\02_共有情報\0203_業務\020309_TMC_Diag\03_機種\L-B01\02_シス検Update2\02_リスク管理表\SMR-TMCLB-00486_リスク管理表_ver1.4.xlsx</t>
    <phoneticPr fontId="2"/>
  </si>
  <si>
    <t>\\asds\電子センター(技術部)\TJ000\06他社授受_D\A_008_NSCS\02_共有情報\0203_業務\020309_TMC_Diag\03_機種\L-B01\02_シス検Update2\03_社内DR関連\SMR-TMCLB-00486_社内レビュー実施状況_Ver12.xlsx</t>
    <phoneticPr fontId="2"/>
  </si>
  <si>
    <t>2G-計測適合</t>
  </si>
  <si>
    <t>L-B16</t>
    <phoneticPr fontId="2"/>
  </si>
  <si>
    <t>SMR-SUBARULB16-00008</t>
    <phoneticPr fontId="2"/>
  </si>
  <si>
    <t>【計測適合】1S向け対応</t>
    <rPh sb="8" eb="9">
      <t>ム</t>
    </rPh>
    <rPh sb="10" eb="12">
      <t>タイオウ</t>
    </rPh>
    <phoneticPr fontId="2"/>
  </si>
  <si>
    <t>魏</t>
    <rPh sb="0" eb="1">
      <t>ギ</t>
    </rPh>
    <phoneticPr fontId="2"/>
  </si>
  <si>
    <t>藤本</t>
    <rPh sb="0" eb="1">
      <t>フ</t>
    </rPh>
    <phoneticPr fontId="2"/>
  </si>
  <si>
    <t>－</t>
  </si>
  <si>
    <t>file://asds/電子センター(技術部)/TJ000/06他社授受_D/A_008_NSCS/02_共有情報/0203_業務/020308_2G/WBS/WBS_2021_4Q\Measure_202201to03_進捗管理v144_v1.6.xlsm</t>
    <phoneticPr fontId="2"/>
  </si>
  <si>
    <t>\\intra.aisin-aw.co.jp\FSROOT\CSE\FS00\OS\NSCS\02_共有情報\0203_業務\020308_2G\L-B16\01_1S\SMR-SUBARULB16-00008\リスク管理表\リスク管理表_ver1.4.xlsx</t>
    <phoneticPr fontId="2"/>
  </si>
  <si>
    <t>\\asds\電子センター(技術部)\TJ000\06他社授受_D\A_008_NSCS\02_共有情報\0203_業務\020308_2G\L-B16\01_1S\SMR-SUBARULB16-00008\社内DR\社内レビュー実施状況_Ver12_SMR-SUBARUB16-00008.xlsx</t>
    <phoneticPr fontId="2"/>
  </si>
  <si>
    <t>2G-System</t>
    <phoneticPr fontId="2"/>
  </si>
  <si>
    <t>SMR-TMCLB-00499</t>
    <phoneticPr fontId="2"/>
  </si>
  <si>
    <t>【SYS】[任意課題]T-222の3.0(システム検討車)以降の対応案件についてL-Bへ横展開する必要がある案件がないか確認</t>
    <phoneticPr fontId="2"/>
  </si>
  <si>
    <t>SMR-TMCLB-00508</t>
    <phoneticPr fontId="2"/>
  </si>
  <si>
    <t>【計測適合】リブート時の.SERAP_ARAM領域の初期化</t>
    <phoneticPr fontId="2"/>
  </si>
  <si>
    <t>堀井</t>
    <rPh sb="0" eb="2">
      <t>ホリイ</t>
    </rPh>
    <phoneticPr fontId="2"/>
  </si>
  <si>
    <t>藤本</t>
    <rPh sb="0" eb="1">
      <t>フジモト</t>
    </rPh>
    <phoneticPr fontId="2"/>
  </si>
  <si>
    <t>SMR-TMCLB-00498</t>
    <phoneticPr fontId="2"/>
  </si>
  <si>
    <t>【SYS】[L-B]48V環境作成</t>
    <phoneticPr fontId="2"/>
  </si>
  <si>
    <t>file://asds/電子センター(技術部)/TJ000/06他社授受_D/A_008_NSCS/02_共有情報/0203_業務/020308_2G/WorkBreakdownStructure/WBS_2021_4Q/TMC_L-B_シス検Update2_SystemT_進捗管理v144_v1.6.xlsm</t>
    <phoneticPr fontId="2"/>
  </si>
  <si>
    <t>\\intra.aisin-aw.co.jp\FSROOT\CSE\FS00\OS\NSCS\02_共有情報\0203_業務\020308_2G\L-B01\08_シス検Update2\System\SMR-TMCLB-00498_48V環境作成\リスク管理表\リスク管理表_ver1.4_SMR-TMCLB-00498.xlsx</t>
    <phoneticPr fontId="2"/>
  </si>
  <si>
    <t>\\asds\電子センター(技術部)\TJ000\06他社授受_D\A_008_NSCS\02_共有情報\0203_業務\020308_2G\L-B01\08_シス検Update2\System\SMR-TMCLB-00498_48V環境作成\社内DR\社内レビュー実施状況_Ver12_SMR-TMCLB-00498.xlsx</t>
    <phoneticPr fontId="2"/>
  </si>
  <si>
    <t>T-222</t>
  </si>
  <si>
    <t>SMR-TMC6GHTCU-01594</t>
    <phoneticPr fontId="2"/>
  </si>
  <si>
    <t>【任意課題】【Diag】品質保証活動</t>
    <phoneticPr fontId="2"/>
  </si>
  <si>
    <t>伊藤</t>
    <rPh sb="0" eb="2">
      <t>イトウ</t>
    </rPh>
    <phoneticPr fontId="2"/>
  </si>
  <si>
    <t>file://asds/電子センター(技術部)/TJ000/06他社授受_D/A_008_NSCS/02_共有情報/0203_業務/020308_2G/WorkBreakdownStructure/WBS_2021_4Q/TMC_L-B_シス検Update2_DiagT_進捗管理v144_v1.6.xlsm</t>
    <phoneticPr fontId="2"/>
  </si>
  <si>
    <t>\\intra.aisin-aw.co.jp\FSROOT\CSE\FS00\OS\NSCS\02_共有情報\0203_業務\020309_TMC_Diag\03_機種\T-222\設確\02_リスク管理表\SMR-TMC6GHTCU-01594_リスク管理表_ver1.4.xlsx</t>
    <phoneticPr fontId="2"/>
  </si>
  <si>
    <t>\\asds\電子センター(技術部)\TJ000\06他社授受_D\A_008_NSCS\02_共有情報\0203_業務\020309_TMC_Diag\03_機種\T-222\設確\03_社内DR関連\SMR-TMC6GHTCU-01594_社内レビュー実施状況_Ver12.xlsx</t>
    <phoneticPr fontId="2"/>
  </si>
  <si>
    <t>SMR-TMC6GHEOPCU-00201</t>
    <phoneticPr fontId="2"/>
  </si>
  <si>
    <t>【任意課題】【Diag】品質保証活動(EOP)</t>
    <phoneticPr fontId="2"/>
  </si>
  <si>
    <t>SMR-HWHYOUKA-00250</t>
    <phoneticPr fontId="2"/>
  </si>
  <si>
    <t>【SYS】[L-B01]HW評価用サンプルソフト作成(PRND閾値判定を電圧→ADへ変更)</t>
    <phoneticPr fontId="2"/>
  </si>
  <si>
    <t>SMR-TMCLB-00503</t>
    <phoneticPr fontId="2"/>
  </si>
  <si>
    <t>【SYS】[L-B]CAN排他制御見直し</t>
    <phoneticPr fontId="2"/>
  </si>
  <si>
    <t>嶋</t>
    <rPh sb="0" eb="1">
      <t>シマ</t>
    </rPh>
    <phoneticPr fontId="2"/>
  </si>
  <si>
    <t>file://asds/電子センター(技術部)/TJ000/06他社授受_D/A_008_NSCS/02_共有情報/0203_業務/020308_2G/WBS/2021_4Q/TMC_L-B_シス検Update2_SystemT_進捗管理v144_v1.6.xlsm</t>
    <phoneticPr fontId="2"/>
  </si>
  <si>
    <t>\\asds\電子センター(技術部)\TJ000\06他社授受_D\A_008_NSCS\02_共有情報\0203_業務\020308_2G\L-B01\08_シス検Update2\System\SMR-TMCLB-00503_排他制御\リスク管理表\リスク管理表_ver1.4_SMR-TMCLB-00503.xlsx</t>
    <phoneticPr fontId="2"/>
  </si>
  <si>
    <t>\\asds\電子センター(技術部)\TJ000\06他社授受_D\A_008_NSCS\02_共有情報\0203_業務\020308_2G\L-B01\08_シス検Update2\System\SMR-TMCLB-00503_排他制御\社内DR\社内レビュー実施状況_Ver12_SMR-TMCLB-00503.xlsx</t>
    <phoneticPr fontId="2"/>
  </si>
  <si>
    <t>SMR-TMCLB-00512</t>
    <phoneticPr fontId="2"/>
  </si>
  <si>
    <t>【SYS】[L-B]シス検Up2向け CANビットアサイン対応</t>
    <phoneticPr fontId="2"/>
  </si>
  <si>
    <t>\\asds\電子センター(技術部)\TJ000\06他社授受_D\A_008_NSCS\02_共有情報\0203_業務\020308_2G\L-B01\08_シス検Update2\System\SMR-TMCLB-00512_CANビットアサイン\リスク管理表\リスク管理表_ver1.4_SMR-TMCLB-00512.xlsx</t>
    <phoneticPr fontId="2"/>
  </si>
  <si>
    <t>\\asds\電子センター(技術部)\TJ000\06他社授受_D\A_008_NSCS\02_共有情報\0203_業務\020308_2G\L-B01\08_シス検Update2\System\SMR-TMCLB-00512_CANビットアサイン\社内DR\社内レビュー実施状況_Ver12_SMR-TMCLB-00512.xlsx</t>
    <phoneticPr fontId="2"/>
  </si>
  <si>
    <t>L-B01</t>
  </si>
  <si>
    <t>SMR-TMCLB-00540</t>
    <phoneticPr fontId="2"/>
  </si>
  <si>
    <t>【計測適合】[任意課題]ROM エディタ対応調査</t>
    <rPh sb="7" eb="9">
      <t>ニンイ</t>
    </rPh>
    <rPh sb="9" eb="11">
      <t>カダイ</t>
    </rPh>
    <rPh sb="20" eb="22">
      <t>タイオウ</t>
    </rPh>
    <rPh sb="22" eb="24">
      <t>チョウサ</t>
    </rPh>
    <phoneticPr fontId="2"/>
  </si>
  <si>
    <t>藤本</t>
    <rPh sb="0" eb="2">
      <t>フ</t>
    </rPh>
    <phoneticPr fontId="2"/>
  </si>
  <si>
    <t>SMR-TMCLB-00545</t>
    <phoneticPr fontId="2"/>
  </si>
  <si>
    <t>[SYS][任意課題]asm_com横展開調査</t>
    <phoneticPr fontId="2"/>
  </si>
  <si>
    <t>本田</t>
    <rPh sb="0" eb="2">
      <t>ホンダ</t>
    </rPh>
    <phoneticPr fontId="2"/>
  </si>
  <si>
    <t>佐藤</t>
    <rPh sb="0" eb="1">
      <t>サトウ</t>
    </rPh>
    <phoneticPr fontId="2"/>
  </si>
  <si>
    <t>SMR-TMCLB-00523</t>
    <phoneticPr fontId="2"/>
  </si>
  <si>
    <t>【計測適合】浮動小数点調査</t>
    <phoneticPr fontId="2"/>
  </si>
  <si>
    <t>森</t>
    <rPh sb="0" eb="1">
      <t>モリ</t>
    </rPh>
    <phoneticPr fontId="2"/>
  </si>
  <si>
    <t>SMR-TMCLB-00546</t>
    <phoneticPr fontId="2"/>
  </si>
  <si>
    <t>【計測適合】顧客向けCCP 実車評価</t>
    <phoneticPr fontId="2"/>
  </si>
  <si>
    <t>\\asds\電子センター(技術部)\TJ000\06他社授受_D\A_008_NSCS\02_共有情報\0203_業務\020308_2G\L-B01\08_シス検Update2\Measurement\SMR-TMCLB-00546\社内DR議事録\社内レビュー実施状況_Ver12.xlsx</t>
    <phoneticPr fontId="2"/>
  </si>
  <si>
    <t>SMR-TMC6GHTCU-01635</t>
    <phoneticPr fontId="2"/>
  </si>
  <si>
    <t>【SYS】【任意課題】[T-222]第3者評価対応</t>
    <phoneticPr fontId="2"/>
  </si>
  <si>
    <t>佐藤</t>
    <rPh sb="0" eb="2">
      <t>サトウ</t>
    </rPh>
    <phoneticPr fontId="2"/>
  </si>
  <si>
    <t>file://asds/電子センター(技術部)/TJ000/06他社授受_D/A_008_NSCS/02_共有情報/0203_業務/020308_2G/WBS/2021_4Q/TMC_T-222_1A_SystemT_進捗管理v144_v1.6.xlsm</t>
    <phoneticPr fontId="2"/>
  </si>
  <si>
    <t>SMR-TMCLB-00517</t>
    <phoneticPr fontId="2"/>
  </si>
  <si>
    <t>[SYS]CAN送信開始タイミングをAPL_STATE = PRERUN→RUNに変更</t>
    <phoneticPr fontId="2"/>
  </si>
  <si>
    <t>\\asds\電子センター(技術部)\TJ000\06他社授受_D\A_008_NSCS\02_共有情報\0203_業務\020308_2G\L-B01\08_シス検Update2\System\SMR-TMCLB-00517_CAN送信開始タイミング\リスク管理表_ver1.4_SMR-TMCLB-00517.xlsx</t>
  </si>
  <si>
    <t>\\asds\電子センター(技術部)\TJ000\06他社授受_D\A_008_NSCS\02_共有情報\0203_業務\020308_2G\L-B01\08_シス検Update2\System\SMR-TMCLB-00517_CAN送信開始タイミング\社内レビュー実施状況_Ver12_SMR-TMCLB-00517.xlsx</t>
    <phoneticPr fontId="2"/>
  </si>
  <si>
    <t>L-B18</t>
    <phoneticPr fontId="2"/>
  </si>
  <si>
    <t>SMR-HWHYOUKA-00254</t>
    <phoneticPr fontId="2"/>
  </si>
  <si>
    <t>【SYS】【L-B18】【IRS22-00154】完検ソフト作成（Port対応）</t>
    <phoneticPr fontId="2"/>
  </si>
  <si>
    <t>吉岡</t>
    <rPh sb="0" eb="2">
      <t>ヨシオカ</t>
    </rPh>
    <phoneticPr fontId="2"/>
  </si>
  <si>
    <t>file://asds/電子センター(技術部)/TJ000/06他社授受_D/A_008_NSCS/02_共有情報/0203_業務/020308_2G/WBS/2021_4Q/Measure_202201to03_進捗管理v144_v1.6.xlsm</t>
    <phoneticPr fontId="2"/>
  </si>
  <si>
    <t>\\asds\電子センター(技術部)\TJ000\06他社授受_D\A_008_NSCS\02_共有情報\0203_業務\020308_2G\L-B18\01_1S\SMR-HWHYOUKA-00254\その他/リスク管理表_ver1.4_SMR-HWHYOUKA-00254.xlsx</t>
    <phoneticPr fontId="2"/>
  </si>
  <si>
    <t>\\asds\電子センター(技術部)\TJ000\06他社授受_D\A_008_NSCS\02_共有情報\0203_業務\020308_2G\L-B18\01_1S\SMR-HWHYOUKA-00254\社内DR/社内レビュー実施状況_Ver12_SMR-HWHYOUKA-00254_ver1.00.xlsx</t>
    <phoneticPr fontId="2"/>
  </si>
  <si>
    <t>SMR-ISUZULB19-00029</t>
    <phoneticPr fontId="2"/>
  </si>
  <si>
    <t xml:space="preserve">【Diag】SID$14 ClearDiagnosticInformation対応 Dem対応 </t>
  </si>
  <si>
    <t>\\asds\電子センター(技術部)\TJ000\06他社授受_D\A_008_NSCS\02_共有情報\0203_業務\020309_TMC_Diag\03_機種\L-B19\01_1SUp\02_リスク管理表\SMR-ISUZULB19-00029_リスク管理表_ver1.4.xlsx</t>
    <phoneticPr fontId="2"/>
  </si>
  <si>
    <t>\\asds\電子センター(技術部)\TJ000\06他社授受_D\A_008_NSCS\02_共有情報\0203_業務\020309_TMC_Diag\03_機種\L-B19\01_1SUp\03_社内DR関連\SMR-ISUZULB19-00029_社内レビュー実施状況_Ver12.xlsx</t>
    <phoneticPr fontId="2"/>
  </si>
  <si>
    <t>SMR-TMCLB-00575</t>
    <phoneticPr fontId="2"/>
  </si>
  <si>
    <t>【SYS】CBLのMISRA-C是正対応</t>
    <phoneticPr fontId="2"/>
  </si>
  <si>
    <t>Wei</t>
    <phoneticPr fontId="2"/>
  </si>
  <si>
    <t>開発中</t>
    <rPh sb="0" eb="3">
      <t>カイハツチュウ</t>
    </rPh>
    <phoneticPr fontId="2"/>
  </si>
  <si>
    <t>SMR-ISUZULB19-00033</t>
    <phoneticPr fontId="2"/>
  </si>
  <si>
    <t>【計測適合】1Sup向け対応</t>
    <phoneticPr fontId="2"/>
  </si>
  <si>
    <t>\\asds\電子センター(技術部)\TJ000\06他社授受_D\A_008_NSCS\02_共有情報\0203_業務\020308_2G\L-B19\02_1S up\SMR-ISUZULB19-00033\その他\リスク管理表_ver1.4_ver1.00_SMR-ISUZULB19-00033_ver1.00.xlsx</t>
    <phoneticPr fontId="2"/>
  </si>
  <si>
    <t>\\asds\電子センター(技術部)\TJ000\06他社授受_D\A_008_NSCS\02_共有情報\0203_業務\020308_2G\L-B19\02_1S up\SMR-ISUZULB19-00033\社内DR\社内レビュー実施状況_Ver12_SMR-ISUZULB19-00033.xlsx</t>
    <phoneticPr fontId="2"/>
  </si>
  <si>
    <t>SMR-TMCLB-00553</t>
    <phoneticPr fontId="2"/>
  </si>
  <si>
    <t>[SYS]EOP制御仕様変更 Duty比変換部の修正</t>
    <phoneticPr fontId="2"/>
  </si>
  <si>
    <t>file://asds/電子センター(技術部)/TJ000/06他社授受_D/A_008_NSCS/02_共有情報/0203_業務/020308_2G/WBS/2021_4Q/TMC_L-B_シス検Update2_SystemT_進捗管理v144_v1.6.xlsm</t>
  </si>
  <si>
    <t>T-971</t>
    <phoneticPr fontId="2"/>
  </si>
  <si>
    <t>SMR-TMCPBWGEN3-00015</t>
    <phoneticPr fontId="2"/>
  </si>
  <si>
    <t>【SYS】[任意課題][T-971]CAN要求分析</t>
    <phoneticPr fontId="2"/>
  </si>
  <si>
    <t>兼子</t>
    <rPh sb="0" eb="2">
      <t>カネコ</t>
    </rPh>
    <phoneticPr fontId="2"/>
  </si>
  <si>
    <t>file://asds/電子センター(技術部)/TJ000/06他社授受_D/A_008_NSCS/02_共有情報/0203_業務/020308_2G/WBS/WBS_2021_2Q/xxx_T-955_先行試作_SystemT_進捗管理v144_v1.6.xlsm</t>
  </si>
  <si>
    <t>SMR-ISUZULB19-00040</t>
    <phoneticPr fontId="2"/>
  </si>
  <si>
    <t>【Diag】【任意課題】ISUZU向けDiag要求分析</t>
    <phoneticPr fontId="2"/>
  </si>
  <si>
    <t>file://asds/電子センター(技術部)/TJ000/06他社授受_D/A_008_NSCS/02_共有情報/0203_業務/020308_2G/WBS/2021_4Q/Diag_202204to06_進捗管理v144_v1.6.xlsm</t>
    <phoneticPr fontId="2"/>
  </si>
  <si>
    <t>SMR-TMCPBWGEN3-00020</t>
    <phoneticPr fontId="2"/>
  </si>
  <si>
    <t>【Diag】【任意課題】Diag要求分析</t>
    <phoneticPr fontId="2"/>
  </si>
  <si>
    <t>SMR-HWHYOUKA-00258</t>
    <phoneticPr fontId="2"/>
  </si>
  <si>
    <t>【SYS】【L-B18】【IRS22-00156】【99399-LB18A0】HW評価ソフト作成（Port対応）</t>
  </si>
  <si>
    <t>file://asds/電子センター(技術部)/TJ000/06他社授受_D/A_008_NSCS/02_共有情報/0203_業務/020308_2G/WBS/2021_4Q/Measure_202204to06_進捗管理v144_v1.6.xlsm</t>
    <phoneticPr fontId="2"/>
  </si>
  <si>
    <t>\\asds\電子センター(技術部)\TJ000\06他社授受_D\A_008_NSCS\02_共有情報\0203_業務\020308_2G\L-B18\01_1S\SMR-HWHYOUKA-00258\社内DR\社内レビュー実施状況_Ver12_SMR-HWHYOUKA-00258_ver1.00.xlsx</t>
    <phoneticPr fontId="2"/>
  </si>
  <si>
    <t>SMR-TMCLB-00587</t>
  </si>
  <si>
    <t>【SYS】[任意課題]T-222 TCU CBLからL-B01/L-B13 CBLへの横展開対応の事前調査</t>
  </si>
  <si>
    <t>相良</t>
  </si>
  <si>
    <t>L-B18</t>
  </si>
  <si>
    <t>SMR-TMCLB18TCU-00028</t>
    <phoneticPr fontId="2"/>
  </si>
  <si>
    <t>システムベンチ向けモデル実装化およびSimNavi2021Q4移行対応</t>
    <phoneticPr fontId="2"/>
  </si>
  <si>
    <t>長谷川</t>
    <rPh sb="0" eb="3">
      <t>ハセガワ</t>
    </rPh>
    <phoneticPr fontId="2"/>
  </si>
  <si>
    <t>済</t>
    <rPh sb="0" eb="1">
      <t>スミ</t>
    </rPh>
    <phoneticPr fontId="2"/>
  </si>
  <si>
    <t>\\asds\電子センター(技術部)\TJ000\06他社授受_D\A_008_NSCS\02_共有情報\0203_業務\020307_MBD\L-B18\01_システムベンチ\SMR-TMCLB18TCU-00028\その他\SMR-TMCLB18TCU-00028_リスク管理表_ver1.3.xlsx</t>
    <phoneticPr fontId="2"/>
  </si>
  <si>
    <t>\\asds\電子センター(技術部)\TJ000\06他社授受_D\A_008_NSCS\02_共有情報\0203_業務\020307_MBD\L-B18\01_システムベンチ\社内DR関連\社内レビュー実施状況_Ver12.xlsx</t>
    <phoneticPr fontId="2"/>
  </si>
  <si>
    <t>SMR-HWHYOUKA-00257</t>
    <phoneticPr fontId="2"/>
  </si>
  <si>
    <t>【SYS】【L-B18】【IRS22-00156】HW評価ソフト作成（CAN対応）</t>
    <phoneticPr fontId="2"/>
  </si>
  <si>
    <t>\\asds\電子センター(技術部)\TJ000\06他社授受_D\A_008_NSCS\02_共有情報\0203_業務\020308_2G\L-B18\01_1S\SMR-HWHYOUKA-00257\リスク管理表_ver1.4_SMR-HWHYOUKA-00257.xlsx</t>
    <phoneticPr fontId="2"/>
  </si>
  <si>
    <t>\\asds\電子センター(技術部)\TJ000\06他社授受_D\A_008_NSCS\02_共有情報\0203_業務\020308_2G\L-B18\01_1S\SMR-HWHYOUKA-00257\社内レビュー実施状況_Ver12_SMR-HWHYOUKA-00257.xlsx</t>
    <phoneticPr fontId="2"/>
  </si>
  <si>
    <t>SMR-TMCLB-00596</t>
    <phoneticPr fontId="2"/>
  </si>
  <si>
    <t>【SYS】Prerun→Run遷移条件変更対応(reboot)</t>
    <phoneticPr fontId="2"/>
  </si>
  <si>
    <t>國吉</t>
    <rPh sb="0" eb="2">
      <t>クニヨシ</t>
    </rPh>
    <phoneticPr fontId="2"/>
  </si>
  <si>
    <t>file://asds/電子センター(技術部)/TJ000/06他社授受_D/A_008_NSCS/02_共有情報/0203_業務/020308_2G/WBS/2021_4Q/TMC_L-B_シス検Update3_SystemT_進捗管理v144_v1.6.xlsm</t>
    <phoneticPr fontId="2"/>
  </si>
  <si>
    <t>SMR-TMCLB-00591</t>
  </si>
  <si>
    <t>【SYS】[任意課題]起動・終了 タイミングチャート作成</t>
    <phoneticPr fontId="2"/>
  </si>
  <si>
    <t>SMR-TMCLB-00593</t>
    <phoneticPr fontId="2"/>
  </si>
  <si>
    <t>【SYS】[L-B]シス検Up3向け STEP4関連対応(受信)</t>
    <rPh sb="29" eb="31">
      <t>ジュシン</t>
    </rPh>
    <phoneticPr fontId="2"/>
  </si>
  <si>
    <t>済</t>
    <rPh sb="0" eb="1">
      <t>ズミ</t>
    </rPh>
    <phoneticPr fontId="2"/>
  </si>
  <si>
    <t>\\asds\電子センター(技術部)\TJ000\06他社授受_D\A_008_NSCS\02_共有情報\0203_業務\020308_2G\L-B01\09_シス検Update3\System\SMR-TMCLB-00593_STEP4関連(受信)\リスク管理表\リスク管理表_ver1.4_SMR-TMCLB-00593.xlsx</t>
  </si>
  <si>
    <t>\\asds\電子センター(技術部)\TJ000\06他社授受_D\A_008_NSCS\02_共有情報\0203_業務\020308_2G\L-B01\09_シス検Update3\System\SMR-TMCLB-00593_STEP4関連(受信)\社内DR\社内レビュー実施状況_Ver12_SMR-TMCLB-00593.xlsx</t>
    <phoneticPr fontId="2"/>
  </si>
  <si>
    <t>SMR-TMCLB-00594</t>
    <phoneticPr fontId="2"/>
  </si>
  <si>
    <t>【SYS】[L-B]シス検Up3向け STEP4関連対応(送信)</t>
    <phoneticPr fontId="2"/>
  </si>
  <si>
    <t>\\asds\電子センター(技術部)\TJ000\06他社授受_D\A_008_NSCS\02_共有情報\0203_業務\020308_2G\L-B01\09_シス検Update3\System\SMR-TMCLB-00594_STEP4関連(送信)\リスク管理表\リスク管理表_ver1.4_SMR-TMCLB-00594.xlsx</t>
  </si>
  <si>
    <t>\\asds\電子センター(技術部)\TJ000\06他社授受_D\A_008_NSCS\02_共有情報\0203_業務\020308_2G\L-B01\09_シス検Update3\System\SMR-TMCLB-00594_STEP4関連(送信)\社内DR\社内レビュー実施状況_Ver12_SMR-TMCLB-00594.xlsx</t>
  </si>
  <si>
    <t>SMR-TMCLB18TCU-00029</t>
    <phoneticPr fontId="2"/>
  </si>
  <si>
    <t>【SYS】【L-B18】ポート配列表の対応</t>
    <phoneticPr fontId="2"/>
  </si>
  <si>
    <t>\\asds\電子センター(技術部)\TJ000\06他社授受_D\A_008_NSCS\02_共有情報\0203_業務\020308_2G\L-B18\01_1S\SMR-TMCLB18TCU-00029\その他\リスク管理表_ver1.4_SMR-TMCLB18TCU-00029.xlsx</t>
    <phoneticPr fontId="2"/>
  </si>
  <si>
    <t>\\asds\電子センター(技術部)\TJ000\06他社授受_D\A_008_NSCS\02_共有情報\0203_業務\020308_2G\L-B18\01_1S\SMR-TMCLB18TCU-00029\その他\社内レビュー実施状況_Ver12_SMR-TMCLB18TCU-00029.xlsx</t>
    <phoneticPr fontId="2"/>
  </si>
  <si>
    <t>SMR-TMCLB-00595</t>
    <phoneticPr fontId="2"/>
  </si>
  <si>
    <t>【SYS】[L-B]CAN STEP4 レジスタ固着対応</t>
    <phoneticPr fontId="2"/>
  </si>
  <si>
    <t>\\asds\電子センター(技術部)\TJ000\06他社授受_D\A_008_NSCS\02_共有情報\0203_業務\020308_2G\L-B01\09_シス検Update3\System\SMR-TMCLB-00595_レジスタ固着\リスク管理表\リスク管理表_ver1.4_SMR-TMCLB-00595_v1.00.xlsx</t>
    <phoneticPr fontId="2"/>
  </si>
  <si>
    <t>\\asds\電子センター(技術部)\TJ000\06他社授受_D\A_008_NSCS\02_共有情報\0203_業務\020308_2G\L-B01\09_シス検Update3\System\SMR-TMCLB-00595_レジスタ固着\社内DR\社内レビュー実施状況_Ver12_SMR-TMCLB-00595_v1.00.xlsx</t>
    <phoneticPr fontId="2"/>
  </si>
  <si>
    <t>SMR-TMCLB-00599</t>
    <phoneticPr fontId="2"/>
  </si>
  <si>
    <t>【SYS】[L-B]DLCプロトコル最大長 CANFD→CAN対応</t>
    <phoneticPr fontId="2"/>
  </si>
  <si>
    <t>阿部</t>
    <rPh sb="0" eb="2">
      <t>アベ</t>
    </rPh>
    <phoneticPr fontId="2"/>
  </si>
  <si>
    <t>\\asds\電子センター(技術部)\TJ000\06他社授受_D\A_008_NSCS\02_共有情報\0203_業務\020308_2G\L-B01\09_シス検Update3\System\SMR-TMCLB-00599_DLCプロトコル最大長\リスク管理表\リスク管理表_ver1.4_SMR-TMCLB-00599_v1.00.xlsx</t>
    <phoneticPr fontId="2"/>
  </si>
  <si>
    <t>\\asds\電子センター(技術部)\TJ000\06他社授受_D\A_008_NSCS\02_共有情報\0203_業務\020308_2G\L-B01\09_シス検Update3\System\SMR-TMCLB-00599_DLCプロトコル最大長\社内DR\社内レビュー実施状況_Ver12_SMR-TMCLB-00599_v1.00.xlsx</t>
    <phoneticPr fontId="2"/>
  </si>
  <si>
    <t>SMR-TMCLB-00597</t>
    <phoneticPr fontId="2"/>
  </si>
  <si>
    <t>【Diag】SSR追加DID対応</t>
    <phoneticPr fontId="2"/>
  </si>
  <si>
    <t>T-222</t>
    <phoneticPr fontId="2"/>
  </si>
  <si>
    <t>SMR-TMC6GHTCU-01653</t>
  </si>
  <si>
    <t>【SYS】[T-222]GPF再生信号の繋ぎ変え</t>
  </si>
  <si>
    <t>○</t>
    <phoneticPr fontId="2"/>
  </si>
  <si>
    <t>SMR-TMCLB-00637</t>
    <phoneticPr fontId="2"/>
  </si>
  <si>
    <t>【SYS】PORT/DIO対応仕様書作成</t>
    <phoneticPr fontId="2"/>
  </si>
  <si>
    <t>SMR-TMCLB-00614</t>
    <phoneticPr fontId="2"/>
  </si>
  <si>
    <t>【SYS】[L-B]シス検Up3向け CANビットアサイン対応</t>
    <phoneticPr fontId="2"/>
  </si>
  <si>
    <t>堀川</t>
    <rPh sb="0" eb="2">
      <t>ホリカワ</t>
    </rPh>
    <phoneticPr fontId="2"/>
  </si>
  <si>
    <t>\\asds\電子センター(技術部)\TJ000\06他社授受_D\A_008_NSCS\02_共有情報\0203_業務\020308_2G\L-B01\09_シス検Update3\System\SMR-TMCLB-00614_XK判断部\リスク管理\リスク管理表_SMR-TMCLB-00614_ver1.4.xlsx</t>
    <phoneticPr fontId="2"/>
  </si>
  <si>
    <t>\\asds\電子センター(技術部)\TJ000\06他社授受_D\A_008_NSCS\02_共有情報\0203_業務\020308_2G\L-B01\09_シス検Update3\System\SMR-TMCLB-00614_XK判断部\社内DR\社内レビュー実施状況_SMR-TMCLB-00614_Ver12.xlsx</t>
    <phoneticPr fontId="2"/>
  </si>
  <si>
    <t>SMR-TMCLB-00622</t>
    <phoneticPr fontId="2"/>
  </si>
  <si>
    <t>【SYS】【任意課題】EopTpstNoSignalTimeのクリア調査</t>
    <phoneticPr fontId="2"/>
  </si>
  <si>
    <t>SMR-TMCLB-00626</t>
  </si>
  <si>
    <t>【SYS】【任意課題】SMR-TMCLB-00075の暫定処理対応</t>
  </si>
  <si>
    <t>SMR-TMCLB-00598</t>
  </si>
  <si>
    <t>【SYS】[L-B]シス検Up3向け IGR信号途絶時のCAN送信条件判定</t>
  </si>
  <si>
    <t>SMR-TMCLB-00631</t>
    <phoneticPr fontId="2"/>
  </si>
  <si>
    <t>【SYS】CAN初期値送信仕様の正式対応と顧客の合意確認</t>
    <phoneticPr fontId="2"/>
  </si>
  <si>
    <t>SMR-TMCLB-00632</t>
    <phoneticPr fontId="2"/>
  </si>
  <si>
    <t>【SYS】最高車速制限要求のCAN送信処理のフェールセーフ仕様の検討</t>
    <phoneticPr fontId="2"/>
  </si>
  <si>
    <t>課題一覧表確認状況</t>
    <rPh sb="0" eb="2">
      <t>カダイ</t>
    </rPh>
    <rPh sb="2" eb="4">
      <t>イチラン</t>
    </rPh>
    <rPh sb="4" eb="5">
      <t>ヒョウ</t>
    </rPh>
    <rPh sb="5" eb="7">
      <t>カクニン</t>
    </rPh>
    <phoneticPr fontId="2"/>
  </si>
  <si>
    <t>課題一覧表パス</t>
    <rPh sb="4" eb="5">
      <t>ヒョウ</t>
    </rPh>
    <phoneticPr fontId="2"/>
  </si>
  <si>
    <t>第5週</t>
  </si>
  <si>
    <t>\\asds\電子センター(技術部)\TJ000\06他社授受_D\A_008_NSCS\02_共有情報\0203_業務\020308_2G\課題一覧表\案件_課題管理一覧表_SystemT_ver.1.01.xlsx</t>
    <phoneticPr fontId="2"/>
  </si>
  <si>
    <t>2G-計測適合</t>
    <rPh sb="3" eb="5">
      <t>ケイソク</t>
    </rPh>
    <rPh sb="5" eb="7">
      <t>テキゴウ</t>
    </rPh>
    <phoneticPr fontId="2"/>
  </si>
  <si>
    <t>\\asds\電子センター(技術部)\TJ000\06他社授受_D\A_008_NSCS\02_共有情報\0203_業務\020308_2G\課題一覧表\課題一覧表_計測適合T_ver.1.00.xlsx</t>
    <phoneticPr fontId="2"/>
  </si>
  <si>
    <t>2G-Diag</t>
    <phoneticPr fontId="2"/>
  </si>
  <si>
    <t>\\asds\電子センター(技術部)\TJ000\06他社授受_D\A_008_NSCS\02_共有情報\0203_業務\020309_TMC_Diag\02_課題一覧表\案件_課題管理一覧表_2G_Diag_ver.1.01.xlsx</t>
    <phoneticPr fontId="2"/>
  </si>
  <si>
    <t>\\asds\電子センター(技術部)\TJ000\06他社授受_D\A_008_NSCS\02_共有情報\0203_業務\020310_開発環境G\課題_業務管理\課題一覧表_開発環境_ver.1.00.xlsx</t>
  </si>
  <si>
    <t>MBD</t>
    <phoneticPr fontId="2"/>
  </si>
  <si>
    <t>\\asds\電子センター(技術部)\TJ000\06他社授受_D\A_008_NSCS\02_共有情報\0203_業務\020307_MBD\課題一覧表\案件_課題管理一覧表_MBD-T_ver.1.01.xlsx</t>
    <phoneticPr fontId="2"/>
  </si>
  <si>
    <t>\\asds\電子センター(技術部)\TJ000\06他社授受_D\A_008_NSCS\02_共有情報\0203_業務\020310_開発環境G\案件\電動化\TMC\L-B01_13\シス検UP3\SMR-TMCLB-00628\リスク管理\リスク管理表_SMR-TMCLB-00628_ver1.3.xlsx</t>
    <phoneticPr fontId="2"/>
  </si>
  <si>
    <t>\\asds\電子センター(技術部)\TJ000\06他社授受_D\A_008_NSCS\02_共有情報\0203_業務\020310_開発環境G\案件\電動化\TMC\L-B01_13\シス検UP3\SMR-TMCLB-00628\社内DR\社内レビュー実施状況_SMR-TMCLB-00628_Ver11.xlsx</t>
    <phoneticPr fontId="2"/>
  </si>
  <si>
    <t>SMR-TMCLB18TCU-00047</t>
    <phoneticPr fontId="2"/>
  </si>
  <si>
    <t>【開発環境】64bit版GHSコンパイラアップデート(2018.1.5)</t>
    <rPh sb="1" eb="3">
      <t>カイハツ</t>
    </rPh>
    <rPh sb="3" eb="5">
      <t>カンキョウ</t>
    </rPh>
    <rPh sb="11" eb="12">
      <t>バン</t>
    </rPh>
    <phoneticPr fontId="2"/>
  </si>
  <si>
    <t>\\asds\電子センター(技術部)\TJ000\06他社授受_D\A_008_NSCS\02_共有情報\0203_業務\020310_開発環境G\案件\電動化\TMC\L-B18\システムベンチ\SMR-TMCLB18TCU-00047\リスク管理\リスク管理表_SMR-TMCLB18TCU-00047_ver1.3.xlsx</t>
    <phoneticPr fontId="2"/>
  </si>
  <si>
    <t>\\asds\電子センター(技術部)\TJ000\06他社授受_D\A_008_NSCS\02_共有情報\0203_業務\020310_開発環境G\案件\電動化\TMC\L-B18\システムベンチ\SMR-TMCLB18TCU-00047\社内DR\社内レビュー実施状況_SMR-TMCLB18TCU-00047_Ver11.xlsx</t>
    <phoneticPr fontId="2"/>
  </si>
  <si>
    <t>SMR-TMCLB18EOPCU-00004</t>
    <phoneticPr fontId="2"/>
  </si>
  <si>
    <t>\\asds\電子センター(技術部)\TJ000\06他社授受_D\A_008_NSCS\02_共有情報\0203_業務\020310_開発環境G\案件\電動化\TMC\L-B18\システムベンチ\SMR-TMCLB18EOPCU-00004\リスク管理\リスク管理表_SMR-TMCLB18EOPCU-00004_ver1.3.xlsx</t>
    <phoneticPr fontId="2"/>
  </si>
  <si>
    <t>\\asds\電子センター(技術部)\TJ000\06他社授受_D\A_008_NSCS\02_共有情報\0203_業務\020310_開発環境G\案件\電動化\TMC\L-B18\システムベンチ\SMR-TMCLB18EOPCU-00004\社内DR\社内レビュー実施状況_SMR-TMCLB18EOPCU-00004_Ver11.xlsx</t>
    <phoneticPr fontId="2"/>
  </si>
  <si>
    <t>SMR-ISUZULB19-00055</t>
    <phoneticPr fontId="2"/>
  </si>
  <si>
    <t>【開発環境】Make環境対応</t>
    <phoneticPr fontId="2"/>
  </si>
  <si>
    <t>\\asds\電子センター(技術部)\TJ000\06他社授受_D\A_008_NSCS\02_共有情報\0203_業務\020310_開発環境G\案件\電動化\ISUZU\L-B19\2S\SMR-ISUZULB19-00055\リスク管理\リスク管理表_SMR-ISUZULB19-00055_ver1.3.xlsx</t>
    <phoneticPr fontId="2"/>
  </si>
  <si>
    <t>\\asds\電子センター(技術部)\TJ000\06他社授受_D\A_008_NSCS\02_共有情報\0203_業務\020310_開発環境G\案件\電動化\ISUZU\L-B19\2S\SMR-ISUZULB19-00055\社内DR\社内レビュー実施状況_SMR-ISUZULB19-00055_Ver11.xlsx</t>
    <phoneticPr fontId="2"/>
  </si>
  <si>
    <t>G-D83</t>
    <phoneticPr fontId="2"/>
  </si>
  <si>
    <t>SMR-VOLVOGGENIIPF5-00297</t>
    <phoneticPr fontId="2"/>
  </si>
  <si>
    <t>\\asds\電子センター(技術部)\TJ000\06他社授受_D\A_008_NSCS\02_共有情報\0203_業務\020310_開発環境G\案件\G-GenII\VOLVO\TT\SMR-VOLVOGGENIIPF5-00297\リスク管理\リスク管理表_SMR-VOLVOGGENIIPF5-00297_ver1.3.xlsx</t>
    <phoneticPr fontId="2"/>
  </si>
  <si>
    <t>\\asds\電子センター(技術部)\TJ000\06他社授受_D\A_008_NSCS\02_共有情報\0203_業務\020310_開発環境G\案件\G-GenII\VOLVO\TT\SMR-VOLVOGGENIIPF5-00297\社内DR\社内レビュー実施状況_SMR-VOLVOGGENIIPF5-00297_Ver11.xlsx</t>
    <phoneticPr fontId="2"/>
  </si>
  <si>
    <t>file:///\\asds\電子センター(技術部)\TJ000\06他社授受_D\A_008_NSCS\02_共有情報\0203_業務\020308_2G\L-B18\01_1S\SMR-HWHYOUKA-00258\その他\リスク管理表_ver1.4_SMR-HWHYOUKA-00258.xlsx</t>
    <phoneticPr fontId="2"/>
  </si>
  <si>
    <t>\\asds\電子センター(技術部)\TJ000\06他社授受_D\A_008_NSCS\02_共有情報\0203_業務\020308_2G\L-B01\09_シス検Update3\System\SMR-TMCLB-00596_reboot\リスク管理表</t>
    <phoneticPr fontId="2"/>
  </si>
  <si>
    <t>\\asds\電子センター(技術部)\TJ000\06他社授受_D\A_008_NSCS\02_共有情報\0203_業務\020308_2G\L-B01\09_シス検Update3\System\SMR-TMCLB-00596_reboot\社内DR関連</t>
    <phoneticPr fontId="2"/>
  </si>
  <si>
    <t>\\asds\電子センター(技術部)\TJ000\06他社授受_D\A_008_NSCS\02_共有情報\0203_業務\020308_2G\L-B18\01_1S\SMR-TMCLB18TCU-00029\社内DR\社内レビュー実施状況_Ver12_SMR-TMCLB18TCU-00029.xlsx</t>
    <phoneticPr fontId="2"/>
  </si>
  <si>
    <t>\\asds\電子センター(技術部)\TJ000\06他社授受_D\A_008_NSCS\02_共有情報\0203_業務\020309_TMC_Diag\03_機種\L-B01\03_シス検Update3\02_リスク管理表\SSR\SMR-TMCLB-00597_リスク管理表_ver1.4.xlsx</t>
    <phoneticPr fontId="2"/>
  </si>
  <si>
    <t>\\asds\電子センター(技術部)\TJ000\06他社授受_D\A_008_NSCS\02_共有情報\0203_業務\020309_TMC_Diag\03_機種\L-B01\03_シス検Update3\03_社内DR関連\SSR\社内レビュー実施状況_Ver12.xlsx</t>
    <phoneticPr fontId="2"/>
  </si>
  <si>
    <t>SMR-TMCLB18TCU-00043</t>
    <phoneticPr fontId="2"/>
  </si>
  <si>
    <t>【SYS】補正値、学習値のEOPへのバックアップ、復元対応の無効化暫定対応</t>
    <phoneticPr fontId="2"/>
  </si>
  <si>
    <t>\\asds\電子センター(技術部)\TJ000\06他社授受_D\A_008_NSCS\02_共有情報\0203_業務\020308_2G\L-B18\01_1S\SMR-TMCLB18TCU-00043\その他\リスク管理表_ver1.4_SMR-TMCLB18TCU-00043_ver1.00.xlsx</t>
    <phoneticPr fontId="2"/>
  </si>
  <si>
    <t>\\asds\電子センター(技術部)\TJ000\06他社授受_D\A_008_NSCS\02_共有情報\0203_業務\020308_2G\L-B18\01_1S\SMR-TMCLB18TCU-00043\社内DR\社内レビュー実施状況_Ver12_SMR-TMCLB18TCU-00043_ver1.00.xlsx</t>
    <phoneticPr fontId="2"/>
  </si>
  <si>
    <t>SMR-TMCLB-00642</t>
    <phoneticPr fontId="2"/>
  </si>
  <si>
    <t>【SYS】PORT/DIO対応 機能安全関連ポートの初期値変更</t>
    <phoneticPr fontId="2"/>
  </si>
  <si>
    <t>\\asds\電子センター(技術部)\TJ000\06他社授受_D\A_008_NSCS\02_共有情報\0203_業務\020308_2G\L-B01\09_シス検Update3\System\SMR-TMCLB-00642_Port_Init値変更\リスク管理\リスク管理表_SMR-TMCLB-00642_ver1.4.xlsx</t>
    <phoneticPr fontId="2"/>
  </si>
  <si>
    <t>\\asds\電子センター(技術部)\TJ000\06他社授受_D\A_008_NSCS\02_共有情報\0203_業務\020308_2G\L-B01\09_シス検Update3\System\SMR-TMCLB-00642_Port_Init値変更\社内DR\社内レビュー実施状況_SMR-TMCLB-00642_Ver12.xlsx</t>
    <phoneticPr fontId="2"/>
  </si>
  <si>
    <t>SMR-TMCLB-00644</t>
    <phoneticPr fontId="2"/>
  </si>
  <si>
    <t>【SYS】ソフトウェアバージョン定義の割り付けmemmap不要箇所の削除</t>
    <phoneticPr fontId="2"/>
  </si>
  <si>
    <t>\\asds\電子センター(技術部)\TJ000\06他社授受_D\A_008_NSCS\02_共有情報\0203_業務\020308_2G\L-B01\09_シス検Update3\System\SMR-TMCLB-00644_セクション定義削除\リスク管理</t>
    <phoneticPr fontId="2"/>
  </si>
  <si>
    <t>\\asds\電子センター(技術部)\TJ000\06他社授受_D\A_008_NSCS\02_共有情報\0203_業務\020308_2G\L-B01\09_シス検Update3\System\SMR-TMCLB-00644_セクション定義削除\社内DR\社内レビュー実施状況_SMR-TMCLB-00644_Ver12.xlsx</t>
    <phoneticPr fontId="2"/>
  </si>
  <si>
    <t>SMR-TMCLB-00647</t>
    <phoneticPr fontId="2"/>
  </si>
  <si>
    <t>【Diag】MIL点灯要求(感度アップ)の実装</t>
    <phoneticPr fontId="2"/>
  </si>
  <si>
    <t>小熊</t>
    <rPh sb="0" eb="2">
      <t>オグマ</t>
    </rPh>
    <phoneticPr fontId="2"/>
  </si>
  <si>
    <t>file://asds/電子センター(技術部)/TJ000/06他社授受_D/A_008_NSCS/02_共有情報/0203_業務/020308_2G/WBS/2021_4Q/Diag_202204to06_進捗管理v144_v1.6.xlsm</t>
  </si>
  <si>
    <t>\\asds\電子センター(技術部)\TJ000\06他社授受_D\A_008_NSCS\02_共有情報\0203_業務\020309_TMC_Diag\03_機種\L-B01\03_シス検Update3\02_リスク管理表\SMR-TMCLB-00647_リスク管理表_ver1.4.xlsx</t>
    <phoneticPr fontId="2"/>
  </si>
  <si>
    <t>\\asds\電子センター(技術部)\TJ000\06他社授受_D\A_008_NSCS\02_共有情報\0203_業務\020309_TMC_Diag\03_機種\L-B01\03_シス検Update3\03_社内DR関連\SMR-TMCLB-00647_社内レビュー実施状況_Ver12.xlsx</t>
    <phoneticPr fontId="2"/>
  </si>
  <si>
    <t>SMR-TMCLB-00649</t>
    <phoneticPr fontId="2"/>
  </si>
  <si>
    <t>【Diag】SID$04のクリア実施中フラグ固着対策の展開</t>
    <phoneticPr fontId="2"/>
  </si>
  <si>
    <t>\\asds\電子センター(技術部)\TJ000\06他社授受_D\A_008_NSCS\02_共有情報\0203_業務\020309_TMC_Diag\03_機種\L-B01\03_シス検Update3\02_リスク管理表\SMR-TMCLB-00649_リスク管理表_ver1.4.xlsx</t>
    <phoneticPr fontId="2"/>
  </si>
  <si>
    <t>\\asds\電子センター(技術部)\TJ000\06他社授受_D\A_008_NSCS\02_共有情報\0203_業務\020309_TMC_Diag\03_機種\L-B01\03_シス検Update3\03_社内DR関連\SMR-TMCLB-00649_社内レビュー実施状況_Ver12.xlsx</t>
    <phoneticPr fontId="2"/>
  </si>
  <si>
    <t>SMR-TMCLB18TCU-00048</t>
    <phoneticPr fontId="2"/>
  </si>
  <si>
    <t>【SYS】回転方向 固定化暫定対応</t>
    <phoneticPr fontId="2"/>
  </si>
  <si>
    <t>\\asds\電子センター(技術部)\TJ000\06他社授受_D\A_008_NSCS\02_共有情報\0203_業務\020308_2G\L-B18\01_1S\SMR-TMCLB18TCU-00048\その他￥リスク管理表_ver1.4_SMR-TMCLB18TCU-00048_ver1.00.xlsx</t>
    <phoneticPr fontId="2"/>
  </si>
  <si>
    <t>\\asds\電子センター(技術部)\TJ000\06他社授受_D\A_008_NSCS\02_共有情報\0203_業務\020308_2G\L-B18\01_1S\SMR-TMCLB18TCU-00048\社内DR￥社内レビュー実施状況_Ver12_SMR-TMCLB18TCU-00048_ver1.00.xlsx</t>
    <phoneticPr fontId="2"/>
  </si>
  <si>
    <t>SMR-TMCLB-00652</t>
  </si>
  <si>
    <t>【Diag】INIT処理見直し対応</t>
    <phoneticPr fontId="2"/>
  </si>
  <si>
    <t>\\asds\電子センター(技術部)\TJ000\06他社授受_D\A_008_NSCS\02_共有情報\0203_業務\020309_TMC_Diag\03_機種\L-B01\03_シス検Update3\02_リスク管理表\SMR-TMCLB-00652_リスク管理表_ver1.4.xlsx</t>
    <phoneticPr fontId="2"/>
  </si>
  <si>
    <t>\\asds\電子センター(技術部)\TJ000\06他社授受_D\A_008_NSCS\02_共有情報\0203_業務\020309_TMC_Diag\03_機種\L-B01\03_シス検Update3\03_社内DR関連\SMR-TMCLB-00652_社内レビュー実施状況_Ver12.xlsx</t>
    <phoneticPr fontId="2"/>
  </si>
  <si>
    <t>SMR-TMCLB-00651</t>
    <phoneticPr fontId="2"/>
  </si>
  <si>
    <t>【Diag】MIL関連横展開後の回帰検査実施</t>
    <phoneticPr fontId="2"/>
  </si>
  <si>
    <t>\\asds\電子センター(技術部)\TJ000\06他社授受_D\A_008_NSCS\02_共有情報\0203_業務\020309_TMC_Diag\03_機種\L-B01\03_シス検Update3\02_リスク管理表\回帰検査\SMR-TMCLB-00651_リスク管理表_ver1.4.xlsx</t>
    <phoneticPr fontId="2"/>
  </si>
  <si>
    <t>\\asds\電子センター(技術部)\TJ000\06他社授受_D\A_008_NSCS\02_共有情報\0203_業務\020309_TMC_Diag\03_機種\L-B01\03_シス検Update3\03_社内DR関連\回帰検査\社内レビュー実施状況_Ver12.xlsx</t>
    <phoneticPr fontId="2"/>
  </si>
  <si>
    <t>SMR-ISUZULB19-00052</t>
    <phoneticPr fontId="2"/>
  </si>
  <si>
    <t>【Diag】リプログラミング対応</t>
    <phoneticPr fontId="2"/>
  </si>
  <si>
    <t>×</t>
    <phoneticPr fontId="2"/>
  </si>
  <si>
    <t>\\asds\電子センター(技術部)\TJ000\06他社授受_D\A_008_NSCS\02_共有情報\0203_業務\020309_TMC_Diag\03_機種\L-B19\02_2S\02_リスク管理表\SMR-ISUZULB19-00052_リスク管理表_ver1.4.xlsx</t>
    <phoneticPr fontId="2"/>
  </si>
  <si>
    <t>\\asds\電子センター(技術部)\TJ000\06他社授受_D\A_008_NSCS\02_共有情報\0203_業務\020309_TMC_Diag\03_機種\L-B19\02_2S\03_社内DR関連\SMR-ISUZULB19-00052_社内レビュー実施状況_Ver12.xlsx</t>
    <phoneticPr fontId="2"/>
  </si>
  <si>
    <t>SMR-TMCLB-00661</t>
    <phoneticPr fontId="2"/>
  </si>
  <si>
    <t>【Diag】DC切替時bit0 testFailedクリアのリトライ対応</t>
    <phoneticPr fontId="2"/>
  </si>
  <si>
    <t>SMR-TMCLB-00608</t>
    <phoneticPr fontId="2"/>
  </si>
  <si>
    <t>【SYS】POSTRUN→ENDWRITE遷移条件（代表フレーム）の見直し</t>
    <phoneticPr fontId="2"/>
  </si>
  <si>
    <t>\\asds\電子センター(技術部)\TJ000\06他社授受_D\A_008_NSCS\02_共有情報\0203_業務\020308_2G\L-B01\09_シス検Update3\System\SMR-TMCLB-00608_代表フレーム故障検出\リスク管理表</t>
    <phoneticPr fontId="2"/>
  </si>
  <si>
    <t>\\asds\電子センター(技術部)\TJ000\06他社授受_D\A_008_NSCS\02_共有情報\0203_業務\020308_2G\L-B01\09_シス検Update3\System\SMR-TMCLB-00608_代表フレーム故障検出\社内DR関連</t>
    <phoneticPr fontId="2"/>
  </si>
  <si>
    <t>SMR-TMCLB-00615</t>
    <phoneticPr fontId="2"/>
  </si>
  <si>
    <t>【SYS】APL_STATE=PRERUN→RUNの遷移条件修正（電圧条件削除）</t>
    <phoneticPr fontId="2"/>
  </si>
  <si>
    <t>\\asds\電子センター(技術部)\TJ000\06他社授受_D\A_008_NSCS\02_共有情報\0203_業務\020308_2G\L-B01\09_シス検Update3\System\SMR-TMCLB-00615_電圧8V削除\リスク管理表</t>
    <phoneticPr fontId="2"/>
  </si>
  <si>
    <t>\\asds\電子センター(技術部)\TJ000\06他社授受_D\A_008_NSCS\02_共有情報\0203_業務\020308_2G\L-B01\09_シス検Update3\System\SMR-TMCLB-00615_電圧8V削除\社内DR関連</t>
    <phoneticPr fontId="2"/>
  </si>
  <si>
    <t>SMR-TMCLB-00654</t>
    <phoneticPr fontId="2"/>
  </si>
  <si>
    <t>【SYS】全フレーム通信途絶検出対応</t>
    <phoneticPr fontId="2"/>
  </si>
  <si>
    <t>\\asds\電子センター(技術部)\TJ000\06他社授受_D\A_008_NSCS\02_共有情報\0203_業務\020308_2G\L-B01\09_シス検Update3\System\SMR-TMCLB-00654_Nocom故障検出\リスク管理</t>
    <phoneticPr fontId="2"/>
  </si>
  <si>
    <t>\\asds\電子センター(技術部)\TJ000\06他社授受_D\A_008_NSCS\02_共有情報\0203_業務\020308_2G\L-B01\09_シス検Update3\System\SMR-TMCLB-00654_Nocom故障検出\社内DR</t>
    <phoneticPr fontId="2"/>
  </si>
  <si>
    <t>SMR-TMCLB-00675</t>
    <phoneticPr fontId="2"/>
  </si>
  <si>
    <t>SMR-TMCLB-00671</t>
    <phoneticPr fontId="2"/>
  </si>
  <si>
    <t>【SYS】ENDWRITEからSHUTDOWNまでのCAN初期値送信</t>
    <phoneticPr fontId="2"/>
  </si>
  <si>
    <t>\\asds\電子センター(技術部)\TJ000\06他社授受_D\A_008_NSCS\02_共有情報\0203_業務\020308_2G\L-B01\09_シス検Update3\System\SMR-TMCLB-00671_ENDWRITE初期値送信\リスク管理\リスク管理表_SMR-TMCLB-00671_ver1.4.xlsx</t>
    <phoneticPr fontId="2"/>
  </si>
  <si>
    <t>\\asds\電子センター(技術部)\TJ000\06他社授受_D\A_008_NSCS\02_共有情報\0203_業務\020308_2G\L-B01\09_シス検Update3\System\SMR-TMCLB-00671_ENDWRITE初期値送信\社内DR</t>
    <phoneticPr fontId="2"/>
  </si>
  <si>
    <t>SMR-TMCLB18TCU-00041</t>
    <phoneticPr fontId="2"/>
  </si>
  <si>
    <t>L-B18　EMC評価用ソフト作成(CAN対応)</t>
  </si>
  <si>
    <t>稲田</t>
  </si>
  <si>
    <t>SMR-TMCLB18TCU-00049</t>
    <phoneticPr fontId="2"/>
  </si>
  <si>
    <t>L-B18　EMC評価用ソフト作成</t>
  </si>
  <si>
    <t>SMR-TMCLB-00601</t>
    <phoneticPr fontId="2"/>
  </si>
  <si>
    <t>[SYS]CMLカウンタ、CMLチェックサム正式対応</t>
  </si>
  <si>
    <t>\\asds\電子センター(技術部)\TJ000\06他社授受_D\A_008_NSCS\02_共有情報\0203_業務\020310_開発環境G\案件\CONV\G22\PSA\G-D94\R3.2.0\SMR-PSAG22UPPF52-00221\リスク管理\リスク管理表_SMR-PSAG22UPPF52-00221_ver1.3.xlsx</t>
  </si>
  <si>
    <t>\\asds\電子センター(技術部)\TJ000\06他社授受_D\A_008_NSCS\02_共有情報\0203_業務\020310_開発環境G\案件\CONV\G22\PSA\G-D94\R3.2.0\SMR-PSAG22UPPF52-00221\社内DR\社内レビュー実施状況_SMR-PSAG22UPPF52-00221_Ver11.xlsx</t>
    <phoneticPr fontId="2"/>
  </si>
  <si>
    <t>\\asds\電子センター(技術部)\TJ000\06他社授受_D\A_008_NSCS\02_共有情報\0203_業務\020310_開発環境G\案件\CONV\G-GenII\VW\G-A91\FSup\SMR-VWGGENIIPF5X-00071\リスク管理\リスク管理表_SMR-VWGGENIIPF5X-00071_ver1.3.xlsx</t>
  </si>
  <si>
    <t>\\asds\電子センター(技術部)\TJ000\06他社授受_D\A_008_NSCS\02_共有情報\0203_業務\020310_開発環境G\案件\CONV\G-GenII\VW\G-A91\FSup\SMR-VWGGENIIPF5X-00071\社内DR\社内レビュー実施状況_SMR-VWGGENIIPF5X-00071_Ver11.xlsx</t>
  </si>
  <si>
    <t>\\asds\電子センター(技術部)\TJ000\06他社授受_D\A_008_NSCS\02_共有情報\0203_業務\020310_開発環境G\案件\電動化\L-B\TMC\L-B01_13\シス検UP3\SMR-TMCLB-00628\リスク管理\リスク管理表_SMR-TMCLB-00628_ver1.3.xlsx</t>
  </si>
  <si>
    <t>\\asds\電子センター(技術部)\TJ000\06他社授受_D\A_008_NSCS\02_共有情報\0203_業務\020310_開発環境G\案件\電動化\L-B\TMC\L-B01_13\シス検UP3\SMR-TMCLB-00628\社内DR\社内レビュー実施状況_SMR-TMCLB-00628_Ver11.xlsx</t>
  </si>
  <si>
    <t>\\asds\電子センター(技術部)\TJ000\06他社授受_D\A_008_NSCS\02_共有情報\0203_業務\020310_開発環境G\案件\電動化\L-B\TMC\L-B18\システムベンチ\SMR-TMCLB18TCU-00047\リスク管理\リスク管理表_SMR-TMCLB18TCU-00047_ver1.3.xlsx</t>
  </si>
  <si>
    <t>\\asds\電子センター(技術部)\TJ000\06他社授受_D\A_008_NSCS\02_共有情報\0203_業務\020310_開発環境G\案件\電動化\L-B\TMC\L-B18\システムベンチ\SMR-TMCLB18TCU-00047\社内DR\社内レビュー実施状況_SMR-TMCLB18TCU-00047_Ver11.xlsx</t>
  </si>
  <si>
    <t>\\asds\電子センター(技術部)\TJ000\06他社授受_D\A_008_NSCS\02_共有情報\0203_業務\020310_開発環境G\案件\電動化\L-B\TMC\L-B18\システムベンチ\SMR-TMCLB18EOPCU-00004\リスク管理\リスク管理表_SMR-TMCLB18EOPCU-00004_ver1.3.xlsx</t>
  </si>
  <si>
    <t>\\asds\電子センター(技術部)\TJ000\06他社授受_D\A_008_NSCS\02_共有情報\0203_業務\020310_開発環境G\案件\電動化\L-B\TMC\L-B18\システムベンチ\SMR-TMCLB18EOPCU-00004\社内DR\社内レビュー実施状況_SMR-TMCLB18EOPCU-00004_Ver11.xlsx</t>
  </si>
  <si>
    <t>\\asds\電子センター(技術部)\TJ000\06他社授受_D\A_008_NSCS\02_共有情報\0203_業務\020310_開発環境G\案件\電動化\L-B\ISUZU\L-B19\2S\SMR-ISUZULB19-00055\リスク管理\リスク管理表_SMR-ISUZULB19-00055_ver1.3.xlsx</t>
  </si>
  <si>
    <t>\\asds\電子センター(技術部)\TJ000\06他社授受_D\A_008_NSCS\02_共有情報\0203_業務\020310_開発環境G\案件\電動化\L-B\ISUZU\L-B19\2S\SMR-ISUZULB19-00055\社内DR\社内レビュー実施状況_SMR-ISUZULB19-00055_Ver11.xlsx</t>
  </si>
  <si>
    <t>\\asds\電子センター(技術部)\TJ000\06他社授受_D\A_008_NSCS\02_共有情報\0203_業務\020310_開発環境G\案件\CONV\G-GenII\VOLVO\G-D83\TT\SMR-VOLVOGGENIIPF5-00297\リスク管理\リスク管理表_SMR-VOLVOGGENIIPF5-00297_ver1.3.xlsx</t>
  </si>
  <si>
    <t>\\asds\電子センター(技術部)\TJ000\06他社授受_D\A_008_NSCS\02_共有情報\0203_業務\020310_開発環境G\案件\CONV\G-GenII\VOLVO\G-D83\TT\SMR-VOLVOGGENIIPF5-00297\社内DR\社内レビュー実施状況_SMR-VOLVOGGENIIPF5-00297_Ver11.xlsx</t>
  </si>
  <si>
    <t>PBW</t>
    <phoneticPr fontId="2"/>
  </si>
  <si>
    <t>SMR-TMCPBWGEN3-00052</t>
    <phoneticPr fontId="2"/>
  </si>
  <si>
    <t>【開発環境】Make環境標準機能（ASAP/DCM）対応</t>
    <phoneticPr fontId="2"/>
  </si>
  <si>
    <t>\\asds\電子センター(技術部)\TJ000\06他社授受_D\A_008_NSCS\02_共有情報\0203_業務\020310_開発環境G\案件\PBW\社内評価用\SMR-TMCPBWGEN3-00052\リスク管理\リスク管理表_SMR-TMCPBWGEN3-00052_ver1.4.xlsx</t>
    <phoneticPr fontId="2"/>
  </si>
  <si>
    <t>\\asds\電子センター(技術部)\TJ000\06他社授受_D\A_008_NSCS\02_共有情報\0203_業務\020310_開発環境G\案件\PBW\社内評価用\SMR-TMCPBWGEN3-00052\社内DR\社内レビュー実施状況_SMR-TMCPBWGEN3-00052_Ver12.xlsx</t>
    <phoneticPr fontId="2"/>
  </si>
  <si>
    <t>fcapR2019b化対応およびSimNavi環境変更</t>
  </si>
  <si>
    <t>\\asds\電子センター(技術部)\TJ000\06他社授受_D\A_008_NSCS\02_共有情報\0203_業務\020308_2G\L-B01\09_シス検Update3\System\SMR-TMCLB-00594_STEP4関連(送信)\社内DR\社内レビュー実施状況_Ver12_SMR-TMCLB-00594.xlsx</t>
    <phoneticPr fontId="2"/>
  </si>
  <si>
    <t>SMR-TMCLB-00598</t>
    <phoneticPr fontId="2"/>
  </si>
  <si>
    <t>【Diag】DC切替時bit0 testFailedクリアの不具合対応</t>
    <phoneticPr fontId="2"/>
  </si>
  <si>
    <t>\\asds\電子センター(技術部)\TJ000\06他社授受_D\A_008_NSCS\02_共有情報\0203_業務\020309_TMC_Diag\03_機種\L-B01\04_CV\02_リスク管理表\SMR-TMCLB-00661_リスク管理表_ver1.4.xlsx</t>
    <phoneticPr fontId="2"/>
  </si>
  <si>
    <t>\\asds\電子センター(技術部)\TJ000\06他社授受_D\A_008_NSCS\02_共有情報\0203_業務\020309_TMC_Diag\03_機種\L-B01\04_CV\03_社内DR関連\SMR-TMCLB-00661_社内レビュー実施状況_Ver12.xlsx</t>
    <phoneticPr fontId="2"/>
  </si>
  <si>
    <t>【計測適合】TMCCCP CCPセキュリティ評価</t>
  </si>
  <si>
    <t>【SYS】ENDWRITEからSHUTDOWNまでのCAN初期値送信</t>
  </si>
  <si>
    <t>\\asds\電子センター(技術部)\TJ000\06他社授受_D\A_008_NSCS\02_共有情報\0203_業務\020308_2G\L-B18\01_1S\SMR-TMCLB18TCU-00041_EMC評価ソフト\社内DR\社内レビュー実施状況_Ver12_SMR-TMCLB18TCU-00041.xlsx</t>
    <phoneticPr fontId="2"/>
  </si>
  <si>
    <t>SMR-HWHYOUKA-00263</t>
    <phoneticPr fontId="2"/>
  </si>
  <si>
    <t>【SYS】L-B18　EMC評価用ソフト作成</t>
  </si>
  <si>
    <t>\\asds\電子センター(技術部)\TJ000\06他社授受_D\A_008_NSCS\02_共有情報\0203_業務\020308_2G\L-B01\09_シス検Update3\System\SMR-TMCLB-00601_CMLカウンタ_CMLチェックサム正式対応\社内DR\社内レビュー実施状況_Ver12_SMR-TMCLB-00601.xlsx</t>
    <phoneticPr fontId="2"/>
  </si>
  <si>
    <t>SMR-TMCLB-00639</t>
    <phoneticPr fontId="2"/>
  </si>
  <si>
    <t>【SYS】【任意課題】単体検査対応(NSCS分)</t>
  </si>
  <si>
    <t>SMR-TMCLB-00653</t>
    <phoneticPr fontId="2"/>
  </si>
  <si>
    <t>【SYS】【任意課題】L-Bの残DQEソフト対応要否調査</t>
  </si>
  <si>
    <t>SMR-TMCLB-00681</t>
    <phoneticPr fontId="2"/>
  </si>
  <si>
    <t>【SYS】【任意課題】DQEソフトトレース対応</t>
  </si>
  <si>
    <t>SMR-TMCLB-00700</t>
    <phoneticPr fontId="2"/>
  </si>
  <si>
    <t>【SYS】【任意課題】[L-B]CV向け CANビットアサイン表比較</t>
  </si>
  <si>
    <t>SMR-TMCLB-00715</t>
    <phoneticPr fontId="2"/>
  </si>
  <si>
    <t>【SYS】【任意課題】補正値、学習値バックアップ/復元対応仕様検討</t>
  </si>
  <si>
    <t>file://asds/電子センター(技術部)/TJ000/06他社授受_D/A_008_NSCS/02_共有情報/0203_業務/020308_2G/WBS/2021_4Q/PF(Measure)_202207to09_進捗管理v144_v1.6.xlsm</t>
    <phoneticPr fontId="2"/>
  </si>
  <si>
    <t>SMR-TMCLB-00704</t>
    <phoneticPr fontId="2"/>
  </si>
  <si>
    <t>【SYS】ABSStatus恒久対応</t>
    <phoneticPr fontId="2"/>
  </si>
  <si>
    <t>file://asds/電子センター(技術部)/TJ000/06他社授受_D/A_008_NSCS/02_共有情報/0203_業務/020308_2G/WBS/2021_4Q\Measure_202204to06_進捗管理v144_v1.6.xlsm</t>
    <phoneticPr fontId="2"/>
  </si>
  <si>
    <t>\\asds\電子センター(技術部)\TJ000\06他社授受_D\A_008_NSCS\02_共有情報\0203_業務\020308_2G\L-B01\09_シス検Update3\System\SMR-TMCLB-00717_ポート配列表対応\その他\リスク管理表_ver1.4_SMR-TMCLB-00717.xlsx</t>
    <phoneticPr fontId="2"/>
  </si>
  <si>
    <t>\\asds\電子センター(技術部)\TJ000\06他社授受_D\A_008_NSCS\02_共有情報\0203_業務\020308_2G\L-B01\09_シス検Update3\System\SMR-TMCLB-00717_ポート配列表対応\社内DR\社内レビュー実施状況_Ver12_SMR-TMCLB-00717.xlsx</t>
    <phoneticPr fontId="2"/>
  </si>
  <si>
    <t>SMR-TMCLB-00717</t>
    <phoneticPr fontId="2"/>
  </si>
  <si>
    <t>【SYS】【L-B01】ポート配列表とソフト実装の不一致解消</t>
    <phoneticPr fontId="2"/>
  </si>
  <si>
    <t>SMR-TMCLB-00723</t>
    <phoneticPr fontId="2"/>
  </si>
  <si>
    <t>【Diag】セキュリティ領域のCVN出力</t>
    <phoneticPr fontId="2"/>
  </si>
  <si>
    <t>田中</t>
    <rPh sb="0" eb="2">
      <t>タナカ</t>
    </rPh>
    <phoneticPr fontId="2"/>
  </si>
  <si>
    <t>\\asds\電子センター(技術部)\TJ000\06他社授受_D\A_008_NSCS\02_共有情報\0203_業務\020309_TMC_Diag\03_機種\L-B01\03_シス検Update3\02_リスク管理表\SMR-TMCLB-00723_リスク管理表_ver1.4.xlsx</t>
    <phoneticPr fontId="2"/>
  </si>
  <si>
    <t>\\asds\電子センター(技術部)\TJ000\06他社授受_D\A_008_NSCS\02_共有情報\0203_業務\020309_TMC_Diag\03_機種\L-B01\03_シス検Update3\03_社内DR関連\SMR-TMCLB-00723_社内レビュー実施状況_Ver12.xlsx</t>
    <phoneticPr fontId="2"/>
  </si>
  <si>
    <t>SMR-ISUZULB19-00075</t>
    <phoneticPr fontId="2"/>
  </si>
  <si>
    <t>【Diag】クリアダイアグ残課題</t>
    <phoneticPr fontId="2"/>
  </si>
  <si>
    <t>SMR-ISUZULB19-00076</t>
    <phoneticPr fontId="2"/>
  </si>
  <si>
    <t>【Diag】MIL Autosar対応</t>
    <phoneticPr fontId="2"/>
  </si>
  <si>
    <t>SMR-TMCLB-00740</t>
    <phoneticPr fontId="2"/>
  </si>
  <si>
    <t>SSRへのDID追加対応</t>
  </si>
  <si>
    <t>髙橋</t>
    <rPh sb="0" eb="1">
      <t>タカハシ</t>
    </rPh>
    <phoneticPr fontId="2"/>
  </si>
  <si>
    <t>SMR-TMC6GHTCU-01657</t>
    <phoneticPr fontId="2"/>
  </si>
  <si>
    <t>file://asds/電子センター(技術部)/TJ000/06他社授受_D/A_008_NSCS/02_共有情報/0203_業務/020310_開発環境G/WBS/WBS_2022_2Q/開発環境_進捗管理v144_v1.6.xlsm</t>
  </si>
  <si>
    <t>藤原</t>
    <rPh sb="0" eb="2">
      <t>フジワラ</t>
    </rPh>
    <phoneticPr fontId="2"/>
  </si>
  <si>
    <t>SMR-TMCLB-00738</t>
    <phoneticPr fontId="2"/>
  </si>
  <si>
    <t>\\asds\電子センター(技術部)\TJ000\06他社授受_D\A_008_NSCS\02_共有情報\0203_業務\020310_開発環境G\案件\電動化\L-B\TMC\L-B01_13\CV\SMR-TMCLB-00738\リスク管理\リスク管理表_SMR-TMCLB-00738_ver1.4.xlsx</t>
    <phoneticPr fontId="2"/>
  </si>
  <si>
    <t>\\asds\電子センター(技術部)\TJ000\06他社授受_D\A_008_NSCS\02_共有情報\0203_業務\020310_開発環境G\案件\電動化\L-B\TMC\L-B01_13\CV\SMR-TMCLB-00738\社内DR\社内レビュー実施状況_SMR-TMCLB-00738_Ver12.xlsx</t>
    <phoneticPr fontId="2"/>
  </si>
  <si>
    <t>\\asds\電子センター(技術部)\TJ000\06他社授受_D\A_008_NSCS\02_共有情報\0203_業務\020310_開発環境G\案件\PBW\社内評価用\SMR-TMCPBWGEN3-00052\社内DR\社内レビュー実施状況_SMR-TMCPBWGEN3-00052_Ver12.xlsx</t>
  </si>
  <si>
    <t>SMR-TMC6GHTCU-01669</t>
    <phoneticPr fontId="2"/>
  </si>
  <si>
    <t>【開発環境】64bit版GHSコンパイラアップデート(2018.1.5)</t>
    <phoneticPr fontId="2"/>
  </si>
  <si>
    <t>\\asds\電子センター(技術部)\TJ000\06他社授受_D\A_008_NSCS\02_共有情報\0203_業務\020310_開発環境G\案件\電動化\GH\TMC\T-222\200D㈹CV Update2\SMR-TMC6GHTCU-01669\リスク管理\リスク管理表_ver1.4_SMR-TMC6GHTCU-01669.xlsx</t>
    <phoneticPr fontId="2"/>
  </si>
  <si>
    <t>\\asds\電子センター(技術部)\TJ000\06他社授受_D\A_008_NSCS\02_共有情報\0203_業務\020310_開発環境G\案件\電動化\GH\TMC\T-222\200D㈹CV Update2\SMR-TMC6GHTCU-01669\社内DR\社内レビュー実施状況_Ver13_SMR-TMC6GHTCU-01669.xlsx</t>
    <phoneticPr fontId="2"/>
  </si>
  <si>
    <t>SMR-TMC6GHEOPCU-00207</t>
    <phoneticPr fontId="2"/>
  </si>
  <si>
    <t>\\asds\電子センター(技術部)\TJ000\06他社授受_D\A_008_NSCS\02_共有情報\0203_業務\020310_開発環境G\案件\電動化\GH\TMC\T-222\RC\SMR-TMC6GHEOPCU-00207\リスク管理\リスク管理表_ver1.4_SMR-TMC6GHEOPCU-00207.xlsx</t>
    <phoneticPr fontId="2"/>
  </si>
  <si>
    <t>\\asds\電子センター(技術部)\TJ000\06他社授受_D\A_008_NSCS\02_共有情報\0203_業務\020310_開発環境G\案件\電動化\GH\TMC\T-222\RC\SMR-TMC6GHEOPCU-00207\社内DR\社内レビュー実施状況_Ver13_SMR-TMC6GHEOPCU-00207.xlsx</t>
    <phoneticPr fontId="2"/>
  </si>
  <si>
    <t>file://asds/電子センター(技術部)/TJ000/06他社授受_D/A_008_NSCS/02_共有情報/0203_業務/020308_2G/WBS/2022_2Q/Diag_202207to09_進捗管理v144_v1.6.xlsm</t>
    <phoneticPr fontId="2"/>
  </si>
  <si>
    <t>\\asds\電子センター(技術部)\TJ000\06他社授受_D\A_008_NSCS\02_共有情報\0203_業務\020309_TMC_Diag\03_機種\L-B19\02_2S\02_リスク管理表\SMR-ISUZULB19-00076_リスク管理表_ver1.4.xlsx</t>
    <phoneticPr fontId="2"/>
  </si>
  <si>
    <t>\\asds\電子センター(技術部)\TJ000\06他社授受_D\A_008_NSCS\02_共有情報\0203_業務\020309_TMC_Diag\03_機種\L-B19\02_2S\03_社内DR関連\SMR-ISUZULB19-00076_社内レビュー実施状況_Ver12.xlsx</t>
    <phoneticPr fontId="2"/>
  </si>
  <si>
    <t>【Diag】SSRへのDID追加対応</t>
  </si>
  <si>
    <t>\\asds\電子センター(技術部)\TJ000\06他社授受_D\A_008_NSCS\02_共有情報\0203_業務\020309_TMC_Diag\03_機種\L-B01\04_CV\02_リスク管理表\SMR-TMCLB-00740(SSR追加)_リスク管理表_ver1.4.xlsx</t>
    <phoneticPr fontId="2"/>
  </si>
  <si>
    <t>\\asds\電子センター(技術部)\TJ000\06他社授受_D\A_008_NSCS\02_共有情報\0203_業務\020309_TMC_Diag\03_機種\L-B01\04_CV\03_社内DR関連\SMR-TMCLB-00740(SSR追加)_社内レビュー実施状況_Ver12.xlsx</t>
    <phoneticPr fontId="2"/>
  </si>
  <si>
    <t>【SYS】バスオフ発生時にNOCOM検出できない不具合の解消</t>
  </si>
  <si>
    <t>SMR-ISUZULB19-00080</t>
    <phoneticPr fontId="2"/>
  </si>
  <si>
    <t>【Diag】DiagMgr改善</t>
    <rPh sb="13" eb="15">
      <t>カイゼン</t>
    </rPh>
    <phoneticPr fontId="2"/>
  </si>
  <si>
    <t>宮田</t>
    <rPh sb="0" eb="2">
      <t>ミヤタ</t>
    </rPh>
    <phoneticPr fontId="2"/>
  </si>
  <si>
    <t>小熊</t>
    <rPh sb="0" eb="1">
      <t>オグマ</t>
    </rPh>
    <phoneticPr fontId="2"/>
  </si>
  <si>
    <t>file:///\\asds\電子センター(技術部)\TJ000\06他社授受_D\A_008_NSCS\02_共有情報\0203_業務\020309_TMC_Diag\03_機種\L-B19\02_2S\02_リスク管理表\SMR-ISUZULB19-00080_リスク管理表_ver1.4.xlsx</t>
  </si>
  <si>
    <t>\\asds\電子センター(技術部)\TJ000\06他社授受_D\A_008_NSCS\02_共有情報\0203_業務\020309_TMC_Diag\03_機種\L-B19\02_2S\03_社内DR関連\SMR-ISUZULB19-00080_社内レビュー実施状況_Ver12.xlsx</t>
    <phoneticPr fontId="2"/>
  </si>
  <si>
    <t xml:space="preserve">SMR-TMCLB-00739 </t>
    <phoneticPr fontId="2"/>
  </si>
  <si>
    <t>【Diag】OperationCycle故障関連変更</t>
  </si>
  <si>
    <t>高橋</t>
    <rPh sb="0" eb="1">
      <t>タカハシ</t>
    </rPh>
    <phoneticPr fontId="2"/>
  </si>
  <si>
    <t>\\asds\電子センター(技術部)\TJ000\06他社授受_D\A_008_NSCS\02_共有情報\0203_業務\020309_TMC_Diag\03_機種\L-B01\04_CV\02_リスク管理表\SMR-TMCLB-00739_リスク管理表_ver1.4.xlsx</t>
  </si>
  <si>
    <t>\\asds\電子センター(技術部)\TJ000\06他社授受_D\A_008_NSCS\02_共有情報\0203_業務\020309_TMC_Diag\03_機種\L-B01\04_CV\03_社内DR関連\OperationCycle\社内レビュー実施状況_Ver12.xlsx</t>
    <phoneticPr fontId="2"/>
  </si>
  <si>
    <t>SMR-ISUZULB19-00083</t>
    <phoneticPr fontId="2"/>
  </si>
  <si>
    <t>【DIAG】OperatipnCycle対応</t>
  </si>
  <si>
    <t>\\asds\電子センター(技術部)\TJ000\06他社授受_D\A_008_NSCS\02_共有情報\0203_業務\020309_TMC_Diag\03_機種\L-B19\02_2S\01_見積り\Operation\L-B19見積もり.xlsm</t>
    <phoneticPr fontId="2"/>
  </si>
  <si>
    <t>　</t>
    <phoneticPr fontId="2"/>
  </si>
  <si>
    <t>SMR-TMCLB-00750</t>
    <phoneticPr fontId="2"/>
  </si>
  <si>
    <t>【Diag】RoB正式実装</t>
    <phoneticPr fontId="2"/>
  </si>
  <si>
    <t>\\asds\電子センター(技術部)\TJ000\06他社授受_D\A_008_NSCS\02_共有情報\0203_業務\020309_TMC_Diag\03_機種\L-B01\04_CV\02_リスク管理表\SMR-TMCLB-00750_リスク管理表_ver1.4.xlsx</t>
    <phoneticPr fontId="2"/>
  </si>
  <si>
    <t>\\asds\電子センター(技術部)\TJ000\06他社授受_D\A_008_NSCS\02_共有情報\0203_業務\020309_TMC_Diag\03_機種\L-B01\04_CV\03_社内DR関連\SMR-TMCLB-00750_社内レビュー実施状況_Ver12.xlsx</t>
    <phoneticPr fontId="2"/>
  </si>
  <si>
    <t>SMR-TMC6GHTCU-01659</t>
    <phoneticPr fontId="2"/>
  </si>
  <si>
    <t xml:space="preserve"> 【SYS】[任意課題SMR]バスオフ発生時にNOCOM検出できない不具合の解消の
検査クロスチェック、再発防止、TMC指摘対応 </t>
    <phoneticPr fontId="2"/>
  </si>
  <si>
    <t>SMR-TMCLB-00721</t>
    <phoneticPr fontId="2"/>
  </si>
  <si>
    <t>【SYS】[任意課題]起動終了 測定</t>
    <phoneticPr fontId="2"/>
  </si>
  <si>
    <t>file://asds/電子センター(技術部)/TJ000/06他社授受_D/A_008_NSCS/02_共有情報/0203_業務/020308_2G/WBS/2021_4Q/TMC_L-B_シス検Update3_SystemT_進捗管理v144_v1.6.xlsm</t>
  </si>
  <si>
    <t>SMR-TMCLB-00741</t>
    <phoneticPr fontId="2"/>
  </si>
  <si>
    <t>【SYS】[任意課題]CAN Signal Spec作成</t>
    <phoneticPr fontId="2"/>
  </si>
  <si>
    <t>SMR-TMCLB18TCU-00069</t>
    <phoneticPr fontId="2"/>
  </si>
  <si>
    <t>fcapR2019b化対応およびSimNavi環境変更</t>
    <phoneticPr fontId="2"/>
  </si>
  <si>
    <t>\\asds\電子センター(技術部)\TJ000\06他社授受_D\A_008_NSCS\02_共有情報\0203_業務\020307_MBD\L-B18\02_シス検\SMR-TMCLB18TCU-00069\その他\SMR-TMCLB18TCU-00069_リスク管理表_ver1.3.xlsx</t>
    <phoneticPr fontId="2"/>
  </si>
  <si>
    <t>\\asds\電子センター(技術部)\TJ000\06他社授受_D\A_008_NSCS\02_共有情報\0203_業務\020307_MBD\L-B18\02_シス検\社内DR関連\社内レビュー実施状況_Ver12.xlsx</t>
    <phoneticPr fontId="2"/>
  </si>
  <si>
    <t>SMR-TMCLB18TCU-00055</t>
    <phoneticPr fontId="2"/>
  </si>
  <si>
    <t>【任意課題】【計測適合】要求仕様確認（TMC CCP,Panel）</t>
    <phoneticPr fontId="2"/>
  </si>
  <si>
    <t>wei</t>
    <phoneticPr fontId="2"/>
  </si>
  <si>
    <t>藤本</t>
    <phoneticPr fontId="2"/>
  </si>
  <si>
    <t>file://asds/電子センター(技術部)/TJ000/06他社授受_D/A_008_NSCS/02_共有情報/0203_業務/020308_2G/WBS/2022_2Q/Measure_202204to06_進捗管理v144_v1.6.xlsm</t>
    <phoneticPr fontId="2"/>
  </si>
  <si>
    <t>SMR-TMCLB18TCU-00060</t>
    <phoneticPr fontId="2"/>
  </si>
  <si>
    <t>【任意課題】【SYS】全ポートの配列表確認</t>
    <phoneticPr fontId="2"/>
  </si>
  <si>
    <t>長澤</t>
    <phoneticPr fontId="2"/>
  </si>
  <si>
    <t>SMR-TMCLB-00764</t>
    <phoneticPr fontId="2"/>
  </si>
  <si>
    <t>【計測適合】【任意課題】L-B01 MISRA対応案検討</t>
    <phoneticPr fontId="2"/>
  </si>
  <si>
    <t>SMR-TMCLB-00762</t>
    <phoneticPr fontId="2"/>
  </si>
  <si>
    <t>【SYS】補正値バックアップ復元機能</t>
    <rPh sb="5" eb="8">
      <t>ホセイチ</t>
    </rPh>
    <rPh sb="14" eb="16">
      <t>フクゲン</t>
    </rPh>
    <rPh sb="16" eb="18">
      <t>キノウ</t>
    </rPh>
    <phoneticPr fontId="2"/>
  </si>
  <si>
    <t>file://asds/電子センター(技術部)/TJ000/06他社授受_D/A_008_NSCS/02_共有情報/0203_業務/020308_2G/WBS/2022_2Q/TMC_L-B_CV_SystemT_進捗管理v144_v1.6.xlsm</t>
    <phoneticPr fontId="2"/>
  </si>
  <si>
    <t>\\asds\電子センター(技術部)\TJ000\06他社授受_D\A_008_NSCS\02_共有情報\0203_業務\020308_2G\L-B01\10_CV\System\SMR-TMCLB-00762\社内DR\社内レビュー実施状況_Ver13_SMR-TMCLB-00762.xlsx</t>
    <phoneticPr fontId="2"/>
  </si>
  <si>
    <t>EWP</t>
    <phoneticPr fontId="2"/>
  </si>
  <si>
    <t>SMR-TMCFCVEWP-00008</t>
    <phoneticPr fontId="2"/>
  </si>
  <si>
    <t>【SYS】[EWP]PS向け CANビットアサイン対応</t>
    <phoneticPr fontId="2"/>
  </si>
  <si>
    <t>\\asds\電子センター(技術部)\TJ000\06他社授受_D\A_008_NSCS\02_共有情報\0203_業務\020308_2G\EWP\SMR-TMCFCVEWP-00008\リスク管理表\リスク管理表(SMR-TMCFCVEWP-00008)_ver1.4.xlsx</t>
    <phoneticPr fontId="2"/>
  </si>
  <si>
    <t>\\asds\電子センター(技術部)\TJ000\06他社授受_D\A_008_NSCS\02_共有情報\0203_業務\020308_2G\EWP\SMR-TMCFCVEWP-00008\社内DR議事録\社内レビュー実施状況_Ver13_SMR-TMCFCVEWP-00008.xlsx</t>
    <phoneticPr fontId="2"/>
  </si>
  <si>
    <t>SMR-ISUZULB19-00084</t>
    <phoneticPr fontId="2"/>
  </si>
  <si>
    <t>【Diag】リプロ正式対応($85,$28,$10,$27,$11)</t>
    <phoneticPr fontId="2"/>
  </si>
  <si>
    <t>\\asds\電子センター(技術部)\TJ000\06他社授受_D\A_008_NSCS\02_共有情報\0203_業務\020309_TMC_Diag\03_機種\L-B19\02_2S\03_社内DR関連\SMR-ISUZULB19-00084_社内レビュー実施状況_Ver12.xlsx</t>
    <phoneticPr fontId="2"/>
  </si>
  <si>
    <t>SMR-ISUZULB19-00103</t>
    <phoneticPr fontId="2"/>
  </si>
  <si>
    <t>【Diag】リプロ正式対応($31,$34,$36,$37)</t>
    <phoneticPr fontId="2"/>
  </si>
  <si>
    <t>SMR-ISUZULB19-00104</t>
  </si>
  <si>
    <t>【Diag】リプロ正式対応($2E、及び関連DID)</t>
    <phoneticPr fontId="2"/>
  </si>
  <si>
    <t>SMR-ISUZULB19-00105</t>
  </si>
  <si>
    <t>【Diag】リプロ正式対応($22、及び関連DID)</t>
    <phoneticPr fontId="2"/>
  </si>
  <si>
    <t>SMR-TMCLB-00780</t>
    <phoneticPr fontId="2"/>
  </si>
  <si>
    <t>【SYS】[L-B]CV向け CANビットアサイン対応</t>
    <phoneticPr fontId="2"/>
  </si>
  <si>
    <t>\\asds\電子センター(技術部)\TJ000\06他社授受_D\A_008_NSCS\02_共有情報\0203_業務\020308_2G\L-B01\10_CV\System\SMR-TMCLB-00780_CANビットアサイン対応\リスク管理表\リスク管理表_ver1.4_SMR-TMCLB-00780.xlsx</t>
    <phoneticPr fontId="2"/>
  </si>
  <si>
    <t>\\asds\電子センター(技術部)\TJ000\06他社授受_D\A_008_NSCS\02_共有情報\0203_業務\020308_2G\L-B01\10_CV\System\SMR-TMCLB-00780_CANビットアサイン対応\社内DR\社内レビュー実施状況_Ver13_SMR-TMCLB-00780.xlsx</t>
    <phoneticPr fontId="2"/>
  </si>
  <si>
    <t>SMR-TMCLB-00783</t>
    <phoneticPr fontId="2"/>
  </si>
  <si>
    <t>【SYS】[L-B]CV向け CANダイアグレコードデータ対応</t>
    <phoneticPr fontId="2"/>
  </si>
  <si>
    <t>T-238</t>
    <phoneticPr fontId="2"/>
  </si>
  <si>
    <t>SMR-TMC6GHTCU-01667</t>
    <phoneticPr fontId="2"/>
  </si>
  <si>
    <t>【SYS】ビットアサイン対応(DRVMOD信号接続対応)</t>
  </si>
  <si>
    <t>SMR-TMCLB18TCU-00078</t>
    <phoneticPr fontId="2"/>
  </si>
  <si>
    <t>SMR-TMCLB-00774</t>
    <phoneticPr fontId="2"/>
  </si>
  <si>
    <t>【SYS】SID$28によるCAN通信開始/停止制御 正式対応</t>
    <phoneticPr fontId="2"/>
  </si>
  <si>
    <t>\\asds\電子センター(技術部)\TJ000\06他社授受_D\A_008_NSCS\02_共有情報\0203_業務\020308_2G\L-B01\10_CV\System\SMR-TMCLB-00774_SID28正式対応\リスク管理表\リスク管理表_ver1.4_SMR-TMCLB-00774_v1.00.xlsx</t>
    <phoneticPr fontId="2"/>
  </si>
  <si>
    <t>\\asds\電子センター(技術部)\TJ000\06他社授受_D\A_008_NSCS\02_共有情報\0203_業務\020308_2G\L-B01\10_CV\System\SMR-TMCLB-00774_SID28正式対応\社内DR\社内レビュー実施状況_Ver13_SMR-TMCLB-00774.xlsx</t>
    <phoneticPr fontId="2"/>
  </si>
  <si>
    <t>〇</t>
    <phoneticPr fontId="2"/>
  </si>
  <si>
    <t>\\asds\電子センター(技術部)\TJ000\06他社授受_D\A_008_NSCS\02_共有情報\0203_業務\020308_2G\L-B01\10_CV\System\SMR-TMCLB-00715\社内DR\社内レビュー実施状況_Ver13_SMR-TMCLB-00715.xlsx</t>
    <phoneticPr fontId="2"/>
  </si>
  <si>
    <t>file:///\\asds\電子センター(技術部)\TJ000\06他社授受_D\A_008_NSCS\02_共有情報\0203_業務\020309_TMC_Diag\03_機種\L-B19\02_2S\02_リスク管理表\SMR-ISUZULB19-00080_リスク管理表_ver1.4.xlsx</t>
    <phoneticPr fontId="2"/>
  </si>
  <si>
    <t xml:space="preserve"> 【SYS】[任意課題SMR]バスオフ発生時にNOCOM検出できない不具合の解消の検査クロスチェック、再発防止、TMC指摘対応 </t>
    <phoneticPr fontId="2"/>
  </si>
  <si>
    <t>\\asds\電子センター(技術部)\TJ000\06他社授受_D\A_008_NSCS\02_共有情報\0203_業務\020309_TMC_Diag\03_機種\L-B19\02_2S\02_リスク管理表\SMR-ISUZULB19-00084_リスク管理表_ver1.4.xlsx</t>
    <phoneticPr fontId="2"/>
  </si>
  <si>
    <t>\\asds\電子センター(技術部)\TJ000\06他社授受_D\A_008_NSCS\02_共有情報\0203_業務\020309_TMC_Diag\03_機種\L-B19\02_2S\02_リスク管理表\SMR-ISUZULB19-00103_リスク管理表_ver1.4.xlsx</t>
    <phoneticPr fontId="2"/>
  </si>
  <si>
    <t>\\asds\電子センター(技術部)\TJ000\06他社授受_D\A_008_NSCS\02_共有情報\0203_業務\020309_TMC_Diag\03_機種\L-B19\02_2S\03_社内DR関連\SMR-ISUZULB19-00103_社内レビュー実施状況_Ver12.xlsx</t>
    <phoneticPr fontId="2"/>
  </si>
  <si>
    <t>\\asds\電子センター(技術部)\TJ000\06他社授受_D\A_008_NSCS\02_共有情報\0203_業務\020309_TMC_Diag\03_機種\L-B19\02_2S\02_リスク管理表\SMR-ISUZULB19-00104_リスク管理表_ver1.4.xlsx</t>
    <phoneticPr fontId="2"/>
  </si>
  <si>
    <t>\\asds\電子センター(技術部)\TJ000\06他社授受_D\A_008_NSCS\02_共有情報\0203_業務\020309_TMC_Diag\03_機種\L-B19\02_2S\03_社内DR関連\SMR-ISUZULB19-00104_社内レビュー実施状況_Ver12.xlsx</t>
    <phoneticPr fontId="2"/>
  </si>
  <si>
    <t>\\asds\電子センター(技術部)\TJ000\06他社授受_D\A_008_NSCS\02_共有情報\0203_業務\020309_TMC_Diag\03_機種\L-B19\02_2S\02_リスク管理表\SMR-ISUZULB19-00105_リスク管理表_ver1.4.xlsx</t>
    <phoneticPr fontId="2"/>
  </si>
  <si>
    <t>\\asds\電子センター(技術部)\TJ000\06他社授受_D\A_008_NSCS\02_共有情報\0203_業務\020309_TMC_Diag\03_機種\L-B19\02_2S\03_社内DR関連\SMR-ISUZULB19-00105_社内レビュー実施状況_Ver12.xlsx</t>
    <phoneticPr fontId="2"/>
  </si>
  <si>
    <t>file://asds/電子センター(技術部)/TJ000/06他社授受_D/A_008_NSCS/02_共有情報/0203_業務/020308_2G/WBS/2022_2Q/TMC_L-B_CV_SystemT_進捗管理v144_v1.6.xlsm</t>
  </si>
  <si>
    <t>\\asds\電子センター(技術部)\TJ000\06他社授受_D\A_008_NSCS\02_共有情報\0203_業務\020308_2G\L-B01\10_CV\System\SMR-TMCLB-00783_ダイアグレコードデータ対応\リスク管理表\リスク管理表_ver1.4_SMR-TMCLB-00783.xlsx</t>
  </si>
  <si>
    <t>\\asds\電子センター(技術部)\TJ000\06他社授受_D\A_008_NSCS\02_共有情報\0203_業務\020308_2G\L-B01\10_CV\System\SMR-TMCLB-00783_ダイアグレコードデータ対応\社内DR\社内レビュー実施状況_Ver12_SMR-TMCLB-00783.xlsx</t>
    <phoneticPr fontId="2"/>
  </si>
  <si>
    <t>file://asds/電子センター(技術部)/TJ000/06他社授受_D/A_008_NSCS/02_共有情報/0203_業務/020308_2G/WBS/2022_2Q/TMC_T-222_200D(代)CVUpdate2_SystemT_進捗管理v144_v1.6.xlsm</t>
  </si>
  <si>
    <t>\\asds\電子センター(技術部)\TJ000\06他社授受_D\A_008_NSCS\02_共有情報\0203_業務\020308_2G\T-222\22_200D(代)CVUpdate2\System\SMR-TMC6GHTCU-01667\リスク管理\リスク管理表_SMR-TMC6GHTCU-01667_ver1.4.xlsx</t>
  </si>
  <si>
    <t>\\asds\電子センター(技術部)\TJ000\06他社授受_D\A_008_NSCS\02_共有情報\0203_業務\020308_2G\T-222\22_200D(代)CVUpdate2\System\SMR-TMC6GHTCU-01667\社内DR\社内レビュー実施状況_SMR-TMC6GHTCU-01667_Ver12.xlsx</t>
    <phoneticPr fontId="2"/>
  </si>
  <si>
    <t>\\asds\電子センター(技術部)\TJ000\06他社授受_D\A_008_NSCS\02_共有情報\0203_業務\020308_2G\L-B18\02_2.0(一連耐久)\SMR-TMCLB18TCU-00078\リスク管理\リスク管理表_SMR-TMCLB18TCU-00078_ver1.4.xlsx</t>
  </si>
  <si>
    <t>\\asds\電子センター(技術部)\TJ000\06他社授受_D\A_008_NSCS\02_共有情報\0203_業務\020308_2G\L-B18\02_2.0(一連耐久)\SMR-TMCLB18TCU-00078\社内DR\社内レビュー実施状況_SMR-TMCLB18TCU-00078_Ver12.xlsx</t>
    <phoneticPr fontId="2"/>
  </si>
  <si>
    <t>SMR-TMCLB18TCU-00086</t>
    <phoneticPr fontId="2"/>
  </si>
  <si>
    <t>【SYS】回転方向対応</t>
    <phoneticPr fontId="2"/>
  </si>
  <si>
    <t>\\asds\電子センター(技術部)\TJ000\06他社授受_D\A_008_NSCS\02_共有情報\0203_業務\020308_2G\L-B18\02_2.0(一連耐久)\SMR-TMCLB18TCU-00086\その他\リスク管理表_ver1.4_SMR-TMCLB18TCU-00086_ver1.00.xlsx</t>
    <phoneticPr fontId="2"/>
  </si>
  <si>
    <t>\\asds\電子センター(技術部)\TJ000\06他社授受_D\A_008_NSCS\02_共有情報\0203_業務\020308_2G\L-B18\02_2.0(一連耐久)\SMR-TMCLB18TCU-00086\社内DR\社内レビュー実施状況_Ver13_SMR-TMCLB18TCU-00086.xlsx</t>
    <phoneticPr fontId="2"/>
  </si>
  <si>
    <t>SMR-TMCLB18TCU-00080</t>
    <phoneticPr fontId="2"/>
  </si>
  <si>
    <t>【SYS】[任意課題][L-B18]AR20-11の仕様差分確認（CAN）</t>
    <phoneticPr fontId="2"/>
  </si>
  <si>
    <t>SMR-TMCLB-00785</t>
    <phoneticPr fontId="2"/>
  </si>
  <si>
    <t>【SYS】[L-B]CV向け P-Bus Special条件 IGP OFF後2秒間送信対応</t>
    <phoneticPr fontId="2"/>
  </si>
  <si>
    <t>\\asds\電子センター(技術部)\TJ000\06他社授受_D\A_008_NSCS\02_共有情報\0203_業務\020308_2G\L-B01\10_CV\System\SMR-TMCLB-00785_IGP OFF後2秒間送信\リスク管理表\リスク管理表_ver1.4_SMR-TMCLB-00785.xlsx</t>
    <phoneticPr fontId="2"/>
  </si>
  <si>
    <t>\\asds\電子センター(技術部)\TJ000\06他社授受_D\A_008_NSCS\02_共有情報\0203_業務\020308_2G\L-B01\10_CV\System\SMR-TMCLB-00785_IGP OFF後2秒間送信\社内DR\社内レビュー実施状況_Ver13_SMR-TMCLB-00785.xlsx</t>
    <phoneticPr fontId="2"/>
  </si>
  <si>
    <t>SMR-TMCLB-00778</t>
    <phoneticPr fontId="2"/>
  </si>
  <si>
    <t>【SYS】アクセプタンステスト(シス検Update3ソフト)の実施</t>
    <phoneticPr fontId="2"/>
  </si>
  <si>
    <t>SMR-TMC6GHTCUMPT-00002</t>
    <phoneticPr fontId="2"/>
  </si>
  <si>
    <t>【Diag】PID$68、DID$1F68追加</t>
  </si>
  <si>
    <t>近藤</t>
    <phoneticPr fontId="2"/>
  </si>
  <si>
    <t>\\asds\電子センター(技術部)\TJ000\06他社授受_D\A_008_NSCS\02_共有情報\0203_業務\020309_TMC_Diag\03_機種\T-222\号口\02_リスク管理表\SMR-TMC6GHTCUMPT-00002_リスク管理表_ver1.4.xlsx</t>
    <phoneticPr fontId="2"/>
  </si>
  <si>
    <t>\\asds\電子センター(技術部)\TJ000\06他社授受_D\A_008_NSCS\02_共有情報\0203_業務\020309_TMC_Diag\03_機種\T-222\号口\03_社内DR関連\社内レビュー実施状況_Ver14_SMR-TMC6GHTCUMPT-00002.xlsx</t>
    <phoneticPr fontId="2"/>
  </si>
  <si>
    <t>SMR-TMCLB-00805</t>
    <phoneticPr fontId="2"/>
  </si>
  <si>
    <t>【Diag】セキュリティ非同期化対応、暗号化フラグのコンパイルオプション対応</t>
    <phoneticPr fontId="2"/>
  </si>
  <si>
    <t>木村</t>
    <rPh sb="0" eb="2">
      <t>キムラ</t>
    </rPh>
    <phoneticPr fontId="2"/>
  </si>
  <si>
    <t>数藤</t>
    <rPh sb="0" eb="1">
      <t>ストウ</t>
    </rPh>
    <phoneticPr fontId="2"/>
  </si>
  <si>
    <t>\\asds\電子センター(技術部)\TJ000\06他社授受_D\A_008_NSCS\02_共有情報\0203_業務\020309_TMC_Diag\03_機種\L-B01\04_CV\02_リスク管理表\SMR-TMCLB-00805_リスク管理表_ver1.4.xlsx</t>
    <phoneticPr fontId="2"/>
  </si>
  <si>
    <t>\\asds\電子センター(技術部)\TJ000\06他社授受_D\A_008_NSCS\02_共有情報\0203_業務\020309_TMC_Diag\03_機種\L-B01\04_CV\03_社内DR関連\SMR-TMCLB-00805_社内レビュー実施状況_Ver12.xlsx</t>
    <phoneticPr fontId="2"/>
  </si>
  <si>
    <t>SMR-TMCLB-00796</t>
    <phoneticPr fontId="2"/>
  </si>
  <si>
    <t>K0学習制御90Nm始動廃止対応</t>
    <phoneticPr fontId="2"/>
  </si>
  <si>
    <t>SMR-TMCLB-00808</t>
    <phoneticPr fontId="2"/>
  </si>
  <si>
    <t>XK出張所対応(Step1～Step3)_ソフト設計NSCS用</t>
    <phoneticPr fontId="2"/>
  </si>
  <si>
    <t>梅田</t>
    <rPh sb="0" eb="2">
      <t>ウメダ</t>
    </rPh>
    <phoneticPr fontId="2"/>
  </si>
  <si>
    <t>SMR-ISUZULB19-00088</t>
    <phoneticPr fontId="2"/>
  </si>
  <si>
    <t xml:space="preserve">【SYS】ソフトウェアバージョン定義の割り付けmemmap　不要箇所の削除 </t>
    <phoneticPr fontId="2"/>
  </si>
  <si>
    <t>\\asds\電子センター(技術部)\TJ000\06他社授受_D\A_008_NSCS\02_共有情報\0203_業務\020308_2G\L-B19\03_2s\SMR-ISUZULB19-00088(memmap削除対応)\その他\リスク管理表_SMR-ISUZULB19-00088_ver1.4.xlsx</t>
    <phoneticPr fontId="2"/>
  </si>
  <si>
    <t>\\asds\電子センター(技術部)\TJ000\06他社授受_D\A_008_NSCS\02_共有情報\0203_業務\020308_2G\L-B19\03_2s\SMR-ISUZULB19-00088(memmap削除対応)\社内DR\社内レビュー実施状況_Ver14_SMR-ISUZULB19-00088.xlsx</t>
    <phoneticPr fontId="2"/>
  </si>
  <si>
    <t>SMR-TMCLB18TCU-00094</t>
    <phoneticPr fontId="2"/>
  </si>
  <si>
    <t>\\asds\電子センター(技術部)\TJ000\06他社授受_D\A_008_NSCS\02_共有情報\0203_業務\020308_2G\L-B18\03_3.0(シス検(AS))\SMR-TMCLB18TCU-00094(memmap削除対応)\その他\リスク管理表_SMR-TMCLB18TCU-00094_ver1.4.xlsx</t>
    <phoneticPr fontId="2"/>
  </si>
  <si>
    <t>\\asds\電子センター(技術部)\TJ000\06他社授受_D\A_008_NSCS\02_共有情報\0203_業務\020308_2G\L-B18\03_3.0(シス検(AS))\SMR-TMCLB18TCU-00094(memmap削除対応)\社内DR\社内レビュー実施状況_Ver14_SMR-TMCLB18TCU-00094.xlsx</t>
    <phoneticPr fontId="2"/>
  </si>
  <si>
    <t>SMR-TMCPBWGEN3-00062</t>
    <phoneticPr fontId="2"/>
  </si>
  <si>
    <t>【開発環境】Make環境標準機能（メモリチェック）対応</t>
    <rPh sb="1" eb="5">
      <t>カイハツカンキョウ</t>
    </rPh>
    <rPh sb="12" eb="16">
      <t>ヒョウジュンキノウ</t>
    </rPh>
    <phoneticPr fontId="2"/>
  </si>
  <si>
    <t>\\asds\電子センター(技術部)\TJ000\06他社授受_D\A_008_NSCS\02_共有情報\0203_業務\020310_開発環境G\案件\PBW\社内評価用\SMR-TMCPBWGEN3-00062\リスク管理\リスク管理表_ver1.4_SMR-TMCPBWGEN3-00062.xlsx</t>
    <phoneticPr fontId="2"/>
  </si>
  <si>
    <t>\\asds\電子センター(技術部)\TJ000\06他社授受_D\A_008_NSCS\02_共有情報\0203_業務\020310_開発環境G\案件\PBW\社内評価用\SMR-TMCPBWGEN3-00062\社内DR\社内レビュー実施状況_Ver14_SMR-TMCPBWGEN3-00062.xlsx</t>
    <phoneticPr fontId="2"/>
  </si>
  <si>
    <t>file://asds/電子センター(技術部)/TJ000/06他社授受_D/A_008_NSCS/02_共有情報/0203_業務/020308_2G/WBS/2022_2Q/Diag_202210to12_進捗管理v144_v1.6.xlsm</t>
    <phoneticPr fontId="2"/>
  </si>
  <si>
    <t>\\asds\電子センター(技術部)\TJ000\06他社授受_D\A_008_NSCS\02_共有情報\0203_業務\020309_TMC_Diag\03_機種\L-B19\03_2SUp\02_リスク管理表\SMR-ISUZULB19-00075_リスク管理表_ver1.4.xlsx</t>
    <phoneticPr fontId="2"/>
  </si>
  <si>
    <t>\\asds\電子センター(技術部)\TJ000\06他社授受_D\A_008_NSCS\02_共有情報\0203_業務\020309_TMC_Diag\03_機種\L-B19\03_2SUp\03_社内DR関連\社内レビュー実施状況_Ver14_SMR-ISUZULB19-00075.xlsx</t>
    <phoneticPr fontId="2"/>
  </si>
  <si>
    <t>\\asds\電子センター(技術部)\TJ000\06他社授受_D\A_008_NSCS\02_共有情報\0203_業務\020309_TMC_Diag\03_機種\L-B19\02_2S\02_リスク管理表\SMR-ISUZULB19-00083_リスク管理表_ver1.4.xlsx</t>
    <phoneticPr fontId="2"/>
  </si>
  <si>
    <t>\\asds\電子センター(技術部)\TJ000\06他社授受_D\A_008_NSCS\02_共有情報\0203_業務\020309_TMC_Diag\03_機種\L-B19\02_2S\03_社内DR関連\OperationCycle\SMR-ISUZULB19-00083_社内レビュー実施状況_Ver12.xlsx</t>
    <phoneticPr fontId="2"/>
  </si>
  <si>
    <t>\\asds\電子センター(技術部)\TJ000\06他社授受_D\A_008_NSCS\02_共有情報\0203_業務\020307_MBD\L-B13\08_CV\社内DR関連\社内レビュー実施状況_Ver14_SMR-TMCLB-00796.xlsx</t>
    <phoneticPr fontId="2"/>
  </si>
  <si>
    <t>\\asds\電子センター(技術部)\TJ000\06他社授受_D\A_008_NSCS\02_共有情報\0203_業務\020307_MBD\L-B13\08_CV\社内DR関連\社内レビュー実施状況_Ver14_SMR-TMCLB-00808.xlsx</t>
    <phoneticPr fontId="2"/>
  </si>
  <si>
    <t>\\asds\電子センター(技術部)\TJ000\06他社授受_D\A_008_NSCS\02_共有情報\0203_業務\020308_2G\L-B18\02_2.0(一連耐久)\SMR-TMCLB18TCU-00094(memmap削除対応)\その他\リスク管理表_SMR-TMCLB18TCU-00094_ver1.4.xlsx</t>
    <phoneticPr fontId="2"/>
  </si>
  <si>
    <t>\\asds\電子センター(技術部)\TJ000\06他社授受_D\A_008_NSCS\02_共有情報\0203_業務\020308_2G\L-B18\02_2.0(一連耐久)\SMR-TMCLB18TCU-00094(memmap削除対応)\社内DR\社内レビュー実施状況_Ver14_SMR-TMCLB18TCU-00094.xlsx</t>
    <phoneticPr fontId="2"/>
  </si>
  <si>
    <t>SMR-TMCLB-00823</t>
    <phoneticPr fontId="2"/>
  </si>
  <si>
    <t>XK出張所対応(Step4以降)_ソフト設計NSCS用</t>
    <rPh sb="13" eb="15">
      <t>イコウ</t>
    </rPh>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</si>
  <si>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</si>
  <si>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\\asds\電子センター(技術部)\TJ000\06他社授受_D\A_008_NSCS\02_共有情報\0203_業務\020307_MBD\L-B13\08_CV\社内DR関連\社内レビュー実施状況_Ver14_SMR-TMCLB-00823.xlsx</t>
    <phoneticPr fontId="2"/>
  </si>
  <si>
    <t>SMR-TMCLB-00821</t>
    <phoneticPr fontId="2"/>
  </si>
  <si>
    <t>【SYS】【任意課題】AUTOSARアップデートの効果確認</t>
    <phoneticPr fontId="2"/>
  </si>
  <si>
    <t>渡邉</t>
    <rPh sb="0" eb="2">
      <t>ワタナベ</t>
    </rPh>
    <phoneticPr fontId="2"/>
  </si>
  <si>
    <t>\\asds\電子センター(技術部)\TJ000\06他社授受_D\A_008_NSCS\02_共有情報\0203_業務\020308_2G\L-B01\10_CV\System\SMR-TMCLB-00821_AUTOSAR効果確認\社内DR\社内レビュー実施状況_Ver14_SMR-TMCLB-00821.xlsx</t>
    <phoneticPr fontId="2"/>
  </si>
  <si>
    <t>SMR-TMCLB-00843</t>
    <phoneticPr fontId="2"/>
  </si>
  <si>
    <t xml:space="preserve">【SYS】[任意課題]CANIF整合活動の仕様とソフトの一致確認(PF担当信号) </t>
    <phoneticPr fontId="2"/>
  </si>
  <si>
    <t>稲田</t>
    <rPh sb="0" eb="2">
      <t>イナダ</t>
    </rPh>
    <phoneticPr fontId="2"/>
  </si>
  <si>
    <t>T-959</t>
    <phoneticPr fontId="2"/>
  </si>
  <si>
    <t>SMR-INTERNALEVAT959DEMO-00005</t>
    <phoneticPr fontId="2"/>
  </si>
  <si>
    <t>【SYS】[任意課題]IF集約表&amp;DBC作成</t>
    <phoneticPr fontId="2"/>
  </si>
  <si>
    <t>file://asds/電子センター(技術部)/TJ000/06他社授受_D/A_008_NSCS/02_共有情報/0203_業務/020308_2G/WBS/2022_2Q/TMC_T-959_DEMO_SystemT_進捗管理v144_v1.6.xlsm</t>
    <phoneticPr fontId="2"/>
  </si>
  <si>
    <t>SMR-TMC6GHTCU-01675</t>
    <phoneticPr fontId="2"/>
  </si>
  <si>
    <t>【Diag】PID$68、DID$1F68追加対応</t>
    <phoneticPr fontId="2"/>
  </si>
  <si>
    <t>\\asds\電子センター(技術部)\TJ000\06他社授受_D\A_008_NSCS\02_共有情報\0203_業務\020309_TMC_Diag\03_機種\T-222\号口\02_リスク管理表\SMR-TMC6GHTCU-01675_リスク管理表.xlsx</t>
    <phoneticPr fontId="2"/>
  </si>
  <si>
    <t>\\asds\電子センター(技術部)\TJ000\06他社授受_D\A_008_NSCS\02_共有情報\0203_業務\020309_TMC_Diag\03_機種\T-222\号口\03_社内DR関連\社内レビュー実施状況_Ver14_SMR-TMC6GHTCU-01675.xlsx</t>
    <phoneticPr fontId="2"/>
  </si>
  <si>
    <t>SMR-TMCLB-00860</t>
    <phoneticPr fontId="2"/>
  </si>
  <si>
    <t>【Diag】MIL関連残検査実施</t>
    <rPh sb="9" eb="11">
      <t>カンレン</t>
    </rPh>
    <rPh sb="11" eb="12">
      <t>ザン</t>
    </rPh>
    <rPh sb="12" eb="14">
      <t>ケンサ</t>
    </rPh>
    <rPh sb="14" eb="16">
      <t>ジッシ</t>
    </rPh>
    <phoneticPr fontId="2"/>
  </si>
  <si>
    <t>file:///\\asds\電子センター(技術部)\TJ000\06他社授受_D\A_008_NSCS\02_共有情報\0203_業務\020309_TMC_Diag\03_機種\L-B01\05_CVUpdate\02_リスク管理表\SMR-TMCLB-00860_リスク管理表_ver1.4.xlsx</t>
    <phoneticPr fontId="2"/>
  </si>
  <si>
    <t>file:///\\asds\電子センター(技術部)\TJ000\06他社授受_D\A_008_NSCS\02_共有情報\0203_業務\020309_TMC_Diag\03_機種\L-B01\05_CVUpdate\03_社内DR関連\社内レビュー実施状況_Ver14_SMR-TMCLB-00860.xlsx</t>
    <phoneticPr fontId="2"/>
  </si>
  <si>
    <t>SMR-ISUZULB19-00127</t>
    <phoneticPr fontId="2"/>
  </si>
  <si>
    <t>【Diag】SID$01実装</t>
    <rPh sb="12" eb="14">
      <t>ジッソウ</t>
    </rPh>
    <phoneticPr fontId="2"/>
  </si>
  <si>
    <t>file:///\\asds\電子センター(技術部)\TJ000\06他社授受_D\A_008_NSCS\02_共有情報\0203_業務\020309_TMC_Diag\03_機種\L-B19\03_2SUp\02_リスク管理表\SMR-ISUZULB19-00127_リスク管理表_ver1.4.xlsx</t>
    <phoneticPr fontId="2"/>
  </si>
  <si>
    <t>file:///\\asds\電子センター(技術部)\TJ000\06他社授受_D\A_008_NSCS\02_共有情報\0203_業務\020309_TMC_Diag\03_機種\L-B19\03_2SUp\03_社内DR関連\社内レビュー実施状況_Ver14_SMR-ISUZULB19-00127.xlsx</t>
    <phoneticPr fontId="2"/>
  </si>
  <si>
    <t>SMR-ISUZULB19-00128</t>
    <phoneticPr fontId="2"/>
  </si>
  <si>
    <t>【Diag】故障関連DID対応(DID$0001、DID$0002)</t>
    <phoneticPr fontId="2"/>
  </si>
  <si>
    <t>file:///\\asds\電子センター(技術部)\TJ000\06他社授受_D\A_008_NSCS\02_共有情報\0203_業務\020309_TMC_Diag\03_機種\L-B19\03_2SUp\02_リスク管理表\SMR-ISUZULB19-00128_リスク管理表_ver1.4.xlsx</t>
    <phoneticPr fontId="2"/>
  </si>
  <si>
    <t>file:///\\asds\電子センター(技術部)\TJ000\06他社授受_D\A_008_NSCS\02_共有情報\0203_業務\020309_TMC_Diag\03_機種\L-B19\03_2SUp\03_社内DR関連\社内レビュー実施状況_Ver14_SMR-ISUZULB19-00128.xlsx</t>
    <phoneticPr fontId="2"/>
  </si>
  <si>
    <t>SMR-ISUZULB19-00129</t>
    <phoneticPr fontId="2"/>
  </si>
  <si>
    <t>【Diag】Autosar修正、残検査対応</t>
    <phoneticPr fontId="2"/>
  </si>
  <si>
    <t>file:///\\asds\電子センター(技術部)\TJ000\06他社授受_D\A_008_NSCS\02_共有情報\0203_業務\020309_TMC_Diag\03_機種\L-B19\03_2SUp\02_リスク管理表\SMR-ISUZULB19-00129_リスク管理表_ver1.4.xlsx</t>
    <phoneticPr fontId="2"/>
  </si>
  <si>
    <t>file:///\\asds\電子センター(技術部)\TJ000\06他社授受_D\A_008_NSCS\02_共有情報\0203_業務\020309_TMC_Diag\03_機種\L-B19\03_2SUp\03_社内DR関連\社内レビュー実施状況_Ver14_SMR-ISUZULB19-00129.xlsx</t>
    <phoneticPr fontId="2"/>
  </si>
  <si>
    <t>SMR-TMCLB-00866</t>
    <phoneticPr fontId="2"/>
  </si>
  <si>
    <t>【Diag】Vmax超え走行履歴実装対応</t>
    <phoneticPr fontId="2"/>
  </si>
  <si>
    <t>\\asds\電子センター(技術部)\TJ000\06他社授受_D\A_008_NSCS\02_共有情報\0203_業務\020309_TMC_Diag\03_機種\L-B01\05_CVUpdate\02_リスク管理表\SMR-TMCLB-00866_リスク管理表_ver1.4.xlsx</t>
    <phoneticPr fontId="2"/>
  </si>
  <si>
    <t>\\asds\電子センター(技術部)\TJ000\06他社授受_D\A_008_NSCS\02_共有情報\0203_業務\020309_TMC_Diag\03_機種\L-B01\05_CVUpdate\03_社内DR関連\社内レビュー実施状況_Ver14_SMR-TMCLB-00866.xlsx</t>
    <phoneticPr fontId="2"/>
  </si>
  <si>
    <t>SMR-TMCLB-00872</t>
    <phoneticPr fontId="2"/>
  </si>
  <si>
    <t>【計測適合】MISRA-C是正対応</t>
    <phoneticPr fontId="2"/>
  </si>
  <si>
    <t>\\asds\電子センター(技術部)\TJ000\06他社授受_D\A_008_NSCS\02_共有情報\0203_業務\020308_2G\L-B01\11_CVUpdate\Measurement\SMR-TMCLB-00872(MISRAC)\リスク管理表\リスク管理表_ver1.4.xlsx</t>
    <phoneticPr fontId="2"/>
  </si>
  <si>
    <t>\\asds\電子センター(技術部)\TJ000\06他社授受_D\A_008_NSCS\02_共有情報\0203_業務\020308_2G\L-B01\11_CVUpdate\Measurement\SMR-TMCLB-00872(MISRAC)\社内DR\社内レビュー実施状況_Ver14_SMR-TMCLB-00872.xlsx</t>
    <phoneticPr fontId="2"/>
  </si>
  <si>
    <t>SMR-INTERNALEVAT959DEMO-00007</t>
    <phoneticPr fontId="2"/>
  </si>
  <si>
    <t>【SYS】CAN対応</t>
    <rPh sb="8" eb="10">
      <t>タイオウ</t>
    </rPh>
    <phoneticPr fontId="2"/>
  </si>
  <si>
    <t>\\asds\電子センター(技術部)\TJ000\06他社授受_D\A_008_NSCS\02_共有情報\0203_業務\020308_2G\T-959\02_1.0(demo)\SMR-INTERNALEVAT959DEMO-00007\その他\[1]AT側 社内評価用CCP Ch変更\リスク管理表_ver1.3_SMR-INTERNALEVAT959DEMO-00007_ver1.00.xlsx</t>
    <phoneticPr fontId="2"/>
  </si>
  <si>
    <t>\\asds\電子センター(技術部)\TJ000\06他社授受_D\A_008_NSCS\02_共有情報\0203_業務\020308_2G\T-959\02_1.0(demo)\SMR-INTERNALEVAT959DEMO-00007\社内DR\[1]AT側 社内評価用CCP Ch変更\社内レビュー実施状況_Ver14_SMR-INTERNALEVAT959DEMO-00007.xlsx</t>
    <phoneticPr fontId="2"/>
  </si>
  <si>
    <t>SMR-TMCLB-00874</t>
  </si>
  <si>
    <t>【SYS】[L-B]TSC7222G、STEP4評価仕様書 評価対応</t>
  </si>
  <si>
    <t>file://asds/電子センター(技術部)/TJ000/06他社授受_D/A_008_NSCS/02_共有情報/0203_業務/020308_2G/WBS/2022_2Q/TMC_L-B_CVUpdate_SystemT_進捗管理v144_v1.6.xlsm</t>
    <phoneticPr fontId="2"/>
  </si>
  <si>
    <t>SMR-TMCLB-00878</t>
    <phoneticPr fontId="2"/>
  </si>
  <si>
    <t>SMR-TMCLB-00882</t>
    <phoneticPr fontId="2"/>
  </si>
  <si>
    <t>【Diag】TimeStampのReboot時初期化対応、およびCAN途絶時のAutosar振る舞い変更影響回帰検査</t>
    <phoneticPr fontId="2"/>
  </si>
  <si>
    <t>\\asds\電子センター(技術部)\TJ000\06他社授受_D\A_008_NSCS\02_共有情報\0203_業務\020309_TMC_Diag\03_機種\L-B01\05_CVUpdate\02_リスク管理表\SMR-TMCLB-00882_リスク管理表_ver1.4.xlsx</t>
    <phoneticPr fontId="2"/>
  </si>
  <si>
    <t>\\asds\電子センター(技術部)\TJ000\06他社授受_D\A_008_NSCS\02_共有情報\0203_業務\020309_TMC_Diag\03_機種\L-B01\05_CVUpdate\03_社内DR関連\社内レビュー実施状況_Ver14_SMR-TMCLB-00882.xlsx</t>
    <phoneticPr fontId="2"/>
  </si>
  <si>
    <t>SMR-ISUZULB19-00131</t>
    <phoneticPr fontId="2"/>
  </si>
  <si>
    <t>【Diag】SID$09実装</t>
    <rPh sb="12" eb="14">
      <t>ジッソウ</t>
    </rPh>
    <phoneticPr fontId="2"/>
  </si>
  <si>
    <t>\\asds\電子センター(技術部)\TJ000\06他社授受_D\A_008_NSCS\02_共有情報\0203_業務\020309_TMC_Diag\03_機種\L-B19\03_2SUp\02_リスク管理表\SMR-ISUZULB19-00131_リスク管理表_ver1.4.xlsx</t>
    <phoneticPr fontId="2"/>
  </si>
  <si>
    <t>\\asds\電子センター(技術部)\TJ000\06他社授受_D\A_008_NSCS\02_共有情報\0203_業務\020309_TMC_Diag\03_機種\L-B19\03_2SUp\03_社内DR関連\社内レビュー実施状況_Ver14_SMR-ISUZULB19-00131.xlsx</t>
    <phoneticPr fontId="2"/>
  </si>
  <si>
    <t>2G-Demo</t>
  </si>
  <si>
    <t>2G-Make</t>
  </si>
  <si>
    <t>2G-その他</t>
  </si>
  <si>
    <t>3G-System</t>
  </si>
  <si>
    <t>3G-Diag</t>
  </si>
  <si>
    <r>
      <t xml:space="preserve">第1週
</t>
    </r>
    <r>
      <rPr>
        <sz val="8"/>
        <color theme="1"/>
        <rFont val="ＭＳ Ｐゴシック"/>
        <family val="3"/>
        <charset val="128"/>
      </rPr>
      <t>前半/後半</t>
    </r>
    <rPh sb="0" eb="1">
      <t>ダイ</t>
    </rPh>
    <rPh sb="2" eb="3">
      <t>シュウ</t>
    </rPh>
    <rPh sb="4" eb="6">
      <t>ゼンハン</t>
    </rPh>
    <rPh sb="7" eb="9">
      <t>コウハン</t>
    </rPh>
    <phoneticPr fontId="2"/>
  </si>
  <si>
    <r>
      <t xml:space="preserve">第1週
</t>
    </r>
    <r>
      <rPr>
        <sz val="7.5"/>
        <color theme="1"/>
        <rFont val="ＭＳ Ｐゴシック"/>
        <family val="3"/>
        <charset val="128"/>
      </rPr>
      <t>(妥当性/ヒアリング結果)</t>
    </r>
    <rPh sb="0" eb="1">
      <t>ダイ</t>
    </rPh>
    <rPh sb="2" eb="3">
      <t>シュウ</t>
    </rPh>
    <rPh sb="5" eb="7">
      <t>ダトウ</t>
    </rPh>
    <rPh sb="7" eb="8">
      <t>セイ</t>
    </rPh>
    <rPh sb="14" eb="16">
      <t>ケッカ</t>
    </rPh>
    <phoneticPr fontId="2"/>
  </si>
  <si>
    <r>
      <t xml:space="preserve">第2週
</t>
    </r>
    <r>
      <rPr>
        <sz val="7.5"/>
        <color theme="1"/>
        <rFont val="ＭＳ Ｐゴシック"/>
        <family val="3"/>
        <charset val="128"/>
      </rPr>
      <t>(妥当性/ヒアリング結果)</t>
    </r>
    <phoneticPr fontId="2"/>
  </si>
  <si>
    <r>
      <t xml:space="preserve">第3週
</t>
    </r>
    <r>
      <rPr>
        <sz val="7.5"/>
        <color theme="1"/>
        <rFont val="ＭＳ Ｐゴシック"/>
        <family val="3"/>
        <charset val="128"/>
      </rPr>
      <t>(妥当性/ヒアリング結果)</t>
    </r>
    <phoneticPr fontId="2"/>
  </si>
  <si>
    <r>
      <t xml:space="preserve">第4週
</t>
    </r>
    <r>
      <rPr>
        <sz val="7.5"/>
        <color theme="1"/>
        <rFont val="ＭＳ Ｐゴシック"/>
        <family val="3"/>
        <charset val="128"/>
      </rPr>
      <t>(妥当性/ヒアリング結果)</t>
    </r>
    <phoneticPr fontId="2"/>
  </si>
  <si>
    <r>
      <t xml:space="preserve">第5週
</t>
    </r>
    <r>
      <rPr>
        <sz val="7.5"/>
        <color theme="1"/>
        <rFont val="ＭＳ Ｐゴシック"/>
        <family val="3"/>
        <charset val="128"/>
      </rPr>
      <t>(妥当性/ヒアリング結果)</t>
    </r>
    <phoneticPr fontId="2"/>
  </si>
  <si>
    <t>SMR-TMCLB-00889</t>
    <phoneticPr fontId="2"/>
  </si>
  <si>
    <t>【計測適合】ROMエディタ対応</t>
    <phoneticPr fontId="2"/>
  </si>
  <si>
    <t>file://asds/電子センター(技術部)/TJ000/06他社授受_D/A_008_NSCS/02_共有情報/0203_業務/020308_2G/WBS/2022_2Q/TMC_L-B_CVUpdate_SystemT_進捗管理v144_v1.6.xlsm</t>
    <phoneticPr fontId="2"/>
  </si>
  <si>
    <t>\\asds\電子センター(技術部)\TJ000\06他社授受_D\A_008_NSCS\02_共有情報\0203_業務\020308_2G\L-B01\11_CVUpdate\Measurement\SMR-TMCLB-00889(ROMエディタ対応)\その他\リスク管理表_ver1.3_SMR-TMCLB-00889_ver1.00.xlsx</t>
    <phoneticPr fontId="2"/>
  </si>
  <si>
    <t>\\asds\電子センター(技術部)\TJ000\06他社授受_D\A_008_NSCS\02_共有情報\0203_業務\020308_2G\L-B01\11_CVUpdate\Measurement\SMR-TMCLB-00889(ROMエディタ対応)\社内DR\社内レビュー実施状況_Ver14_SMR-TMCLB-00889.xlsx</t>
    <phoneticPr fontId="2"/>
  </si>
  <si>
    <t>SMR-TMCLB-00896</t>
    <phoneticPr fontId="2"/>
  </si>
  <si>
    <t>【SYS】CANフェールセーフ値対応</t>
    <phoneticPr fontId="2"/>
  </si>
  <si>
    <t>佐藤</t>
    <rPh sb="0" eb="1">
      <t>サトウ</t>
    </rPh>
    <phoneticPr fontId="2"/>
  </si>
  <si>
    <t>-</t>
    <phoneticPr fontId="2"/>
  </si>
  <si>
    <t>SMR-TMCLB-00892</t>
    <phoneticPr fontId="2"/>
  </si>
  <si>
    <t>【SYS】[任意課題]VMAXロジック無効化サンプルソフト</t>
    <phoneticPr fontId="2"/>
  </si>
  <si>
    <t>飯野</t>
    <rPh sb="0" eb="2">
      <t>イイノ</t>
    </rPh>
    <phoneticPr fontId="2"/>
  </si>
  <si>
    <t>飯野</t>
    <rPh sb="0" eb="1">
      <t>イイノ</t>
    </rPh>
    <phoneticPr fontId="2"/>
  </si>
  <si>
    <t>-</t>
    <phoneticPr fontId="2"/>
  </si>
  <si>
    <t>\\asds\電子センター(技術部)\TJ000\06他社授受_D\A_008_NSCS\02_共有情報\0203_業務\020308_2G\L-B01\11_CVUpdate\System\SMR-TMCLB-00878_補正値バックアップ\リスク管理表</t>
    <phoneticPr fontId="2"/>
  </si>
  <si>
    <t>SMR-TMCLB-00871</t>
    <phoneticPr fontId="2"/>
  </si>
  <si>
    <t>SMR-TMCLB-00897</t>
    <phoneticPr fontId="2"/>
  </si>
  <si>
    <t>【SYS】初回演算判定処理 タイムアウト時間算出ロジックの追加</t>
    <phoneticPr fontId="2"/>
  </si>
  <si>
    <t>【SYS】ソレノイドカット判定追加対応（Core1)</t>
    <phoneticPr fontId="2"/>
  </si>
  <si>
    <t>國吉</t>
    <rPh sb="0" eb="2">
      <t>クニヨシ</t>
    </rPh>
    <phoneticPr fontId="2"/>
  </si>
  <si>
    <t>SMR-TMCLB-00877</t>
    <phoneticPr fontId="2"/>
  </si>
  <si>
    <t>【SYS】[L-B]CVup向け CANビットアサイン対応</t>
    <phoneticPr fontId="2"/>
  </si>
  <si>
    <t>堀川</t>
    <rPh sb="0" eb="2">
      <t>ホリカワ</t>
    </rPh>
    <phoneticPr fontId="2"/>
  </si>
  <si>
    <t>稲田</t>
    <rPh sb="0" eb="1">
      <t>イナダ</t>
    </rPh>
    <phoneticPr fontId="2"/>
  </si>
  <si>
    <t>\\asds\電子センター(技術部)\TJ000\06他社授受_D\A_008_NSCS\02_共有情報\0203_業務\020308_2G\L-B01\11_CVUpdate\System\SMR-TMCLB-00877_ビットアサイン対応\リスク管理表\リスク管理表_ver1.4.xlsx</t>
    <phoneticPr fontId="2"/>
  </si>
  <si>
    <t>\\asds\電子センター(技術部)\TJ000\06他社授受_D\A_008_NSCS\02_共有情報\0203_業務\020308_2G\L-B01\11_CVUpdate\System\SMR-TMCLB-00877_ビットアサイン対応\社内DR\社内レビュー実施状況_Ver14_SMR-TMCLB-00877.xlsx</t>
    <phoneticPr fontId="2"/>
  </si>
  <si>
    <t>file://asds/電子センター(技術部)/TJ000/06他社授受_D/A_008_NSCS/02_共有情報/0203_業務/020308_2G/WBS/2022_2Q/TMC_L-B_CVUpdate_SystemT_進捗管理v144_v1.6.xlsm</t>
    <phoneticPr fontId="2"/>
  </si>
  <si>
    <t>SMR-TMCLB-00893</t>
    <phoneticPr fontId="2"/>
  </si>
  <si>
    <t>モデル部分のMISRA対応およびSimNavi2022Q1a移行対応</t>
    <rPh sb="3" eb="5">
      <t>ブブン</t>
    </rPh>
    <rPh sb="11" eb="13">
      <t>タイオウ</t>
    </rPh>
    <rPh sb="30" eb="32">
      <t>イコウ</t>
    </rPh>
    <rPh sb="32" eb="34">
      <t>タイオウ</t>
    </rPh>
    <phoneticPr fontId="2"/>
  </si>
  <si>
    <t>山口</t>
    <rPh sb="0" eb="2">
      <t>ヤマグチ</t>
    </rPh>
    <phoneticPr fontId="2"/>
  </si>
  <si>
    <t>酒井</t>
    <rPh sb="0" eb="1">
      <t>サカイ</t>
    </rPh>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</si>
  <si>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</si>
  <si>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\\asds\電子センター(技術部)\TJ000\06他社授受_D\A_008_NSCS\02_共有情報\0203_業務\020307_MBD\L-B13\09_CVup\SMR-TMCLB-00893_MISRAおよびSimNavi対応\その他\リスク管理表_ver1.4_SMR-TMCLB-00893.xlsx</t>
  </si>
  <si>
    <t>【Diag】【任意課題】AutosarUpdate後のMIL関連回帰検査</t>
    <phoneticPr fontId="2"/>
  </si>
  <si>
    <t>宮田</t>
    <rPh sb="0" eb="2">
      <t>ミヤタ</t>
    </rPh>
    <phoneticPr fontId="2"/>
  </si>
  <si>
    <t>高橋</t>
    <phoneticPr fontId="2"/>
  </si>
  <si>
    <t>\\asds\電子センター(技術部)\TJ000\06他社授受_D\A_008_NSCS\02_共有情報\0203_業務\020309_TMC_Diag\03_機種\L-B01\05_CVUpdate\02_リスク管理表\SMR-TMCLB-00898_リスク管理表_ver1.4.xlsx</t>
    <phoneticPr fontId="2"/>
  </si>
  <si>
    <t>\\asds\電子センター(技術部)\TJ000\06他社授受_D\A_008_NSCS\02_共有情報\0203_業務\020309_TMC_Diag\03_機種\L-B01\05_CVUpdate\03_社内DR関連\社内レビュー実施状況_Ver14_SMR-TMCLB-00898.xlsx</t>
    <phoneticPr fontId="2"/>
  </si>
  <si>
    <t>SMR-TMCLB-00898</t>
    <phoneticPr fontId="2"/>
  </si>
  <si>
    <t>SMR-TMCLB-00896</t>
    <phoneticPr fontId="2"/>
  </si>
  <si>
    <t>\\asds\電子センター(技術部)\TJ000\06他社授受_D\A_008_NSCS\02_共有情報\0203_業務\020308_2G\L-B01\11_CVUpdate\System\SMR-TMCLB-00874_TSC7222G、STEP4評価仕様書 評価対応\リスク管理表\リスク管理表_ver1.4_SMR-TMCLB-00874.xlsx</t>
    <phoneticPr fontId="2"/>
  </si>
  <si>
    <t>\\asds\電子センター(技術部)\TJ000\06他社授受_D\A_008_NSCS\02_共有情報\0203_業務\020308_2G\L-B01\11_CVUpdate\System\SMR-TMCLB-00874_TSC7222G、STEP4評価仕様書 評価対応\社内DR\社内レビュー実施状況_Ver14_SMR-TMCLB-00874.xlsx</t>
    <phoneticPr fontId="2"/>
  </si>
  <si>
    <t>SMR-INTERNALEVAT959DEMO-00005</t>
    <phoneticPr fontId="2"/>
  </si>
  <si>
    <t>\\asds\電子センター(技術部)\TJ000\06他社授受_D\A_008_NSCS\02_共有情報\0203_業務\020310_開発環境G\課題_業務管理\課題一覧表_開発環境_ver.1.00.xlsx</t>
    <phoneticPr fontId="2"/>
  </si>
  <si>
    <t>-</t>
    <phoneticPr fontId="2"/>
  </si>
  <si>
    <t>-</t>
    <phoneticPr fontId="2"/>
  </si>
  <si>
    <t>-</t>
    <phoneticPr fontId="2"/>
  </si>
  <si>
    <t>-</t>
    <phoneticPr fontId="2"/>
  </si>
  <si>
    <t>SMR-TMCLB-00883</t>
    <phoneticPr fontId="2"/>
  </si>
  <si>
    <t>K0学習90Nm始動廃止対応</t>
    <phoneticPr fontId="2"/>
  </si>
  <si>
    <t>\\asds\電子センター(技術部)\TJ000\06他社授受_D\A_008_NSCS\02_共有情報\0203_業務\020307_MBD\L-B13\09_CVup\社内DR関連\社内レビュー実施状況_Ver14_SMR-TMCLB-00883.xlsx</t>
  </si>
  <si>
    <t>\\asds\電子センター(技術部)\TJ000\06他社授受_D\A_008_NSCS\02_共有情報\0203_業務\020307_MBD\L-B13\09_CVup\社内DR関連\社内レビュー実施状況_Ver14_SMR-TMCLB-00883.xlsx</t>
    <phoneticPr fontId="2"/>
  </si>
  <si>
    <t>\\asds\電子センター(技術部)\TJ000\06他社授受_D\A_008_NSCS\02_共有情報\0203_業務\020307_MBD\L-B13\09_CVup\社内DR関連\社内レビュー実施状況_Ver14_SMR-TMCLB-00893.xlsx</t>
    <phoneticPr fontId="2"/>
  </si>
  <si>
    <t>\\asds\電子センター(技術部)\TJ000\06他社授受_D\A_008_NSCS\02_共有情報\0203_業務\020308_2G\L-B01\11_CVUpdate\System\SMR-TMCLB-00874_TSC7222G、STEP4評価仕様書 評価対応\社内DR\社内レビュー実施状況_Ver14_SMR-TMCLB-00874.xlsx</t>
    <phoneticPr fontId="2"/>
  </si>
  <si>
    <t>\\asds\電子センター(技術部)\TJ000\06他社授受_D\A_008_NSCS\02_共有情報\0203_業務\020308_2G\L-B01\11_CVUpdate\System\SMR-TMCLB-00878_補正値バックアップ\社内DR\社内レビュー実施状況_Ver14_SMR-TMCLB-00878.xlsx</t>
    <phoneticPr fontId="2"/>
  </si>
  <si>
    <t>\\asds\電子センター(技術部)\TJ000\06他社授受_D\A_008_NSCS\02_共有情報\0203_業務\020309_TMC_Diag\03_機種\L-B19\03_2SUp\03_社内DR関連\社内レビュー実施状況_Ver14_SMR-ISUZULB19-00127.xlsx</t>
    <phoneticPr fontId="2"/>
  </si>
  <si>
    <t>\\asds\電子センター(技術部)\TJ000\06他社授受_D\A_008_NSCS\02_共有情報\0203_業務\020307_MBD\L-B13\09_CVup\SMR-TMCLB-00883_K0学習90Nm始動廃止対応\その他\リスク管理表_ver1.4.xlsx</t>
    <phoneticPr fontId="2"/>
  </si>
  <si>
    <t>堀井</t>
    <rPh sb="0" eb="2">
      <t>ホリイ</t>
    </rPh>
    <phoneticPr fontId="2"/>
  </si>
  <si>
    <t>○</t>
    <phoneticPr fontId="2"/>
  </si>
  <si>
    <t>SMR-TMCLB-00904</t>
    <phoneticPr fontId="2"/>
  </si>
  <si>
    <t>【SYS】[L-B]IGP OFF後2秒間送信対応</t>
    <phoneticPr fontId="2"/>
  </si>
  <si>
    <t>-</t>
    <phoneticPr fontId="2"/>
  </si>
  <si>
    <t>file://asds/電子センター(技術部)/TJ000/06他社授受_D/A_008_NSCS/02_共有情報/0203_業務/020308_2G/WBS/2022_2Q/TMC_L-B_CVUpdate_SystemT_進捗管理v144_v1.6.xlsm</t>
    <phoneticPr fontId="2"/>
  </si>
  <si>
    <t>-</t>
    <phoneticPr fontId="2"/>
  </si>
  <si>
    <t>\\asds\電子センター(技術部)\TJ000\06他社授受_D\A_008_NSCS\02_共有情報\0203_業務\020308_2G\L-B01\11_CVUpdate\System\SMR-TMCLB-00904_IGP OFF後2秒間送信\社内DR\社内レビュー実施状況_Ver14_SMR-TMCLB-00904.xlsx</t>
    <phoneticPr fontId="2"/>
  </si>
  <si>
    <t>-</t>
    <phoneticPr fontId="2"/>
  </si>
  <si>
    <t>file://asds/電子センター(技術部)/TJ000/06他社授受_D/A_008_NSCS/02_共有情報/0203_業務/020310_開発環境G/WBS/WBS_2022_3Q/開発環境_進捗管理v144_v1.6.xlsm</t>
  </si>
  <si>
    <t>SMR-ISUZULB19-00140</t>
    <phoneticPr fontId="2"/>
  </si>
  <si>
    <t>【Diag】リプロ正式対応関連 SID$22,$2E対応（DID追加、仕様変更）</t>
    <rPh sb="9" eb="11">
      <t>セイシキ</t>
    </rPh>
    <rPh sb="11" eb="13">
      <t>タイオウ</t>
    </rPh>
    <rPh sb="13" eb="15">
      <t>カンレン</t>
    </rPh>
    <rPh sb="26" eb="28">
      <t>タイオウ</t>
    </rPh>
    <rPh sb="32" eb="34">
      <t>ツイカ</t>
    </rPh>
    <rPh sb="35" eb="37">
      <t>シヨウ</t>
    </rPh>
    <rPh sb="37" eb="39">
      <t>ヘンコウ</t>
    </rPh>
    <phoneticPr fontId="2"/>
  </si>
  <si>
    <t>\\asds\電子センター(技術部)\TJ000\06他社授受_D\A_008_NSCS\02_共有情報\0203_業務\020309_TMC_Diag\03_機種\L-B19\03_2SUp\02_リスク管理表\SMR-ISUZULB19-00140_リスク管理表_ver1.4.xlsx</t>
    <phoneticPr fontId="2"/>
  </si>
  <si>
    <t>\\asds\電子センター(技術部)\TJ000\06他社授受_D\A_008_NSCS\02_共有情報\0203_業務\020309_TMC_Diag\03_機種\L-B19\03_2SUp\03_社内DR関連\社内レビュー実施状況_Ver14_SMR-ISUZULB19-00140.xlsx</t>
    <phoneticPr fontId="2"/>
  </si>
  <si>
    <t>SMR-ISUZULB19-00105</t>
    <phoneticPr fontId="2"/>
  </si>
  <si>
    <t>SMR-ISUZULB19-00104</t>
    <phoneticPr fontId="2"/>
  </si>
  <si>
    <t>嶋</t>
    <rPh sb="0" eb="1">
      <t>シマ</t>
    </rPh>
    <phoneticPr fontId="2"/>
  </si>
  <si>
    <t>SMR-ISUZULB19-00149</t>
    <phoneticPr fontId="2"/>
  </si>
  <si>
    <t>【Diag】SID$34無効化</t>
    <phoneticPr fontId="2"/>
  </si>
  <si>
    <t>伊藤</t>
    <rPh sb="0" eb="2">
      <t>イトウ</t>
    </rPh>
    <phoneticPr fontId="2"/>
  </si>
  <si>
    <t>近藤</t>
    <rPh sb="0" eb="1">
      <t>コンドウ</t>
    </rPh>
    <phoneticPr fontId="2"/>
  </si>
  <si>
    <t>-</t>
    <phoneticPr fontId="2"/>
  </si>
  <si>
    <t>SMR-TMCLB-00926</t>
    <phoneticPr fontId="2"/>
  </si>
  <si>
    <t>SMR-TMCLB-00931</t>
    <phoneticPr fontId="2"/>
  </si>
  <si>
    <t>【SYS】[任意課題]L-B01/13 8D調査</t>
    <phoneticPr fontId="2"/>
  </si>
  <si>
    <t>【SYS】[任意課題]起動終了変更影響確認検査</t>
    <phoneticPr fontId="2"/>
  </si>
  <si>
    <t>-</t>
    <phoneticPr fontId="2"/>
  </si>
  <si>
    <t>\\asds\電子センター(技術部)\TJ000\06他社授受_D\A_008_NSCS\02_共有情報\0203_業務\020308_2G\L-B01\12_CV車完巻替\System\SMR-TMCLB-00896_フェールセーフ値\社内DR\社内レビュー実施状況_Ver14_SMR-TMCLB-00896.xlsx</t>
    <phoneticPr fontId="2"/>
  </si>
  <si>
    <t>SMR-ISUZULB19-00152</t>
    <phoneticPr fontId="2"/>
  </si>
  <si>
    <t>【Diag】SID$27正式対応</t>
    <rPh sb="12" eb="14">
      <t>セイシキ</t>
    </rPh>
    <rPh sb="14" eb="16">
      <t>タイオウ</t>
    </rPh>
    <phoneticPr fontId="2"/>
  </si>
  <si>
    <t>伊藤</t>
    <rPh sb="0" eb="2">
      <t>イトウ</t>
    </rPh>
    <phoneticPr fontId="2"/>
  </si>
  <si>
    <t>数藤</t>
    <rPh sb="0" eb="1">
      <t>スドウ</t>
    </rPh>
    <phoneticPr fontId="2"/>
  </si>
  <si>
    <t>SMR-TMCLB-00932</t>
    <phoneticPr fontId="2"/>
  </si>
  <si>
    <t>モデル部分のMISRA対応</t>
    <rPh sb="3" eb="5">
      <t>ブブン</t>
    </rPh>
    <rPh sb="11" eb="13">
      <t>タイオウ</t>
    </rPh>
    <phoneticPr fontId="2"/>
  </si>
  <si>
    <t>\\asds\電子センター(技術部)\TJ000\06他社授受_D\A_008_NSCS\02_共有情報\0203_業務\020307_MBD\L-B13\10_CV車完巻替\SMR_TMCLB-00932\その他\リスク管理表_ver1.4_SMR-TMCLB-00932.xlsx</t>
    <phoneticPr fontId="2"/>
  </si>
  <si>
    <t>\\asds\電子センター(技術部)\TJ000\06他社授受_D\A_008_NSCS\02_共有情報\0203_業務\020307_MBD\L-B13\10_CV車完巻替\社内DR関連\社内レビュー実施状況_Ver14_SMR-TMCLB-00932.xlsx</t>
    <phoneticPr fontId="2"/>
  </si>
  <si>
    <t>T-142</t>
    <phoneticPr fontId="2"/>
  </si>
  <si>
    <t>福田</t>
    <rPh sb="0" eb="2">
      <t>フクダ</t>
    </rPh>
    <phoneticPr fontId="2"/>
  </si>
  <si>
    <t>SMR-TMCT142-00008</t>
  </si>
  <si>
    <t>堀川</t>
    <rPh sb="0" eb="2">
      <t>ホリカワ</t>
    </rPh>
    <phoneticPr fontId="2"/>
  </si>
  <si>
    <t>稲田</t>
    <phoneticPr fontId="2"/>
  </si>
  <si>
    <t>\\asds\電子センター(技術部)\TJ000\06他社授受_D\A_008_NSCS\02_共有情報\0203_業務\020308_2G\T-142\1.0(システムベンチ)\SMR-TMCT142-00008_ビットアサイン対応\リスク管理表\リスク管理表_ver1.4.xlsx</t>
    <phoneticPr fontId="2"/>
  </si>
  <si>
    <t>\\asds\電子センター(技術部)\TJ000\06他社授受_D\A_008_NSCS\02_共有情報\0203_業務\020308_2G\T-142\1.0(システムベンチ)\SMR-TMCT142-00008_ビットアサイン対応\社内DR\社内レビュー実施状況_Ver14_SMR-TMCT142-00008.xlsx</t>
    <phoneticPr fontId="2"/>
  </si>
  <si>
    <t>file://asds/電子センター(技術部)/TJ000/06他社授受_D/A_008_NSCS/02_共有情報/0203_業務/020308_2G/WBS/2022_2Q/TMC_T-959_DEMO_SystemT_進捗管理v144_v1.6.xlsm</t>
    <phoneticPr fontId="2"/>
  </si>
  <si>
    <t>【SYS】[T-142]システムベンチ向けCANビットアサイン対応</t>
    <phoneticPr fontId="2"/>
  </si>
  <si>
    <t>相良</t>
    <rPh sb="0" eb="2">
      <t>サガラ</t>
    </rPh>
    <phoneticPr fontId="2"/>
  </si>
  <si>
    <t>T-222</t>
    <phoneticPr fontId="2"/>
  </si>
  <si>
    <t>T-222</t>
    <phoneticPr fontId="2"/>
  </si>
  <si>
    <t>SMR-TMC6GHTCU-01678</t>
    <phoneticPr fontId="2"/>
  </si>
  <si>
    <t>SMR-TMC6GHTCU-01680</t>
    <phoneticPr fontId="2"/>
  </si>
  <si>
    <t>クランキングトルクに応じたK0トルク指令値勾配および遅れ補償制御ゲインの可変化</t>
    <phoneticPr fontId="2"/>
  </si>
  <si>
    <t>SimNavi2022Q2移行対応およびモデル部分のMISRA対応</t>
    <phoneticPr fontId="2"/>
  </si>
  <si>
    <t>file://asds/電子センター(技術部)/TJ000/06他社授受_D/A_008_NSCS/02_共有情報/0203_業務/020307_MBD/WBS/MBD_進捗管理v144_v1.6_202209.xlsm</t>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</si>
  <si>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</si>
  <si>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\\asds\電子センター(技術部)\TJ000\06他社授受_D\A_008_NSCS\02_共有情報\0203_業務\020307_MBD\T-222\23_10.0(060D_CV)\社内DR関連\社内レビュー実施状況_Ver14_SMR-TMC6GHTCU-01678.xlsx</t>
    <phoneticPr fontId="2"/>
  </si>
  <si>
    <t>\\asds\電子センター(技術部)\TJ000\06他社授受_D\A_008_NSCS\02_共有情報\0203_業務\020307_MBD\T-222\23_10.0(060D_CV)\社内DR関連\社内レビュー実施状況_Ver14_SMR-TMC6GHTCU-01680.xlsx</t>
    <phoneticPr fontId="2"/>
  </si>
  <si>
    <t>\\asds\電子センター(技術部)\TJ000\06他社授受_D\A_008_NSCS\02_共有情報\0203_業務\020307_MBD\T-222\23_10.0(060D_CV)\SMR-TMC6GHTCU-01680\その他\リスク管理表_ver1.4_SMR-TMC6GHTCU-01680.xlsx</t>
    <phoneticPr fontId="2"/>
  </si>
  <si>
    <t>\\asds\電子センター(技術部)\TJ000\06他社授受_D\A_008_NSCS\02_共有情報\0203_業務\020307_MBD\T-222\23_10.0(060D_CV)\SMR-TMC6GHTCU-01678\その他\リスク管理表_ver1.4_SMR-TMC6GHTCU-01678.xlsx</t>
    <phoneticPr fontId="2"/>
  </si>
  <si>
    <t>SMR-TMC6GHTCU-01682</t>
    <phoneticPr fontId="2"/>
  </si>
  <si>
    <t>【SYS】[任意課題][060D]TMC提出用アクセプタンステスト作成</t>
    <phoneticPr fontId="2"/>
  </si>
  <si>
    <t>T-222</t>
    <phoneticPr fontId="2"/>
  </si>
  <si>
    <t>長澤</t>
    <phoneticPr fontId="2"/>
  </si>
  <si>
    <t>2G-System</t>
    <phoneticPr fontId="2"/>
  </si>
  <si>
    <t>2G-System</t>
    <phoneticPr fontId="2"/>
  </si>
  <si>
    <t>-</t>
    <phoneticPr fontId="2"/>
  </si>
  <si>
    <t>file://asds/電子センター(技術部)/TJ000/06他社授受_D/A_008_NSCS/02_共有情報/0203_業務/020308_2G/WBS/2022_2Q/TMC_L-B_CVUpdate_SystemT_進捗管理v144_v1.6.xlsm</t>
    <phoneticPr fontId="2"/>
  </si>
  <si>
    <t>file://asds/電子センター(技術部)/TJ000/06他社授受_D/A_008_NSCS/02_共有情報/0203_業務/020308_2G/WBS/2022_2Q/TMC_L-B_CVUpdate_SystemT_進捗管理v144_v1.6.xlsm</t>
    <phoneticPr fontId="2"/>
  </si>
  <si>
    <t>SMR-TMCLB-00940</t>
    <phoneticPr fontId="2"/>
  </si>
  <si>
    <t>【SYS】【任意課題】[L-B01_13]第3者評価対応</t>
    <phoneticPr fontId="2"/>
  </si>
  <si>
    <t>佐藤</t>
    <rPh sb="0" eb="1">
      <t>サトウ</t>
    </rPh>
    <phoneticPr fontId="2"/>
  </si>
  <si>
    <t>SMR-TMCLB-00944</t>
    <phoneticPr fontId="2"/>
  </si>
  <si>
    <t>SMR-TMCLB18TCU-00116</t>
    <phoneticPr fontId="2"/>
  </si>
  <si>
    <t>L-B18</t>
    <phoneticPr fontId="2"/>
  </si>
  <si>
    <t>【SYS】[任意課題]EMC試験による不具合事象再現試験</t>
    <phoneticPr fontId="2"/>
  </si>
  <si>
    <t>【SYS】[任意課題]CAN Signal Specの更新</t>
    <phoneticPr fontId="2"/>
  </si>
  <si>
    <t>SMR-ISUZULB19-00150</t>
    <phoneticPr fontId="2"/>
  </si>
  <si>
    <t>SMR-ISUZULB19-00151</t>
    <phoneticPr fontId="2"/>
  </si>
  <si>
    <t>【Diag】リプロセキュリティ対応</t>
    <phoneticPr fontId="2"/>
  </si>
  <si>
    <t>【Diag】リプロ残課題対応</t>
    <phoneticPr fontId="2"/>
  </si>
  <si>
    <t>数藤</t>
    <rPh sb="0" eb="2">
      <t>ストウ</t>
    </rPh>
    <phoneticPr fontId="2"/>
  </si>
  <si>
    <t>伊藤</t>
    <rPh sb="0" eb="1">
      <t>イトウ</t>
    </rPh>
    <phoneticPr fontId="2"/>
  </si>
  <si>
    <t>田中</t>
    <rPh sb="0" eb="2">
      <t>タナカ</t>
    </rPh>
    <phoneticPr fontId="2"/>
  </si>
  <si>
    <t>数藤</t>
    <rPh sb="0" eb="1">
      <t>ストウ</t>
    </rPh>
    <phoneticPr fontId="2"/>
  </si>
  <si>
    <t>file://asds/電子センター(技術部)/TJ000/06他社授受_D/A_008_NSCS/02_共有情報/0203_業務/020308_2G/WBS/2022_2Q/Diag_202210to12_進捗管理v144_v1.6.xlsm</t>
    <phoneticPr fontId="2"/>
  </si>
  <si>
    <t>小熊</t>
    <rPh sb="0" eb="2">
      <t>オグマ</t>
    </rPh>
    <phoneticPr fontId="2"/>
  </si>
  <si>
    <t>高橋</t>
    <rPh sb="0" eb="1">
      <t>タカハシ</t>
    </rPh>
    <phoneticPr fontId="2"/>
  </si>
  <si>
    <t>\\asds\電子センター(技術部)\TJ000\06他社授受_D\A_008_NSCS\02_共有情報\0203_業務\020309_TMC_Diag\03_機種\L-B01\06_CV車完巻替\02_リスク管理表\SMR-TMCLB-00947_リスク管理表_ver1.4.xlsx</t>
    <phoneticPr fontId="2"/>
  </si>
  <si>
    <t>\\asds\電子センター(技術部)\TJ000\06他社授受_D\A_008_NSCS\02_共有情報\0203_業務\020309_TMC_Diag\03_機種\L-B01\06_CV車完巻替\03_社内DR関連\社内レビュー実施状況_Ver14_SMR-TMCLB-00947.xlsx</t>
    <phoneticPr fontId="2"/>
  </si>
  <si>
    <t>SMR-TMCLB-00947</t>
    <phoneticPr fontId="2"/>
  </si>
  <si>
    <t>【Diag】NOPDTC SID$0A無効化</t>
    <phoneticPr fontId="2"/>
  </si>
  <si>
    <t>G-C98</t>
    <phoneticPr fontId="2"/>
  </si>
  <si>
    <t>SMR-FIATG22UPPF5-00057</t>
    <phoneticPr fontId="2"/>
  </si>
  <si>
    <t>【開発環境】Make環境改善対応</t>
    <phoneticPr fontId="2"/>
  </si>
  <si>
    <t>\\asds\電子センター(技術部)\TJ000\06他社授受_D\A_008_NSCS\02_共有情報\0203_業務\020310_開発環境G\案件\CONV\G22\Stellantis_FIAT\G-C98\Q1.4.0\SMR-FIATG22UPPF5-00057\リスク管理\リスク管理表_ver1.4_SMR-FIATG22UPPF5-00057.xlsx</t>
    <phoneticPr fontId="2"/>
  </si>
  <si>
    <t>\\asds\電子センター(技術部)\TJ000\06他社授受_D\A_008_NSCS\02_共有情報\0203_業務\020310_開発環境G\案件\CONV\G22\Stellantis_FIAT\G-C98\Q1.4.0\SMR-FIATG22UPPF5-00057\社内DR\社内レビュー実施状況_Ver14_SMR-FIATG22UPPF5-00057.xlsx</t>
    <phoneticPr fontId="2"/>
  </si>
  <si>
    <t>宮田</t>
    <rPh sb="0" eb="2">
      <t>ミヤタ</t>
    </rPh>
    <phoneticPr fontId="2"/>
  </si>
  <si>
    <t>○</t>
    <phoneticPr fontId="2"/>
  </si>
  <si>
    <t>対応ﾌｪｰｽﾞ</t>
    <rPh sb="0" eb="2">
      <t>タイオウ</t>
    </rPh>
    <phoneticPr fontId="2"/>
  </si>
  <si>
    <t>シス検up3</t>
    <rPh sb="0" eb="3">
      <t>ｓ</t>
    </rPh>
    <phoneticPr fontId="2"/>
  </si>
  <si>
    <t>120DCV</t>
    <phoneticPr fontId="2"/>
  </si>
  <si>
    <t>CVup</t>
    <phoneticPr fontId="2"/>
  </si>
  <si>
    <t>Q1.4.0</t>
    <phoneticPr fontId="2"/>
  </si>
  <si>
    <t>社内評価用</t>
    <rPh sb="0" eb="2">
      <t>シャナイ</t>
    </rPh>
    <rPh sb="2" eb="5">
      <t>ヒョウカヨウ</t>
    </rPh>
    <phoneticPr fontId="2"/>
  </si>
  <si>
    <t>2Sup</t>
    <phoneticPr fontId="2"/>
  </si>
  <si>
    <t>FSUp</t>
    <phoneticPr fontId="2"/>
  </si>
  <si>
    <t>2S</t>
    <phoneticPr fontId="2"/>
  </si>
  <si>
    <t>-</t>
    <phoneticPr fontId="2"/>
  </si>
  <si>
    <t>2Sup</t>
    <phoneticPr fontId="2"/>
  </si>
  <si>
    <t>2Sup</t>
    <phoneticPr fontId="2"/>
  </si>
  <si>
    <t>2Sup</t>
    <phoneticPr fontId="2"/>
  </si>
  <si>
    <t>CV車完巻替</t>
    <rPh sb="2" eb="3">
      <t>シャ</t>
    </rPh>
    <rPh sb="3" eb="4">
      <t>カン</t>
    </rPh>
    <rPh sb="4" eb="5">
      <t>カン</t>
    </rPh>
    <rPh sb="5" eb="6">
      <t>タイ</t>
    </rPh>
    <phoneticPr fontId="2"/>
  </si>
  <si>
    <t>120DCV</t>
    <phoneticPr fontId="2"/>
  </si>
  <si>
    <t>田中</t>
    <rPh sb="0" eb="2">
      <t>タナカ</t>
    </rPh>
    <phoneticPr fontId="2"/>
  </si>
  <si>
    <t>伊藤</t>
    <rPh sb="0" eb="1">
      <t>イトウ</t>
    </rPh>
    <phoneticPr fontId="2"/>
  </si>
  <si>
    <t>\\asds\電子センター(技術部)\TJ000\06他社授受_D\A_008_NSCS\02_共有情報\0203_業務\020309_TMC_Diag\03_機種\L-B19\03_2SUp\02_リスク管理表\SMR-ISUZULB19-00152_リスク管理表_ver1.4.xlsx</t>
    <phoneticPr fontId="2"/>
  </si>
  <si>
    <t>\\asds\電子センター(技術部)\TJ000\06他社授受_D\A_008_NSCS\02_共有情報\0203_業務\020309_TMC_Diag\03_機種\L-B19\03_2SUp\03_社内DR関連\社内レビュー実施状況_Ver14_SMR-ISUZULB19-00152.xlsx</t>
    <phoneticPr fontId="2"/>
  </si>
  <si>
    <t>SMR-TMCLB-00959</t>
    <phoneticPr fontId="2"/>
  </si>
  <si>
    <t>SMR-TMCLB-00874</t>
    <phoneticPr fontId="2"/>
  </si>
  <si>
    <t>\\asds\電子センター(技術部)\TJ000\06他社授受_D\A_008_NSCS\02_共有情報\0203_業務\020309_TMC_Diag\03_機種\L-B01\07_120DCV\02_リスク管理表\リスク管理表_ver1.4_SMR-TMCLB-00959_V1.00.xlsx</t>
    <phoneticPr fontId="2"/>
  </si>
  <si>
    <t>\\asds\電子センター(技術部)\TJ000\06他社授受_D\A_008_NSCS\02_共有情報\0203_業務\020309_TMC_Diag\03_機種\L-B01\07_120DCV\03_社内DR関連\社内レビュー実施状況_Ver14_SMR-TMCLB-00959_V1.00.xlsx</t>
    <phoneticPr fontId="2"/>
  </si>
  <si>
    <t>\\asds\電子センター(技術部)\TJ000\06他社授受_D\A_008_NSCS\02_共有情報\0203_業務\020309_TMC_Diag\03_機種\L-B19\03_2SUp\03_社内DR関連\社内レビュー実施状況_Ver14_SMR-ISUZULB19-00151.xlsx</t>
    <phoneticPr fontId="2"/>
  </si>
  <si>
    <t>\\asds\電子センター(技術部)\TJ000\06他社授受_D\A_008_NSCS\02_共有情報\0203_業務\020309_TMC_Diag\03_機種\L-B19\03_2SUp\02_リスク管理表\SMR-ISUZULB19-00151_リスク管理表_ver1.4.xlsx</t>
    <phoneticPr fontId="2"/>
  </si>
  <si>
    <t>SMR-TMCLB-00925</t>
  </si>
  <si>
    <t>【SYS】CANID0x3BF 送信ロック有効化</t>
    <phoneticPr fontId="2"/>
  </si>
  <si>
    <t>矢代</t>
    <rPh sb="0" eb="2">
      <t>ヤシロ</t>
    </rPh>
    <phoneticPr fontId="2"/>
  </si>
  <si>
    <t>佐藤</t>
    <rPh sb="0" eb="1">
      <t>サトウ</t>
    </rPh>
    <phoneticPr fontId="2"/>
  </si>
  <si>
    <t>L-B01/L-B13</t>
    <phoneticPr fontId="2"/>
  </si>
  <si>
    <t>SMR-TMCLB-00767</t>
    <phoneticPr fontId="2"/>
  </si>
  <si>
    <t>【SYS】AD仕様書作成</t>
    <phoneticPr fontId="2"/>
  </si>
  <si>
    <t>吉岡</t>
    <rPh sb="0" eb="2">
      <t>ヨシオカ</t>
    </rPh>
    <phoneticPr fontId="2"/>
  </si>
  <si>
    <t>藤本</t>
    <rPh sb="0" eb="1">
      <t>フジモト</t>
    </rPh>
    <phoneticPr fontId="2"/>
  </si>
  <si>
    <t>SMR-TMCLB-00977</t>
    <phoneticPr fontId="2"/>
  </si>
  <si>
    <t>矢代</t>
    <rPh sb="0" eb="2">
      <t>ヤシロ</t>
    </rPh>
    <phoneticPr fontId="2"/>
  </si>
  <si>
    <t>佐藤</t>
    <rPh sb="0" eb="1">
      <t>サトウ</t>
    </rPh>
    <phoneticPr fontId="2"/>
  </si>
  <si>
    <t>長澤</t>
  </si>
  <si>
    <t>SMR-TMCLB-00978</t>
    <phoneticPr fontId="2"/>
  </si>
  <si>
    <t>【SYS】[任意課題]CAN STEP4 組み合わせ検証</t>
    <rPh sb="6" eb="10">
      <t>ニンイカダイ</t>
    </rPh>
    <phoneticPr fontId="2"/>
  </si>
  <si>
    <t>嶋</t>
    <rPh sb="0" eb="1">
      <t>シマ</t>
    </rPh>
    <phoneticPr fontId="2"/>
  </si>
  <si>
    <t>佐藤</t>
    <rPh sb="0" eb="1">
      <t>サトウ</t>
    </rPh>
    <phoneticPr fontId="2"/>
  </si>
  <si>
    <t>-</t>
    <phoneticPr fontId="2"/>
  </si>
  <si>
    <t>-</t>
    <phoneticPr fontId="2"/>
  </si>
  <si>
    <t>-</t>
    <phoneticPr fontId="2"/>
  </si>
  <si>
    <t>SMR-TMCLB-00973</t>
    <phoneticPr fontId="2"/>
  </si>
  <si>
    <t>SMR-TMC6GHTCU-01683</t>
    <phoneticPr fontId="2"/>
  </si>
  <si>
    <t>T-236/T-237</t>
    <phoneticPr fontId="2"/>
  </si>
  <si>
    <t>060D_CV</t>
    <phoneticPr fontId="2"/>
  </si>
  <si>
    <t>【SYS】送信信号削除 (NEGDECT2, XNEGECT2)</t>
    <phoneticPr fontId="2"/>
  </si>
  <si>
    <t>【SYS】【任意課題】3BF送信でない問題の調査</t>
    <phoneticPr fontId="2"/>
  </si>
  <si>
    <t>堀川</t>
    <rPh sb="0" eb="2">
      <t>ホリカワ</t>
    </rPh>
    <phoneticPr fontId="2"/>
  </si>
  <si>
    <t>稲田</t>
    <phoneticPr fontId="2"/>
  </si>
  <si>
    <t>佐藤</t>
    <phoneticPr fontId="2"/>
  </si>
  <si>
    <t>\\asds\電子センター(技術部)\TJ000\06他社授受_D\A_008_NSCS\02_共有情報\0203_業務\020308_2G\T-222\23_060D\SMR-TMC6GHTCU-01683\リスク管理表\リスク管理表_SMR-TMC6GHTCU-01683_ver1.4.xlsx</t>
    <phoneticPr fontId="2"/>
  </si>
  <si>
    <t>\\asds\電子センター(技術部)\TJ000\06他社授受_D\A_008_NSCS\02_共有情報\0203_業務\020308_2G\T-222\23_060D\SMR-TMC6GHTCU-01683\社内DR\社内レビュー実施状況_Ver14_SMR-TMC6GHTCU-01683.xlsx</t>
    <phoneticPr fontId="2"/>
  </si>
  <si>
    <t>-</t>
    <phoneticPr fontId="2"/>
  </si>
  <si>
    <t>file://asds/電子センター(技術部)/TJ000/06他社授受_D/A_008_NSCS/02_共有情報/0203_業務/020308_2G/WBS/2022_2Q/Diag_202210to12_進捗管理v144_v1.6.xlsm</t>
    <phoneticPr fontId="2"/>
  </si>
  <si>
    <t>file://asds/電子センター(技術部)/TJ000/06他社授受_D/A_008_NSCS/02_共有情報/0203_業務/020308_2G/WBS/2022_2Q/TMC_T-222_200D(代)CVUpdate2_SystemT_進捗管理v144_v1.6.xlsm</t>
    <phoneticPr fontId="2"/>
  </si>
  <si>
    <t>SMR-TMCLB-00983</t>
    <phoneticPr fontId="2"/>
  </si>
  <si>
    <t>SMR-TMCLB-00937</t>
    <phoneticPr fontId="2"/>
  </si>
  <si>
    <t>堀井</t>
    <rPh sb="0" eb="2">
      <t>ホリイ</t>
    </rPh>
    <phoneticPr fontId="2"/>
  </si>
  <si>
    <t>藤本</t>
    <rPh sb="0" eb="1">
      <t>フジモト</t>
    </rPh>
    <phoneticPr fontId="2"/>
  </si>
  <si>
    <t>-</t>
    <phoneticPr fontId="2"/>
  </si>
  <si>
    <t>\\asds\電子センター(技術部)\TJ000\06他社授受_D\A_008_NSCS\02_共有情報\0203_業務\020308_2G\L-B01\12_CV車完巻替\System\SMR-TMCLB-00937_MISRA対応の事前調査【任意課題】\社内DR\社内レビュー実施状況_Ver14_SMR-TMCLB-00937.xlsx</t>
    <phoneticPr fontId="2"/>
  </si>
  <si>
    <t>CV車完巻替</t>
  </si>
  <si>
    <t>CV車完巻替</t>
    <phoneticPr fontId="2"/>
  </si>
  <si>
    <t>120DCV</t>
  </si>
  <si>
    <t>【SYS】MISRAC是正対応(mot変更無し)</t>
  </si>
  <si>
    <t>【SYS】【任意課題】MISRAC是正対応の事前調査</t>
  </si>
  <si>
    <t>4.0(シス検(AS Update))</t>
    <phoneticPr fontId="2"/>
  </si>
  <si>
    <t>SMR-TMCLB18TCU-00118</t>
    <phoneticPr fontId="2"/>
  </si>
  <si>
    <t>【SYS】 【計測適合】【任意課題】 CalView計測停止と計測周期異常</t>
    <phoneticPr fontId="2"/>
  </si>
  <si>
    <t>Wei</t>
    <phoneticPr fontId="2"/>
  </si>
  <si>
    <t>file://asds/電子センター(技術部)/TJ000/06他社授受_D/A_008_NSCS/02_共有情報/0203_業務/020308_2G/WBS/2022_2Q/PF(Measure)_202210to12_進捗管理v144_v1.6.xlsm</t>
    <phoneticPr fontId="2"/>
  </si>
  <si>
    <t>SMR-TMCLB-00987</t>
    <phoneticPr fontId="2"/>
  </si>
  <si>
    <t>【Diag】ディーゼル車向け水温修正</t>
    <phoneticPr fontId="2"/>
  </si>
  <si>
    <t>-</t>
    <phoneticPr fontId="2"/>
  </si>
  <si>
    <t>\\asds\電子センター(技術部)\TJ000\06他社授受_D\A_008_NSCS\02_共有情報\0203_業務\020309_TMC_Diag\03_機種\L-B01\07_120DCV\02_リスク管理表\リスク管理表_ver1.4_SMR-TMCLB-00987.xlsx</t>
    <phoneticPr fontId="2"/>
  </si>
  <si>
    <t>\\asds\電子センター(技術部)\TJ000\06他社授受_D\A_008_NSCS\02_共有情報\0203_業務\020309_TMC_Diag\03_機種\L-B01\07_120DCV\03_社内DR関連\社内レビュー実施状況_Ver14_SMR-TMCLB-00987.xlsx</t>
    <phoneticPr fontId="2"/>
  </si>
  <si>
    <t>\\asds\電子センター(技術部)\TJ000\06他社授受_D\A_008_NSCS\02_共有情報\0203_業務\020309_TMC_Diag\03_機種\L-B19\03_2SUp\03_社内DR関連\社内レビュー実施状況_Ver14_SMR-ISUZULB19-00150.xlsx</t>
    <phoneticPr fontId="2"/>
  </si>
  <si>
    <t>\\asds\電子センター(技術部)\TJ000\06他社授受_D\A_008_NSCS\02_共有情報\0203_業務\020309_TMC_Diag\03_機種\L-B19\03_2SUp\02_リスク管理表\SMR-ISUZULB19-00150_リスク管理表_ver1.4.xlsx</t>
    <phoneticPr fontId="2"/>
  </si>
  <si>
    <t>SMR-TMCLB-00975</t>
    <phoneticPr fontId="2"/>
  </si>
  <si>
    <t>sftrng判定不具合修正</t>
    <phoneticPr fontId="2"/>
  </si>
  <si>
    <t>\\asds\電子センター(技術部)\TJ000\06他社授受_D\A_008_NSCS\02_共有情報\0203_業務\020307_MBD\L-B13\11_120D_CV\SMR-TMCLB-00975_sftrng判定不具合修正\その他\リスク管理表_ver1.4_SMR-TMCLB-00975.xlsx</t>
    <phoneticPr fontId="2"/>
  </si>
  <si>
    <t>\\asds\電子センター(技術部)\TJ000\06他社授受_D\A_008_NSCS\02_共有情報\0203_業務\020307_MBD\L-B13\11_120D_CV\SMR-TMCLB-00975_sftrng判定不具合修正\社内レビュー実施状況_Ver14_SMR-TMCLB-00975.xlsx</t>
    <phoneticPr fontId="2"/>
  </si>
  <si>
    <t>120D CV</t>
  </si>
  <si>
    <t>【SYS】【任意課題】[L-B]TSC7222G 評価対応</t>
    <phoneticPr fontId="2"/>
  </si>
  <si>
    <t>CV up</t>
  </si>
  <si>
    <t>SMR-TMCLB-00986</t>
  </si>
  <si>
    <t>【SYS】120D CV向けビットアサイン対応</t>
    <phoneticPr fontId="2"/>
  </si>
  <si>
    <t>SMR-TMCLB-00982</t>
    <phoneticPr fontId="2"/>
  </si>
  <si>
    <t>【SYS】送信ロック全メッセージ検査</t>
    <phoneticPr fontId="2"/>
  </si>
  <si>
    <t>次フェーズ(未定)</t>
    <rPh sb="0" eb="1">
      <t>ツギ</t>
    </rPh>
    <rPh sb="6" eb="8">
      <t>ミテイ</t>
    </rPh>
    <phoneticPr fontId="2"/>
  </si>
  <si>
    <t>堀川</t>
    <rPh sb="0" eb="2">
      <t>ホリカワ</t>
    </rPh>
    <phoneticPr fontId="2"/>
  </si>
  <si>
    <t>佐藤</t>
    <rPh sb="0" eb="1">
      <t>サトウ</t>
    </rPh>
    <phoneticPr fontId="2"/>
  </si>
  <si>
    <t>稲田</t>
    <phoneticPr fontId="2"/>
  </si>
  <si>
    <t>file://asds/電子センター(技術部)/TJ000/06他社授受_D/A_008_NSCS/02_共有情報/0203_業務/020308_2G/WBS/2022_2Q/TMC_L-B_CVUpdate_SystemT_進捗管理v144_v1.6.xlsm</t>
  </si>
  <si>
    <t>-</t>
    <phoneticPr fontId="2"/>
  </si>
  <si>
    <t>\\asds\電子センター(技術部)\TJ000\06他社授受_D\A_008_NSCS\02_共有情報\0203_業務\020308_2G\L-B01\13_120D_CV\System\SMR-TMCLB-00986_ビットアサイン対応\リスク管理表\リスク管理表_SMR-TMCLB-00986_ver1.4.xlsx</t>
    <phoneticPr fontId="2"/>
  </si>
  <si>
    <t>\\asds\電子センター(技術部)\TJ000\06他社授受_D\A_008_NSCS\02_共有情報\0203_業務\020308_2G\L-B01\13_120D_CV\System\SMR-TMCLB-00986_ビットアサイン対応\社内DR\社内レビュー実施状況_Ver14_SMR-TMCLB-00986.xlsx</t>
    <phoneticPr fontId="2"/>
  </si>
  <si>
    <t>T-238</t>
    <phoneticPr fontId="2"/>
  </si>
  <si>
    <t>200D㈹_MPT</t>
    <phoneticPr fontId="2"/>
  </si>
  <si>
    <t>SMR-TMC6GHTCU200D1A-00003</t>
    <phoneticPr fontId="2"/>
  </si>
  <si>
    <t xml:space="preserve">【SYS】ビットアサイン対応(XCLFT信号、XCHFT信号接続対応) </t>
    <phoneticPr fontId="2"/>
  </si>
  <si>
    <t>嶋</t>
    <rPh sb="0" eb="1">
      <t>シマ</t>
    </rPh>
    <phoneticPr fontId="2"/>
  </si>
  <si>
    <t>稲田</t>
    <rPh sb="0" eb="1">
      <t>イナダ</t>
    </rPh>
    <phoneticPr fontId="2"/>
  </si>
  <si>
    <t>-</t>
    <phoneticPr fontId="2"/>
  </si>
  <si>
    <t>\\asds\電子センター(技術部)\TJ000\06他社授受_D\A_008_NSCS\02_共有情報\0203_業務\020308_2G\T-238\01_200D㈹_MPT\System\SMR-TMC6GHTCU200D1A-00003\社内DR\社内レビュー実施状況_Ver14_SMR-TMC6GHTCU200D1A-00003.xlsx</t>
    <phoneticPr fontId="2"/>
  </si>
  <si>
    <t>宮田</t>
    <rPh sb="0" eb="2">
      <t>ミヤタ</t>
    </rPh>
    <phoneticPr fontId="2"/>
  </si>
  <si>
    <t>○</t>
    <phoneticPr fontId="2"/>
  </si>
  <si>
    <t>システムベンチ</t>
    <phoneticPr fontId="2"/>
  </si>
  <si>
    <t>060D_CV</t>
    <phoneticPr fontId="2"/>
  </si>
  <si>
    <t>060_CVUpdate</t>
    <phoneticPr fontId="2"/>
  </si>
  <si>
    <t>シス検(AS Update</t>
  </si>
  <si>
    <t>重信</t>
    <rPh sb="0" eb="2">
      <t>シゲノブ</t>
    </rPh>
    <phoneticPr fontId="2"/>
  </si>
  <si>
    <t>○</t>
    <phoneticPr fontId="2"/>
  </si>
  <si>
    <t>宮田</t>
    <rPh sb="0" eb="2">
      <t>ミヤタ</t>
    </rPh>
    <phoneticPr fontId="2"/>
  </si>
  <si>
    <t>○</t>
    <phoneticPr fontId="2"/>
  </si>
  <si>
    <t>SMR-ISUZULB19-00172</t>
    <phoneticPr fontId="2"/>
  </si>
  <si>
    <t>【Diag】リプロ実行条件・関連評価対応</t>
    <phoneticPr fontId="2"/>
  </si>
  <si>
    <t>-</t>
    <phoneticPr fontId="2"/>
  </si>
  <si>
    <t>-</t>
    <phoneticPr fontId="2"/>
  </si>
  <si>
    <t>\\asds\電子センター(技術部)\TJ000\06他社授受_D\A_008_NSCS\02_共有情報\0203_業務\020308_2G\L-B01\13_120D_CV\System\SMR-TMCLB-00983(MISRA対応(mot変更無し))\社内DR\社内レビュー実施状況_Ver14_SMR-TMCLB-00983.xlsx</t>
    <phoneticPr fontId="2"/>
  </si>
  <si>
    <t>重信</t>
    <rPh sb="0" eb="2">
      <t>シゲノブ</t>
    </rPh>
    <phoneticPr fontId="2"/>
  </si>
  <si>
    <t>○</t>
    <phoneticPr fontId="2"/>
  </si>
  <si>
    <t>060D_CVUpdate</t>
    <phoneticPr fontId="2"/>
  </si>
  <si>
    <t>1A</t>
    <phoneticPr fontId="2"/>
  </si>
  <si>
    <t>【SYS】【任意課題】MISRAC是正対応の事前調査</t>
    <phoneticPr fontId="2"/>
  </si>
  <si>
    <t>SMR-TMCLB-00998</t>
    <phoneticPr fontId="2"/>
  </si>
  <si>
    <t xml:space="preserve">【SYS】【任意課題】MISRAC是正対応（mot変更有り分）の事前調査 </t>
    <phoneticPr fontId="2"/>
  </si>
  <si>
    <t>SMR-TMC6GHTCU-01684</t>
    <phoneticPr fontId="2"/>
  </si>
  <si>
    <t>-</t>
    <phoneticPr fontId="2"/>
  </si>
  <si>
    <t>-</t>
    <phoneticPr fontId="2"/>
  </si>
  <si>
    <t>-</t>
    <phoneticPr fontId="2"/>
  </si>
  <si>
    <t>【LB向け】1Motor_HV対応（K0制御）_ソフト設計NSCS用</t>
  </si>
  <si>
    <t>[SCI-20-00274]LBH VN-HILS K0制御ソフト残課題対応(K0学習制御盛り込み)_ソフト設計NSCS用</t>
  </si>
  <si>
    <t>【SYS】【任意課題】TMC QAトレース対応</t>
  </si>
  <si>
    <t>CV</t>
    <phoneticPr fontId="2"/>
  </si>
  <si>
    <t>シス検(AS Update))</t>
  </si>
  <si>
    <t>【SYS】[L-B]CV向け P-Bus Special条件 IGP OFF後2秒間送信対応、送信ロック400ms妥当性検討</t>
  </si>
  <si>
    <t>DEMO</t>
    <phoneticPr fontId="2"/>
  </si>
  <si>
    <t>CV車完巻替</t>
    <rPh sb="2" eb="3">
      <t>シャ</t>
    </rPh>
    <rPh sb="3" eb="4">
      <t>カン</t>
    </rPh>
    <rPh sb="4" eb="5">
      <t>カン</t>
    </rPh>
    <rPh sb="5" eb="6">
      <t>タイ</t>
    </rPh>
    <phoneticPr fontId="2"/>
  </si>
  <si>
    <t>【SYS】L-B13 K0補正値バックアップ復元 残課題対応</t>
  </si>
  <si>
    <t>【SYS】リニアソレノイド制御 SOLC-S対応</t>
  </si>
  <si>
    <t>【Diag】 DIDの要件定義書修正、他機能T修正案件の検査実施</t>
  </si>
  <si>
    <t>福田</t>
    <rPh sb="0" eb="2">
      <t>フクダ</t>
    </rPh>
    <phoneticPr fontId="2"/>
  </si>
  <si>
    <t>L-B19</t>
    <phoneticPr fontId="2"/>
  </si>
  <si>
    <t>SMR-ISUZULB19-00175</t>
    <phoneticPr fontId="2"/>
  </si>
  <si>
    <t>【SYS】CAN送信信号（機能安全対応）</t>
    <phoneticPr fontId="2"/>
  </si>
  <si>
    <t>堀川</t>
    <rPh sb="0" eb="2">
      <t>ホリカワ</t>
    </rPh>
    <phoneticPr fontId="2"/>
  </si>
  <si>
    <t>佐藤</t>
    <rPh sb="0" eb="1">
      <t>サトウ</t>
    </rPh>
    <phoneticPr fontId="2"/>
  </si>
  <si>
    <t>\\asds\電子センター(技術部)\TJ000\06他社授受_D\A_008_NSCS\02_共有情報\0203_業務\020308_2G\L-B19\04_2s up\System\SMR-ISUZULB19-00175_CAN信号機能安全対応\リスク管理表\リスク管理表_ver1.4_SMR-ISUZULB19-00175.xlsx</t>
    <phoneticPr fontId="2"/>
  </si>
  <si>
    <t>\\asds\電子センター(技術部)\TJ000\06他社授受_D\A_008_NSCS\02_共有情報\0203_業務\020308_2G\L-B19\04_2s up\System\SMR-ISUZULB19-00175_CAN信号機能安全対応\社内DR\社内レビュー実施状況_Ver14_SMR-ISUZULB19-00175.xlsx</t>
    <phoneticPr fontId="2"/>
  </si>
  <si>
    <t>file://asds/電子センター(技術部)/TJ000/06他社授受_D/A_008_NSCS/02_共有情報/0203_業務/020308_2G/WBS/2022_2Q/TMC_L-B19_2SUp_SystemT_進捗管理v144_v1.6.xlsm</t>
    <phoneticPr fontId="2"/>
  </si>
  <si>
    <t>SMR-ISUZULB19-00180</t>
    <phoneticPr fontId="2"/>
  </si>
  <si>
    <t>武</t>
    <rPh sb="0" eb="1">
      <t>ブ</t>
    </rPh>
    <phoneticPr fontId="2"/>
  </si>
  <si>
    <t>数藤</t>
    <rPh sb="0" eb="1">
      <t>ストウ</t>
    </rPh>
    <phoneticPr fontId="2"/>
  </si>
  <si>
    <t>file://asds/電子センター(技術部)/TJ000/06他社授受_D/A_008_NSCS/02_共有情報/0203_業務/020308_2G/WBS/2022_2Q/Diag_202210to12_進捗管理v144_v1.6.xlsm</t>
    <phoneticPr fontId="2"/>
  </si>
  <si>
    <t>\\asds\電子センター(技術部)\TJ000\06他社授受_D\A_008_NSCS\02_共有情報\0203_業務\020309_TMC_Diag\03_機種\L-B19\03_2SUp\02_リスク管理表\SMR-ISUZULB19-00180_リスク管理表_ver1.4.xlsx</t>
    <phoneticPr fontId="2"/>
  </si>
  <si>
    <t>\\asds\電子センター(技術部)\TJ000\06他社授受_D\A_008_NSCS\02_共有情報\0203_業務\020309_TMC_Diag\03_機種\L-B19\03_2SUp\03_社内DR関連\社内レビュー実施状況_Ver14_SMR-ISUZULB19-00180.xlsx</t>
    <phoneticPr fontId="2"/>
  </si>
  <si>
    <t>[ソ変][CANTP][C][D][未]【Diag】CBL_タイミングパラメータ対応</t>
  </si>
  <si>
    <t>重信</t>
    <rPh sb="0" eb="2">
      <t>シゲノブ</t>
    </rPh>
    <phoneticPr fontId="2"/>
  </si>
  <si>
    <t>○</t>
    <phoneticPr fontId="2"/>
  </si>
  <si>
    <t>【Diag】リプロ残課題対応(CBL)</t>
    <phoneticPr fontId="2"/>
  </si>
  <si>
    <t>【SYS】L-B01/L-B13 CBL MISRA-C是正対応</t>
  </si>
  <si>
    <t>\\asds\電子センター(技術部)\TJ000\06他社授受_D\A_008_NSCS\02_共有情報\0203_業務\020309_TMC_Diag\03_機種\L-B19\03_2SUp\02_リスク管理表\SMR-ISUZULB19-00172_リスク管理表_ver1.4.xlsx</t>
    <phoneticPr fontId="2"/>
  </si>
  <si>
    <t>\\asds\電子センター(技術部)\TJ000\06他社授受_D\A_008_NSCS\02_共有情報\0203_業務\020309_TMC_Diag\03_機種\L-B19\03_2SUp\03_社内DR関連\社内レビュー実施状況_Ver14_SMR-ISUZULB19-00172.xlsx</t>
    <phoneticPr fontId="2"/>
  </si>
  <si>
    <t>920B 1A</t>
  </si>
  <si>
    <t>【SYS】[任意課題]CAN機能総点検</t>
  </si>
  <si>
    <t>相良</t>
    <rPh sb="0" eb="2">
      <t>サガラ</t>
    </rPh>
    <phoneticPr fontId="2"/>
  </si>
  <si>
    <t>SMR-TMCLB18TCU-00136</t>
    <phoneticPr fontId="2"/>
  </si>
  <si>
    <t>SimNavi2022Q2移行対応およびR2012aモデルのR2019b化対応</t>
    <phoneticPr fontId="2"/>
  </si>
  <si>
    <t>長谷川</t>
    <rPh sb="0" eb="3">
      <t>ハセガワ</t>
    </rPh>
    <phoneticPr fontId="2"/>
  </si>
  <si>
    <t>酒井</t>
    <rPh sb="0" eb="1">
      <t>サカイ</t>
    </rPh>
    <phoneticPr fontId="2"/>
  </si>
  <si>
    <t>-</t>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</si>
  <si>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</si>
  <si>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\\asds\電子センター(技術部)\TJ000\06他社授受_D\A_008_NSCS\02_共有情報\0203_業務\020307_MBD\L-B18\03_シス検update(ASupdate)\SMR-TMCLB18TCU-00136\その他\リスク管理表_ver1.4_SMR-TMCLB18TCU-00136.xlsx</t>
    <phoneticPr fontId="2"/>
  </si>
  <si>
    <t>\\asds\電子センター(技術部)\TJ000\06他社授受_D\A_008_NSCS\02_共有情報\0203_業務\020307_MBD\L-B18\03_シス検update(ASupdate)\社内DR\社内レビュー実施状況_Ver14_SMR-TMCLB18TCU-00136.xlsx</t>
    <phoneticPr fontId="2"/>
  </si>
  <si>
    <t>4.0(AS Update)の次フェーズ</t>
    <rPh sb="15" eb="16">
      <t>ツギ</t>
    </rPh>
    <phoneticPr fontId="2"/>
  </si>
  <si>
    <t>L-B</t>
    <phoneticPr fontId="2"/>
  </si>
  <si>
    <t>SMR-TMCLB-00358</t>
    <phoneticPr fontId="2"/>
  </si>
  <si>
    <t>L-B13 K0制御仕様アップデート</t>
    <phoneticPr fontId="2"/>
  </si>
  <si>
    <t>file://intra.aisin-aw.co.jp/FSROOT/CSE/FS00/OS/NSCS/02_共有情報/0203_業務/020307_MBD/WBS/MBD_進捗管理v144_v1.6_202108.xlsm</t>
    <phoneticPr fontId="2"/>
  </si>
  <si>
    <t>\\intra.aisin-aw.co.jp\FSROOT\CSE\FS00\OS\NSCS\02_共有情報\0203_業務\020307_MBD\L-B13\05_シス検up\SMR-TMCLB-00358_実装化\その他\SMR-TMCLB-00358_リスク管理表_ver1.3.xlsx</t>
    <phoneticPr fontId="2"/>
  </si>
  <si>
    <t>\\intra.aisin-aw.co.jp\FSROOT\CSE\FS00\OS\NSCS\02_共有情報\0203_業務\020307_MBD\L-B13\05_シス検up\社内DR関連\社内レビュー実施状況_Ver11_LB13_シス検up.xlsx</t>
    <phoneticPr fontId="2"/>
  </si>
  <si>
    <t>SMR-TMCLB-00358</t>
  </si>
  <si>
    <t>L-B13 K0制御仕様アップデート</t>
  </si>
  <si>
    <t>file://intra.aisin-aw.co.jp/FSROOT/CSE/FS00/OS/NSCS/02_共有情報/0203_業務/020307_MBD/WBS/MBD_進捗管理v144_v1.6_202108.xlsm</t>
  </si>
  <si>
    <t>\\intra.aisin-aw.co.jp\FSROOT\CSE\FS00\OS\NSCS\02_共有情報\0203_業務\020307_MBD\L-B13\05_シス検up\SMR-TMCLB-00358_実装化\その他\SMR-TMCLB-00358_リスク管理表_ver1.3.xlsx</t>
  </si>
  <si>
    <t>\\intra.aisin-aw.co.jp\FSROOT\CSE\FS00\OS\NSCS\02_共有情報\0203_業務\020307_MBD\L-B13\05_シス検up\社内DR関連\社内レビュー実施状況_Ver11_LB13_シス検up.xlsx</t>
  </si>
  <si>
    <t>\\asds\電子センター(技術部)\TJ000\06他社授受_D\A_008_NSCS\02_共有情報\0203_業務\020307_MBD\L-B13\05_シス検up\社内DR関連\社内レビュー実施状況_Ver11_LB13_シス検up.xlsx</t>
  </si>
  <si>
    <t>\\asds\電子センター(技術部)\TJ000\06他社授受_D\A_008_NSCS\02_共有情報\0203_業務\020307_MBD\L-B13\05_シス検up\SMR-TMCLB-00358_実装化\その他\SMR-TMCLB-00358_リスク管理表_ver1.3.xlsx</t>
  </si>
  <si>
    <t>-</t>
    <phoneticPr fontId="2"/>
  </si>
  <si>
    <t>SMR-TMCLB-00999</t>
  </si>
  <si>
    <t>SMR-TMCLB-01002</t>
  </si>
  <si>
    <t>SMR-TMCLB18TCU-00141</t>
  </si>
  <si>
    <t>SMR-TMCLB-01005</t>
  </si>
  <si>
    <t>【SYS】P-LOCK 参照CANシグナル変更対応</t>
  </si>
  <si>
    <t>【SYS】リニアソレノイドが高温かつ指令電流大幅増加時に意図通りの出力ができない</t>
  </si>
  <si>
    <t>【SYS】[任意課題]起動時間測定</t>
  </si>
  <si>
    <t>【SYS】P-Lock仕様書作成</t>
  </si>
  <si>
    <t>國吉</t>
    <rPh sb="0" eb="2">
      <t>クニヨシ</t>
    </rPh>
    <phoneticPr fontId="2"/>
  </si>
  <si>
    <t>飯野</t>
    <rPh sb="0" eb="1">
      <t>イイノ</t>
    </rPh>
    <phoneticPr fontId="2"/>
  </si>
  <si>
    <t>Wei</t>
    <phoneticPr fontId="2"/>
  </si>
  <si>
    <t>田崎</t>
    <rPh sb="0" eb="2">
      <t>タザキ</t>
    </rPh>
    <phoneticPr fontId="2"/>
  </si>
  <si>
    <t>S-508</t>
    <phoneticPr fontId="2"/>
  </si>
  <si>
    <t>SMR-SUZUKISSIIMARUMO5-00012</t>
    <phoneticPr fontId="2"/>
  </si>
  <si>
    <t>YHA IS有り 1K</t>
    <phoneticPr fontId="2"/>
  </si>
  <si>
    <t>【開発環境】eclipse構成変更対応</t>
    <rPh sb="13" eb="15">
      <t>コウセイ</t>
    </rPh>
    <rPh sb="15" eb="17">
      <t>ヘンコウ</t>
    </rPh>
    <phoneticPr fontId="2"/>
  </si>
  <si>
    <t>\\asds\電子センター(技術部)\TJ000\06他社授受_D\A_008_NSCS\02_共有情報\0203_業務\020310_開発環境G\案件\PT\CONV\G22\Stellantis_FIAT\G-C98\Q1.4.0\SMR-FIATG22UPPF5-00057\社内DR\社内レビュー実施状況_Ver14_SMR-FIATG22UPPF5-00057.xlsx</t>
  </si>
  <si>
    <t>\\asds\電子センター(技術部)\TJ000\06他社授受_D\A_008_NSCS\02_共有情報\0203_業務\020310_開発環境G\案件\PT\CONV\G22\Stellantis_FIAT\G-C98\Q1.4.0\SMR-FIATG22UPPF5-00057\リスク管理\リスク管理表_ver1.4_SMR-FIATG22UPPF5-00057.xlsx</t>
  </si>
  <si>
    <t>\\asds\電子センター(技術部)\TJ000\06他社授受_D\A_008_NSCS\02_共有情報\0203_業務\020310_開発環境G\案件\PT\CONV\G-GenII\VW\G-A91\FSup\SMR-VWGGENIIPF5X-00071\リスク管理\リスク管理表_SMR-VWGGENIIPF5X-00071_ver1.3.xlsx</t>
  </si>
  <si>
    <t>\\asds\電子センター(技術部)\TJ000\06他社授受_D\A_008_NSCS\02_共有情報\0203_業務\020310_開発環境G\案件\PT\PBW\社内評価用\SMR-TMCPBWGEN3-00062\リスク管理\リスク管理表_ver1.4_SMR-TMCPBWGEN3-00062.xlsx</t>
  </si>
  <si>
    <t>\\asds\電子センター(技術部)\TJ000\06他社授受_D\A_008_NSCS\02_共有情報\0203_業務\020310_開発環境G\案件\PT\CONV\G-GenII\VW\G-A91\FSup\SMR-VWGGENIIPF5X-00071\社内DR\社内レビュー実施状況_SMR-VWGGENIIPF5X-00071_Ver11.xlsx</t>
  </si>
  <si>
    <t>\\asds\電子センター(技術部)\TJ000\06他社授受_D\A_008_NSCS\02_共有情報\0203_業務\020310_開発環境G\案件\PT\PBW\社内評価用\SMR-TMCPBWGEN3-00062\社内DR\社内レビュー実施状況_Ver14_SMR-TMCPBWGEN3-00062.xlsx</t>
  </si>
  <si>
    <t>【SYS】仕様書作成対応（要件定義書、コンポーネント仕様書、オブジェクト仕様書）</t>
  </si>
  <si>
    <t>\\asds\電子センター(技術部)\TJ000\06他社授受_D\A_008_NSCS\02_共有情報\0203_業務\020310_開発環境G\案件\PT\CONV\SsII\SUZUKI\MARUMO5\S-508\YHA IS有り 1K\SMR-SUZUKISSIIMARUMO5-00012\リスク管理\リスク管理表_ver1.4_SMR-SUZUKISSIIMARUMO5-00012.xlsx</t>
    <phoneticPr fontId="2"/>
  </si>
  <si>
    <t>\\asds\電子センター(技術部)\TJ000\06他社授受_D\A_008_NSCS\02_共有情報\0203_業務\020310_開発環境G\案件\PT\CONV\SsII\SUZUKI\MARUMO5\S-508\YHA IS有り 1K\SMR-SUZUKISSIIMARUMO5-00012\社内DR\社内レビュー実施状況_Ver14_SMR-SUZUKISSIIMARUMO5-00012.xlsx</t>
    <phoneticPr fontId="2"/>
  </si>
  <si>
    <t>SMR-TMCLB18TCU-00143</t>
    <phoneticPr fontId="2"/>
  </si>
  <si>
    <t>SMR-TMCLB-01003</t>
    <phoneticPr fontId="2"/>
  </si>
  <si>
    <t>【SYS】[任意課題]各機能における実車評価(システムチェック)</t>
    <phoneticPr fontId="2"/>
  </si>
  <si>
    <t>【SYS】[任意課題][IRS22-00625]推定アウトプット回転数対応</t>
    <phoneticPr fontId="2"/>
  </si>
  <si>
    <t>長澤</t>
    <rPh sb="0" eb="2">
      <t>ナガサワ</t>
    </rPh>
    <phoneticPr fontId="2"/>
  </si>
  <si>
    <t>福田</t>
    <rPh sb="0" eb="2">
      <t>フクダ</t>
    </rPh>
    <phoneticPr fontId="2"/>
  </si>
  <si>
    <t>-</t>
    <phoneticPr fontId="2"/>
  </si>
  <si>
    <t>飯野</t>
    <rPh sb="0" eb="2">
      <t>イイノ</t>
    </rPh>
    <phoneticPr fontId="2"/>
  </si>
  <si>
    <t>飯野</t>
    <rPh sb="0" eb="1">
      <t>イイノ</t>
    </rPh>
    <phoneticPr fontId="2"/>
  </si>
  <si>
    <t>file://asds/電子センター(技術部)/TJ000/06他社授受_D/A_008_NSCS/02_共有情報/0203_業務/020308_2G/WBS/2022_4Q/TMC_L-B_1A_SystemT_進捗管理v144_v1.6.xlsm</t>
    <phoneticPr fontId="2"/>
  </si>
  <si>
    <t>宮田</t>
    <rPh sb="0" eb="2">
      <t>ミヤタ</t>
    </rPh>
    <phoneticPr fontId="2"/>
  </si>
  <si>
    <t>○</t>
    <phoneticPr fontId="2"/>
  </si>
  <si>
    <t>【SYS】 【計測適合】計測周期遅延対応</t>
  </si>
  <si>
    <t>\\asds\電子センター(技術部)\TJ000\06他社授受_D\A_008_NSCS\02_共有情報\0203_業務\020308_2G\L-B01\13_120D_CV\System\SMR-TMCLB-00978_CAN機能総点検\社内DR\社内レビュー実施状況_Ver14_SMR-TMCLB-00978.xlsx</t>
    <phoneticPr fontId="2"/>
  </si>
  <si>
    <t>SMR-TMCLB18TCU-00137</t>
    <phoneticPr fontId="2"/>
  </si>
  <si>
    <t>武</t>
    <rPh sb="0" eb="1">
      <t>ブ</t>
    </rPh>
    <phoneticPr fontId="2"/>
  </si>
  <si>
    <t>○</t>
    <phoneticPr fontId="2"/>
  </si>
  <si>
    <t>\\asds\電子センター(技術部)\TJ000\06他社授受_D\A_008_NSCS\02_共有情報\0203_業務\020308_2G\L-B01\14_920B_1A\System\SMR-TMCLB-00999_P-Lock\社内DR\社内レビュー実施状況_Ver14_SMR-TMCLB-00999.xlsx</t>
  </si>
  <si>
    <t>\\asds\電子センター(技術部)\TJ000\06他社授受_D\A_008_NSCS\02_共有情報\0203_業務\020308_2G\L-B18\04_ 4.0(シス検(AS Update))\SMR-TMCLB18TCU-00137\社内DR\社内レビュー実施状況_SMR-TMCLB18TCU-00137_Ver12.xlsx</t>
  </si>
  <si>
    <t>-</t>
    <phoneticPr fontId="2"/>
  </si>
  <si>
    <t>藤本</t>
    <rPh sb="0" eb="1">
      <t>フジモト</t>
    </rPh>
    <phoneticPr fontId="2"/>
  </si>
  <si>
    <t>-</t>
    <phoneticPr fontId="2"/>
  </si>
  <si>
    <t>file://asds/電子センター(技術部)/TJ000/06他社授受_D/A_008_NSCS/02_共有情報/0203_業務/020310_開発環境G/WBS/WBS_2022_4Q/開発環境_進捗管理v144_v1.6.xlsm</t>
  </si>
  <si>
    <t>EMC評価用ソフトウェア</t>
  </si>
  <si>
    <t>-</t>
    <phoneticPr fontId="2"/>
  </si>
  <si>
    <t>file://asds/電子センター(技術部)/TJ000/06他社授受_D/A_008_NSCS/02_共有情報/0203_業務/020308_2G/WBS/2022_4Q/TMC_L-B_CVUpdate_SystemT_進捗管理v144_v1.6.xlsm</t>
    <phoneticPr fontId="2"/>
  </si>
  <si>
    <t>file://asds/電子センター(技術部)/TJ000/06他社授受_D/A_008_NSCS/02_共有情報/0203_業務/020308_2G/WBS/2022_4Q/TMC_L-B_1A_SystemT_進捗管理v144_v1.6.xlsm</t>
    <phoneticPr fontId="2"/>
  </si>
  <si>
    <t>長澤</t>
    <phoneticPr fontId="2"/>
  </si>
  <si>
    <t>SMR-TMCLB-01006</t>
    <phoneticPr fontId="2"/>
  </si>
  <si>
    <t>【SYS】【任意課題】CAN関連 T-222とのコード比較</t>
    <phoneticPr fontId="2"/>
  </si>
  <si>
    <t>稲田</t>
    <rPh sb="0" eb="1">
      <t>イナダ</t>
    </rPh>
    <phoneticPr fontId="2"/>
  </si>
  <si>
    <t>山本</t>
    <rPh sb="0" eb="2">
      <t>ヤマモト</t>
    </rPh>
    <phoneticPr fontId="2"/>
  </si>
  <si>
    <t>SMR-TMCLB18TCU-00146</t>
  </si>
  <si>
    <t>【SYS】推定アウトプット回転数対応</t>
  </si>
  <si>
    <t>國吉</t>
    <rPh sb="0" eb="2">
      <t>クニヨシ</t>
    </rPh>
    <phoneticPr fontId="2"/>
  </si>
  <si>
    <t>飯野</t>
    <rPh sb="0" eb="1">
      <t>イイノ</t>
    </rPh>
    <phoneticPr fontId="2"/>
  </si>
  <si>
    <t>武</t>
    <rPh sb="0" eb="1">
      <t>ブ</t>
    </rPh>
    <phoneticPr fontId="2"/>
  </si>
  <si>
    <t>○</t>
    <phoneticPr fontId="2"/>
  </si>
  <si>
    <t>武</t>
    <rPh sb="0" eb="1">
      <t>ブ</t>
    </rPh>
    <phoneticPr fontId="2"/>
  </si>
  <si>
    <t>○</t>
    <phoneticPr fontId="2"/>
  </si>
  <si>
    <t>\\asds\電子センター(技術部)\TJ000\06他社授受_D\A_008_NSCS\02_共有情報\0203_業務\020308_2G\L-B18\04_ 4.0(シス検(AS Update))\SMR-TMCLB18TCU-00137\社内DR\社内レビュー実施状況_SMR-TMCLB18TCU-00137_Ver12.xlsx</t>
    <phoneticPr fontId="2"/>
  </si>
  <si>
    <t>\\asds\電子センター(技術部)\TJ000\06他社授受_D\A_008_NSCS\02_共有情報\0203_業務\020308_2G\L-B18\04_ 4.0(シス検(AS Update))\SMR-TMCLB18TCU-00141\社内DR\社内レビュー実施状況_Ver14_SMR-TMCLB18TCU-00141.xlsx</t>
    <phoneticPr fontId="2"/>
  </si>
  <si>
    <t xml:space="preserve">【SYS】回転方向対応、 回転数安定化待ち時間暫定対応 </t>
  </si>
  <si>
    <t>一連耐久</t>
    <rPh sb="0" eb="4">
      <t>イチレンタイキュウ</t>
    </rPh>
    <phoneticPr fontId="2"/>
  </si>
  <si>
    <t>MBD</t>
    <phoneticPr fontId="2"/>
  </si>
  <si>
    <t>加島</t>
    <rPh sb="0" eb="2">
      <t>カシマ</t>
    </rPh>
    <phoneticPr fontId="2"/>
  </si>
  <si>
    <t>SMR-TMCLB-01012</t>
    <phoneticPr fontId="2"/>
  </si>
  <si>
    <t>GPF追加対応</t>
    <phoneticPr fontId="2"/>
  </si>
  <si>
    <t>山口</t>
    <rPh sb="0" eb="2">
      <t>ヤマグチ</t>
    </rPh>
    <phoneticPr fontId="2"/>
  </si>
  <si>
    <t>酒井</t>
    <rPh sb="0" eb="1">
      <t>サカイ</t>
    </rPh>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</si>
  <si>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</si>
  <si>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\\asds\電子センター(技術部)\TJ000\06他社授受_D\A_008_NSCS\02_共有情報\0203_業務\020307_MBD\L-B13\12_920B_CVup4\SMR-TMCLB-01012_GPF追加対応\社内レビュー実施状況_Ver14_SMRーTMCLB-01012.xlsx</t>
    <phoneticPr fontId="2"/>
  </si>
  <si>
    <t>920B CVup4</t>
    <phoneticPr fontId="2"/>
  </si>
  <si>
    <t>武</t>
    <rPh sb="0" eb="1">
      <t>ブ</t>
    </rPh>
    <phoneticPr fontId="2"/>
  </si>
  <si>
    <t>○</t>
    <phoneticPr fontId="2"/>
  </si>
  <si>
    <t>\\asds\電子センター(技術部)\TJ000\06他社授受_D\A_008_NSCS\02_共有情報\0203_業務\020308_2G\L-B18\04_ 4.0(シス検(AS Update))\SMR-TMCLB18TCU-00146\社内DR\社内レビュー実施状況_SMR-TMCLB18TCU-00146_Ver12.xlsx</t>
    <phoneticPr fontId="2"/>
  </si>
  <si>
    <t>920B CVup4</t>
  </si>
  <si>
    <t>-</t>
    <phoneticPr fontId="2"/>
  </si>
  <si>
    <t>SMR-ISUZULB19-00227</t>
    <phoneticPr fontId="2"/>
  </si>
  <si>
    <t>【Diag】試作用のEEPROMフォーマットファイル作成</t>
    <phoneticPr fontId="2"/>
  </si>
  <si>
    <t>伊藤</t>
    <rPh sb="0" eb="2">
      <t>イトウ</t>
    </rPh>
    <phoneticPr fontId="2"/>
  </si>
  <si>
    <t>数藤</t>
    <rPh sb="0" eb="1">
      <t>スドウ</t>
    </rPh>
    <phoneticPr fontId="2"/>
  </si>
  <si>
    <t>-</t>
    <phoneticPr fontId="2"/>
  </si>
  <si>
    <t>\\asds\電子センター(技術部)\TJ000\06他社授受_D\A_008_NSCS\02_共有情報\0203_業務\020309_TMC_Diag\03_機種\L-B19\03_2SUp\02_リスク管理表\SMR-ISUZULB19-00227_リスク管理表_ver1.4.xlsx</t>
    <phoneticPr fontId="2"/>
  </si>
  <si>
    <t>\\asds\電子センター(技術部)\TJ000\06他社授受_D\A_008_NSCS\02_共有情報\0203_業務\020309_TMC_Diag\03_機種\L-B19\03_2SUp\03_社内DR関連\社内レビュー実施状況_Ver16_SMR-ISUZULB19-00227.xlsx</t>
    <phoneticPr fontId="2"/>
  </si>
  <si>
    <t>SMR-TMCLB-01038</t>
    <phoneticPr fontId="2"/>
  </si>
  <si>
    <t>SQ担当分QAC対応_920B CVup4向け_第1弾</t>
    <phoneticPr fontId="2"/>
  </si>
  <si>
    <t>5.0(シス検(AS Update2))</t>
    <rPh sb="6" eb="7">
      <t>ケン</t>
    </rPh>
    <phoneticPr fontId="2"/>
  </si>
  <si>
    <t>file://asds/電子センター(技術部)/TJ000/06他社授受_D/A_008_NSCS/02_共有情報/0203_業務/020307_MBD/WBS/MBD_進捗管理v144_v1.6_202209.xlsm</t>
  </si>
  <si>
    <t>\\asds\電子センター(技術部)\TJ000\06他社授受_D\A_008_NSCS\02_共有情報\0203_業務\020307_MBD\L-B13\12_920B_CVup4\SMR-TMCLB-01038_MISRA対応\社内レビュー実施状況_Ver14_SMR-TMCLB-01038.xlsx</t>
    <phoneticPr fontId="2"/>
  </si>
  <si>
    <t>SMR-TMCLB-01049</t>
    <phoneticPr fontId="2"/>
  </si>
  <si>
    <t>【SYS】MISRAC是正対応(mot変更有り)</t>
    <phoneticPr fontId="2"/>
  </si>
  <si>
    <t>堀井</t>
    <rPh sb="0" eb="2">
      <t>ホリイ</t>
    </rPh>
    <phoneticPr fontId="2"/>
  </si>
  <si>
    <t>藤本</t>
    <rPh sb="0" eb="1">
      <t>フジモト</t>
    </rPh>
    <phoneticPr fontId="2"/>
  </si>
  <si>
    <t>-</t>
    <phoneticPr fontId="2"/>
  </si>
  <si>
    <t>file://asds/電子センター(技術部)/TJ000/06他社授受_D/A_008_NSCS/02_共有情報/0203_業務/020308_2G/WBS/2022_4Q/PF(Measure)_202301to03_進捗管理v144_v1.6.xlsm</t>
    <phoneticPr fontId="2"/>
  </si>
  <si>
    <t>SMR-TMCLB-01029</t>
  </si>
  <si>
    <t>【SYS】920B CVup4向けCANビットアサイン対応</t>
    <phoneticPr fontId="2"/>
  </si>
  <si>
    <t>矢代</t>
    <rPh sb="0" eb="2">
      <t>ヤシロ</t>
    </rPh>
    <phoneticPr fontId="2"/>
  </si>
  <si>
    <t>稲田</t>
    <rPh sb="0" eb="1">
      <t>イナダ</t>
    </rPh>
    <phoneticPr fontId="2"/>
  </si>
  <si>
    <t>SMR-TMCLB-01027</t>
    <phoneticPr fontId="2"/>
  </si>
  <si>
    <t>XK出張所モデル更新</t>
    <phoneticPr fontId="2"/>
  </si>
  <si>
    <t>\\asds\電子センター(技術部)\TJ000\06他社授受_D\A_008_NSCS\02_共有情報\0203_業務\020307_MBD\L-B13\12_920B_CVup4\SMR-TMCLB-01027_XK出張所モデル更新\社内レビュー実施状況_Ver14_SMR-TMCLB-01027.xlsx</t>
    <phoneticPr fontId="2"/>
  </si>
  <si>
    <t>社内評価用</t>
  </si>
  <si>
    <t>RG16_4.0(2S))</t>
  </si>
  <si>
    <t>SMR-TMCLB-01002</t>
    <phoneticPr fontId="2"/>
  </si>
  <si>
    <t>FS</t>
    <phoneticPr fontId="2"/>
  </si>
  <si>
    <t>【開発環境】リリースファイル生成対応</t>
    <rPh sb="1" eb="3">
      <t>カイハツ</t>
    </rPh>
    <rPh sb="3" eb="5">
      <t>カンキョウ</t>
    </rPh>
    <rPh sb="14" eb="18">
      <t>セイセイタイオウ</t>
    </rPh>
    <phoneticPr fontId="2"/>
  </si>
  <si>
    <t>SMR-TMCLB-01037</t>
    <phoneticPr fontId="2"/>
  </si>
  <si>
    <t>Dynamic Function レベルアップ</t>
    <phoneticPr fontId="2"/>
  </si>
  <si>
    <t>\\asds\電子センター(技術部)\TJ000\06他社授受_D\A_008_NSCS\02_共有情報\0203_業務\020307_MBD\L-B13\12_920B_CVup4\SMR-TMCLB-01037_DynamicFunctionレベルアップ\社内レビュー実施状況_Ver14_SMR-TMCLB-01037.xlsx</t>
    <phoneticPr fontId="2"/>
  </si>
  <si>
    <t>松井</t>
    <rPh sb="0" eb="2">
      <t>マツイ</t>
    </rPh>
    <phoneticPr fontId="2"/>
  </si>
  <si>
    <t>L-B17</t>
    <phoneticPr fontId="2"/>
  </si>
  <si>
    <t>FS</t>
    <phoneticPr fontId="2"/>
  </si>
  <si>
    <t>SMR-VWFRDATSTEP5-00039</t>
    <phoneticPr fontId="2"/>
  </si>
  <si>
    <t>SMR-VWFRDATSTEP5-00041</t>
    <phoneticPr fontId="2"/>
  </si>
  <si>
    <t>SMR-VWFRDATSTEP5-00040</t>
    <phoneticPr fontId="2"/>
  </si>
  <si>
    <t>吉岡</t>
    <rPh sb="0" eb="2">
      <t>ヨシオカ</t>
    </rPh>
    <phoneticPr fontId="2"/>
  </si>
  <si>
    <t>藤本</t>
    <rPh sb="0" eb="1">
      <t>フ</t>
    </rPh>
    <phoneticPr fontId="2"/>
  </si>
  <si>
    <t>5.5(920B CVup4)</t>
    <phoneticPr fontId="2"/>
  </si>
  <si>
    <t>SMR-TMCLB-01064</t>
    <phoneticPr fontId="2"/>
  </si>
  <si>
    <t>file://asds/電子センター(技術部)/TJ000/06他社授受_D/A_008_NSCS/02_共有情報/0203_業務/020308_2G/WBS/2022_4Q/PF(Measure)_202301to03_進捗管理v144_v1.6.xlsm\PF(Measure)_202301to03_進捗管理v144_v1.6.xlsm</t>
    <phoneticPr fontId="2"/>
  </si>
  <si>
    <t>\\asds\電子センター(技術部)\TJ000\06他社授受_D\A_008_NSCS\02_共有情報\0203_業務\020308_2G\L-B01\16_920B_CVUp4(5.5)\Measurement\SMR-TMCLB-01064\リスク管理表\リスク管理表_ver1.5.xlsx</t>
    <phoneticPr fontId="2"/>
  </si>
  <si>
    <t>\\asds\電子センター(技術部)\TJ000\06他社授受_D\A_008_NSCS\02_共有情報\0203_業務\020308_2G\L-B01\16_920B_CVUp4(5.5)\Measurement\SMR-TMCLB-01064\社内DR\社内レビュー実施状況_Ver16_SMR-TMCLB-01064.xlsx</t>
    <phoneticPr fontId="2"/>
  </si>
  <si>
    <t>\\asds\電子センター(技術部)\TJ000\06他社授受_D\A_008_NSCS\02_共有情報\0203_業務\020308_2G\L-B01\14_920B_CVUp4\System\SMR-TMCLB-00999_P-Lock\社内DR\社内レビュー実施状況_Ver14_SMR-TMCLB-00999.xlsx</t>
  </si>
  <si>
    <t>\\asds\電子センター(技術部)\TJ000\06他社授受_D\A_008_NSCS\02_共有情報\0203_業務\020308_2G\L-B01\14_920B_CVUp4\System\SMR-TMCLB-01029_CANビットアサイン対応\社内DR\社内レビュー実施状況_Ver14_SMR-TMCLB-01029.xlsx</t>
    <phoneticPr fontId="2"/>
  </si>
  <si>
    <t>\\asds\電子センター(技術部)\TJ000\06他社授受_D\A_008_NSCS\02_共有情報\0203_業務\020308_2G\L-B01\14_920B_CVUp4\System\SMR-TMCLB-01049_MISRAC是正対応（mot変更有り分）【必須課題】\社内DR\社内レビュー実施状況_Ver16_SMR-TMCLB-01049.xlsx</t>
    <phoneticPr fontId="2"/>
  </si>
  <si>
    <t>SMR-TMCLB-01070</t>
    <phoneticPr fontId="2"/>
  </si>
  <si>
    <t>SMR-TMCLB-01059</t>
    <phoneticPr fontId="2"/>
  </si>
  <si>
    <t>【SYS】[任意課題]リニア品質総点検</t>
    <phoneticPr fontId="2"/>
  </si>
  <si>
    <t>【SYS】TMC CCP読み出し不可RAMに対する読み出し可能セクション変更</t>
    <phoneticPr fontId="2"/>
  </si>
  <si>
    <t>國吉</t>
    <rPh sb="0" eb="2">
      <t>クニヨシ</t>
    </rPh>
    <phoneticPr fontId="2"/>
  </si>
  <si>
    <t>飯野</t>
    <rPh sb="0" eb="1">
      <t>イイノ</t>
    </rPh>
    <phoneticPr fontId="2"/>
  </si>
  <si>
    <t>SMR-TMCLB-01051</t>
    <phoneticPr fontId="2"/>
  </si>
  <si>
    <t>【SYS】【計測適合】RomEditor対応のA2L変換ツールの作成</t>
  </si>
  <si>
    <t>【SYS】【任意課題】XCP機能解析</t>
  </si>
  <si>
    <t>【SYS】【任意課題】XCP要求分析、顧客QA対応</t>
    <rPh sb="23" eb="25">
      <t>タイオウ</t>
    </rPh>
    <phoneticPr fontId="2"/>
  </si>
  <si>
    <t>【SYS】【任意課題】XCP CANape動作確認</t>
  </si>
  <si>
    <t>FS</t>
    <phoneticPr fontId="2"/>
  </si>
  <si>
    <t>SMR-ISUZULB19-00238</t>
    <phoneticPr fontId="2"/>
  </si>
  <si>
    <t>【Diag】MIL残課題対応</t>
    <rPh sb="9" eb="14">
      <t>ザンカダイタイオウ</t>
    </rPh>
    <phoneticPr fontId="2"/>
  </si>
  <si>
    <t>小熊</t>
    <rPh sb="0" eb="2">
      <t>オグマ</t>
    </rPh>
    <phoneticPr fontId="2"/>
  </si>
  <si>
    <t>\\asds\電子センター(技術部)\TJ000\06他社授受_D\A_008_NSCS\02_共有情報\0203_業務\020309_TMC_Diag\03_機種\L-B19\04_FS\02_リスク管理表\SMR-ISUZULB19-00238_リスク管理表_ver1.5.xlsx</t>
    <phoneticPr fontId="2"/>
  </si>
  <si>
    <t>\\asds\電子センター(技術部)\TJ000\06他社授受_D\A_008_NSCS\02_共有情報\0203_業務\020309_TMC_Diag\03_機種\L-B19\04_FS\03_社内DR関連\社内レビュー実施状況_Ver16_SMR-ISUZULB19-00238.xlsx</t>
    <phoneticPr fontId="2"/>
  </si>
  <si>
    <t>file://asds/電子センター(技術部)/TJ000/06他社授受_D/A_008_NSCS/02_共有情報/0203_業務/020308_2G/WBS/2022_4Q/Diag_202302to04_進捗管理v144_v1.6.xlsm</t>
    <phoneticPr fontId="2"/>
  </si>
  <si>
    <t>SMR-ISUZULB19-00239</t>
    <phoneticPr fontId="2"/>
  </si>
  <si>
    <t>【任意課題】【Diag】品質保証活動</t>
    <rPh sb="1" eb="3">
      <t>ニンイ</t>
    </rPh>
    <rPh sb="3" eb="5">
      <t>カダイ</t>
    </rPh>
    <rPh sb="12" eb="18">
      <t>ヒンシツホショウカツドウ</t>
    </rPh>
    <phoneticPr fontId="2"/>
  </si>
  <si>
    <t>\\asds\電子センター(技術部)\TJ000\06他社授受_D\A_008_NSCS\02_共有情報\0203_業務\020309_TMC_Diag\03_機種\L-B19\04_FS\02_リスク管理表\SMR-ISUZULB19-00239_リスク管理表_ver1.5.xlsx</t>
    <phoneticPr fontId="2"/>
  </si>
  <si>
    <t>\\asds\電子センター(技術部)\TJ000\06他社授受_D\A_008_NSCS\02_共有情報\0203_業務\020309_TMC_Diag\03_機種\L-B19\04_FS\03_社内DR関連\社内レビュー実施状況_Ver16_SMR-ISUZULB19-00239.xlsx</t>
    <phoneticPr fontId="2"/>
  </si>
  <si>
    <t>【SYS】アウトプット回転数 安定化時間読み替え対応、アウトプット回転数（生値）公開、推定アウトプット回転数の推定開始時間の変更</t>
  </si>
  <si>
    <t>\\asds\電子センター(技術部)\TJ000\06他社授受_D\A_008_NSCS\02_共有情報\0203_業務\020308_2G\L-B01\14_920B_CVUp4\System\SMR-TMCLB-01029_CANビットアサイン対応\社内DR\社内レビュー実施状況_Ver14_SMR-TMCLB-01029.xlsx</t>
    <phoneticPr fontId="2"/>
  </si>
  <si>
    <t>重信</t>
    <rPh sb="0" eb="2">
      <t>シゲノブ</t>
    </rPh>
    <phoneticPr fontId="2"/>
  </si>
  <si>
    <t>-</t>
    <phoneticPr fontId="2"/>
  </si>
  <si>
    <t>-</t>
    <phoneticPr fontId="2"/>
  </si>
  <si>
    <t>○</t>
    <phoneticPr fontId="2"/>
  </si>
  <si>
    <t>重信</t>
    <rPh sb="0" eb="2">
      <t>シゲノブ</t>
    </rPh>
    <phoneticPr fontId="2"/>
  </si>
  <si>
    <t>SMR-TMCLB18TCU-00146</t>
    <phoneticPr fontId="2"/>
  </si>
  <si>
    <t>\\asds\電子センター(技術部)\TJ000\06他社授受_D\A_008_NSCS\02_共有情報\0203_業務\020308_2G\L-B01\14_920B_CVUp4\System\SMR-TMCLB-00999_P-Lock\社内DR\社内レビュー実施状況_Ver14_SMR-TMCLB-00999.xlsx</t>
    <phoneticPr fontId="2"/>
  </si>
  <si>
    <t>重信</t>
    <rPh sb="0" eb="2">
      <t>シゲノブ</t>
    </rPh>
    <phoneticPr fontId="2"/>
  </si>
  <si>
    <t>○</t>
    <phoneticPr fontId="2"/>
  </si>
  <si>
    <t>-</t>
    <phoneticPr fontId="2"/>
  </si>
  <si>
    <t>重信</t>
    <rPh sb="0" eb="2">
      <t>シゲノブ</t>
    </rPh>
    <phoneticPr fontId="2"/>
  </si>
  <si>
    <t>○</t>
    <phoneticPr fontId="2"/>
  </si>
  <si>
    <t>-</t>
    <phoneticPr fontId="2"/>
  </si>
  <si>
    <t>-</t>
    <phoneticPr fontId="2"/>
  </si>
  <si>
    <t>SMR-TMC6GHTCU-01700</t>
    <phoneticPr fontId="2"/>
  </si>
  <si>
    <t>【SYS】MISRAC是正対応</t>
    <phoneticPr fontId="2"/>
  </si>
  <si>
    <t>\\asds\電子センター(技術部)\TJ000\06他社授受_D\A_008_NSCS\02_共有情報\0203_業務\020308_2G\T-222\24_060DCVUpdate\System\SMR-TMC6GHTCU-01700_MISRA対応【必須課題】\リスク管理表\リスク管理表_ver1.5_SMR-TMC6GHTCU-01700.xlsx</t>
    <phoneticPr fontId="2"/>
  </si>
  <si>
    <t>920B CVup4</t>
    <phoneticPr fontId="2"/>
  </si>
  <si>
    <t>920B CVup5</t>
    <phoneticPr fontId="2"/>
  </si>
  <si>
    <t>SMR-TMCLB-01077</t>
    <phoneticPr fontId="2"/>
  </si>
  <si>
    <t>\\asds\電子センター(技術部)\TJ000\06他社授受_D\A_008_NSCS\02_共有情報\0203_業務\020307_MBD\L-B13\13_920B_CVup5\SMR-TMCLB-01077_XK出張所モデル更新\社内レビュー実施状況_Ver14_SMR-TMCLB-01077.xlsx</t>
    <phoneticPr fontId="2"/>
  </si>
  <si>
    <t>\\asds\電子センター(技術部)\TJ000\06他社授受_D\A_008_NSCS\02_共有情報\0203_業務\020307_MBD\L-B13\13_920B_CVup5\SMR-TMCLB-01077_XK出張所モデル更新\その他\リスク管理表_ver1.5_SMR-TMCLB-01077.xlsx</t>
    <phoneticPr fontId="2"/>
  </si>
  <si>
    <t>SMR-HWHYOUKA-00289</t>
    <phoneticPr fontId="2"/>
  </si>
  <si>
    <t>XCP標準ソフト開発(全体構成検討(AT))</t>
    <phoneticPr fontId="2"/>
  </si>
  <si>
    <t>SMR-TMCLB-01072</t>
    <phoneticPr fontId="2"/>
  </si>
  <si>
    <t>SMR-TMCLB-01094</t>
    <phoneticPr fontId="2"/>
  </si>
  <si>
    <t>【SYS】[任意課題]重点品質保証活動 起動終了(JLR号口品質問題の再発防止活動)</t>
    <phoneticPr fontId="2"/>
  </si>
  <si>
    <t>飯野</t>
    <rPh sb="0" eb="2">
      <t>イイノ</t>
    </rPh>
    <phoneticPr fontId="2"/>
  </si>
  <si>
    <t>飯野</t>
    <rPh sb="0" eb="1">
      <t>イイノ</t>
    </rPh>
    <phoneticPr fontId="2"/>
  </si>
  <si>
    <t>-</t>
    <phoneticPr fontId="2"/>
  </si>
  <si>
    <t>1.0(HW評価用ソフトウェア)</t>
    <phoneticPr fontId="2"/>
  </si>
  <si>
    <t>藤本</t>
    <rPh sb="0" eb="2">
      <t>フジモト</t>
    </rPh>
    <phoneticPr fontId="2"/>
  </si>
  <si>
    <t>SMR-ISUZULB19-00254</t>
    <phoneticPr fontId="2"/>
  </si>
  <si>
    <t>【Diag】FSリプロ残課題対応</t>
    <rPh sb="11" eb="16">
      <t>ザンカダイタイオウ</t>
    </rPh>
    <phoneticPr fontId="2"/>
  </si>
  <si>
    <t>田中</t>
    <rPh sb="0" eb="2">
      <t>タナカ</t>
    </rPh>
    <phoneticPr fontId="2"/>
  </si>
  <si>
    <t>数藤</t>
    <rPh sb="0" eb="1">
      <t>ストウ</t>
    </rPh>
    <phoneticPr fontId="2"/>
  </si>
  <si>
    <t>済</t>
    <rPh sb="0" eb="1">
      <t>スミ</t>
    </rPh>
    <phoneticPr fontId="2"/>
  </si>
  <si>
    <t>開発中</t>
    <rPh sb="0" eb="3">
      <t>カイハツチュウ</t>
    </rPh>
    <phoneticPr fontId="2"/>
  </si>
  <si>
    <t>920B CVup5</t>
  </si>
  <si>
    <t>SMR-TMCLB-01100</t>
    <phoneticPr fontId="2"/>
  </si>
  <si>
    <t>【SYS】コンポーネント、オブジェクト仕様書の登録</t>
    <phoneticPr fontId="2"/>
  </si>
  <si>
    <t>嶋</t>
    <rPh sb="0" eb="1">
      <t>シマ</t>
    </rPh>
    <phoneticPr fontId="2"/>
  </si>
  <si>
    <t>佐藤</t>
    <rPh sb="0" eb="1">
      <t>サトウ</t>
    </rPh>
    <phoneticPr fontId="2"/>
  </si>
  <si>
    <t>-</t>
    <phoneticPr fontId="2"/>
  </si>
  <si>
    <t>-</t>
    <phoneticPr fontId="2"/>
  </si>
  <si>
    <t>file://asds/電子センター(技術部)/TJ000/06他社授受_D/A_008_NSCS/02_共有情報/0203_業務/020308_2G/WBS/2022_4Q/TMC_L-B_1A_SystemT_進捗管理v144_v1.6.xlsm</t>
    <phoneticPr fontId="2"/>
  </si>
  <si>
    <t>松井</t>
    <rPh sb="0" eb="2">
      <t>マツイ</t>
    </rPh>
    <phoneticPr fontId="2"/>
  </si>
  <si>
    <t>-</t>
    <phoneticPr fontId="2"/>
  </si>
  <si>
    <t>1.0(HW評価用ソフトウェア)</t>
    <phoneticPr fontId="2"/>
  </si>
  <si>
    <t>SMR-HWHYOUKA-00292</t>
    <phoneticPr fontId="2"/>
  </si>
  <si>
    <t>【SYS】XCP標準ソフト開発（計測機能）</t>
    <phoneticPr fontId="2"/>
  </si>
  <si>
    <t>吉岡</t>
    <rPh sb="0" eb="2">
      <t>ヨシオカ</t>
    </rPh>
    <phoneticPr fontId="2"/>
  </si>
  <si>
    <t>藤本</t>
    <rPh sb="0" eb="1">
      <t>フジモト</t>
    </rPh>
    <phoneticPr fontId="2"/>
  </si>
  <si>
    <t>【課題管理】</t>
    <rPh sb="1" eb="5">
      <t>カダイカンリ</t>
    </rPh>
    <phoneticPr fontId="2"/>
  </si>
  <si>
    <t>Diag</t>
    <phoneticPr fontId="2"/>
  </si>
  <si>
    <t>SMR-TMCLB-01102</t>
    <phoneticPr fontId="2"/>
  </si>
  <si>
    <t>【SYS】【任意課題】アクセプタンステスト（CVUp4ソフト）の実施</t>
    <phoneticPr fontId="2"/>
  </si>
  <si>
    <t>山本</t>
    <rPh sb="0" eb="2">
      <t>ヤマモト</t>
    </rPh>
    <phoneticPr fontId="2"/>
  </si>
  <si>
    <t>佐藤</t>
    <rPh sb="0" eb="1">
      <t>サトウ</t>
    </rPh>
    <phoneticPr fontId="2"/>
  </si>
  <si>
    <t>-</t>
    <phoneticPr fontId="2"/>
  </si>
  <si>
    <t>-</t>
    <phoneticPr fontId="2"/>
  </si>
  <si>
    <t>-</t>
    <phoneticPr fontId="2"/>
  </si>
  <si>
    <t>PF(SYSTEM)</t>
    <phoneticPr fontId="2"/>
  </si>
  <si>
    <t>PF(MEASUREMENT)</t>
    <phoneticPr fontId="2"/>
  </si>
  <si>
    <t>重信</t>
    <rPh sb="0" eb="2">
      <t>シゲノブ</t>
    </rPh>
    <phoneticPr fontId="2"/>
  </si>
  <si>
    <t>○</t>
    <phoneticPr fontId="2"/>
  </si>
  <si>
    <t>\\asds\電子センター(技術部)\TJ000\06他社授受_D\A_008_NSCS\02_共有情報\0203_業務\020310_開発環境G\案件\PT\電動化\L-B\ISUZU\L-B19\FS\SMR-ISUZULB19-00035\リスク管理\リスク管理表_SMR-ISUZULB19-00035_ver1.3.xlsx</t>
    <phoneticPr fontId="2"/>
  </si>
  <si>
    <t>\\asds\電子センター(技術部)\TJ000\06他社授受_D\A_008_NSCS\02_共有情報\0203_業務\020310_開発環境G\案件\PT\電動化\L-B\ISUZU\L-B19\FS\SMR-ISUZULB19-00035\社内DR\社内レビュー実施状況_SMR-ISUZULB19-00035_Ver11.xlsx</t>
    <phoneticPr fontId="2"/>
  </si>
  <si>
    <t>\\asds\電子センター(技術部)\TJ000\06他社授受_D\A_008_NSCS\02_共有情報\0203_業務\020309_TMC_Diag\03_機種\L-B19\04_FS\03_社内DR関連\社内レビュー実施状況_Ver16_SMR-ISUZULB19-00254.xlsx</t>
    <phoneticPr fontId="2"/>
  </si>
  <si>
    <t>\\asds\電子センター(技術部)\TJ000\06他社授受_D\A_008_NSCS\02_共有情報\0203_業務\020313_PF\標準XCP\SMR-HWHYOUKA-00238\社内DR\社内レビュー実施状況_Ver17_SMR-HWHYOUKA-00238.xlsm</t>
    <phoneticPr fontId="2"/>
  </si>
  <si>
    <t>重信</t>
    <rPh sb="0" eb="2">
      <t>シゲノブ</t>
    </rPh>
    <phoneticPr fontId="2"/>
  </si>
  <si>
    <t>○</t>
    <phoneticPr fontId="2"/>
  </si>
  <si>
    <t>【SYS】【任意課題】仕様書作成対応（要件定義書、コンポーネント仕様書、オブジェクト仕様書）</t>
    <phoneticPr fontId="2"/>
  </si>
  <si>
    <t>\\asds\電子センター(技術部)\TJ000\06他社授受_D\A_008_NSCS\02_共有情報\0203_業務\020307_MBD\L-B13\12_920B_CVup4\SMR-TMCLB-01012_GPF追加対応\その他\SMR-TMCLB-01012_リスク管理表_ver1.5.xlsx</t>
    <phoneticPr fontId="2"/>
  </si>
  <si>
    <t>\\asds\電子センター(技術部)\TJ000\06他社授受_D\A_008_NSCS\02_共有情報\0203_業務\020307_MBD\L-B13\12_920B_CVup4\SMR-TMCLB-01027_XK出張所モデル更新\その他\SMR-TMCLB-01027_リスク管理表_ver1.5.xlsx</t>
    <phoneticPr fontId="2"/>
  </si>
  <si>
    <t>\\asds\電子センター(技術部)\TJ000\06他社授受_D\A_008_NSCS\02_共有情報\0203_業務\020307_MBD\L-B13\12_920B_CVup4\SMR-TMCLB-01037_DynamicFunctionレベルアップ\その他\SMR-TMCLB-01037_リスク管理表_ver1.5.xlsx</t>
    <phoneticPr fontId="2"/>
  </si>
  <si>
    <t>済</t>
    <rPh sb="0" eb="1">
      <t>スミ</t>
    </rPh>
    <phoneticPr fontId="2"/>
  </si>
  <si>
    <t>開発中</t>
    <rPh sb="0" eb="3">
      <t>カイハツチュウ</t>
    </rPh>
    <phoneticPr fontId="2"/>
  </si>
  <si>
    <t>T-222</t>
    <phoneticPr fontId="2"/>
  </si>
  <si>
    <t>060_CVUpdate</t>
    <phoneticPr fontId="2"/>
  </si>
  <si>
    <t>SMR-TMC6GHTCU-01695</t>
    <phoneticPr fontId="2"/>
  </si>
  <si>
    <t>SMR-TMC6GHTCU-01699</t>
    <phoneticPr fontId="2"/>
  </si>
  <si>
    <t>EG始動およびフリクション用PTMAP切替時のスイープ遷移化</t>
    <phoneticPr fontId="2"/>
  </si>
  <si>
    <t>引き摺り考慮WSCトルク指令値算出時の引き摺りトルクマップ別定数化</t>
    <phoneticPr fontId="2"/>
  </si>
  <si>
    <t>L-up IG ON初回補正 Prefill対応</t>
    <phoneticPr fontId="2"/>
  </si>
  <si>
    <t>SMR-TMCLB-01093</t>
    <phoneticPr fontId="2"/>
  </si>
  <si>
    <t>file://asds/電子センター(技術部)/TJ000/06他社授受_D/A_008_NSCS/02_共有情報/0203_業務/020307_MBD/WBS/MBD_進捗管理v144_v1.6_202209.xlsm</t>
    <phoneticPr fontId="2"/>
  </si>
  <si>
    <t>\\asds\電子センター(技術部)\TJ000\06他社授受_D\A_008_NSCS\02_共有情報\0203_業務\020307_MBD\T-222\24_10.1(060_CVUpdate)\SMR-TMC6GHTCU-01699\社内レビュー実施状況_Ver14_SMR-TMC6GHTCU-01699.xlsx</t>
    <phoneticPr fontId="2"/>
  </si>
  <si>
    <t>\\asds\電子センター(技術部)\TJ000\06他社授受_D\A_008_NSCS\02_共有情報\0203_業務\020307_MBD\T-222\24_10.1(060_CVUpdate)\SMR-TMC6GHTCU-01695\社内レビュー実施状況_Ver14_SMR-TMC6GHTCU-01695.xlsx</t>
    <phoneticPr fontId="2"/>
  </si>
  <si>
    <t>\\asds\電子センター(技術部)\TJ000\06他社授受_D\A_008_NSCS\02_共有情報\0203_業務\020307_MBD\L-B13\13_920B_CVup5\SMR-TMCLB-01093\社内レビュー実施状況_Ver14_SMR-TMCLB-01093.xlsx</t>
    <phoneticPr fontId="2"/>
  </si>
  <si>
    <t>-</t>
    <phoneticPr fontId="2"/>
  </si>
  <si>
    <t>\\asds\電子センター(技術部)\TJ000\06他社授受_D\A_008_NSCS\02_共有情報\0203_業務\020308_2G\T-222\24_060DCVUpdate\System\SMR-TMC6GHTCU-01700_MISRA対応【必須課題】\社内DR\社内レビュー実施状況_Ver17_SMR-TMC6GHTCU-01700.xlsm</t>
    <phoneticPr fontId="2"/>
  </si>
  <si>
    <t>SMR-TMCLB18TCU-00164</t>
    <phoneticPr fontId="2"/>
  </si>
  <si>
    <t>シス検(AS Update2)</t>
    <phoneticPr fontId="2"/>
  </si>
  <si>
    <t>矢代</t>
    <rPh sb="0" eb="2">
      <t>ヤシロ</t>
    </rPh>
    <phoneticPr fontId="2"/>
  </si>
  <si>
    <t>藤本</t>
    <rPh sb="0" eb="1">
      <t>フジモト</t>
    </rPh>
    <phoneticPr fontId="2"/>
  </si>
  <si>
    <t>-</t>
    <phoneticPr fontId="2"/>
  </si>
  <si>
    <t>SMR-TMCLB18TCU-00161</t>
    <phoneticPr fontId="2"/>
  </si>
  <si>
    <t>【SYS】MISRA-C是正対応</t>
    <phoneticPr fontId="2"/>
  </si>
  <si>
    <t>八百板</t>
    <rPh sb="0" eb="3">
      <t>ヤオイタ</t>
    </rPh>
    <phoneticPr fontId="2"/>
  </si>
  <si>
    <t>藤本</t>
    <rPh sb="0" eb="1">
      <t>フジモト</t>
    </rPh>
    <phoneticPr fontId="2"/>
  </si>
  <si>
    <t>-</t>
    <phoneticPr fontId="2"/>
  </si>
  <si>
    <t>L-B18</t>
    <phoneticPr fontId="2"/>
  </si>
  <si>
    <t>\\asds\電子センター(技術部)\TJ000\06他社授受_D\A_008_NSCS\02_共有情報\0203_業務\020308_2G\L-B18\05_ 5.0(シス検(AS Update2))\SMR-TMCLB18TCU-00161(【SYS】MISRA-C是正対応)\リスク管理表\リスク管理表_ver1.5_SMR-TMCLB18TCU-00161_v1.00.xlsx</t>
    <phoneticPr fontId="2"/>
  </si>
  <si>
    <t>\\asds\電子センター(技術部)\TJ000\06他社授受_D\A_008_NSCS\02_共有情報\0203_業務\020308_2G\L-B18\05_ 5.0(シス検(AS Update2))\SMR-TMCLB18TCU-00161(【SYS】MISRA-C是正対応)\社内DR議事録\社内レビュー実施状況_Ver17_SMR-TMCLB18TCU-00161_v1.00.xlsm</t>
    <phoneticPr fontId="2"/>
  </si>
  <si>
    <t>飯野</t>
    <rPh sb="0" eb="1">
      <t>イイノ</t>
    </rPh>
    <phoneticPr fontId="2"/>
  </si>
  <si>
    <t>SMR-TMCLB-01114</t>
    <phoneticPr fontId="2"/>
  </si>
  <si>
    <t>【SYS】オイルポンプ制御仕様書</t>
    <phoneticPr fontId="2"/>
  </si>
  <si>
    <t>\\asds\電子センター(技術部)\TJ000\06他社授受_D\A_008_NSCS\02_共有情報\0203_業務\020307_MBD\L-B13\05_シス検up\社内DR関連\社内レビュー実施状況_Ver11_LB13_シス検up.xlsx</t>
    <phoneticPr fontId="2"/>
  </si>
  <si>
    <t>-</t>
    <phoneticPr fontId="2"/>
  </si>
  <si>
    <t>\\asds\電子センター(技術部)\TJ000\06他社授受_D\A_008_NSCS\02_共有情報\0203_業務\020307_MBD\L-B13\13_920B_CVup5\SMR-TMCLB-01093\その他\リスク管理表_ver1.4_SMR-TMCLB-01093.xlsx</t>
    <phoneticPr fontId="2"/>
  </si>
  <si>
    <t>\\asds\電子センター(技術部)\TJ000\06他社授受_D\A_008_NSCS\02_共有情報\0203_業務\020307_MBD\T-222\24_10.1(060_CVUpdate)\SMR-TMC6GHTCU-01695\その他\リスク管理表_ver1.4_SMR-TMC6GHTCU-01695.xlsx</t>
    <phoneticPr fontId="2"/>
  </si>
  <si>
    <t>\\asds\電子センター(技術部)\TJ000\06他社授受_D\A_008_NSCS\02_共有情報\0203_業務\020307_MBD\T-222\24_10.1(060_CVUpdate)\SMR-TMC6GHTCU-01699\その他\リスク管理表_ver1.4_SMR-TMC6GHTCU-01699.xlsx</t>
    <phoneticPr fontId="2"/>
  </si>
  <si>
    <t>-</t>
    <phoneticPr fontId="2"/>
  </si>
  <si>
    <t>【SYS】【計測適合】リブート時の.SERAP_ARAM領域の初期化</t>
    <phoneticPr fontId="2"/>
  </si>
  <si>
    <t>SMR-HWHYOUKA-00290</t>
    <phoneticPr fontId="2"/>
  </si>
  <si>
    <t xml:space="preserve"> 【SYS】XCP標準ソフト開発(A2L生成検討) </t>
    <phoneticPr fontId="2"/>
  </si>
  <si>
    <t>wei</t>
    <phoneticPr fontId="2"/>
  </si>
  <si>
    <t>鷲見</t>
    <rPh sb="0" eb="2">
      <t>スミ</t>
    </rPh>
    <phoneticPr fontId="2"/>
  </si>
  <si>
    <t>SMR-TMCLB-01117</t>
  </si>
  <si>
    <t>宮田</t>
    <rPh sb="0" eb="2">
      <t>ミヤタ</t>
    </rPh>
    <phoneticPr fontId="2"/>
  </si>
  <si>
    <t>髙橋</t>
    <rPh sb="0" eb="1">
      <t>タカハシ</t>
    </rPh>
    <phoneticPr fontId="2"/>
  </si>
  <si>
    <t>file://asds/電子センター(技術部)/TJ000/06他社授受_D/A_008_NSCS/02_共有情報/0203_業務/020308_2G/WBS/2022_4Q/Diag_202302to04_進捗管理v144_v1.6.xlsm</t>
  </si>
  <si>
    <t>\\asds\電子センター(技術部)\TJ000\06他社授受_D\A_008_NSCS\02_共有情報\0203_業務\020309_TMC_Diag\03_機種\L-B01\08_920B 1A\02_リスク管理表\SMR-TMCLB-01117(SSR追加)_リスク管理表_ver1.5.xlsx</t>
  </si>
  <si>
    <t>\\asds\電子センター(技術部)\TJ000\06他社授受_D\A_008_NSCS\02_共有情報\0203_業務\020309_TMC_Diag\03_機種\L-B01\08_920B 1A\03_社内DR関連\SMR-TMCLB-01117(SSR追加)_社内レビュー実施状況_Ver18.xlsm</t>
  </si>
  <si>
    <t>【Diag】SSRへのDID追加対応</t>
    <phoneticPr fontId="2"/>
  </si>
  <si>
    <t>-</t>
    <phoneticPr fontId="2"/>
  </si>
  <si>
    <t>↑※旧名称</t>
    <rPh sb="2" eb="3">
      <t>キュウ</t>
    </rPh>
    <rPh sb="3" eb="5">
      <t>メイショウ</t>
    </rPh>
    <phoneticPr fontId="2"/>
  </si>
  <si>
    <t>PF</t>
    <phoneticPr fontId="2"/>
  </si>
  <si>
    <t>機能安全</t>
    <rPh sb="0" eb="4">
      <t>キノウアンゼン</t>
    </rPh>
    <phoneticPr fontId="2"/>
  </si>
  <si>
    <t>↑2023.4月シートから</t>
    <rPh sb="7" eb="8">
      <t>ガツ</t>
    </rPh>
    <phoneticPr fontId="2"/>
  </si>
  <si>
    <t xml:space="preserve">【SYS】[任意課題]T-222 PF対応SMR一覧より、他部署からPFへの対応要求仕様洗い出し </t>
    <phoneticPr fontId="2"/>
  </si>
  <si>
    <t>file://asds/電子センター(技術部)/TJ000/06他社授受_D/A_008_NSCS/02_共有情報/0203_業務/020310_開発環境G/WBS/WBS_2023_1Q/開発環境_進捗管理v144_v1.6.xlsm</t>
  </si>
  <si>
    <t>\\asds\電子センター(技術部)\TJ000\06他社授受_D\A_008_NSCS\02_共有情報\0203_業務\020308_2G\XCP\SMR-HWHYOUKA-00290(XCP標準ソフト開発(A2L生成検討))\リスク管理表</t>
    <phoneticPr fontId="2"/>
  </si>
  <si>
    <t>PF</t>
  </si>
  <si>
    <t>青木</t>
    <rPh sb="0" eb="2">
      <t>アオキ</t>
    </rPh>
    <phoneticPr fontId="2"/>
  </si>
  <si>
    <t>920B 1A</t>
    <phoneticPr fontId="2"/>
  </si>
  <si>
    <t>L-B01/L-B13</t>
    <phoneticPr fontId="2"/>
  </si>
  <si>
    <t>SMR-TMCLB-01120</t>
    <phoneticPr fontId="2"/>
  </si>
  <si>
    <t>【SYS】L-B13 K0補正値バックアップ復元　実車評価とDRBFM締め</t>
    <phoneticPr fontId="2"/>
  </si>
  <si>
    <t>吉岡</t>
    <rPh sb="0" eb="2">
      <t>ヨシオカ</t>
    </rPh>
    <phoneticPr fontId="2"/>
  </si>
  <si>
    <t>藤本</t>
    <rPh sb="0" eb="1">
      <t>フジモト</t>
    </rPh>
    <phoneticPr fontId="2"/>
  </si>
  <si>
    <t>\\asds\電子センター(技術部)\TJ000\06他社授受_D\A_008_NSCS\02_共有情報\0203_業務\020308_2G\XCP\SMR-HWHYOUKA-00292(XCP標準ソフト開発(計測機能))\リスク管理表\リスク管理表_ver1.5_SMR-HWHYOUKA-00292.xlsx</t>
    <phoneticPr fontId="2"/>
  </si>
  <si>
    <t>\\asds\電子センター(技術部)\TJ000\06他社授受_D\A_008_NSCS\02_共有情報\0203_業務\020308_2G\XCP\SMR-HWHYOUKA-00292(XCP標準ソフト開発(計測機能))\社内DR\社内レビュー実施状況_Ver18_SMR-HWHYOUKA-00292.xlsm</t>
    <phoneticPr fontId="2"/>
  </si>
  <si>
    <t>\\asds\電子センター(技術部)\TJ000\06他社授受_D\A_008_NSCS\02_共有情報\0203_業務\020308_2G\L-B18\06_6.0(PreCV)\SMR-TMCLB18TCU-00161(【SYS】MISRA-C是正対応)\リスク管理表\リスク管理表_ver1.5_SMR-TMCLB18TCU-00161_v1.00.xlsx</t>
    <phoneticPr fontId="2"/>
  </si>
  <si>
    <t>\\asds\電子センター(技術部)\TJ000\06他社授受_D\A_008_NSCS\02_共有情報\0203_業務\020308_2G\L-B18\06_6.0(PreCV)\SMR-TMCLB18TCU-00164_リブート時の.SERAP_ARAM領域の初期化\リスク管理表\リスク管理表_ver1.5_SMR-TMCLB18TCU-00164.xlsx</t>
    <phoneticPr fontId="2"/>
  </si>
  <si>
    <t>\\asds\電子センター(技術部)\TJ000\06他社授受_D\A_008_NSCS\02_共有情報\0203_業務\020308_2G\L-B18\06_6.0(PreCV)\SMR-TMCLB18TCU-00164_リブート時の.SERAP_ARAM領域の初期化\社内DR議事録\社内レビュー実施状況_Ver17_SMR-TMCLB18TCU-00164.xlsm</t>
    <phoneticPr fontId="2"/>
  </si>
  <si>
    <t>-</t>
    <phoneticPr fontId="2"/>
  </si>
  <si>
    <t>○</t>
    <phoneticPr fontId="2"/>
  </si>
  <si>
    <t xml:space="preserve">【SYS】XCP標準ソフト開発(A2L生成検討) </t>
    <phoneticPr fontId="2"/>
  </si>
  <si>
    <t>file://asds/電子センター(技術部)/TJ000/06他社授受_D/A_008_NSCS/02_共有情報/0203_業務/020314_Diag/02_WBS/Diag_202302to04_進捗管理v144_v1.6.xlsm</t>
    <phoneticPr fontId="2"/>
  </si>
  <si>
    <t>file://asds/電子センター(技術部)/TJ000/06他社授受_D/A_008_NSCS/02_共有情報/0203_業務/020314_Diag/02_WBS/Diag_2023_1Q_進捗管理v144_v1.6.xlsm</t>
    <phoneticPr fontId="2"/>
  </si>
  <si>
    <t>file://asds/電子センター(技術部)/TJ000/06他社授受_D/A_008_NSCS/02_共有情報/0203_業務/020313_PF/WBS_PF/2023_1Q/TMC_L-B_CVUpdate_SystemT_進捗管理v144_v1.6.xlsm</t>
    <phoneticPr fontId="2"/>
  </si>
  <si>
    <t>file://asds/電子センター(技術部)/TJ000/06他社授受_D/A_008_NSCS/02_共有情報/0203_業務/020313_PF/WBS_PF/2023_1Q/TMC_L-B_1A_SystemT_進捗管理v144_v1.6.xlsm</t>
    <phoneticPr fontId="2"/>
  </si>
  <si>
    <t>file://asds/電子センター(技術部)/TJ000/06他社授受_D/A_008_NSCS/02_共有情報/0203_業務/020313_PF/WBS_PF/2023_1Q/TMC_L-B_CVUpdate_SystemT_進捗管理v144_v1.6.xlsm</t>
    <phoneticPr fontId="2"/>
  </si>
  <si>
    <t>file://asds/電子センター(技術部)/TJ000/06他社授受_D/A_008_NSCS/02_共有情報/0203_業務/020313_PF/WBS_PF/2023_1Q/PF(Measure)_202301to03_進捗管理v144_v1.6.xlsm</t>
    <phoneticPr fontId="2"/>
  </si>
  <si>
    <t>file://asds/電子センター(技術部)/TJ000/06他社授受_D/A_008_NSCS/02_共有情報/0203_業務/020313_PF/WBS_PF/2023_1Q/PF(Measure)_202301to03_進捗管理v144_v1.6.xlsm</t>
    <phoneticPr fontId="2"/>
  </si>
  <si>
    <t>市川</t>
    <rPh sb="0" eb="2">
      <t>イチカワ</t>
    </rPh>
    <phoneticPr fontId="2"/>
  </si>
  <si>
    <t>EAXLE</t>
    <phoneticPr fontId="2"/>
  </si>
  <si>
    <t>1.0(Bサンプル)</t>
  </si>
  <si>
    <t>SMR-DNEAXLE-00003</t>
  </si>
  <si>
    <t>SMR-DNEAXLE-00001</t>
  </si>
  <si>
    <t>SMR-DNEAXLE-00002</t>
  </si>
  <si>
    <t>SMR-DNEAXLE-00004</t>
  </si>
  <si>
    <t>SMR-DNEAXLE-00005</t>
    <phoneticPr fontId="2"/>
  </si>
  <si>
    <t>【Diag】eAxle対応_リプロ</t>
  </si>
  <si>
    <t>【Diag】eAxle対応_分析_全体構成</t>
  </si>
  <si>
    <t>【Diag】eAxle対応_故障</t>
    <phoneticPr fontId="2"/>
  </si>
  <si>
    <t>【Diag】eAxle対応_CPSDID</t>
    <phoneticPr fontId="2"/>
  </si>
  <si>
    <t>【Diag】eAxle対応_通信_サービス</t>
    <phoneticPr fontId="2"/>
  </si>
  <si>
    <t>伊藤</t>
    <rPh sb="0" eb="1">
      <t>イトウ</t>
    </rPh>
    <phoneticPr fontId="2"/>
  </si>
  <si>
    <t>数藤</t>
    <rPh sb="0" eb="2">
      <t>スドウ</t>
    </rPh>
    <phoneticPr fontId="2"/>
  </si>
  <si>
    <t>名城</t>
    <rPh sb="0" eb="2">
      <t>ナシロ</t>
    </rPh>
    <phoneticPr fontId="2"/>
  </si>
  <si>
    <t>細井</t>
    <rPh sb="0" eb="2">
      <t>ホソイ</t>
    </rPh>
    <phoneticPr fontId="2"/>
  </si>
  <si>
    <t>file://asds/電子センター(技術部)/TJ000/06他社授受_D/A_008_NSCS/02_共有情報/0203_業務/020314_Diag/02_WBS/Diag_2023_1Q_進捗管理v144_v1.6.xlsm</t>
  </si>
  <si>
    <t>-</t>
    <phoneticPr fontId="2"/>
  </si>
  <si>
    <t>【SYS】オイルポンプ要件定義書の改定</t>
  </si>
  <si>
    <t>\\asds\電子センター(技術部)\TJ000\06他社授受_D\A_008_NSCS\02_共有情報\0203_業務\020313_PF\標準XCP\SMR-HWHYOUKA-00289\社内DR\社内レビュー実施状況_Ver17_SMR-HWHYOUKA-00289.xlsm</t>
    <phoneticPr fontId="2"/>
  </si>
  <si>
    <t>\\asds\電子センター(技術部)\TJ000\06他社授受_D\A_008_NSCS\02_共有情報\0203_業務\020314_Diag\03_機種\04_L-B01\01_920B 1A\03_社内DR関連\SMR-TMCLB-01117(SSR追加)_社内レビュー実施状況_Ver18.xlsm</t>
    <phoneticPr fontId="2"/>
  </si>
  <si>
    <t>\\Asds\電子センター(技術部)\TJ000\06他社授受_D\A_008_NSCS\02_共有情報\0203_業務\020308_2G\L-B01\15_920B_1A\System\SMR-TMCLB-01120_【SYS】L-B13 K0補正値バックアップ復元　実車評価とDRBFM締め\リスク管理表\リスク管理表_ver1.5_SMR-TMCLB-01120.xlsx</t>
    <phoneticPr fontId="2"/>
  </si>
  <si>
    <t>PreCV</t>
    <phoneticPr fontId="2"/>
  </si>
  <si>
    <t>SMR-TMCLB18TCU-00179</t>
    <phoneticPr fontId="2"/>
  </si>
  <si>
    <t>【SYS】PreCV向けビットアサイン対応</t>
    <phoneticPr fontId="2"/>
  </si>
  <si>
    <t>file://asds/電子センター(技術部)/TJ000/06他社授受_D/A_008_NSCS/02_共有情報/0203_業務/020313_PF/WBS_PF/2023_1Q\TMC_L-B_1A_SystemT_進捗管理v144_v1.6.xlsm</t>
    <phoneticPr fontId="2"/>
  </si>
  <si>
    <t>\\asds\電子センター(技術部)\TJ000\06他社授受_D\A_008_NSCS\02_共有情報\0203_業務\020308_2G\L-B18\06_6.0(PreCV)\SMR-TMCLB18TCU-00179_PreCV向けビットアサイン対応\リスク管理表</t>
    <phoneticPr fontId="2"/>
  </si>
  <si>
    <t>\\asds\電子センター(技術部)\TJ000\06他社授受_D\A_008_NSCS\02_共有情報\0203_業務\020308_2G\L-B18\06_6.0(PreCV)\SMR-TMCLB18TCU-00179_PreCV向けビットアサイン対応\社内DR</t>
    <phoneticPr fontId="2"/>
  </si>
  <si>
    <t>\\Asds\電子センター(技術部)\TJ000\06他社授受_D\A_008_NSCS\02_共有情報\0203_業務\020308_2G\L-B01\15_920B_1A\System\SMR-TMCLB-01120_【SYS】L-B13 K0補正値バックアップ復元　実車評価とDRBFM締め\社内DR\社内レビュー実施状況_Ver18_SMR-TMCLB-01120.xlsm</t>
    <phoneticPr fontId="2"/>
  </si>
  <si>
    <t>Diag</t>
  </si>
  <si>
    <t>石黒</t>
    <rPh sb="0" eb="2">
      <t>イシグロ</t>
    </rPh>
    <phoneticPr fontId="2"/>
  </si>
  <si>
    <t>SMR-TMCLB18TCU-00181</t>
    <phoneticPr fontId="2"/>
  </si>
  <si>
    <t>【Diag】【任意課題】Phase6リプロ要求分析</t>
    <phoneticPr fontId="2"/>
  </si>
  <si>
    <t>数藤</t>
    <rPh sb="0" eb="2">
      <t>ストウ</t>
    </rPh>
    <phoneticPr fontId="2"/>
  </si>
  <si>
    <t>伊藤</t>
    <rPh sb="0" eb="1">
      <t>イトウ</t>
    </rPh>
    <phoneticPr fontId="2"/>
  </si>
  <si>
    <t>加藤</t>
    <rPh sb="0" eb="2">
      <t>カトウ</t>
    </rPh>
    <phoneticPr fontId="2"/>
  </si>
  <si>
    <t>L-B51</t>
    <phoneticPr fontId="2"/>
  </si>
  <si>
    <t>1S</t>
    <phoneticPr fontId="2"/>
  </si>
  <si>
    <t>SMR-MMCLB-00024</t>
    <phoneticPr fontId="2"/>
  </si>
  <si>
    <t>【任意課題】【Diag】MUT/OBD要求調査</t>
    <phoneticPr fontId="2"/>
  </si>
  <si>
    <t>\\asds\電子センター(技術部)\TJ000\06他社授受_D\A_008_NSCS\02_共有情報\0203_業務\020314_Diag\03_機種\03_L-B51\01_1S\03_社内DR関連\社内レビュー実施状況_Ver18_SMR-MMCLB-00024.xlsm</t>
    <phoneticPr fontId="2"/>
  </si>
  <si>
    <t>\\asds\電子センター(技術部)\TJ000\06他社授受_D\A_008_NSCS\02_共有情報\0203_業務\020314_Diag\03_機種\03_L-B51\01_1S\02_リスク管理表\リスク管理表_ver1.5_SMR-MMCLB-00024.xlsx</t>
    <phoneticPr fontId="2"/>
  </si>
  <si>
    <t>若松</t>
    <rPh sb="0" eb="2">
      <t>ワカマツ</t>
    </rPh>
    <phoneticPr fontId="2"/>
  </si>
  <si>
    <t>G-C98</t>
    <phoneticPr fontId="2"/>
  </si>
  <si>
    <t>Q1.6.0</t>
    <phoneticPr fontId="2"/>
  </si>
  <si>
    <t>SMR-FIATG22UPPF5-00166</t>
    <phoneticPr fontId="2"/>
  </si>
  <si>
    <t>田崎</t>
    <rPh sb="0" eb="2">
      <t>タザキ</t>
    </rPh>
    <phoneticPr fontId="2"/>
  </si>
  <si>
    <t>中村</t>
    <rPh sb="0" eb="1">
      <t>ナカムラ</t>
    </rPh>
    <phoneticPr fontId="2"/>
  </si>
  <si>
    <t>-</t>
    <phoneticPr fontId="2"/>
  </si>
  <si>
    <t>\\asds\電子センター(技術部)\TJ000\06他社授受_D\A_008_NSCS\02_共有情報\0203_業務\020310_開発環境G\案件\PT\CONV\G22\Stellantis_FIAT\G-C98\Q1.6.0\SMR-FIATG22UPPF5-00166\リスク管理\リスク管理表_ver1.5_SMR-FIATG22UPPF5-00166.xlsx</t>
    <phoneticPr fontId="2"/>
  </si>
  <si>
    <t>\\asds\電子センター(技術部)\TJ000\06他社授受_D\A_008_NSCS\02_共有情報\0203_業務\020310_開発環境G\案件\PT\CONV\G22\Stellantis_FIAT\G-C98\Q1.6.0\SMR-FIATG22UPPF5-00166\社内DR\社内レビュー実施状況_Ver18_SMR-FIATG22UPPF5-00166.xlsm</t>
    <phoneticPr fontId="2"/>
  </si>
  <si>
    <t>-</t>
    <phoneticPr fontId="2"/>
  </si>
  <si>
    <t>SMR-MMCLB-00026</t>
    <phoneticPr fontId="2"/>
  </si>
  <si>
    <t>【DIAG】1S向け法規サービス 暫定対応</t>
    <phoneticPr fontId="2"/>
  </si>
  <si>
    <t>細井</t>
    <rPh sb="0" eb="2">
      <t>ホソイ</t>
    </rPh>
    <phoneticPr fontId="2"/>
  </si>
  <si>
    <t>\\asds\電子センター(技術部)\TJ000\06他社授受_D\A_008_NSCS\02_共有情報\0203_業務\020314_Diag\03_機種\03_L-B51\01_1S\01_見積り\見積もりフォーマット_v1.17_SMR-MMCLB-00026_V1.00.xlsm</t>
    <phoneticPr fontId="2"/>
  </si>
  <si>
    <t>\\asds\電子センター(技術部)\TJ000\06他社授受_D\A_008_NSCS\02_共有情報\0203_業務\020314_Diag\03_機種\03_L-B51\01_1S\03_社内DR関連\社内レビュー実施状況_Ver18_SMR-MMCLB-00026.xlsm</t>
    <phoneticPr fontId="2"/>
  </si>
  <si>
    <t>SMR-TMCLB18TCU-00183</t>
    <phoneticPr fontId="2"/>
  </si>
  <si>
    <t>矢代</t>
    <rPh sb="0" eb="2">
      <t>ヤシロ</t>
    </rPh>
    <phoneticPr fontId="2"/>
  </si>
  <si>
    <t>稲田</t>
    <phoneticPr fontId="2"/>
  </si>
  <si>
    <t>○</t>
    <phoneticPr fontId="2"/>
  </si>
  <si>
    <t>宮田</t>
    <rPh sb="0" eb="2">
      <t>ミヤタ</t>
    </rPh>
    <phoneticPr fontId="2"/>
  </si>
  <si>
    <t>\\asds\電子センター(技術部)\TJ000\06他社授受_D\A_008_NSCS\02_共有情報\0203_業務\020308_2G\L-B01\15_920B_1A\System\SMR-TMCLB-01114_オイルポンプ制御仕様書登録\社内DR議事録\社内レビュー実施状況_Ver17_SMR-SMR-TMCLB-01114.xlsm</t>
    <phoneticPr fontId="2"/>
  </si>
  <si>
    <t>\\asds\電子センター(技術部)\TJ000\06他社授受_D\A_008_NSCS\02_共有情報\0203_業務\020308_2G\XCP\SMR-HWHYOUKA-00290(XCP標準ソフト開発(A2L生成検討))\社内DR\社内レビュー実施状況_Ver18_SMR-HWHYOUKA-00290.xlsm</t>
    <phoneticPr fontId="2"/>
  </si>
  <si>
    <t>【開発環境】make環境対応</t>
  </si>
  <si>
    <t>2.0(一連耐久)</t>
  </si>
  <si>
    <t>【SYS】【任意課題】サンプルソフトCAN接続対応（故障検出WRD向け）</t>
  </si>
  <si>
    <t>\\asds\電子センター(技術部)\TJ000\06他社授受_D\A_008_NSCS\02_共有情報\0203_業務\020308_2G\L-B18\06_6.0(PreCV)\SMR-TMCLB18TCU-00183_【SYS】【任意課題】サンプルソフトCAN接続対応（故障検出WRD向け）\リスク管理表\リスク管理表_ver1.5_SMR-TMCLB18TCU-00183.xlsx</t>
  </si>
  <si>
    <t>file://asds/電子センター(技術部)/TJ000/06他社授受_D/A_008_NSCS/02_共有情報/0203_業務/020313_PF/WBS_PF/2023_1Q\TMC_L-B_1A_SystemT_進捗管理v144_v1.6.xlsm</t>
  </si>
  <si>
    <t>鈴木</t>
    <rPh sb="0" eb="2">
      <t>スズキ</t>
    </rPh>
    <phoneticPr fontId="2"/>
  </si>
  <si>
    <t>SMR-TMCLB18TCU-00123</t>
    <phoneticPr fontId="2"/>
  </si>
  <si>
    <t xml:space="preserve">【MBD】[KA]L-B18向けBtoBテストツール実行環境整備 </t>
    <phoneticPr fontId="2"/>
  </si>
  <si>
    <t>ファム</t>
    <phoneticPr fontId="2"/>
  </si>
  <si>
    <t>山口</t>
    <rPh sb="0" eb="1">
      <t>ヤマグチ</t>
    </rPh>
    <phoneticPr fontId="2"/>
  </si>
  <si>
    <t>file://asds/電子センター(技術部)/TJ000/06他社授受_D/A_008_NSCS/02_共有情報/0203_業務/020307_MBD/WBS/MBD_進捗管理v144_v1.6_202304.xlsm</t>
    <phoneticPr fontId="2"/>
  </si>
  <si>
    <t>\\asds\電子センター(技術部)\TJ000\06他社授受_D\A_008_NSCS\02_共有情報\0203_業務\020307_MBD\KA\L-B18\06.0(PreCV)\SMR-TMCLB18TCU-00123\その他\リスク管理表_ver1.5_SMR-TMCLB18TCU-00123.xlsx</t>
    <phoneticPr fontId="2"/>
  </si>
  <si>
    <t>\\asds\電子センター(技術部)\TJ000\06他社授受_D\A_008_NSCS\02_共有情報\0203_業務\020307_MBD\KA\L-B18\06.0(PreCV)\SMR-TMCLB18TCU-00123\社内レビュー実施状況_Ver18_SMR-TMCLB18TCU-00123.xlsx</t>
    <phoneticPr fontId="2"/>
  </si>
  <si>
    <t>青木</t>
    <rPh sb="0" eb="2">
      <t>アオキ</t>
    </rPh>
    <phoneticPr fontId="2"/>
  </si>
  <si>
    <t>山本</t>
    <rPh sb="0" eb="2">
      <t>ヤマモト</t>
    </rPh>
    <phoneticPr fontId="2"/>
  </si>
  <si>
    <t>佐藤</t>
    <rPh sb="0" eb="1">
      <t>サトウ</t>
    </rPh>
    <phoneticPr fontId="2"/>
  </si>
  <si>
    <t>-</t>
    <phoneticPr fontId="2"/>
  </si>
  <si>
    <t>-</t>
    <phoneticPr fontId="2"/>
  </si>
  <si>
    <t>SMR-TMCLB-01129</t>
    <phoneticPr fontId="2"/>
  </si>
  <si>
    <t>【SYS】[L-B01/13]CAN機能要件定義書の登録</t>
    <phoneticPr fontId="2"/>
  </si>
  <si>
    <t>PreCV</t>
    <phoneticPr fontId="2"/>
  </si>
  <si>
    <t>920B 1A</t>
    <phoneticPr fontId="2"/>
  </si>
  <si>
    <t>SMR-TMCLB18TCU-00204</t>
    <phoneticPr fontId="2"/>
  </si>
  <si>
    <t>矢代</t>
    <rPh sb="0" eb="2">
      <t>ヤシロ</t>
    </rPh>
    <phoneticPr fontId="2"/>
  </si>
  <si>
    <t>藤本</t>
    <rPh sb="0" eb="1">
      <t>フジモト</t>
    </rPh>
    <phoneticPr fontId="2"/>
  </si>
  <si>
    <t>SMR-TMCLB-01133</t>
    <phoneticPr fontId="2"/>
  </si>
  <si>
    <t>【SYS】【任意課題】【計測適合】L-B01 号試向け技術指示書の確認</t>
    <phoneticPr fontId="2"/>
  </si>
  <si>
    <t>八百板</t>
    <rPh sb="0" eb="3">
      <t>ヤオイタ</t>
    </rPh>
    <phoneticPr fontId="2"/>
  </si>
  <si>
    <t>【SYS】【計測適合】リニアソフトFBのmesurement修正</t>
    <phoneticPr fontId="2"/>
  </si>
  <si>
    <t>SMR-TMCLB18TCU-00207</t>
    <phoneticPr fontId="2"/>
  </si>
  <si>
    <t>-</t>
    <phoneticPr fontId="2"/>
  </si>
  <si>
    <t>古河</t>
    <rPh sb="0" eb="2">
      <t>フルカワ</t>
    </rPh>
    <phoneticPr fontId="2"/>
  </si>
  <si>
    <t>SMR-TMCLB-01138</t>
    <phoneticPr fontId="2"/>
  </si>
  <si>
    <t xml:space="preserve"> 【SYS】outrpm回転数の初回演算完了フラグ タイムアウト時間マージン追加対応 </t>
    <phoneticPr fontId="2"/>
  </si>
  <si>
    <t>\\asds\電子センター(技術部)\TJ000\06他社授受_D\A_008_NSCS\02_共有情報\0203_業務\020308_2G\L-B18\06_6.0(PreCV)\SMR-TMCLB18TCU-00161(【SYS】MISRA-C是正対応)\社内DR議事録\社内レビュー実施状況_Ver17_SMR-TMCLB18TCU-00161_v1.00.xlsm</t>
    <phoneticPr fontId="2"/>
  </si>
  <si>
    <t>\\asds\電子センター(技術部)\TJ000\06他社授受_D\A_008_NSCS\02_共有情報\0203_業務\020308_2G\L-B18\06_6.0(PreCV)\SMR-TMCLB18TCU-00183_【SYS】【任意課題】サンプルソフトCAN接続対応（故障検出WRD向け）\社内DR\社内レビュー実施状況_Ver18_SMR-TMCLB18TCU-00183.xlsm</t>
    <phoneticPr fontId="2"/>
  </si>
  <si>
    <t>\\asds\電子センター(技術部)\TJ000\06他社授受_D\A_008_NSCS\02_共有情報\0203_業務\020308_2G\L-B18\06_6.0(PreCV)\SMR-TMCLB18TCU-00207_【SYS】【計測適合】リニアソフトFBのmesurement修正\社内レビュー実施状況_Ver18_SMR-TMCLB18TCU-00207.xlsm</t>
  </si>
  <si>
    <t>\\asds\電子センター(技術部)\TJ000\06他社授受_D\A_008_NSCS\02_共有情報\0203_業務\020314_Diag\03_機種\02_L-B18\01_PreCV\02_リスク管理表\SMR-TMCLB18TCU-00181_リスク管理表_ver1.6.xlsx</t>
    <phoneticPr fontId="2"/>
  </si>
  <si>
    <t>file://asds/電子センター(技術部)/TJ000/06他社授受_D/A_008_NSCS/02_共有情報/0203_業務/020314_Diag/02_WBS/Diag_2023_1Q_進捗管理v144_v1.6.xlsm</t>
    <phoneticPr fontId="2"/>
  </si>
  <si>
    <t>PreCV</t>
  </si>
  <si>
    <t>【SYS】【任意課題】T-222、L-B01/13からの横展開確認</t>
    <phoneticPr fontId="2"/>
  </si>
  <si>
    <t>SMR-TMCLB18TCU-00188</t>
    <phoneticPr fontId="2"/>
  </si>
  <si>
    <t>file://asds/電子センター(技術部)/TJ000/06他社授受_D/A_008_NSCS/02_共有情報/0203_業務/020313_PF/WBS_PF/2023_1Q/TMC_L-B18_PreCV_SystemT_進捗管理v144_v1.6.xlsm</t>
    <phoneticPr fontId="2"/>
  </si>
  <si>
    <t>-</t>
    <phoneticPr fontId="2"/>
  </si>
  <si>
    <t>1.0(システムベンチ)</t>
    <phoneticPr fontId="2"/>
  </si>
  <si>
    <t>古河</t>
    <rPh sb="0" eb="2">
      <t>フルカワ</t>
    </rPh>
    <phoneticPr fontId="2"/>
  </si>
  <si>
    <t>T-142</t>
    <phoneticPr fontId="2"/>
  </si>
  <si>
    <t>SMR-TMCT142-00014</t>
    <phoneticPr fontId="2"/>
  </si>
  <si>
    <t>file://asds/電子センター(技術部)/TJ000/06他社授受_D/A_008_NSCS/02_共有情報/0203_業務/020313_PF/WBS_PF/2023_1Q/TMC_L-B_1A_SystemT_進捗管理v144_v1.6.xlsm</t>
    <phoneticPr fontId="2"/>
  </si>
  <si>
    <t>【SYS】【任意課題】IGシャットダウン対応</t>
    <phoneticPr fontId="2"/>
  </si>
  <si>
    <t>L-B19</t>
  </si>
  <si>
    <t>1K</t>
  </si>
  <si>
    <t>SMR-ISUZULB19-00346</t>
  </si>
  <si>
    <t>【Diag】顧客提出仕様書修正対応</t>
  </si>
  <si>
    <t>【SYS】不要セクション(.BACKUPRAM_REBOOT_DATA_SHARE_TOP/END)の削除対応</t>
    <rPh sb="5" eb="7">
      <t>フヨウ</t>
    </rPh>
    <phoneticPr fontId="2"/>
  </si>
  <si>
    <t>\\asds\電子センター(技術部)\TJ000\06他社授受_D\A_008_NSCS\02_共有情報\0203_業務\020314_Diag\03_機種\05_L-B19\01_1K\02_リスク管理表\リスク管理表_ver1.5_SMR-ISUZULB19-00346.xlsx</t>
  </si>
  <si>
    <t>\\asds\電子センター(技術部)\TJ000\06他社授受_D\A_008_NSCS\02_共有情報\0203_業務\020314_Diag\03_機種\05_L-B19\01_1K\03_社内DR関連\社内レビュー実施状況_Ver18_SMR-ISUZULB19-00346.xlsm</t>
  </si>
  <si>
    <t>SMR-TMCLB-01141</t>
    <phoneticPr fontId="2"/>
  </si>
  <si>
    <t>藤本</t>
    <rPh sb="0" eb="2">
      <t>フ</t>
    </rPh>
    <phoneticPr fontId="2"/>
  </si>
  <si>
    <t>【SYS】【任意課題】ポート入力仕様調査</t>
    <phoneticPr fontId="2"/>
  </si>
  <si>
    <t>1K</t>
    <phoneticPr fontId="2"/>
  </si>
  <si>
    <t>SMR-ISUZULB19-00348</t>
    <phoneticPr fontId="2"/>
  </si>
  <si>
    <t xml:space="preserve"> 【Diag】Autosar正式版確認</t>
    <phoneticPr fontId="2"/>
  </si>
  <si>
    <t>細井</t>
    <rPh sb="0" eb="2">
      <t>ホソイ</t>
    </rPh>
    <phoneticPr fontId="2"/>
  </si>
  <si>
    <t>\\asds\電子センター(技術部)\TJ000\06他社授受_D\A_008_NSCS\02_共有情報\0203_業務\020314_Diag\03_機種\05_L-B19\01_1K\02_リスク管理表\Autorsar正式対応\リスク管理表_ver1.5_SMR-ISUZULB19-00348_V1.00.xlsx</t>
    <phoneticPr fontId="2"/>
  </si>
  <si>
    <t>\\asds\電子センター(技術部)\TJ000\06他社授受_D\A_008_NSCS\02_共有情報\0203_業務\020314_Diag\03_機種\05_L-B19\01_1K\03_社内DR関連\社内レビュー実施状況_Ver18_SMR-ISUZULB19-00348.xlsm</t>
  </si>
  <si>
    <t>\\asds\電子センター(技術部)\TJ000\06他社授受_D\A_008_NSCS\02_共有情報\0203_業務\020314_Diag\03_機種\02_L-B18\01_PreCV\03_社内DR関連</t>
    <phoneticPr fontId="2"/>
  </si>
  <si>
    <t>【開発環境】make環境共通化対応</t>
    <rPh sb="12" eb="15">
      <t>キョウツウカ</t>
    </rPh>
    <phoneticPr fontId="2"/>
  </si>
  <si>
    <t>-</t>
    <phoneticPr fontId="2"/>
  </si>
  <si>
    <t>SMR-FIATG22UPPF5-00180</t>
    <phoneticPr fontId="2"/>
  </si>
  <si>
    <t>SMR-TMCLB-01122</t>
    <phoneticPr fontId="2"/>
  </si>
  <si>
    <t>【SYS】コンポーネント、オブジェクト仕様書の登録(CVup5残対応)</t>
    <phoneticPr fontId="2"/>
  </si>
  <si>
    <t>嶋</t>
    <rPh sb="0" eb="1">
      <t>シマ</t>
    </rPh>
    <phoneticPr fontId="2"/>
  </si>
  <si>
    <t>佐藤</t>
    <rPh sb="0" eb="1">
      <t>サトウ</t>
    </rPh>
    <phoneticPr fontId="2"/>
  </si>
  <si>
    <t>-</t>
    <phoneticPr fontId="2"/>
  </si>
  <si>
    <t>SMR-TMCLB18TCU-00215</t>
  </si>
  <si>
    <t>【任意課題】【SYS】処理負荷削減に向けた不要NWS信号洗い出し</t>
  </si>
  <si>
    <t>-</t>
    <phoneticPr fontId="2"/>
  </si>
  <si>
    <t>-</t>
    <phoneticPr fontId="2"/>
  </si>
  <si>
    <t>SMR-TMCLB18TCU-00220</t>
    <phoneticPr fontId="2"/>
  </si>
  <si>
    <t>【Diag】Phase6 Diagリプロ機能要件定義書作成</t>
  </si>
  <si>
    <t>\\asds\電子センター(技術部)\TJ000\06他社授受_D\A_008_NSCS\02_共有情報\0203_業務\020314_Diag\03_機種\02_L-B18\01_PreCV\02_リスク管理表\SMR-TMCLB18TCU-00220_リスク管理表_ver1.6.xlsx</t>
    <phoneticPr fontId="2"/>
  </si>
  <si>
    <t>井畑</t>
    <rPh sb="0" eb="2">
      <t>イハタ</t>
    </rPh>
    <phoneticPr fontId="2"/>
  </si>
  <si>
    <t>SMR-FIATG22UPPF5-00192</t>
    <phoneticPr fontId="2"/>
  </si>
  <si>
    <t>【DIAG】DTCハンドリング　StatusByteのbit関連修正</t>
    <phoneticPr fontId="2"/>
  </si>
  <si>
    <t>細井/数藤</t>
    <rPh sb="0" eb="2">
      <t>ホソイ</t>
    </rPh>
    <rPh sb="3" eb="5">
      <t>ストウ</t>
    </rPh>
    <phoneticPr fontId="2"/>
  </si>
  <si>
    <t>高橋</t>
    <rPh sb="0" eb="1">
      <t>タカハシ</t>
    </rPh>
    <phoneticPr fontId="2"/>
  </si>
  <si>
    <t>\\asds\電子センター(技術部)\TJ000\06他社授受_D\A_008_NSCS\02_共有情報\0203_業務\020314_Diag\03_機種\06_G-C98\02_リスク管理表\リスク管理表_ver1.6.xlsx</t>
    <phoneticPr fontId="2"/>
  </si>
  <si>
    <t>\\asds\電子センター(技術部)\TJ000\06他社授受_D\A_008_NSCS\02_共有情報\0203_業務\020314_Diag\03_機種\06_G-C98\03_社内DR関連\社内レビュー実施状況_Ver18_SMR-FIATG22UPPF5-00192.xlsm</t>
    <phoneticPr fontId="2"/>
  </si>
  <si>
    <t>\\asds\電子センター(技術部)\TJ000\06他社授受_D\A_008_NSCS\02_共有情報\0203_業務\020307_MBD\KA\L-B18\06.0(PreCV)\SMR-TMCLB18TCU-00123\社内レビュー実施状況_Ver18_SMR-TMCLB18TCU-00123.xlsm</t>
    <phoneticPr fontId="2"/>
  </si>
  <si>
    <t>\\asds\電子センター(技術部)\TJ000\06他社授受_D\A_008_NSCS\02_共有情報\0203_業務\020308_2G\L-B18\06_6.0(PreCV)\SMR-TMCLB18TCU-00204_不要セクションの削除対応\社内DR\社内レビュー実施状況_Ver18_SMR-TMCLB18TCU-00204.xlsm</t>
    <phoneticPr fontId="2"/>
  </si>
  <si>
    <t>\\asds\電子センター(技術部)\TJ000\06他社授受_D\A_008_NSCS\02_共有情報\0203_業務\020314_Diag\03_機種\05_L-B19\01_1K\03_社内DR関連\社内レビュー実施状況_Ver18_SMR-ISUZULB19-00346.xlsm</t>
    <phoneticPr fontId="2"/>
  </si>
  <si>
    <t>\\asds\電子センター(技術部)\TJ000\06他社授受_D\A_008_NSCS\02_共有情報\0203_業務\020314_Diag\03_機種\05_L-B19\01_1K\03_社内DR関連\社内レビュー実施状況_Ver18_SMR-ISUZULB19-00348.xlsm</t>
    <phoneticPr fontId="2"/>
  </si>
  <si>
    <t>【SYS】XCP標準ソフト開発(全体構成検討(AT))</t>
  </si>
  <si>
    <t>6.0(PreCV)</t>
  </si>
  <si>
    <t>[KA]L-B18向けBtoBテストツール実行環境整備</t>
  </si>
  <si>
    <t>5.0(Q1.6.0)</t>
  </si>
  <si>
    <t>【SYS】【任意課題】既存PALIFの仕様情報記載対応</t>
    <phoneticPr fontId="2"/>
  </si>
  <si>
    <t>堀川</t>
    <rPh sb="0" eb="2">
      <t>ホリカワ</t>
    </rPh>
    <phoneticPr fontId="2"/>
  </si>
  <si>
    <t>佐藤</t>
    <rPh sb="0" eb="1">
      <t>サトウ</t>
    </rPh>
    <phoneticPr fontId="2"/>
  </si>
  <si>
    <t>\\asds\電子センター(技術部)\TJ000\06他社授受_D\A_008_NSCS\02_共有情報\0203_業務\020308_2G\L-B18\06_6.0(PreCV)\SMR-TMCLB18TCU-00215_【任意課題】【SYS】処理負荷削減に向けた不要NWS信号洗い出し\社内DR\社内レビュー実施状況_Ver18_SMR-TMCLB18TCU-00215.xlsm</t>
    <phoneticPr fontId="2"/>
  </si>
  <si>
    <t>\\asds\電子センター(技術部)\TJ000\06他社授受_D\A_008_NSCS\02_共有情報\0203_業務\020308_2G\L-B18\06_6.0(PreCV)\SMR-TMCLB18TCU-00223_【任意課題】【SYS】既存PALIFの仕様情報記載対応\社内DR\社内レビュー実施状況_Ver18_SMR-TMCLB18TCU-00223.xlsm</t>
    <phoneticPr fontId="2"/>
  </si>
  <si>
    <t>SMR-DNEAXLE-00001</t>
    <phoneticPr fontId="2"/>
  </si>
  <si>
    <t>塩崎</t>
    <rPh sb="0" eb="2">
      <t>シオザキ</t>
    </rPh>
    <phoneticPr fontId="2"/>
  </si>
  <si>
    <t>X-418</t>
    <phoneticPr fontId="2"/>
  </si>
  <si>
    <t>SMR-TMCX038-00095</t>
    <phoneticPr fontId="2"/>
  </si>
  <si>
    <t>【SYS】[X-418]TSC7222G、STEP4評価仕様書 評価対応</t>
    <phoneticPr fontId="2"/>
  </si>
  <si>
    <t>嶋</t>
    <rPh sb="0" eb="1">
      <t>シマ</t>
    </rPh>
    <phoneticPr fontId="2"/>
  </si>
  <si>
    <t>佐藤</t>
    <rPh sb="0" eb="1">
      <t>サトウ</t>
    </rPh>
    <phoneticPr fontId="2"/>
  </si>
  <si>
    <t>-</t>
    <phoneticPr fontId="2"/>
  </si>
  <si>
    <t>345D 1A</t>
    <phoneticPr fontId="2"/>
  </si>
  <si>
    <t>SMR-TMCLB18TCU-00223</t>
    <phoneticPr fontId="2"/>
  </si>
  <si>
    <t>SMR-TMCLB-01150</t>
    <phoneticPr fontId="2"/>
  </si>
  <si>
    <t>SMR-TMCLB-01151</t>
    <phoneticPr fontId="2"/>
  </si>
  <si>
    <t>SMR-TMCLB18TCU-00224</t>
    <phoneticPr fontId="2"/>
  </si>
  <si>
    <t>【SYS】[任意課題]LB11実車評価指摘対応</t>
    <phoneticPr fontId="2"/>
  </si>
  <si>
    <t>7.0(921B CVup7)</t>
    <phoneticPr fontId="2"/>
  </si>
  <si>
    <t>6.0(PreCV)</t>
    <phoneticPr fontId="2"/>
  </si>
  <si>
    <t>【SYS】実車評価結果確認 顧客対応</t>
    <phoneticPr fontId="2"/>
  </si>
  <si>
    <t>【SYS】outrpm初回演算完了対応</t>
    <phoneticPr fontId="2"/>
  </si>
  <si>
    <t>國吉</t>
    <rPh sb="0" eb="2">
      <t>クニヨシ</t>
    </rPh>
    <phoneticPr fontId="2"/>
  </si>
  <si>
    <t>飯野</t>
    <rPh sb="0" eb="1">
      <t>イイノ</t>
    </rPh>
    <phoneticPr fontId="2"/>
  </si>
  <si>
    <t>\\asds\電子センター(技術部)\TJ000\06他社授受_D\A_008_NSCS\02_共有情報\0203_業務\020308_2G\L-B18\06_6.0(PreCV)\SMR-TMCLB18TCU-00207_【SYS】【計測適合】リニアソフトFBのmesurement修正\社内レビュー実施状況_Ver18_SMR-TMCLB18TCU-00207.xlsm</t>
    <phoneticPr fontId="2"/>
  </si>
  <si>
    <t>SMR-TMCLB18TCU-00227</t>
    <phoneticPr fontId="2"/>
  </si>
  <si>
    <t>【任意課題】【SYS】【L-B18】リニアソフトF/B制御の品質保証活動</t>
    <phoneticPr fontId="2"/>
  </si>
  <si>
    <t>SMR-TMCLB-01153</t>
    <phoneticPr fontId="2"/>
  </si>
  <si>
    <t xml:space="preserve"> 【SYS】[任意課題][IRS23-00336]L-B11_SC3 起動時の推定回転数10000rpm張り付き対策サンプルソフト対応 </t>
    <phoneticPr fontId="2"/>
  </si>
  <si>
    <t>飯野</t>
    <rPh sb="0" eb="2">
      <t>イイノ</t>
    </rPh>
    <phoneticPr fontId="2"/>
  </si>
  <si>
    <t>飯野</t>
    <rPh sb="0" eb="1">
      <t>イイノ</t>
    </rPh>
    <phoneticPr fontId="2"/>
  </si>
  <si>
    <t>-</t>
    <phoneticPr fontId="2"/>
  </si>
  <si>
    <t>福田</t>
    <rPh sb="0" eb="2">
      <t>フクダ</t>
    </rPh>
    <phoneticPr fontId="2"/>
  </si>
  <si>
    <t>若松</t>
    <rPh sb="0" eb="2">
      <t>ワカマツ</t>
    </rPh>
    <phoneticPr fontId="2"/>
  </si>
  <si>
    <t>A-8542</t>
    <phoneticPr fontId="2"/>
  </si>
  <si>
    <t>2.0(PS2)</t>
    <phoneticPr fontId="2"/>
  </si>
  <si>
    <t>SMR-TMCFCVEWP-00025</t>
  </si>
  <si>
    <t>【開発環境】ビルド環境対応（#16950）</t>
  </si>
  <si>
    <t>\\asds\電子センター(技術部)\TJ000\06他社授受_D\A_008_NSCS\02_共有情報\0203_業務\020310_開発環境G\案件\PT\CONV\G22\Stellantis_FIAT\G-C98\Q1.6.0\SMR-FIATG22UPPF5-00180\リスク管理\リスク管理表_ver1.5_SMR-FIATG22UPPF5-00180.xlsx</t>
    <phoneticPr fontId="2"/>
  </si>
  <si>
    <t>\\asds\電子センター(技術部)\TJ000\06他社授受_D\A_008_NSCS\02_共有情報\0203_業務\020310_開発環境G\案件\PT\CONV\G22\Stellantis_FIAT\G-C98\Q1.6.0\SMR-FIATG22UPPF5-00180\社内DR\社内レビュー実施状況_Ver18_SMR-FIATG22UPPF5-00180.xlsm</t>
    <phoneticPr fontId="2"/>
  </si>
  <si>
    <t>\\asds\電子センター(技術部)\TJ000\06他社授受_D\A_008_NSCS\02_共有情報\0203_業務\020310_開発環境G\案件\PT\EWP\SMR-TMCFCVEWP-00025\リスク管理\リスク管理表_ver1.6_SMR-TMCFCVEWP-00025.xlsx</t>
    <phoneticPr fontId="2"/>
  </si>
  <si>
    <t>\\asds\電子センター(技術部)\TJ000\06他社授受_D\A_008_NSCS\02_共有情報\0203_業務\020310_開発環境G\案件\PT\EWP\SMR-TMCFCVEWP-00025\社内DR\社内レビュー実施状況_Ver18_SMR-TMCFCVEWP-00025.xlsm</t>
    <phoneticPr fontId="2"/>
  </si>
  <si>
    <t>file://asds/電子センター(技術部)/TJ000/06他社授受_D/A_008_NSCS/02_共有情報/0203_業務/020310_開発環境G/WBS/WBS_2023_1Q/開発環境_進捗管理v144_v1.6.xlsm</t>
    <phoneticPr fontId="2"/>
  </si>
  <si>
    <t>7.0(921B CVup7)</t>
  </si>
  <si>
    <t>【SYS】K0補正値バックアップ復元機能残課題対応</t>
    <rPh sb="7" eb="10">
      <t>ホセイチ</t>
    </rPh>
    <rPh sb="16" eb="18">
      <t>フクゲン</t>
    </rPh>
    <rPh sb="18" eb="20">
      <t>キノウ</t>
    </rPh>
    <rPh sb="20" eb="21">
      <t>ザン</t>
    </rPh>
    <rPh sb="21" eb="23">
      <t>カダイ</t>
    </rPh>
    <rPh sb="23" eb="25">
      <t>タイオウ</t>
    </rPh>
    <phoneticPr fontId="2"/>
  </si>
  <si>
    <t>SMR-TMCLB-01154</t>
    <phoneticPr fontId="2"/>
  </si>
  <si>
    <t>99.0(残課題)</t>
    <rPh sb="5" eb="8">
      <t>ザンカダイ</t>
    </rPh>
    <phoneticPr fontId="2"/>
  </si>
  <si>
    <t>SMR-TMCLB-01156</t>
    <phoneticPr fontId="2"/>
  </si>
  <si>
    <t>【Diag】Detエラー対応(Dem_Mainfunction)</t>
    <phoneticPr fontId="2"/>
  </si>
  <si>
    <t>\\asds\電子センター(技術部)\TJ000\06他社授受_D\A_008_NSCS\02_共有情報\0203_業務\020314_Diag\03_機種\04_L-B01\02_99.0(残課題)\02_リスク管理表\SMR-TMCLB-01156_リスク管理表_ver1.5.xlsx</t>
  </si>
  <si>
    <t>ISZ_eAxle</t>
  </si>
  <si>
    <t>\\asds\電子センター(技術部)\TJ000\06他社授受_D\A_008_NSCS\02_共有情報\0203_業務\020314_Diag\03_機種\04_L-B01\02_99.0(残課題)\03_社内DR関連\SMR-TMCLB-01156_社内レビュー実施状況_Ver18.xlsm</t>
    <phoneticPr fontId="2"/>
  </si>
  <si>
    <t>\\asds\電子センター(技術部)\TJ000\06他社授受_D\A_008_NSCS\02_共有情報\0203_業務\020308_2G\L-B01\18_921B_CVUP7\System\SMR-TMCLB-01154\社内DR\社内レビュー実施状況_Ver18_SMR-TMCLB-01154.xlsm</t>
  </si>
  <si>
    <t>\\asds\電子センター(技術部)\TJ000\06他社授受_D\A_008_NSCS\02_共有情報\0203_業務\020308_2G\L-B18\06_6.0(PreCV)\SMR-TMCLB18TCU-00224_outrpm初回演算完了対応\社内DR\社内レビュー実施状況_Ver18_SMR-TMCLB18TCU-00224.xlsm</t>
    <phoneticPr fontId="2"/>
  </si>
  <si>
    <t>L-B19</t>
    <phoneticPr fontId="2"/>
  </si>
  <si>
    <t>SMR-ISUZULB19-00368</t>
    <phoneticPr fontId="2"/>
  </si>
  <si>
    <t>6.0(RG16_6.0(1K))</t>
    <phoneticPr fontId="2"/>
  </si>
  <si>
    <t xml:space="preserve"> 【SYS】[任意課題][IRS23-00357]L-B19 SPセンサ18歯車両 起動時の推定回転数10000rpm張り付き対策サンプルソフト対応 </t>
    <phoneticPr fontId="2"/>
  </si>
  <si>
    <t>飯野</t>
    <rPh sb="0" eb="2">
      <t>イイノ</t>
    </rPh>
    <phoneticPr fontId="2"/>
  </si>
  <si>
    <t>飯野</t>
    <rPh sb="0" eb="1">
      <t>イイノ</t>
    </rPh>
    <phoneticPr fontId="2"/>
  </si>
  <si>
    <t>-</t>
    <phoneticPr fontId="2"/>
  </si>
  <si>
    <t>SMR-TMCLB18TCU-00242</t>
    <phoneticPr fontId="2"/>
  </si>
  <si>
    <t>【Diag】Phase6リプロ対応(SID$34,36,37)</t>
    <phoneticPr fontId="2"/>
  </si>
  <si>
    <t>7.0(RG16_7.0(2K))</t>
  </si>
  <si>
    <t>SMR-ISUZULB19-00369</t>
  </si>
  <si>
    <t>堀沢</t>
    <rPh sb="0" eb="2">
      <t>ホリサワ</t>
    </rPh>
    <phoneticPr fontId="2"/>
  </si>
  <si>
    <t>\\asds\電子センター(技術部)\TJ000\06他社授受_D\A_008_NSCS\02_共有情報\0203_業務\020314_Diag\03_機種\05_L-B19\02_2K\02_リスク管理表\SMR-ISUZULB19-00369_品番機能要件定義書修正\SMR-ISUZULB19-00369_リスク管理表_ver1.6.xlsx</t>
    <phoneticPr fontId="2"/>
  </si>
  <si>
    <t>\\asds\電子センター(技術部)\TJ000\06他社授受_D\A_008_NSCS\02_共有情報\0203_業務\020314_Diag\03_機種\05_L-B19\02_2K\03_社内DR関連\SMR-ISUZULB19-00369_品番機能要件定義書修正\社内レビュー実施状況_Ver18_SMR-ISUZULB19-00369.xlsm</t>
    <phoneticPr fontId="2"/>
  </si>
  <si>
    <t>【Daig】品番機能要件定義書update</t>
  </si>
  <si>
    <t>【Daig】品番機能要件定義書の更新</t>
    <rPh sb="16" eb="18">
      <t>コウシン</t>
    </rPh>
    <phoneticPr fontId="2"/>
  </si>
  <si>
    <t>1.0(Bサンプル)</t>
    <phoneticPr fontId="2"/>
  </si>
  <si>
    <t>\\asds\電子センター(技術部)\TJ000\06他社授受_D\A_008_NSCS\02_共有情報\0203_業務\020308_2G\X-418\01_9.0(345D 1A)\System\SMR-TMCX038-00095_TSC7222G評価対応\社内DR\社内レビュー実施状況_Ver18_SMR-TMCX038-00095.xlsm</t>
    <phoneticPr fontId="2"/>
  </si>
  <si>
    <t>\\asds\電子センター(技術部)\TJ000\06他社授受_D\A_008_NSCS\02_共有情報\0203_業務\020308_2G\L-B01\18_921B_CVUP7\System\SMR-TMCLB-01154\社内DR\社内レビュー実施状況_Ver18_SMR-TMCLB-01154.xlsm</t>
    <phoneticPr fontId="2"/>
  </si>
  <si>
    <t>SMR-TMCLB18TCU-00248</t>
    <phoneticPr fontId="2"/>
  </si>
  <si>
    <t>【SYS】[任意課題]TMC要求仕様書分析</t>
  </si>
  <si>
    <t>飯野</t>
    <rPh sb="0" eb="2">
      <t>イイノ</t>
    </rPh>
    <phoneticPr fontId="2"/>
  </si>
  <si>
    <t>飯野</t>
    <rPh sb="0" eb="1">
      <t>イイノ</t>
    </rPh>
    <phoneticPr fontId="2"/>
  </si>
  <si>
    <t>-</t>
    <phoneticPr fontId="2"/>
  </si>
  <si>
    <t>SMR-TMCLB18TCU-00246</t>
    <phoneticPr fontId="2"/>
  </si>
  <si>
    <t>【SYS】[任意課題]推定アウトプット回転数比較</t>
    <phoneticPr fontId="2"/>
  </si>
  <si>
    <t>1.0(HW評価用ソフトウェア)</t>
  </si>
  <si>
    <t>SMR-HWHYOUKA-00296</t>
    <phoneticPr fontId="2"/>
  </si>
  <si>
    <t>堀井</t>
    <rPh sb="0" eb="2">
      <t>ホリイ</t>
    </rPh>
    <phoneticPr fontId="2"/>
  </si>
  <si>
    <t>SMR-ISUZULB19-00373</t>
    <phoneticPr fontId="2"/>
  </si>
  <si>
    <t>【Diag】Autosar正式版SVNUP</t>
    <phoneticPr fontId="2"/>
  </si>
  <si>
    <t>5.1(Q1.6.1)</t>
    <phoneticPr fontId="2"/>
  </si>
  <si>
    <t>SMR-FIATG22UPPF5-00215</t>
    <phoneticPr fontId="2"/>
  </si>
  <si>
    <t>-</t>
    <phoneticPr fontId="2"/>
  </si>
  <si>
    <t>【Diag】OperationCycle修正</t>
  </si>
  <si>
    <t>\\asds\電子センター(技術部)\TJ000\06他社授受_D\A_008_NSCS\02_共有情報\0203_業務\020308_2G\L-B18\06_6.0(PreCV)\SMR-TMCLB18TCU-00227_【任意課題】【SYS】【L-B18】リニアソフトFB制御の品質保証活動\社内DR\社内レビュー実施状況_Ver18_SMR-TMCLB18TCU-00227.xlsm</t>
    <phoneticPr fontId="2"/>
  </si>
  <si>
    <t>\\asds\電子センター(技術部)\TJ000\06他社授受_D\A_008_NSCS\02_共有情報\0203_業務\020308_2G\XCP\SMR-HWHYOUKA-00296(XCP標準ソフト開発(適合機能))\社内DR\社内レビュー実施状況_Ver18_SMR-HWHYOUKA-00296.xlsm</t>
    <phoneticPr fontId="2"/>
  </si>
  <si>
    <t>-</t>
    <phoneticPr fontId="2"/>
  </si>
  <si>
    <t>SMR-HWHYOUKA-00297</t>
    <phoneticPr fontId="2"/>
  </si>
  <si>
    <t>\\asds\電子センター(技術部)\TJ000\06他社授受_D\A_008_NSCS\02_共有情報\0203_業務\020314_Diag\03_機種\06_G-C98\02_リスク管理表\リスク管理表_ver1.6_SMR-FIATG22UPPF5-00215.xlsx</t>
    <phoneticPr fontId="2"/>
  </si>
  <si>
    <t>\\asds\電子センター(技術部)\TJ000\06他社授受_D\A_008_NSCS\02_共有情報\0203_業務\020314_Diag\03_機種\06_G-C98\03_社内DR関連\社内レビュー実施状況_Ver18_SMR-FIATG22UPPF5-00215.xlsm</t>
    <phoneticPr fontId="2"/>
  </si>
  <si>
    <t>SMR-TMCLBCVUP7-00002</t>
    <phoneticPr fontId="2"/>
  </si>
  <si>
    <t>【SYS】推定アウトプット回転数の開始時間算出対応</t>
    <phoneticPr fontId="2"/>
  </si>
  <si>
    <t>1.0(1S_2SUnit巻替)</t>
    <phoneticPr fontId="2"/>
  </si>
  <si>
    <t>【SYS】XCP標準ソフト開発（A-Spiceドキュメント作成）</t>
  </si>
  <si>
    <t>【SYS】XCP標準ソフト開発（適合機能）</t>
  </si>
  <si>
    <t>SMR-TMCLB18TCU-00262</t>
    <phoneticPr fontId="2"/>
  </si>
  <si>
    <t>SMR-TMCLB18TCU-00264</t>
    <phoneticPr fontId="2"/>
  </si>
  <si>
    <t>SMR-TMCLB18TCU-00265</t>
  </si>
  <si>
    <t>SMR-TMCLB18TCU-00266</t>
  </si>
  <si>
    <t>【Diag】Phase6 TCUリプロ暫定対応(SID$31)</t>
    <phoneticPr fontId="2"/>
  </si>
  <si>
    <t>【Diag】Phase6 TCUリプロ暫定対応(SID$22,2E)</t>
    <phoneticPr fontId="2"/>
  </si>
  <si>
    <t>【Diag】Phase6 TCUリプロ暫定対応(SID$10,11,27)</t>
    <phoneticPr fontId="2"/>
  </si>
  <si>
    <t>【Diag】Phase6 TCUリプロ暫定対応(SID$28,3E,リプロ機能)</t>
    <phoneticPr fontId="2"/>
  </si>
  <si>
    <t>数藤</t>
    <phoneticPr fontId="2"/>
  </si>
  <si>
    <t>伊藤</t>
    <phoneticPr fontId="2"/>
  </si>
  <si>
    <t>【Diag】Phase6 TCUリプロ暫定対応(SID$34,36,37)</t>
    <phoneticPr fontId="2"/>
  </si>
  <si>
    <t>\\asds\電子センター(技術部)\TJ000\06他社授受_D\A_008_NSCS\02_共有情報\0203_業務\020308_2G\L-B01\18_921B_CVUP7\System\SMR-TMCLBCVUP7-00002_推定アウトプット回転数の開始時間算出化\社内DR\社内レビュー実施状況_Ver18_SMR-TMCLBCVUP7-00002.xlsm</t>
  </si>
  <si>
    <t>\\asds\電子センター(技術部)\TJ000\06他社授受_D\A_008_NSCS\02_共有情報\0203_業務\020308_2G\XCP\SMR-HWHYOUKA-00296(XCP標準ソフト開発(適合機能))\リスク管理表\リスク管理表_ver1.5_SMR-HWHYOUKA-00296.xlsx</t>
    <phoneticPr fontId="2"/>
  </si>
  <si>
    <t>\\asds\電子センター(技術部)\TJ000\06他社授受_D\A_008_NSCS\02_共有情報\0203_業務\020308_2G\XCP\SMR-HWHYOUKA-00297(XCP標準ソフト開発(A-Spiceドキュメント作成))\リスク管理表\リスク管理表_ver1.5_SMR-HWHYOUKA-00297.xlsx</t>
    <phoneticPr fontId="2"/>
  </si>
  <si>
    <t>福田</t>
    <phoneticPr fontId="2"/>
  </si>
  <si>
    <t xml:space="preserve"> 8.0(120D / 921B 1A)</t>
    <phoneticPr fontId="2"/>
  </si>
  <si>
    <t>SMR-TMCLB-01170</t>
    <phoneticPr fontId="2"/>
  </si>
  <si>
    <t>【SYS】アクセプタンステスト TDES077_116テストケース再実施</t>
    <phoneticPr fontId="2"/>
  </si>
  <si>
    <t>5.1(Q1.6.1)</t>
    <phoneticPr fontId="2"/>
  </si>
  <si>
    <t>SMR-FIATG22UPPF5-00239</t>
    <phoneticPr fontId="2"/>
  </si>
  <si>
    <t>【開発環境】ベリファイ向けSW(PROGRAM SHIPPING)のRESERVED AREAデータ修正（#17026）</t>
    <phoneticPr fontId="2"/>
  </si>
  <si>
    <t>-</t>
    <phoneticPr fontId="2"/>
  </si>
  <si>
    <t>青木</t>
    <rPh sb="0" eb="2">
      <t>アオキ</t>
    </rPh>
    <phoneticPr fontId="2"/>
  </si>
  <si>
    <t>【SYS】IGR途絶時のCAN電源条件判定</t>
    <phoneticPr fontId="2"/>
  </si>
  <si>
    <t>堀川</t>
    <rPh sb="0" eb="2">
      <t>ホリカワ</t>
    </rPh>
    <phoneticPr fontId="2"/>
  </si>
  <si>
    <t>佐藤</t>
    <rPh sb="0" eb="1">
      <t>サトウ</t>
    </rPh>
    <phoneticPr fontId="2"/>
  </si>
  <si>
    <t>\\asds\電子センター(技術部)\TJ000\06他社授受_D\A_008_NSCS\02_共有情報\0203_業務\020308_2G\L-B18\06_6.0(PreCV)\SMR-TMCLB18TCU-00267_【SYS】IGR途絶時のCAN電源条件判定\リスク管理表\リスク管理表_ver1.6_ver1.01.xlsx</t>
    <phoneticPr fontId="2"/>
  </si>
  <si>
    <t>\\asds\電子センター(技術部)\TJ000\06他社授受_D\A_008_NSCS\02_共有情報\0203_業務\020308_2G\L-B18\06_6.0(PreCV)\SMR-TMCLB18TCU-00267_【SYS】IGR途絶時のCAN電源条件判定\社内DR\社内レビュー実施状況_Ver18_SMR-TMCLB18TCU-00267.xlsm</t>
    <phoneticPr fontId="2"/>
  </si>
  <si>
    <t>SMR-TMCLB18TCU-00252</t>
    <phoneticPr fontId="2"/>
  </si>
  <si>
    <t>【SYS】品質保証活動結果対応およびソレノイド制御の評価用コード削除</t>
    <phoneticPr fontId="2"/>
  </si>
  <si>
    <t>file://asds/電子センター(技術部)/TJ000/06他社授受_D/A_008_NSCS/02_共有情報/0203_業務/020313_PF/WBS_PF/2023_1Q/TMC_L-B18_PreCV_SystemT_進捗管理v144_v1.6.xlsm</t>
  </si>
  <si>
    <t>福田</t>
  </si>
  <si>
    <t>SMR-TMCLB18TCU-00267</t>
    <phoneticPr fontId="2"/>
  </si>
  <si>
    <t>SMR-TMCLB18TCU-00268</t>
    <phoneticPr fontId="2"/>
  </si>
  <si>
    <t>【SYS】ROMRAM関連(doc・make環境)不整合箇所の修正</t>
    <phoneticPr fontId="2"/>
  </si>
  <si>
    <t>嶋</t>
    <rPh sb="0" eb="1">
      <t>シマ</t>
    </rPh>
    <phoneticPr fontId="2"/>
  </si>
  <si>
    <t>佐藤</t>
    <rPh sb="0" eb="1">
      <t>サトウ</t>
    </rPh>
    <phoneticPr fontId="2"/>
  </si>
  <si>
    <t>file://asds/電子センター(技術部)/TJ000/06他社授受_D/A_008_NSCS/02_共有情報/0203_業務/020313_PF/WBS_PF/2023_1Q/TMC_L-B18_PreCV_SystemT_進捗管理v144_v1.6.xlsm</t>
    <phoneticPr fontId="2"/>
  </si>
  <si>
    <t>-</t>
    <phoneticPr fontId="2"/>
  </si>
  <si>
    <t>\\asds\電子センター(技術部)\TJ000\06他社授受_D\A_008_NSCS\02_共有情報\0203_業務\020308_2G\L-B18\06_6.0(PreCV)\SMR-TMCLB18TCU-00268_【SYS】ROMRAM関連(doc・make環境)不整合箇所の修正\社内DR\社内レビュー実施状況_Ver18_SMR-TMCLB18TCU-00268.xlsm</t>
    <phoneticPr fontId="2"/>
  </si>
  <si>
    <t>\\asds\電子センター(技術部)\TJ000\06他社授受_D\A_008_NSCS\02_共有情報\0203_業務\020308_2G\XCP\SMR-HWHYOUKA-00297(XCP標準ソフト開発(A-Spiceドキュメント作成))\社内DR\社内レビュー実施状況_Ver18_SMR-HWHYOUKA-00297.xlsm</t>
    <phoneticPr fontId="2"/>
  </si>
  <si>
    <t>\\asds\電子センター(技術部)\TJ000\06他社授受_D\A_008_NSCS\02_共有情報\0203_業務\020314_Diag\03_機種\02_L-B18\01_PreCV\02_リスク管理表\SMR-TMCLB18TCU-00242_リスク管理表_ver1.6.xlsx</t>
    <phoneticPr fontId="2"/>
  </si>
  <si>
    <t>\\asds\電子センター(技術部)\TJ000\06他社授受_D\A_008_NSCS\02_共有情報\0203_業務\020314_Diag\03_機種\05_L-B19\02_2K\02_リスク管理表\SMR-ISUZULB19-00373_Autorsar正式対応\SMR-ISUZULB19-00373_リスク管理表_ver1.6.xlsx</t>
    <phoneticPr fontId="2"/>
  </si>
  <si>
    <t>\\asds\電子センター(技術部)\TJ000\06他社授受_D\A_008_NSCS\02_共有情報\0203_業務\020314_Diag\03_機種\05_L-B19\02_2K\03_社内DR関連\SMR-ISUZULB19-00373_Autorsar正式対応\社内レビュー実施状況_Ver18_SMR-ISUZULB19-00373.xlsm</t>
    <phoneticPr fontId="2"/>
  </si>
  <si>
    <t>SMR-HWHYOUKA-00298</t>
    <phoneticPr fontId="2"/>
  </si>
  <si>
    <t>【SYS】XCP標準ソフト開発（A-Spiceドキュメント作成）</t>
    <phoneticPr fontId="2"/>
  </si>
  <si>
    <t>【SYS】XCP標準ソフト開発（リプロ機能）</t>
    <phoneticPr fontId="2"/>
  </si>
  <si>
    <t>file://asds/電子センター(技術部)/TJ000/06他社授受_D/A_008_NSCS/02_共有情報/0203_業務/020313_PF/WBS_PF/2023_1Q/PF(Measure)_202304to06_進捗管理v144_v1.6.xlsm</t>
    <phoneticPr fontId="2"/>
  </si>
  <si>
    <t>\\asds\電子センター(技術部)\TJ000\06他社授受_D\A_008_NSCS\02_共有情報\0203_業務\020308_2G\XCP\SMR-HWHYOUKA-00298(XCP標準ソフト開発(リプロ機能))\リスク管理表\リスク管理表_ver1.6_SMR-HWHYOUKA-00298.xlsx</t>
    <rPh sb="108" eb="110">
      <t>キノウ</t>
    </rPh>
    <phoneticPr fontId="2"/>
  </si>
  <si>
    <t>\\asds\電子センター(技術部)\TJ000\06他社授受_D\A_008_NSCS\02_共有情報\0203_業務\020308_2G\XCP\SMR-HWHYOUKA-00298(XCP標準ソフト開発(リプロ機能))\社内DR\社内レビュー実施状況_Ver18_SMR-HWHYOUKA-00298.xlsm</t>
    <rPh sb="108" eb="110">
      <t>キノウ</t>
    </rPh>
    <phoneticPr fontId="2"/>
  </si>
  <si>
    <t>福田</t>
    <rPh sb="0" eb="2">
      <t>フクダ</t>
    </rPh>
    <phoneticPr fontId="2"/>
  </si>
  <si>
    <t>6.0(PreCV)</t>
    <phoneticPr fontId="2"/>
  </si>
  <si>
    <t>SMR-TMCLB18TCU-00272</t>
    <phoneticPr fontId="2"/>
  </si>
  <si>
    <t>【SYS】[任意課題]Autosar Ver.4.3.1 → R20-11 差分確認</t>
    <phoneticPr fontId="2"/>
  </si>
  <si>
    <t>嶋</t>
    <rPh sb="0" eb="1">
      <t>シマ</t>
    </rPh>
    <phoneticPr fontId="2"/>
  </si>
  <si>
    <t>佐藤</t>
    <rPh sb="0" eb="1">
      <t>サトウ</t>
    </rPh>
    <phoneticPr fontId="2"/>
  </si>
  <si>
    <t>-</t>
    <phoneticPr fontId="2"/>
  </si>
  <si>
    <t>L-A12</t>
    <phoneticPr fontId="2"/>
  </si>
  <si>
    <t>20.0(467D_シス検2)</t>
    <phoneticPr fontId="2"/>
  </si>
  <si>
    <t>SMR-TMC18PL-00730</t>
    <phoneticPr fontId="2"/>
  </si>
  <si>
    <t>【SYS】[任意課題]L-A VectorAutosarコンフィグ確認</t>
    <phoneticPr fontId="2"/>
  </si>
  <si>
    <t>file://asds/電子センター(技術部)/TJ000/06他社授受_D/A_008_NSCS/02_共有情報/0203_業務/020313_PF/WBS_PF/2023_1Q/TMC_L-B18_PreCV_SystemT_進捗管理v144_v1.6.xlsm</t>
    <phoneticPr fontId="2"/>
  </si>
  <si>
    <t>\\asds\電子センター(技術部)\TJ000\06他社授受_D\A_008_NSCS\02_共有情報\0203_業務\020308_2G\L-B18\06_6.0(PreCV)\SMR-TMCLB18TCU-00272_【SYS】[任意課題]Autosar Ver.4.3.1 → R20-11 差分確認\社内DR\社内レビュー実施状況_Ver18_SMR-TMCLB18TCU-00272.xlsm</t>
    <phoneticPr fontId="2"/>
  </si>
  <si>
    <t>SMR-TMCLB18TCU-00276</t>
    <phoneticPr fontId="2"/>
  </si>
  <si>
    <t>田崎</t>
    <rPh sb="0" eb="2">
      <t>タザキ</t>
    </rPh>
    <phoneticPr fontId="2"/>
  </si>
  <si>
    <t>中村</t>
    <rPh sb="0" eb="1">
      <t>ナカムラ</t>
    </rPh>
    <phoneticPr fontId="2"/>
  </si>
  <si>
    <t>若松</t>
    <rPh sb="0" eb="2">
      <t>ワカマツ</t>
    </rPh>
    <phoneticPr fontId="2"/>
  </si>
  <si>
    <t>SMR-HWHYOUKA-00300</t>
    <phoneticPr fontId="2"/>
  </si>
  <si>
    <t>【開発環境】XCP標準ソフト向けASAP対応（#17084）</t>
    <phoneticPr fontId="2"/>
  </si>
  <si>
    <t>\\asds\電子センター(技術部)\TJ000\06他社授受_D\A_008_NSCS\02_共有情報\0203_業務\020308_2G\XCP\SMR-VWFRDATSTEP5-00041(XCP CANape動作確認)\社内DR\社内レビュー実施状況_Ver18_SMR-VWFRDATSTEP5-00041.xlsm</t>
    <phoneticPr fontId="2"/>
  </si>
  <si>
    <t>\\asds\電子センター(技術部)\TJ000\06他社授受_D\A_008_NSCS\02_共有情報\0203_業務\020308_2G\L-B18\06_6.0(PreCV)\SMR-TMCLB18TCU-00252_【SYS】品質保証活動結果対応およびソレノイド制御の評価用コード削除\社内DR\社内レビュー実施状況_Ver18_SMR-TMCLB18TCU-00252.xlsm</t>
    <phoneticPr fontId="2"/>
  </si>
  <si>
    <t>【SYS】APL_STATE=PRERUN→RUNの遷移条件修正（電圧条件削除）</t>
  </si>
  <si>
    <t>SMR-TMCLB18TCU-00270</t>
    <phoneticPr fontId="2"/>
  </si>
  <si>
    <t>鷲見</t>
    <phoneticPr fontId="2"/>
  </si>
  <si>
    <t>T-162</t>
    <phoneticPr fontId="2"/>
  </si>
  <si>
    <t>SMR-TMC18PL-00731</t>
    <phoneticPr fontId="2"/>
  </si>
  <si>
    <t>【Diag】【T-162】 RoB肩代わり機能追加</t>
    <phoneticPr fontId="2"/>
  </si>
  <si>
    <t>片桐</t>
    <rPh sb="0" eb="2">
      <t>カタギリ</t>
    </rPh>
    <phoneticPr fontId="2"/>
  </si>
  <si>
    <t>\\asds\電子センター(技術部)\TJ000\06他社授受_D\A_008_NSCS\02_共有情報\0203_業務\020314_Diag\03_機種\07_T-162\01_システムCV\03_社内DR関連\社内レビュー実施状況_Ver18_SMR-TMC18PL-00731.xlsm</t>
    <phoneticPr fontId="2"/>
  </si>
  <si>
    <t>\\asds\電子センター(技術部)\TJ000\06他社授受_D\A_008_NSCS\02_共有情報\0203_業務\020314_Diag\03_機種\07_T-162\01_システムCV\02_リスク管理表\リスク管理表_ver1.6_SMR-TMC18PL-00731.xlsx</t>
    <phoneticPr fontId="2"/>
  </si>
  <si>
    <t>\\asds\電子センター(技術部)\TJ000\06他社授受_D\A_008_NSCS\02_共有情報\0203_業務\020314_Diag\03_機種\06_G-C98\01_Q1.6.1\02_リスク管理表\リスク管理表_ver1.6_SMR-FIATG22UPPF5-00215.xlsx</t>
    <phoneticPr fontId="2"/>
  </si>
  <si>
    <t>\\asds\電子センター(技術部)\TJ000\06他社授受_D\A_008_NSCS\02_共有情報\0203_業務\020314_Diag\03_機種\06_G-C98\01_Q1.6.1\03_社内DR関連\社内レビュー実施状況_Ver18_SMR-FIATG22UPPF5-00215.xlsm</t>
    <phoneticPr fontId="2"/>
  </si>
  <si>
    <t>\\asds\電子センター(技術部)\TJ000\06他社授受_D\A_008_NSCS\02_共有情報\0203_業務\020308_2G\L-A12\00_20.0(467D_シス検2)\SMR-TMC18PL-00730_【SYS】【任意課題】L-A VectorAutosarコンフィグ確認\社内DR\社内レビュー実施状況_Ver18_SMR-TMC18PL-00730.xlsm</t>
    <phoneticPr fontId="2"/>
  </si>
  <si>
    <t>\\asds\電子センター(技術部)\TJ000\06他社授受_D\A_008_NSCS\02_共有情報\0203_業務\020308_2G\L-B18\06_6.0(PreCV)\SMR-TMCLB18TCU-00276_【SYS】【任意課題】MISRAC是正対応の事前調査\社内DR議事録\社内レビュー実施状況_Ver17_SMR-TMCLB18TCU-00276.xlsm</t>
    <phoneticPr fontId="2"/>
  </si>
  <si>
    <t>SMR-MMCLB51-00054</t>
    <phoneticPr fontId="2"/>
  </si>
  <si>
    <t>2.0(5K45_2.0(2S))</t>
    <phoneticPr fontId="2"/>
  </si>
  <si>
    <t>【SYS】推定アウトプット回転数の開始時間算出対応&amp;制御仕様書作成</t>
    <phoneticPr fontId="2"/>
  </si>
  <si>
    <t>G-C98</t>
  </si>
  <si>
    <t>5.2(Q1.6.2)</t>
  </si>
  <si>
    <t>5.2(Q1.6.2)</t>
    <phoneticPr fontId="2"/>
  </si>
  <si>
    <t>SMR-FIATG22UPPF5-00263</t>
    <phoneticPr fontId="2"/>
  </si>
  <si>
    <t>SMR-FIATG22UPPF5-00265</t>
    <phoneticPr fontId="2"/>
  </si>
  <si>
    <t>SMR-FIATG22UPPF5-00266</t>
    <phoneticPr fontId="2"/>
  </si>
  <si>
    <t>【Diag】MonitringCycle切替をパワーラッチ中に関わらず行う対応</t>
    <phoneticPr fontId="2"/>
  </si>
  <si>
    <t>【Diag】MILハンドリング残課題対応</t>
    <phoneticPr fontId="2"/>
  </si>
  <si>
    <t>file://asds/電子センター(技術部)/TJ000/06他社授受_D/A_008_NSCS/02_共有情報/0203_業務/020314_Diag/02_WBS/Diag_2023_2Q_進捗管理v144_v1.6.xlsm</t>
    <phoneticPr fontId="2"/>
  </si>
  <si>
    <t>\\asds\電子センター(技術部)\TJ000\06他社授受_D\A_008_NSCS\02_共有情報\0203_業務\020314_Diag\03_機種\06_G-C98\02_Q1.6.2\02_リスク管理表\リスク管理表_ver1.6_SMR-FIATG22UPPF5-00263.xlsx</t>
    <phoneticPr fontId="2"/>
  </si>
  <si>
    <t>\\asds\電子センター(技術部)\TJ000\06他社授受_D\A_008_NSCS\02_共有情報\0203_業務\020314_Diag\03_機種\06_G-C98\02_Q1.6.2\02_リスク管理表\リスク管理表_ver1.6_SMR-FIATG22UPPF5-00265.xlsx</t>
    <phoneticPr fontId="2"/>
  </si>
  <si>
    <t>\\asds\電子センター(技術部)\TJ000\06他社授受_D\A_008_NSCS\02_共有情報\0203_業務\020314_Diag\03_機種\06_G-C98\02_Q1.6.2\02_リスク管理表\リスク管理表_ver1.6_SMR-FIATG22UPPF5-00266.xlsx</t>
    <phoneticPr fontId="2"/>
  </si>
  <si>
    <t>\\asds\電子センター(技術部)\TJ000\06他社授受_D\A_008_NSCS\02_共有情報\0203_業務\020314_Diag\03_機種\06_G-C98\02_Q1.6.2\03_社内DR関連\社内レビュー実施状況_Ver18_SMR-FIATG22UPPF5-00263.xlsm</t>
    <phoneticPr fontId="2"/>
  </si>
  <si>
    <t>\\asds\電子センター(技術部)\TJ000\06他社授受_D\A_008_NSCS\02_共有情報\0203_業務\020314_Diag\03_機種\06_G-C98\02_Q1.6.2\03_社内DR関連\社内レビュー実施状況_Ver18_SMR-FIATG22UPPF5-00265.xlsm</t>
    <phoneticPr fontId="2"/>
  </si>
  <si>
    <t>\\asds\電子センター(技術部)\TJ000\06他社授受_D\A_008_NSCS\02_共有情報\0203_業務\020314_Diag\03_機種\06_G-C98\02_Q1.6.2\03_社内DR関連\社内レビュー実施状況_Ver18_SMR-FIATG22UPPF5-00266.xlsm</t>
    <phoneticPr fontId="2"/>
  </si>
  <si>
    <t>SMR-TMC18PL-00732</t>
    <phoneticPr fontId="2"/>
  </si>
  <si>
    <t>片桐・田中</t>
    <rPh sb="0" eb="2">
      <t>カタギリ</t>
    </rPh>
    <rPh sb="3" eb="5">
      <t>タナカ</t>
    </rPh>
    <phoneticPr fontId="2"/>
  </si>
  <si>
    <t>【Diag】【T-162】【RoB関連】ACTディーラー学習用強制駆動RoutineID追加 他</t>
    <phoneticPr fontId="2"/>
  </si>
  <si>
    <t>【SYS】【計測適合】号口ソフトでのTMC CCP計測禁止の対応</t>
    <phoneticPr fontId="2"/>
  </si>
  <si>
    <t>八百板</t>
    <rPh sb="0" eb="3">
      <t>ヤオイタ</t>
    </rPh>
    <phoneticPr fontId="2"/>
  </si>
  <si>
    <t>藤本</t>
    <rPh sb="0" eb="1">
      <t>フジモト</t>
    </rPh>
    <phoneticPr fontId="2"/>
  </si>
  <si>
    <t>-</t>
    <phoneticPr fontId="2"/>
  </si>
  <si>
    <t>SMR-TMCLB18TCU-00281</t>
    <phoneticPr fontId="2"/>
  </si>
  <si>
    <t>\\asds\電子センター(技術部)\TJ000\06他社授受_D\A_008_NSCS\02_共有情報\0203_業務\020314_Diag\03_機種\07_T-162\01_システムCV\02_リスク管理表\リスク管理表_ver1.6_SMR-TMC18PL-00732.xlsx</t>
    <phoneticPr fontId="2"/>
  </si>
  <si>
    <t>\\asds\電子センター(技術部)\TJ000\06他社授受_D\A_008_NSCS\02_共有情報\0203_業務\020314_Diag\03_機種\07_T-162\01_システムCV\03_社内DR関連\社内レビュー実施状況_Ver18_SMR-TMC18PL-00732.xlsm</t>
    <phoneticPr fontId="2"/>
  </si>
  <si>
    <t>\\asds\電子センター(技術部)\TJ000\06他社授受_D\A_008_NSCS\02_共有情報\0203_業務\020308_2G\L-B18\06_6.0(PreCV)\SMR-TMCLB18TCU-00281_【計測適合】号口ソフトでのTMC CCP計測禁止の対応\リスク管理表\リスク管理表_ver1.6.xlsx</t>
  </si>
  <si>
    <t>\\asds\電子センター(技術部)\TJ000\06他社授受_D\A_008_NSCS\02_共有情報\0203_業務\020308_2G\L-B18\06_6.0(PreCV)\SMR-TMCLB18TCU-00270_【SYS】APL_STATE=PRERUN→RUNの遷移条件修正（電圧条件削除）\リスク管理表\リスク管理表_ver1.5_SMR-TMCLB18TCU-00270.xlsx</t>
  </si>
  <si>
    <t>SMR-TMCLB-01171</t>
    <phoneticPr fontId="2"/>
  </si>
  <si>
    <t>9.0(920B MPT)</t>
    <phoneticPr fontId="2"/>
  </si>
  <si>
    <t>【SYS】ビットアサインの送信電源条件変更</t>
    <phoneticPr fontId="2"/>
  </si>
  <si>
    <t>\\asds\電子センター(技術部)\TJ000\06他社授受_D\A_008_NSCS\02_共有情報\0203_業務\020308_2G\L-B01\19_120D_921B_1A\SMR-TMCLB-01171_ビットアサインの送信電源条件変更\社内DR\社内レビュー実施状況_Ver18_SMR-TMCLB-01171.xlsm</t>
    <phoneticPr fontId="2"/>
  </si>
  <si>
    <t>\\asds\電子センター(技術部)\TJ000\06他社授受_D\A_008_NSCS\02_共有情報\0203_業務\020308_2G\L-B01\19_120D_921B_1A\SMR-TMCLB-01171_ビットアサインの送信電源条件変更\リスク管理表\リスク管理表_ver1.6.xlsx</t>
    <phoneticPr fontId="2"/>
  </si>
  <si>
    <t>-</t>
    <phoneticPr fontId="2"/>
  </si>
  <si>
    <t>SMR-TMCLB18TCU-00293</t>
    <phoneticPr fontId="2"/>
  </si>
  <si>
    <t>L-A41</t>
    <phoneticPr fontId="2"/>
  </si>
  <si>
    <t>1.0(551D 1S)</t>
    <phoneticPr fontId="2"/>
  </si>
  <si>
    <t>SMR-TMC18PLV130551D-00004</t>
    <phoneticPr fontId="2"/>
  </si>
  <si>
    <t>-</t>
    <phoneticPr fontId="2"/>
  </si>
  <si>
    <t>\\asds\電子センター(技術部)\TJ000\06他社授受_D\A_008_NSCS\02_共有情報\0203_業務\020308_2G\L-A41\00_1.0(551D 1S)\SMR-TMC18PLV130551D-00004_CAN受信メッセージID変更対応(0D7→0B4)\社内DR\社内レビュー実施状況_Ver19_SMR-TMC18PLV130551D-00004.xlsm</t>
    <phoneticPr fontId="2"/>
  </si>
  <si>
    <t>【SYS】CAN受信メッセージID変更対応(0D7→0B4)</t>
  </si>
  <si>
    <t>SMR-TMCLB18TCU-00297</t>
    <phoneticPr fontId="2"/>
  </si>
  <si>
    <t>SYS】L-B18 2Sポート配列表改訂対応</t>
    <phoneticPr fontId="2"/>
  </si>
  <si>
    <t>SMR-MMCLB51-00058</t>
    <phoneticPr fontId="2"/>
  </si>
  <si>
    <t>1.0(5K45_1.0(1s))</t>
    <phoneticPr fontId="2"/>
  </si>
  <si>
    <t>SMR-TMCLB18TCU-00291</t>
    <phoneticPr fontId="2"/>
  </si>
  <si>
    <t>【SYS】DETエラー対応</t>
    <phoneticPr fontId="2"/>
  </si>
  <si>
    <t>\\asds\電子センター(技術部)\TJ000\06他社授受_D\A_008_NSCS\02_共有情報\0203_業務\020308_2G\L-B18\06_6.0(PreCV)\SMR-TMCLB18TCU-00252_【SYS】品質保証活動結果対応およびソレノイド制御の評価用コード削除\リスク管理表\リスク管理表_ver1.6_SMR-TMCLB18TCU-00252.xlsx</t>
    <phoneticPr fontId="2"/>
  </si>
  <si>
    <t>\\asds\電子センター(技術部)\TJ000\06他社授受_D\A_008_NSCS\02_共有情報\0203_業務\020308_2G\L-B18\06_6.0(PreCV)\SMR-TMCLB18TCU-00297_【SYS】L-B18 2Sポート配列表改訂対応\社内DR\社内レビュー実施状況_Ver19_SMR-TMCLB18TCU-00297.xlsm</t>
  </si>
  <si>
    <t>\\asds\電子センター(技術部)\TJ000\06他社授受_D\A_008_NSCS\02_共有情報\0203_業務\020308_2G\L-B18\06_6.0(PreCV)\SMR-TMCLB18TCU-00293_【SYS】MISRAC是正対応\リスク管理表\リスク管理表_ver1.6_SMR-TMCLB18TCU-00293.xlsx</t>
  </si>
  <si>
    <t>\\asds\電子センター(技術部)\TJ000\06他社授受_D\A_008_NSCS\02_共有情報\0203_業務\020308_2G\L-B18\06_6.0(PreCV)\SMR-TMCLB18TCU-00291_【SYS】DETエラー対応\リスク管理表\リスク管理表_ver1.5_SMR-TMCLB18TCU-00291.xlsx</t>
  </si>
  <si>
    <t>\\asds\電子センター(技術部)\TJ000\06他社授受_D\A_008_NSCS\02_共有情報\0203_業務\020314_Diag\03_機種\03_L-B51\01_1S\03_社内DR関連\Operation対応\前回フェーズ\社内レビュー実施状況_Ver18_SMR-MMCLB-00024.xlsm</t>
    <phoneticPr fontId="2"/>
  </si>
  <si>
    <t>\\asds\電子センター(技術部)\TJ000\06他社授受_D\A_008_NSCS\02_共有情報\0203_業務\020308_2G\L-B18\06_6.0(PreCV)\SMR-TMCLB18TCU-00272_【SYS】【任意課題】Autosar Ver.4.3.1 → R20-11 差分確認\社内DR\社内レビュー実施状況_Ver18_SMR-TMCLB18TCU-00272.xlsm</t>
    <phoneticPr fontId="2"/>
  </si>
  <si>
    <t>\\asds\電子センター(技術部)\TJ000\06他社授受_D\A_008_NSCS\02_共有情報\0203_業務\020308_2G\L-B18\06_6.0(PreCV)\SMR-TMCLB18TCU-00270_【SYS】APL_STATE=PRERUN→RUNの遷移条件修正（電圧条件削除）\社内DR\社内レビュー実施状況_Ver18_SMR-TMCLB18TCU-00270.xlsm</t>
    <phoneticPr fontId="2"/>
  </si>
  <si>
    <t>\\asds\電子センター(技術部)\TJ000\06他社授受_D\A_008_NSCS\02_共有情報\0203_業務\020308_2G\L-B18\06_6.0(PreCV)\SMR-TMCLB18TCU-00281_【SYS】【計測適合】号口ソフトでのTMC CCP計測禁止の対応\社内DR議事録\社内レビュー実施状況_Ver18_SMR-TMCLB18TCU-00281.xlsm</t>
    <phoneticPr fontId="2"/>
  </si>
  <si>
    <t>\\asds\電子センター(技術部)\TJ000\06他社授受_D\A_008_NSCS\02_共有情報\0203_業務\020308_2G\L-B18\06_6.0(PreCV)\SMR-TMCLB18TCU-00293_【SYS】MISRAC是正対応\社内DR\社内レビュー実施状況_Ver17_SMR-TMCLB18TCU-00293.xlsm</t>
    <phoneticPr fontId="2"/>
  </si>
  <si>
    <t>\\asds\電子センター(技術部)\TJ000\06他社授受_D\A_008_NSCS\02_共有情報\0203_業務\020314_Diag\03_機種\03_L-B51\01_1S\03_社内DR関連\Operation対応\社内レビュー実施状況_Ver19_SMR-MMCLB51-00058.xlsm</t>
    <phoneticPr fontId="2"/>
  </si>
  <si>
    <t>\\asds\電子センター(技術部)\TJ000\06他社授受_D\A_008_NSCS\02_共有情報\0203_業務\020308_2G\L-B18\06_6.0(PreCV)\SMR-TMCLB18TCU-00291_【SYS】DETエラー対応\社内DR\社内レビュー実施状況_Ver18_SMR-TMCLB18TCU-00291.xlsm</t>
    <phoneticPr fontId="2"/>
  </si>
  <si>
    <t>\\asds\電子センター(技術部)\TJ000\06他社授受_D\A_008_NSCS\02_共有情報\0203_業務\020314_Diag\03_機種\03_L-B51\01_1S\02_リスク管理表\Operation対応\リスク管理表_ver1.5_SMR-MMCLB51-00058.xlsx</t>
    <phoneticPr fontId="2"/>
  </si>
  <si>
    <t>確認済</t>
    <rPh sb="0" eb="2">
      <t>カ</t>
    </rPh>
    <rPh sb="2" eb="3">
      <t>スミ</t>
    </rPh>
    <phoneticPr fontId="2"/>
  </si>
  <si>
    <t>SMR-TMC18PLV180090D-00003</t>
    <phoneticPr fontId="2"/>
  </si>
  <si>
    <t>【SYS】[L-A39]090D 1A向け TSC7222G</t>
    <phoneticPr fontId="2"/>
  </si>
  <si>
    <t xml:space="preserve"> 1.0(090D 1A)</t>
    <phoneticPr fontId="2"/>
  </si>
  <si>
    <t>L-A39</t>
    <phoneticPr fontId="2"/>
  </si>
  <si>
    <t>\\Asds\電子センター(技術部)\TJ000\06他社授受_D\A_008_NSCS\02_共有情報\0203_業務\020308_2G\L-A39\00_090D_1A\SMR-TMC18PLV180090D-00003_TSC7222G\リスク管理表\リスク管理表_ver1.6_SMR-TMC18PLV180090D-00003.xlsx</t>
    <phoneticPr fontId="2"/>
  </si>
  <si>
    <t>\\Asds\電子センター(技術部)\TJ000\06他社授受_D\A_008_NSCS\02_共有情報\0203_業務\020308_2G\L-A39\00_090D_1A\SMR-TMC18PLV180090D-00003_TSC7222G\社内DR\社内レビュー実施状況_Ver19_SMR-TMC18PLV180090D-00003.xlsm</t>
    <phoneticPr fontId="2"/>
  </si>
  <si>
    <t>file://asds/電子センター(技術部)/TJ000/06他社授受_D/A_008_NSCS/02_共有情報/0203_業務/020313_PF/WBS_PF/2023_1Q\TMC_L-B18_PreCV_SystemT_進捗管理v144_v1.6.xlsm</t>
    <phoneticPr fontId="2"/>
  </si>
  <si>
    <t>SMR-INTERNALXIN1-00002</t>
    <phoneticPr fontId="2"/>
  </si>
  <si>
    <t>T-990</t>
    <phoneticPr fontId="2"/>
  </si>
  <si>
    <t>1.0(Version 1.0)</t>
    <phoneticPr fontId="2"/>
  </si>
  <si>
    <t>【開発環境】Xin1向けビルド環境対応（#17123）</t>
    <phoneticPr fontId="2"/>
  </si>
  <si>
    <t>file://asds/電子センター(技術部)/TJ000/06他社授受_D/A_008_NSCS/02_共有情報/0203_業務/020310_開発環境G/WBS/WBS_2023_2Q/開発環境_進捗管理v144_v1.6.xlsm</t>
    <phoneticPr fontId="2"/>
  </si>
  <si>
    <t>\\asds\電子センター(技術部)\TJ000\06他社授受_D\A_008_NSCS\02_共有情報\0203_業務\020310_開発環境G\案件\PT\Xin1\Version 1.0\SMR-INTERNALXIN1-00002\リスク管理\リスク管理表_ver1.6_SMR-INTERNALXIN1-00002.xlsx</t>
    <phoneticPr fontId="2"/>
  </si>
  <si>
    <t>\\asds\電子センター(技術部)\TJ000\06他社授受_D\A_008_NSCS\02_共有情報\0203_業務\020310_開発環境G\案件\PT\Xin1\Version 1.0\SMR-INTERNALXIN1-00002\社内DR\社内レビュー実施状況_Ver19_SMR-INTERNALXIN1-00002.xlsm</t>
    <phoneticPr fontId="2"/>
  </si>
  <si>
    <t>file://asds/電子センター(技術部)/TJ000/06他社授受_D/A_008_NSCS/02_共有情報/0203_業務/020313_PF/WBS_PF/2023_3Q/PF(Measure)_202301to03_進捗管理v144_v1.6.xlsm</t>
    <phoneticPr fontId="2"/>
  </si>
  <si>
    <t>file://asds/電子センター(技術部)/TJ000/06他社授受_D/A_008_NSCS/02_共有情報/0203_業務/020313_PF/WBS_PF/2023_3Q/TMC_L-B18_PreCV_SystemT_進捗管理v144_v1.6.xlsm</t>
    <phoneticPr fontId="2"/>
  </si>
  <si>
    <t>file://asds/電子センター(技術部)/TJ000/06他社授受_D/A_008_NSCS/02_共有情報/0203_業務/020313_PF/WBS_PF/2023_3Q/PF(Measure)_202304to06_進捗管理v144_v1.6.xlsm</t>
    <phoneticPr fontId="2"/>
  </si>
  <si>
    <t>\\asds\電子センター(技術部)\TJ000\06他社授受_D\A_008_NSCS\02_共有情報\0203_業務\020308_2G\L-B18\06_6.0(PreCV)\SMR-TMCLB18TCU-00297_【SYS】L-B18 2Sポート配列表改訂対応\社内DR\社内レビュー実施状況_Ver19_SMR-TMCLB18TCU-00297.xlsm</t>
    <phoneticPr fontId="2"/>
  </si>
  <si>
    <t>SMR-TMCLB18TCU-00315</t>
    <phoneticPr fontId="2"/>
  </si>
  <si>
    <t>【任意課題】【Diag】AUTOSAR Update</t>
    <phoneticPr fontId="2"/>
  </si>
  <si>
    <t>\\asds\電子センター(技術部)\TJ000\06他社授受_D\A_008_NSCS\02_共有情報\0203_業務\020314_Diag\03_機種\02_L-B18\01_PreCV\02_リスク管理表\リスク管理表_SMR-TMCLB18TCU-00315.xlsx</t>
    <phoneticPr fontId="2"/>
  </si>
  <si>
    <t>\\asds\電子センター(技術部)\TJ000\06他社授受_D\A_008_NSCS\02_共有情報\0203_業務\020314_Diag\03_機種\02_L-B18\01_PreCV\03_社内DR関連\社内レビュー実施状況_Ver20_SMR-TMCLB18TCU-00315.xlsm</t>
    <phoneticPr fontId="2"/>
  </si>
  <si>
    <t>6.0（PreCV）</t>
    <phoneticPr fontId="2"/>
  </si>
  <si>
    <t>SMR-MMCLB51-00077</t>
    <phoneticPr fontId="2"/>
  </si>
  <si>
    <t>【SYS】推定アウトプット回転数のCDI登録</t>
  </si>
  <si>
    <t>\\asds\電子センター(技術部)\TJ000\06他社授受_D\A_008_NSCS\02_共有情報\0203_業務\020308_2G\L-B18\06_6.0(PreCV)\SMR-TMCLB18TCU-00179_PreCV向けビットアサイン対応\社内DR\社内レビュー実施状況_Ver18_SMR-TMCLB18TCU-00179.xlsm</t>
    <phoneticPr fontId="2"/>
  </si>
  <si>
    <t>7.0(PreCV2)</t>
    <phoneticPr fontId="2"/>
  </si>
  <si>
    <t>SMR-TMCLB18TCU-00318</t>
    <phoneticPr fontId="2"/>
  </si>
  <si>
    <t>file://asds/電子センター(技術部)/TJ000/06他社授受_D/A_008_NSCS/02_共有情報/0203_業務/020314_Diag/02_WBS/Diag_2023_3Q_進捗管理v144_v1.6.xlsm</t>
    <phoneticPr fontId="2"/>
  </si>
  <si>
    <t>【Diag】FFD上書き処理の変更(Autosar)</t>
  </si>
  <si>
    <t>223/9/28</t>
    <phoneticPr fontId="2"/>
  </si>
  <si>
    <t>【Diag】【任意課題】Phase6リプロ要求分析(PreCV#2)</t>
  </si>
  <si>
    <t>SMR-TMCLB18TCU-00310</t>
  </si>
  <si>
    <t>【SYS】【任意課題】L-B18 PreCV 単体検査</t>
    <phoneticPr fontId="2"/>
  </si>
  <si>
    <t>file://asds/電子センター(技術部)/TJ000/06他社授受_D/A_008_NSCS/02_共有情報/0203_業務/020313_PF/WBS_PF/2023_3Q/TMC_L-B18_PreCV_SystemT_進捗管理v144_v1.6.xlsm</t>
  </si>
  <si>
    <t>【SYS】【任意課題】[L-B18]HIBATTERYVOLTAGE実装調査</t>
  </si>
  <si>
    <t>SMR-TMCLB18TCU-00320</t>
    <phoneticPr fontId="2"/>
  </si>
  <si>
    <t>file://asds/電子センター(技術部)/TJ000/06他社授受_D/A_008_NSCS/02_共有情報/0203_業務/020313_PF/WBS_PF/2023_3Q/TMC_L-B18_PreCV_SystemT_進捗管理v144_v1.7.xlsm</t>
  </si>
  <si>
    <t>file://asds/電子センター(技術部)/TJ000/06他社授受_D/A_008_NSCS/02_共有情報/0203_業務/020310_開発環境G/WBS/WBS_2023_3Q/開発環境_進捗管理v144_v1.6.xlsm</t>
  </si>
  <si>
    <t>SMR-TMCLB18TCU-00321</t>
  </si>
  <si>
    <t>\\asds\電子センター(技術部)\TJ000\06他社授受_D\A_008_NSCS\02_共有情報\0203_業務\020307_MBD\KA\L-B18\07.0(PreCV2)\SMR-TMCLB18TCU-00321\その他\リスク管理表_ver1.6_SMR-TMCLB18TCU-00321.xlsx</t>
  </si>
  <si>
    <t>SMR-TMCLB-01196</t>
  </si>
  <si>
    <t>99.0(残課題)</t>
    <phoneticPr fontId="2"/>
  </si>
  <si>
    <t>【SYS】【任意課題】L-B01 930B ビットアサイン表 差分出し</t>
    <phoneticPr fontId="2"/>
  </si>
  <si>
    <t>file://asds/電子センター(技術部)/TJ000/06他社授受_D/A_008_NSCS/02_共有情報/0203_業務/020313_PF/WBS_PF/2023_3Q/TMC_L-B18_PreCV_SystemT_進捗管理v144_v1.7.xlsm</t>
    <phoneticPr fontId="2"/>
  </si>
  <si>
    <t>\\asds\電子センター(技術部)\TJ000\06他社授受_D\A_008_NSCS\02_共有情報\0203_業務\020314_Diag\03_機種\02_L-B18\02_PreCV#2\02_リスク管理表\SMR-TMCLB18TCU-00318_リスク管理表_ver1.6.xlsx</t>
    <phoneticPr fontId="2"/>
  </si>
  <si>
    <t>21.0(466D_467D_CV)</t>
    <phoneticPr fontId="2"/>
  </si>
  <si>
    <t>SMR-TMC18PL-00752</t>
    <phoneticPr fontId="2"/>
  </si>
  <si>
    <t>【Diag】【T-162】RoB肩代わりDIDの残課題対応</t>
    <phoneticPr fontId="2"/>
  </si>
  <si>
    <t>金田</t>
    <rPh sb="0" eb="2">
      <t>カネダ</t>
    </rPh>
    <phoneticPr fontId="2"/>
  </si>
  <si>
    <t>file://asds/電子センター(技術部)/TJ000/06他社授受_D/A_008_NSCS/02_共有情報/0203_業務/020314_Diag/02_WBS/Diag_2023_3Q_進捗管理v144_v1.6.xlsm</t>
  </si>
  <si>
    <t>SMR-TMCLB18TCU-00327</t>
    <phoneticPr fontId="2"/>
  </si>
  <si>
    <t>\\asds\電子センター(技術部)\TJ000\06他社授受_D\A_008_NSCS\02_共有情報\0203_業務\020310_開発環境G\案件\PT\電動化\OTHER\XCP標準ソフト\SMR-HWHYOUKA-00300\リスク管理\リスク管理表_ver1.6_SMR-HWHYOUKA-00300.xlsx</t>
    <phoneticPr fontId="2"/>
  </si>
  <si>
    <t>\\asds\電子センター(技術部)\TJ000\06他社授受_D\A_008_NSCS\02_共有情報\0203_業務\020310_開発環境G\案件\PT\電動化\OTHER\XCP標準ソフト\SMR-HWHYOUKA-00300\社内DR\社内レビュー実施状況_Ver20_SMR-HWHYOUKA-00300.xlsm</t>
    <phoneticPr fontId="2"/>
  </si>
  <si>
    <t>\\asds\電子センター(技術部)\TJ000\06他社授受_D\A_008_NSCS\02_共有情報\0203_業務\020310_開発環境G\案件\PT\電動化\L-B\TMC\L-B18\PreCV2\SMR-TMCLB18TCU-00327\リスク管理\リスク管理表_ver1.6_SMR-TMCLB18TCU-00327.xlsx</t>
    <phoneticPr fontId="2"/>
  </si>
  <si>
    <t>\\asds\電子センター(技術部)\TJ000\06他社授受_D\A_008_NSCS\02_共有情報\0203_業務\020310_開発環境G\案件\PT\電動化\L-B\TMC\L-B18\PreCV2\SMR-TMCLB18TCU-00327\社内DR\社内レビュー実施状況_Ver20_SMR-TMCLB18TCU-00327.xlsm</t>
    <phoneticPr fontId="2"/>
  </si>
  <si>
    <t>堀川(山本)</t>
    <rPh sb="0" eb="2">
      <t>ホリカワ</t>
    </rPh>
    <rPh sb="3" eb="5">
      <t>ヤマモト</t>
    </rPh>
    <phoneticPr fontId="2"/>
  </si>
  <si>
    <t>飯野(佐藤)</t>
    <rPh sb="0" eb="2">
      <t>イイノ</t>
    </rPh>
    <rPh sb="3" eb="5">
      <t>サトウ</t>
    </rPh>
    <phoneticPr fontId="2"/>
  </si>
  <si>
    <t>[KA]L-B18モデルPreCV#1変更時のBtoBテスト</t>
  </si>
  <si>
    <t>\\asds\電子センター(技術部)\TJ000\06他社授受_D\A_008_NSCS\02_共有情報\0203_業務\020307_MBD\KA\L-B18\07.0(PreCV2)\SMR-TMCLB18TCU-00321\社内レビュー実施状況_Ver20_SMR-TMCLB18TCU-00321.xlsm</t>
    <phoneticPr fontId="2"/>
  </si>
  <si>
    <t>【SYS】L-B18 2Sポート配列表改訂対応</t>
  </si>
  <si>
    <t>SMR-TMCLB18TCU-00310</t>
    <phoneticPr fontId="2"/>
  </si>
  <si>
    <t>飯野(藤本)</t>
    <rPh sb="0" eb="1">
      <t>イイノ</t>
    </rPh>
    <rPh sb="3" eb="5">
      <t>フジモト</t>
    </rPh>
    <phoneticPr fontId="2"/>
  </si>
  <si>
    <t>【SYS】VSTARアップデート差分確認</t>
    <phoneticPr fontId="2"/>
  </si>
  <si>
    <t>SMR-TMCLB18TCU-00331</t>
    <phoneticPr fontId="2"/>
  </si>
  <si>
    <t>【SYS】【任意課題】アクセス制限違反レポート対応の事前調査</t>
    <phoneticPr fontId="2"/>
  </si>
  <si>
    <t>2.0(Cサンプル)</t>
    <phoneticPr fontId="2"/>
  </si>
  <si>
    <t>\\asds\電子センター(技術部)\TJ000\06他社授受_D\A_008_NSCS\02_共有情報\0203_業務\020314_Diag\03_機種\01_D社向け\02_K-prot\02_リスク管理表\リスク管理表_ver1.6_SMR-DNEAXLE-00001.xlsx</t>
    <phoneticPr fontId="2"/>
  </si>
  <si>
    <t>リスク管理共有</t>
    <rPh sb="3" eb="5">
      <t>カンリ</t>
    </rPh>
    <rPh sb="5" eb="7">
      <t>キョウユウ</t>
    </rPh>
    <phoneticPr fontId="2"/>
  </si>
  <si>
    <t>\\asds\電子センター(技術部)\TJ000\06他社授受_D\A_008_NSCS\02_共有情報\0203_業務\020314_Diag\03_機種\01_D社向け\02_K-prot\03_社内DR関連\社内レビュー実施状況_Ver20_SMR-DNEAXLE-00001.xlsm</t>
    <phoneticPr fontId="2"/>
  </si>
  <si>
    <t>\\asds\電子センター(技術部)\TJ000\06他社授受_D\A_008_NSCS\02_共有情報\0203_業務\020314_Diag\03_機種\01_D社向け\02_K-prot\03_社内DR関連\社内レビュー実施状況_Ver20_SMR-DNEAXLE-00002.xlsm</t>
    <phoneticPr fontId="2"/>
  </si>
  <si>
    <t>\\asds\電子センター(技術部)\TJ000\06他社授受_D\A_008_NSCS\02_共有情報\0203_業務\020314_Diag\03_機種\01_D社向け\02_K-prot\03_社内DR関連\社内レビュー実施状況_Ver20_SMR-DNEAXLE-00003.xlsm</t>
    <phoneticPr fontId="2"/>
  </si>
  <si>
    <t>\\asds\電子センター(技術部)\TJ000\06他社授受_D\A_008_NSCS\02_共有情報\0203_業務\020314_Diag\03_機種\01_D社向け\02_K-prot\03_社内DR関連\社内レビュー実施状況_Ver20_SMR-DNEAXLE-00004.xlsm</t>
    <phoneticPr fontId="2"/>
  </si>
  <si>
    <t>\\asds\電子センター(技術部)\TJ000\06他社授受_D\A_008_NSCS\02_共有情報\0203_業務\020314_Diag\03_機種\01_D社向け\02_K-prot\03_社内DR関連\社内レビュー実施状況_Ver20_SMR-DNEAXLE-00005.xlsm</t>
    <phoneticPr fontId="2"/>
  </si>
  <si>
    <t>SMR-TMCLB18TCU-00333</t>
    <phoneticPr fontId="2"/>
  </si>
  <si>
    <t>【SYS】2Sポート対応残課題</t>
    <phoneticPr fontId="2"/>
  </si>
  <si>
    <t>宮田</t>
    <rPh sb="0" eb="1">
      <t>ミヤタ</t>
    </rPh>
    <phoneticPr fontId="2"/>
  </si>
  <si>
    <t>F-W93</t>
    <phoneticPr fontId="2"/>
  </si>
  <si>
    <t>SMR-PSARELGENIIIPF4U1400-00004</t>
    <phoneticPr fontId="2"/>
  </si>
  <si>
    <t>【開発環境】RH850E1M-S2向けビルド環境対応（#17277）</t>
    <phoneticPr fontId="2"/>
  </si>
  <si>
    <t>1.0(U14.0.0)</t>
    <phoneticPr fontId="2"/>
  </si>
  <si>
    <t>\\asds\電子センター(技術部)\TJ000\06他社授受_D\A_008_NSCS\02_共有情報\0203_業務\020310_開発環境G\案件\PT\CONV\GenIII_F21450\Stellantis_PSA\F-W93\U14.0.0\SMR-PSARELGENIIIPF4U1400-00004\リスク管理\リスク管理表_ver1.6_SMR-PSARELGENIIIPF4U1400-00004.xlsx</t>
    <phoneticPr fontId="2"/>
  </si>
  <si>
    <t>\\asds\電子センター(技術部)\TJ000\06他社授受_D\A_008_NSCS\02_共有情報\0203_業務\020310_開発環境G\案件\PT\CONV\GenIII_F21450\Stellantis_PSA\F-W93\U14.0.0\SMR-PSARELGENIIIPF4U1400-00004\社内DR\社内レビュー実施状況_Ver20_SMR-PSARELGENIIIPF4U1400-00004.xlsm</t>
    <phoneticPr fontId="2"/>
  </si>
  <si>
    <t>SMR-TMCLB18TCU-00335</t>
    <phoneticPr fontId="2"/>
  </si>
  <si>
    <t>【Diag】【任意課題】差分エンジン組み込み用ソフト作成</t>
    <phoneticPr fontId="2"/>
  </si>
  <si>
    <t>数藤(伊藤)</t>
    <rPh sb="0" eb="1">
      <t>ストウ</t>
    </rPh>
    <rPh sb="2" eb="4">
      <t>イトウ</t>
    </rPh>
    <phoneticPr fontId="2"/>
  </si>
  <si>
    <t>L-A15</t>
    <phoneticPr fontId="2"/>
  </si>
  <si>
    <t>L-A25</t>
    <phoneticPr fontId="2"/>
  </si>
  <si>
    <t>2.0(残課題対応)</t>
    <phoneticPr fontId="2"/>
  </si>
  <si>
    <t>SMR-TMC18PLV150436D-00005</t>
    <phoneticPr fontId="2"/>
  </si>
  <si>
    <t>【SYS】[L-A15]436D TSC7222G実施</t>
    <phoneticPr fontId="2"/>
  </si>
  <si>
    <t>二ノ宮</t>
    <rPh sb="0" eb="1">
      <t>ニ</t>
    </rPh>
    <rPh sb="2" eb="3">
      <t>ミヤ</t>
    </rPh>
    <phoneticPr fontId="2"/>
  </si>
  <si>
    <t>3.0(残課題対応)</t>
    <phoneticPr fontId="2"/>
  </si>
  <si>
    <t>SMR-TMC18PLV180457D-00008</t>
    <phoneticPr fontId="2"/>
  </si>
  <si>
    <t>【SYS】[L-A25]457D TSC7222G実施</t>
    <phoneticPr fontId="2"/>
  </si>
  <si>
    <t>\\asds\電子センター(技術部)\TJ000\06他社授受_D\A_008_NSCS\02_共有情報\0203_業務\020308_2G\L-A25\03_残課題対応\SMR-TMC18PLV180457D-00008_TSC7222G\社内DR\社内レビュー実施状況_Ver20_SMR-TMC18PLV180457D.xlsm</t>
    <phoneticPr fontId="2"/>
  </si>
  <si>
    <t>\\asds\電子センター(技術部)\TJ000\06他社授受_D\A_008_NSCS\02_共有情報\0203_業務\020308_2G\L-A25\03_残課題対応\SMR-TMC18PLV180457D-00008_TSC7222G\リスク管理表\リスク管理表_ver1.6_SMR-TMC18PLV180457D.xlsx</t>
    <phoneticPr fontId="2"/>
  </si>
  <si>
    <t>\\asds\電子センター(技術部)\TJ000\06他社授受_D\A_008_NSCS\02_共有情報\0203_業務\020308_2G\L-A15\02_残課題対応\SMR-TMC18PLV150436D-00005_TSC7222G\リスク管理表\リスク管理表_ver1.6_SMR-TMC18PLV150436D.xlsx</t>
    <phoneticPr fontId="2"/>
  </si>
  <si>
    <t>\\asds\電子センター(技術部)\TJ000\06他社授受_D\A_008_NSCS\02_共有情報\0203_業務\020308_2G\L-A15\02_残課題対応\SMR-TMC18PLV150436D-00005_TSC7222G\社内DR\社内レビュー実施状況_Ver20_SMR-TMC18PLV150436D.xlsm</t>
    <phoneticPr fontId="2"/>
  </si>
  <si>
    <t>SMR-TMCLB18TCU-00329</t>
    <phoneticPr fontId="2"/>
  </si>
  <si>
    <t>【SYS】PWM割り込み処理許可のタイミングの要件化</t>
    <phoneticPr fontId="2"/>
  </si>
  <si>
    <t>\\asds\電子センター(技術部)\TJ000\06他社授受_D\A_008_NSCS\02_共有情報\0203_業務\020308_2G\L-B51\02_2.0(5K45_2.0(2S))\SMR-MMCLB51-00077_【SYS】推定アウトプット回転数の要件定義書CDI登録\社内DR\社内レビュー実施状況_Ver18_SMR-MMCLB51-00077.xlsm</t>
    <phoneticPr fontId="2"/>
  </si>
  <si>
    <t>\\asds\電子センター(技術部)\TJ000\06他社授受_D\A_008_NSCS\02_共有情報\0203_業務\020314_Diag\03_機種\02_L-B18\02_PreCV#2\03_社内DR関連\社内レビュー実施状況_Ver20_SMR-TMCLB18TCU-00318.xlsm</t>
    <phoneticPr fontId="2"/>
  </si>
  <si>
    <t>SMR-TMCLB18TCU-00339</t>
    <phoneticPr fontId="2"/>
  </si>
  <si>
    <t>【SYS】L-B18向けフェールセーフ値対応</t>
    <phoneticPr fontId="2"/>
  </si>
  <si>
    <t>\\asds\電子センター(技術部)\TJ000\06他社授受_D\A_008_NSCS\02_共有情報\0203_業務\020308_2G\L-B18\07_7.0(PreCV2)\SMR-TMCLB18TCU-00339_【SYS】L-B18向けフェールセーフ値対応\リスク管理表\リスク管理表_ver1.6_SMR-TMCLB18TCU-00339.xlsx</t>
    <phoneticPr fontId="2"/>
  </si>
  <si>
    <t>\\asds\電子センター(技術部)\TJ000\06他社授受_D\A_008_NSCS\02_共有情報\0203_業務\020308_2G\L-B18\07_7.0(PreCV2)\SMR-TMCLB18TCU-00339_【SYS】L-B18向けフェールセーフ値対応\社内DR\社内レビュー実施状況_Ver20_SMR-TMCLB18TCU-00339.xlsm</t>
    <phoneticPr fontId="2"/>
  </si>
  <si>
    <t>SMR-TMCLB18TCU-00340</t>
    <phoneticPr fontId="2"/>
  </si>
  <si>
    <t>【Diag】リプロ関連未プロセス作業対応(PreCV#1残課題)</t>
    <phoneticPr fontId="2"/>
  </si>
  <si>
    <t>\\asds\電子センター(技術部)\TJ000\06他社授受_D\A_008_NSCS\02_共有情報\0203_業務\020314_Diag\03_機種\02_L-B18\02_PreCV#2\02_リスク管理表\SMR-TMCLB18TCU-00340_リスク管理表_ver1.6.xlsx</t>
    <phoneticPr fontId="2"/>
  </si>
  <si>
    <t>\\asds\電子センター(技術部)\TJ000\06他社授受_D\A_008_NSCS\02_共有情報\0203_業務\020314_Diag\03_機種\02_L-B18\02_PreCV#2\03_社内DR関連\社内レビュー実施状況_Ver20_SMR-TMCLB18TCU-00340.xlsm</t>
    <phoneticPr fontId="2"/>
  </si>
  <si>
    <t>\\asds\電子センター(技術部)\TJ000\06他社授受_D\A_008_NSCS\02_共有情報\0203_業務\020308_2G\L-B18\07_7.0(PreCV2)\SMR-TMCLB18TCU-00329_【SYS】PWM割り込み処理許可のタイミングの要件化\社内レビュー実施状況_Ver20_SMR-TMCLB18TCU-00329.xlsm</t>
    <phoneticPr fontId="2"/>
  </si>
  <si>
    <t>8.0(PreCV3)</t>
    <phoneticPr fontId="2"/>
  </si>
  <si>
    <t>1.0</t>
    <phoneticPr fontId="2"/>
  </si>
  <si>
    <t>SMR-INTERNALXIN1-00012</t>
    <phoneticPr fontId="2"/>
  </si>
  <si>
    <t>【SYS】Xin1 LINドライバ対応</t>
  </si>
  <si>
    <t>1.0(U14.0.0)</t>
  </si>
  <si>
    <t>【Diag】リニアIC変更によるDIAG案件対応事前調査</t>
  </si>
  <si>
    <t>近藤</t>
    <rPh sb="0" eb="2">
      <t>コンドウ</t>
    </rPh>
    <phoneticPr fontId="2"/>
  </si>
  <si>
    <t>SMR-TMCT142-00017</t>
  </si>
  <si>
    <t>3.0(システムベンチ UPDATE)</t>
  </si>
  <si>
    <t>【SYS】[T-142]システムベンチアップデート向けCANビットアサイン変更</t>
  </si>
  <si>
    <t>\\asds\電子センター(技術部)\TJ000\06他社授受_D\A_008_NSCS\02_共有情報\0203_業務\020308_2G\T-142\3.0(システムベンチUPDATE)\SMR-TMCT142-00017_ビットアサイン変更\社内DR\社内レビュー実施状況_Ver21_SMR-TMCT142-00017.xlsm</t>
    <phoneticPr fontId="2"/>
  </si>
  <si>
    <t>\\asds\電子センター(技術部)\TJ000\06他社授受_D\A_008_NSCS\02_共有情報\0203_業務\020308_2G\T-142\3.0(システムベンチUPDATE)\SMR-TMCT142-00017_ビットアサイン変更\リスク管理表\リスク管理表_ver1.6.xlsx</t>
    <phoneticPr fontId="2"/>
  </si>
  <si>
    <t>\\asds\電子センター(技術部)\TJ000\06他社授受_D\A_008_NSCS\02_共有情報\0203_業務\020308_2G\T-990\01_1.0\PF\SMR-INTERNALXIN1-00012_LINドライバ\リスク管理表\リスク管理表_ver1.6.xlsx</t>
    <phoneticPr fontId="2"/>
  </si>
  <si>
    <t>\\asds\電子センター(技術部)\TJ000\06他社授受_D\A_008_NSCS\02_共有情報\0203_業務\020308_2G\T-990\01_1.0\PF\SMR-INTERNALXIN1-00012_LINドライバ\社内DR議事録\社内レビュー実施状況_Ver21_SMR-INTERNALXIN1-00012.xlsm</t>
    <phoneticPr fontId="2"/>
  </si>
  <si>
    <t>SMR-INTERNALXIN1-00013</t>
    <phoneticPr fontId="2"/>
  </si>
  <si>
    <t>【SYS】Xin1 CANビットアサイン対応</t>
    <phoneticPr fontId="2"/>
  </si>
  <si>
    <t>\\asds\電子センター(技術部)\TJ000\06他社授受_D\A_008_NSCS\02_共有情報\0203_業務\020308_2G\T-990\01_1.0\PF\SMR-INTERNALXIN1-00013_CAN\リスク管理表\リスク管理表_ver1.6.xlsx</t>
    <phoneticPr fontId="2"/>
  </si>
  <si>
    <t>\\asds\電子センター(技術部)\TJ000\06他社授受_D\A_008_NSCS\02_共有情報\0203_業務\020308_2G\T-990\01_1.0\PF\SMR-INTERNALXIN1-00013_CAN\社内DR\社内レビュー実施状況_Ver21_SMR-INTERNALXIN1-00013.xlsm</t>
    <phoneticPr fontId="2"/>
  </si>
  <si>
    <t>\\asds\電子センター(技術部)\TJ000\06他社授受_D\A_008_NSCS\02_共有情報\0203_業務\020314_Diag\03_機種\02_L-B18\02_PreCV#2\03_社内DR関連\社内レビュー実施状況_Ver20_SMR-TMCLB18TCU-00335.xlsm</t>
    <phoneticPr fontId="2"/>
  </si>
  <si>
    <t>\\asds\電子センター(技術部)\TJ000\06他社授受_D\A_008_NSCS\02_共有情報\0203_業務\020308_2G\T-990\01_1.0\PF\SMR-INTERNALXIN1-00012_LINドライバ\社内DR議事録\社内レビュー実施状況_Ver21_SMR-INTERNALXIN1-00012.xlsm</t>
  </si>
  <si>
    <t>SMR-TMCLB18TCU-00379</t>
    <phoneticPr fontId="2"/>
  </si>
  <si>
    <t>【SYS】[任意課題]CAN要件定義書 構成見直し</t>
    <phoneticPr fontId="2"/>
  </si>
  <si>
    <t>file://asds/電子センター(技術部)/TJ000/06他社授受_D/A_008_NSCS/02_共有情報/0203_業務/020313_PF/WBS_PF/2023_3Q</t>
    <phoneticPr fontId="2"/>
  </si>
  <si>
    <t>\\asds\電子センター(技術部)\TJ000\06他社授受_D\A_008_NSCS\02_共有情報\0203_業務\020308_2G\L-B18\07_7.0(PreCV2)\SMR-TMCLB18TCU-00379_【SYS】[任意課題]要件定義書構成見直し\社内DR\社内レビュー実施状況_Ver21_SMR-TMCLB18TCU-00379.xlsm</t>
    <phoneticPr fontId="2"/>
  </si>
  <si>
    <t>【任意課題】【開発環境】リプロファイル生成対応（#17248）</t>
    <phoneticPr fontId="2"/>
  </si>
  <si>
    <t>SMR-TMCLB18TCU-00388</t>
    <phoneticPr fontId="2"/>
  </si>
  <si>
    <t>【SYS】[任意課題]バッテリ上がり対策FTA</t>
    <rPh sb="8" eb="10">
      <t>カダイ</t>
    </rPh>
    <phoneticPr fontId="2"/>
  </si>
  <si>
    <t>12.0(930B 認証車リビルド)</t>
    <rPh sb="10" eb="13">
      <t>ニンショウシャ</t>
    </rPh>
    <phoneticPr fontId="2"/>
  </si>
  <si>
    <t>SMR-TMCLB-01199</t>
    <phoneticPr fontId="2"/>
  </si>
  <si>
    <t>\\asds\電子センター(技術部)\TJ000\06他社授受_D\A_008_NSCS\02_共有情報\0203_業務\020314_Diag\03_機種\04_L-B01\03_930B 認証車リビルド\02_リスク管理表\リスク管理表_ver1.6_SMR-TMCLB-01199.xlsx</t>
  </si>
  <si>
    <t>\\asds\電子センター(技術部)\TJ000\06他社授受_D\A_008_NSCS\02_共有情報\0203_業務\020308_2G\L-B18\07_7.0(PreCV2)\SMR-TMCLB18TCU-00331_【SYS】【任意課題】アクセス制限違反レポート対応の事前調査\社内DR\社内レビュー実施状況_Ver21_SMR-TMCLB18TCU-00331.xlsm</t>
    <phoneticPr fontId="2"/>
  </si>
  <si>
    <t>\\asds\電子センター(技術部)\TJ000\06他社授受_D\A_008_NSCS\02_共有情報\0203_業務\020308_2G\L-B18\07_7.0(PreCV2)\SMR-TMCLB18TCU-00333_【SYS】2Sポート対応残課題\社内DR\社内レビュー実施状況_Ver21_SMR-TMCLB18TCU-00333.xlsm</t>
    <phoneticPr fontId="2"/>
  </si>
  <si>
    <t>\\asds\電子センター(技術部)\TJ000\06他社授受_D\A_008_NSCS\02_共有情報\0203_業務\020314_Diag\03_機種\04_L-B01\03_930B 認証車リビルド\03_社内DR関連\社内レビュー実施状況_Ver21_SMR-TMCLB-01199.xlsm</t>
    <phoneticPr fontId="2"/>
  </si>
  <si>
    <t>SMR-TMCLB18TCU-00360</t>
    <phoneticPr fontId="2"/>
  </si>
  <si>
    <t>【SYS】PreCV#2向けビットアサイン対応</t>
    <phoneticPr fontId="2"/>
  </si>
  <si>
    <t>file://asds/電子センター(技術部)/TJ000/06他社授受_D/A_008_NSCS/02_共有情報/0203_業務/020313_PF/WBS_PF/2023_3Q/TMC_L-B18_PreCV2_SystemT_進捗管理v144_v1.6.xlsm</t>
    <phoneticPr fontId="2"/>
  </si>
  <si>
    <t>\\asds\電子センター(技術部)\TJ000\06他社授受_D\A_008_NSCS\02_共有情報\0203_業務\020308_2G\L-B18\07_7.0(PreCV2)\SMR-TMCLB18TCU-00360_【SYS】PreCV#2向けビットアサイン対応\リスク管理表\リスク管理表_ver1.6_SMR-TMCLB18TCU-00360.xlsx</t>
    <phoneticPr fontId="2"/>
  </si>
  <si>
    <t>\\asds\電子センター(技術部)\TJ000\06他社授受_D\A_008_NSCS\02_共有情報\0203_業務\020308_2G\L-B18\07_7.0(PreCV2)\SMR-TMCLB18TCU-00360_【SYS】PreCV#2向けビットアサイン対応\社内DR\社内レビュー実施状況_Ver21_SMR-TMCLB18TCU-00360.xlsm</t>
    <phoneticPr fontId="2"/>
  </si>
  <si>
    <t>9.0(CV)</t>
    <phoneticPr fontId="2"/>
  </si>
  <si>
    <t>SMR-TMCLB18TCU-00389</t>
    <phoneticPr fontId="2"/>
  </si>
  <si>
    <t>【Diag】差分リプロ対応（暫定組み込み）</t>
    <phoneticPr fontId="2"/>
  </si>
  <si>
    <t>SMR-HWHYOUKA-00305</t>
  </si>
  <si>
    <t>4.0(完検ソフトウェア)</t>
  </si>
  <si>
    <t>【SYS】【L-B18】完検ソフトCAN通信対応</t>
  </si>
  <si>
    <t>SMR-TMCLB18TCU-00393</t>
    <phoneticPr fontId="2"/>
  </si>
  <si>
    <t>【SYS】アクセス制限違反レポート対応</t>
    <phoneticPr fontId="2"/>
  </si>
  <si>
    <t>【Diag】Vmaxの制御閾値変更、PDTC(SID$0A)サポート要否の変更</t>
  </si>
  <si>
    <t>\\asds\電子センター(技術部)\TJ000\06他社授受_D\A_008_NSCS\02_共有情報\0203_業務\020314_Diag\03_機種\08_F-W93\01_S1\03_社内DR関連\社内レビュー実施状況_Ver21_SMR-PSARELGENIIIPF4U1400-00015.xlsm</t>
    <phoneticPr fontId="2"/>
  </si>
  <si>
    <t>\\asds\電子センター(技術部)\TJ000\06他社授受_D\A_008_NSCS\02_共有情報\0203_業務\020308_2G\L-B18\07_7.0(PreCV2)\SMR-TMCLB18TCU-00393_【SYS】アクセス制限違反レポート対応の事前調査\リスク管理表\リスク管理表_ver1.6_SMR-TMCLB18TCU-00393.xlsx</t>
    <phoneticPr fontId="2"/>
  </si>
  <si>
    <t>\\asds\電子センター(技術部)\TJ000\06他社授受_D\A_008_NSCS\02_共有情報\0203_業務\020308_2G\L-B18\07_7.0(PreCV2)\SMR-TMCLB18TCU-00393_【SYS】アクセス制限違反レポート対応の事前調査\社内DR議事録\社内レビュー実施状況_Ver21_SMR-TMCLB18TCU-00393.xlsm</t>
    <phoneticPr fontId="2"/>
  </si>
  <si>
    <t>SMR-TMCLB18TCU-00396</t>
    <phoneticPr fontId="2"/>
  </si>
  <si>
    <t>【Diag】Phase6 セキュリティ関連対応</t>
    <phoneticPr fontId="2"/>
  </si>
  <si>
    <t>\\asds\電子センター(技術部)\TJ000\06他社授受_D\A_008_NSCS\02_共有情報\0203_業務\020314_Diag\03_機種\02_L-B18\02_PreCV#2\02_リスク管理表\SMR-TMCLB18TCU-00396_リスク管理表_ver1.6.xlsx</t>
    <phoneticPr fontId="2"/>
  </si>
  <si>
    <t>\\asds\電子センター(技術部)\TJ000\06他社授受_D\A_008_NSCS\02_共有情報\0203_業務\020314_Diag\03_機種\02_L-B18\02_PreCV#2\03_社内DR関連\社内レビュー実施状況_Ver21_SMR-TMCLB18TCU-00396.xlsm</t>
    <phoneticPr fontId="2"/>
  </si>
  <si>
    <t>SMR-PSARELGENIIIPF4U1400-00015</t>
    <phoneticPr fontId="2"/>
  </si>
  <si>
    <t>必須</t>
    <phoneticPr fontId="2"/>
  </si>
  <si>
    <t>SMR-PSARELGENIIIPF4U1400-00022</t>
    <phoneticPr fontId="2"/>
  </si>
  <si>
    <t>【Diag】リニアIC変更によるDIAG案件対応(CBL)</t>
    <phoneticPr fontId="2"/>
  </si>
  <si>
    <t>SMR-TMCLB18TCU-00398</t>
    <phoneticPr fontId="2"/>
  </si>
  <si>
    <t>【SYS】アクセス制限違反レポート対応(2回目)</t>
  </si>
  <si>
    <t>T-990</t>
  </si>
  <si>
    <t>SMR-INTERNALXIN1-00015</t>
    <phoneticPr fontId="2"/>
  </si>
  <si>
    <t>【SYS】Xin1 Core間のAPL信号コピー</t>
    <phoneticPr fontId="2"/>
  </si>
  <si>
    <t xml:space="preserve"> 1.0(Version 1.0)</t>
    <phoneticPr fontId="2"/>
  </si>
  <si>
    <t>\\asds\電子センター(技術部)\TJ000\06他社授受_D\A_008_NSCS\02_共有情報\0203_業務\020308_2G\L-B18\07_7.0(PreCV2)\SMR-HWHYOUKA-00305_【SYS】【L-B18】完検ソフトCAN通信対応\社内DR\社内レビュー実施状況_Ver21_SMR-HWHYOUKA-00305.xlsm</t>
    <phoneticPr fontId="2"/>
  </si>
  <si>
    <t>\\asds\電子センター(技術部)\TJ000\06他社授受_D\A_008_NSCS\02_共有情報\0203_業務\020314_Diag\03_機種\02_L-B18\02_PreCV#2\03_社内DR関連\社内レビュー実施状況_Ver21_SMR-TMCLB18TCU-00389.xlsm</t>
    <phoneticPr fontId="2"/>
  </si>
  <si>
    <t>\\asds\電子センター(技術部)\TJ000\06他社授受_D\A_008_NSCS\02_共有情報\0203_業務\020314_Diag\03_機種\08_F-W93\01_S1\03_社内DR関連\社内レビュー実施状況_Ver21_SMR-PSARELGENIIIPF4U1400-00022.xlsm</t>
    <phoneticPr fontId="2"/>
  </si>
  <si>
    <t>SMR-TMCLB18TCU-00404</t>
    <phoneticPr fontId="2"/>
  </si>
  <si>
    <t>【SYS】VSTARアップデート回帰検査</t>
    <phoneticPr fontId="2"/>
  </si>
  <si>
    <t>SMR-MMCLB51-00122</t>
    <phoneticPr fontId="2"/>
  </si>
  <si>
    <t>1.5(5K45_1.5(1Sup))</t>
    <phoneticPr fontId="2"/>
  </si>
  <si>
    <t>【SYS】初回演算完了判定実装対応</t>
    <phoneticPr fontId="2"/>
  </si>
  <si>
    <t>SMR-TMCLB18TCU-00407</t>
  </si>
  <si>
    <t>[KA]L-B18モデルPreCV#2変更時のBtoBテスト</t>
  </si>
  <si>
    <t>【SYS】バッテリ上がり対策FTA</t>
    <phoneticPr fontId="2"/>
  </si>
  <si>
    <t>開発
状況</t>
    <rPh sb="0" eb="2">
      <t>カイハツ</t>
    </rPh>
    <rPh sb="3" eb="5">
      <t>ジョウキョウ</t>
    </rPh>
    <phoneticPr fontId="2"/>
  </si>
  <si>
    <t>プロジェクト報告状況</t>
    <rPh sb="6" eb="8">
      <t>ホウコク</t>
    </rPh>
    <rPh sb="8" eb="10">
      <t>ジョウキョウ</t>
    </rPh>
    <phoneticPr fontId="2"/>
  </si>
  <si>
    <t>プロジェクト計画状況</t>
    <rPh sb="6" eb="8">
      <t>ケイカク</t>
    </rPh>
    <rPh sb="8" eb="10">
      <t>ジョウキョウ</t>
    </rPh>
    <phoneticPr fontId="2"/>
  </si>
  <si>
    <t>※2024年1月から運用(伊藤)</t>
    <rPh sb="5" eb="6">
      <t>ネン</t>
    </rPh>
    <rPh sb="7" eb="8">
      <t>ガツ</t>
    </rPh>
    <rPh sb="10" eb="12">
      <t>ウンヨウ</t>
    </rPh>
    <rPh sb="13" eb="15">
      <t>イトウ</t>
    </rPh>
    <phoneticPr fontId="2"/>
  </si>
  <si>
    <t>振り
返り
状況</t>
    <rPh sb="0" eb="1">
      <t>フ</t>
    </rPh>
    <rPh sb="3" eb="4">
      <t>カエ</t>
    </rPh>
    <rPh sb="6" eb="8">
      <t>ジョウキョウ</t>
    </rPh>
    <phoneticPr fontId="2"/>
  </si>
  <si>
    <t>レビュ
ーア
認定</t>
    <rPh sb="7" eb="9">
      <t>ニンテイ</t>
    </rPh>
    <phoneticPr fontId="2"/>
  </si>
  <si>
    <t>\\asds\電子センター(技術部)\TJ000\06他社授受_D\A_008_NSCS\02_共有情報\0203_業務\020308_2G\T-990\01_1.0\PF\SMR-INTERNALXIN1-00015_Core間コピー\社内DR\社内レビュー実施状況_Ver21_SMR-INTERNALXIN1-00015.xlsm</t>
    <phoneticPr fontId="2"/>
  </si>
  <si>
    <t>\\asds\電子センター(技術部)\TJ000\06他社授受_D\A_008_NSCS\02_共有情報\0203_業務\020308_2G\L-B18\08_8.0(PreCV3)\SMR-TMCLB18TCU-00404_【SYS】VSTARアップデート回帰検査\リスク管理表\リスク管理表_ver1.6_SMR-TMCLB18TCU-00404.xlsx</t>
  </si>
  <si>
    <t>SMR-HWHYOUKA-00306</t>
  </si>
  <si>
    <t>【SYS】【L-B18】EMC評価ソフト作成</t>
    <phoneticPr fontId="2"/>
  </si>
  <si>
    <t>SMR-INTERNALXIN1-00016</t>
    <phoneticPr fontId="2"/>
  </si>
  <si>
    <t xml:space="preserve">【SYS】XCP対応(計測機能&amp;適合機能) </t>
    <phoneticPr fontId="2"/>
  </si>
  <si>
    <t>B-E58</t>
    <phoneticPr fontId="2"/>
  </si>
  <si>
    <t>SMR-MMNEWBBS6ISS-00074</t>
    <phoneticPr fontId="2"/>
  </si>
  <si>
    <t>5.0(W502_1K)</t>
    <phoneticPr fontId="2"/>
  </si>
  <si>
    <t>【Diag】EMOP有無によるダイアグ機能切替</t>
    <phoneticPr fontId="2"/>
  </si>
  <si>
    <t>\\asds\電子センター(技術部)\TJ000\06他社授受_D\A_008_NSCS\02_共有情報\0203_業務\020314_Diag\03_機種\10_M&amp;M\01_W502_1K\02_リスク管理表\リスク管理表_ver1.6_SMR-MMNEWBBS6ISS-00074.xlsx</t>
    <phoneticPr fontId="2"/>
  </si>
  <si>
    <t>\\asds\電子センター(技術部)\TJ000\06他社授受_D\A_008_NSCS\02_共有情報\0203_業務\020314_Diag\03_機種\10_M&amp;M\01_W502_1K\03_社内DR関連\社内レビュー実施状況_Ver23_SMR-MMNEWBBS6ISS-00074.xlsm</t>
    <phoneticPr fontId="2"/>
  </si>
  <si>
    <t>\\asds\電子センター(技術部)\TJ000\06他社授受_D\A_008_NSCS\02_共有情報\0203_業務\020307_MBD\KA\L-B18\07.0(PreCV2)\SMR-TMCLB18TCU-00407\その他\リスク管理表_ver1.6_SMR-TMCLB18TCU-00407.xlsx</t>
    <phoneticPr fontId="2"/>
  </si>
  <si>
    <t>\\asds\電子センター(技術部)\TJ000\06他社授受_D\A_008_NSCS\02_共有情報\0203_業務\020307_MBD\KA\L-B18\07.0(PreCV2)\SMR-TMCLB18TCU-00407\社内レビュー実施状況_Ver22_SMR-TMCLB18TCU-00407.xlsm</t>
    <phoneticPr fontId="2"/>
  </si>
  <si>
    <t>\\asds\電子センター(技術部)\TJ000\06他社授受_D\A_008_NSCS\02_共有情報\0203_業務\020308_2G\XCP\SMR-HWHYOUKA-00298(XCP標準ソフト開発(リプロ機能))\社内DR\社内レビュー実施状況_Ver18_SMR-HWHYOUKA-00298.xlsm</t>
    <phoneticPr fontId="2"/>
  </si>
  <si>
    <t>\\asds\電子センター(技術部)\TJ000\06他社授受_D\A_008_NSCS\02_共有情報\0203_業務\020308_2G\L-B18\07_7.0(PreCV2)\SMR-TMCLB18TCU-00388_【SYS】バッテリ上がりFTA\社内DR\社内レビュー実施状況_Ver21_SMR-TMCLB18TCU-00388.xlsm</t>
    <phoneticPr fontId="2"/>
  </si>
  <si>
    <t>\\asds\電子センター(技術部)\TJ000\06他社授受_D\A_008_NSCS\02_共有情報\0203_業務\020308_2G\L-B51\02_1.5(5K45_1.5(1Sup))\SMR-MMCLB51-00122_【SYS】SQLで取れてこれたら最高\社内DR\社内レビュー実施状況_Ver22_SMR-MMCLB51-00122.xlsm</t>
    <phoneticPr fontId="2"/>
  </si>
  <si>
    <t>\\asds\電子センター(技術部)\TJ000\06他社授受_D\A_008_NSCS\02_共有情報\0203_業務\020308_2G\L-B18\08_8.0(PreCV3)\SMR-TMCLB18TCU-00404_【SYS】VSTARアップデート回帰検査\社内DR\社内レビュー実施状況_Ver21_SMR-TMCLB18TCU-00404.xlsm</t>
    <phoneticPr fontId="2"/>
  </si>
  <si>
    <t>SMR Fix日</t>
    <rPh sb="7" eb="8">
      <t>ビ</t>
    </rPh>
    <phoneticPr fontId="2"/>
  </si>
  <si>
    <t>SMR開始日</t>
    <rPh sb="3" eb="5">
      <t>カイシ</t>
    </rPh>
    <rPh sb="5" eb="6">
      <t>ビ</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</si>
</sst>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9"/>
      <color indexed="81"/>
      <name val="MS P ゴシック"/>
      <family val="3"/>
      <charset val="128"/>
    </font>
    <font>
      <sz val="9"/>
      <color indexed="81"/>
      <name val="MS P ゴシック"/>
      <family val="3"/>
      <charset val="128"/>
    </font>
    <font>
      <sz val="8"/>
      <color indexed="81"/>
      <name val="ＭＳ Ｐゴシック"/>
      <family val="3"/>
      <charset val="128"/>
    </font>
    <font>
      <sz val="9"/>
      <color indexed="81"/>
      <name val="ＭＳ Ｐゴシック"/>
      <family val="3"/>
      <charset val="128"/>
    </font>
    <font>
      <sz val="8"/>
      <color indexed="10"/>
      <name val="ＭＳ Ｐゴシック"/>
      <family val="3"/>
      <charset val="128"/>
    </font>
    <font>
      <b/>
      <sz val="11"/>
      <color theme="1"/>
      <name val="ＭＳ Ｐゴシック"/>
      <family val="3"/>
      <charset val="128"/>
    </font>
    <font>
      <sz val="11"/>
      <color theme="1"/>
      <name val="ＭＳ Ｐゴシック"/>
      <family val="3"/>
      <charset val="128"/>
    </font>
    <font>
      <sz val="10"/>
      <color theme="1"/>
      <name val="ＭＳ Ｐゴシック"/>
      <family val="3"/>
      <charset val="128"/>
    </font>
    <font>
      <b/>
      <sz val="10"/>
      <color theme="1"/>
      <name val="ＭＳ Ｐゴシック"/>
      <family val="3"/>
      <charset val="128"/>
    </font>
    <font>
      <sz val="8"/>
      <color theme="1"/>
      <name val="ＭＳ Ｐゴシック"/>
      <family val="3"/>
      <charset val="128"/>
    </font>
    <font>
      <sz val="7.5"/>
      <color theme="1"/>
      <name val="ＭＳ Ｐゴシック"/>
      <family val="3"/>
      <charset val="128"/>
    </font>
    <font>
      <u/>
      <sz val="8"/>
      <color theme="10"/>
      <name val="ＭＳ Ｐゴシック"/>
      <family val="3"/>
      <charset val="128"/>
    </font>
    <font>
      <sz val="8"/>
      <name val="ＭＳ Ｐゴシック"/>
      <family val="3"/>
      <charset val="128"/>
    </font>
    <font>
      <strike/>
      <sz val="10"/>
      <color theme="1"/>
      <name val="ＭＳ Ｐゴシック"/>
      <family val="3"/>
      <charset val="128"/>
    </font>
    <font>
      <sz val="10"/>
      <color rgb="FF00B050"/>
      <name val="ＭＳ Ｐゴシック"/>
      <family val="3"/>
      <charset val="128"/>
    </font>
    <font>
      <sz val="11"/>
      <color rgb="FFFF0000"/>
      <name val="游ゴシック"/>
      <family val="2"/>
      <charset val="128"/>
      <scheme val="minor"/>
    </font>
    <font>
      <sz val="10"/>
      <name val="ＭＳ Ｐゴシック"/>
      <family val="3"/>
      <charset val="128"/>
    </font>
    <font>
      <sz val="11"/>
      <color indexed="81"/>
      <name val="MS P ゴシック"/>
      <family val="3"/>
      <charset val="128"/>
    </font>
  </fonts>
  <fills count="1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8CBAD"/>
        <bgColor indexed="64"/>
      </patternFill>
    </fill>
  </fills>
  <borders count="9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double">
        <color indexed="64"/>
      </right>
      <top style="thin">
        <color indexed="64"/>
      </top>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double">
        <color indexed="64"/>
      </right>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bottom style="double">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tted">
        <color indexed="64"/>
      </right>
      <top/>
      <bottom style="thin">
        <color indexed="64"/>
      </bottom>
      <diagonal/>
    </border>
    <border>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dashed">
        <color indexed="64"/>
      </left>
      <right style="thin">
        <color indexed="64"/>
      </right>
      <top/>
      <bottom style="thin">
        <color indexed="64"/>
      </bottom>
      <diagonal/>
    </border>
    <border>
      <left style="double">
        <color indexed="64"/>
      </left>
      <right/>
      <top/>
      <bottom style="thin">
        <color indexed="64"/>
      </bottom>
      <diagonal/>
    </border>
    <border>
      <left style="dashed">
        <color indexed="64"/>
      </left>
      <right style="thin">
        <color indexed="64"/>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dotted">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style="thin">
        <color indexed="64"/>
      </left>
      <right style="double">
        <color indexed="64"/>
      </right>
      <top/>
      <bottom/>
      <diagonal/>
    </border>
    <border>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right style="double">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double">
        <color indexed="64"/>
      </right>
      <top/>
      <bottom style="thin">
        <color indexed="64"/>
      </bottom>
      <diagonal/>
    </border>
    <border>
      <left style="double">
        <color indexed="64"/>
      </left>
      <right/>
      <top/>
      <bottom/>
      <diagonal/>
    </border>
    <border>
      <left/>
      <right style="double">
        <color indexed="64"/>
      </right>
      <top/>
      <bottom/>
      <diagonal/>
    </border>
    <border>
      <left/>
      <right style="thin">
        <color indexed="64"/>
      </right>
      <top/>
      <bottom/>
      <diagonal/>
    </border>
    <border>
      <left style="thin">
        <color indexed="64"/>
      </left>
      <right style="thin">
        <color indexed="64"/>
      </right>
      <top/>
      <bottom/>
      <diagonal/>
    </border>
    <border>
      <left style="double">
        <color indexed="64"/>
      </left>
      <right style="double">
        <color indexed="64"/>
      </right>
      <top/>
      <bottom/>
      <diagonal/>
    </border>
    <border>
      <left style="double">
        <color indexed="64"/>
      </left>
      <right style="thin">
        <color indexed="64"/>
      </right>
      <top/>
      <bottom/>
      <diagonal/>
    </border>
    <border>
      <left style="thin">
        <color indexed="64"/>
      </left>
      <right/>
      <top/>
      <bottom/>
      <diagonal/>
    </border>
    <border>
      <left style="dashed">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right style="thin">
        <color indexed="64"/>
      </right>
      <top style="medium">
        <color indexed="64"/>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style="dotted">
        <color indexed="64"/>
      </right>
      <top style="medium">
        <color indexed="64"/>
      </top>
      <bottom style="thin">
        <color indexed="64"/>
      </bottom>
      <diagonal/>
    </border>
    <border>
      <left style="thin">
        <color indexed="64"/>
      </left>
      <right style="dotted">
        <color indexed="64"/>
      </right>
      <top style="medium">
        <color indexed="64"/>
      </top>
      <bottom style="thin">
        <color indexed="64"/>
      </bottom>
      <diagonal/>
    </border>
    <border>
      <left style="thin">
        <color indexed="64"/>
      </left>
      <right/>
      <top style="medium">
        <color indexed="64"/>
      </top>
      <bottom style="thin">
        <color indexed="64"/>
      </bottom>
      <diagonal/>
    </border>
    <border>
      <left style="dashed">
        <color indexed="64"/>
      </left>
      <right style="thin">
        <color indexed="64"/>
      </right>
      <top style="medium">
        <color indexed="64"/>
      </top>
      <bottom style="thin">
        <color indexed="64"/>
      </bottom>
      <diagonal/>
    </border>
    <border>
      <left style="double">
        <color indexed="64"/>
      </left>
      <right style="dotted">
        <color indexed="64"/>
      </right>
      <top style="thin">
        <color indexed="64"/>
      </top>
      <bottom/>
      <diagonal/>
    </border>
    <border>
      <left style="thin">
        <color indexed="64"/>
      </left>
      <right style="dotted">
        <color indexed="64"/>
      </right>
      <top style="thin">
        <color indexed="64"/>
      </top>
      <bottom/>
      <diagonal/>
    </border>
    <border>
      <left style="dashed">
        <color indexed="64"/>
      </left>
      <right style="thin">
        <color indexed="64"/>
      </right>
      <top style="thin">
        <color indexed="64"/>
      </top>
      <bottom/>
      <diagonal/>
    </border>
    <border>
      <left style="double">
        <color indexed="64"/>
      </left>
      <right style="dashed">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diagonalDown="1">
      <left style="thin">
        <color indexed="64"/>
      </left>
      <right style="double">
        <color indexed="64"/>
      </right>
      <top style="double">
        <color indexed="64"/>
      </top>
      <bottom style="thin">
        <color indexed="64"/>
      </bottom>
      <diagonal style="thin">
        <color indexed="64"/>
      </diagonal>
    </border>
    <border diagonalDown="1">
      <left style="thin">
        <color indexed="64"/>
      </left>
      <right/>
      <top style="double">
        <color indexed="64"/>
      </top>
      <bottom style="thin">
        <color indexed="64"/>
      </bottom>
      <diagonal style="thin">
        <color indexed="64"/>
      </diagonal>
    </border>
    <border diagonalDown="1">
      <left style="dashed">
        <color indexed="64"/>
      </left>
      <right style="double">
        <color indexed="64"/>
      </right>
      <top style="double">
        <color indexed="64"/>
      </top>
      <bottom style="thin">
        <color indexed="64"/>
      </bottom>
      <diagonal style="thin">
        <color indexed="64"/>
      </diagonal>
    </border>
    <border diagonalDown="1">
      <left style="thin">
        <color indexed="64"/>
      </left>
      <right/>
      <top style="thin">
        <color indexed="64"/>
      </top>
      <bottom style="thin">
        <color indexed="64"/>
      </bottom>
      <diagonal style="thin">
        <color indexed="64"/>
      </diagonal>
    </border>
    <border diagonalDown="1">
      <left style="dashed">
        <color indexed="64"/>
      </left>
      <right style="double">
        <color indexed="64"/>
      </right>
      <top style="thin">
        <color indexed="64"/>
      </top>
      <bottom style="thin">
        <color indexed="64"/>
      </bottom>
      <diagonal style="thin">
        <color indexed="64"/>
      </diagonal>
    </border>
    <border diagonalDown="1">
      <left style="thin">
        <color indexed="64"/>
      </left>
      <right/>
      <top/>
      <bottom style="thin">
        <color indexed="64"/>
      </bottom>
      <diagonal style="thin">
        <color indexed="64"/>
      </diagonal>
    </border>
    <border diagonalDown="1">
      <left style="dashed">
        <color indexed="64"/>
      </left>
      <right style="double">
        <color indexed="64"/>
      </right>
      <top/>
      <bottom style="thin">
        <color indexed="64"/>
      </bottom>
      <diagonal style="thin">
        <color indexed="64"/>
      </diagonal>
    </border>
    <border diagonalDown="1">
      <left style="thin">
        <color indexed="64"/>
      </left>
      <right style="double">
        <color indexed="64"/>
      </right>
      <top style="thin">
        <color indexed="64"/>
      </top>
      <bottom style="thin">
        <color indexed="64"/>
      </bottom>
      <diagonal style="thin">
        <color indexed="64"/>
      </diagonal>
    </border>
    <border diagonalDown="1">
      <left style="thin">
        <color indexed="64"/>
      </left>
      <right style="double">
        <color indexed="64"/>
      </right>
      <top/>
      <bottom style="thin">
        <color indexed="64"/>
      </bottom>
      <diagonal style="thin">
        <color indexed="64"/>
      </diagonal>
    </border>
    <border diagonalDown="1">
      <left style="thin">
        <color indexed="64"/>
      </left>
      <right style="double">
        <color indexed="64"/>
      </right>
      <top/>
      <bottom/>
      <diagonal style="thin">
        <color indexed="64"/>
      </diagonal>
    </border>
  </borders>
  <cellStyleXfs count="3">
    <xf numFmtId="0" fontId="0" fillId="0" borderId="0">
      <alignment vertical="center"/>
    </xf>
    <xf numFmtId="38" fontId="1"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1155">
    <xf numFmtId="0" fontId="0" fillId="0" borderId="0" xfId="0">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9" fillId="0" borderId="0" xfId="0" applyFont="1" applyAlignment="1">
      <alignment horizontal="center" vertical="center"/>
    </xf>
    <xf numFmtId="14" fontId="9" fillId="0" borderId="0" xfId="0" applyNumberFormat="1" applyFont="1">
      <alignment vertical="center"/>
    </xf>
    <xf numFmtId="0" fontId="9" fillId="0" borderId="0" xfId="0" applyFont="1" applyAlignment="1">
      <alignment horizontal="left" vertical="center"/>
    </xf>
    <xf numFmtId="0" fontId="9" fillId="3" borderId="1" xfId="0" applyFont="1" applyFill="1" applyBorder="1">
      <alignment vertical="center"/>
    </xf>
    <xf numFmtId="0" fontId="9" fillId="4" borderId="1" xfId="0" applyFont="1" applyFill="1" applyBorder="1">
      <alignment vertical="center"/>
    </xf>
    <xf numFmtId="0" fontId="9" fillId="0" borderId="2" xfId="0" applyFont="1" applyFill="1" applyBorder="1">
      <alignmen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9" xfId="0" applyFont="1" applyFill="1" applyBorder="1" applyAlignment="1">
      <alignment horizontal="center" vertical="center"/>
    </xf>
    <xf numFmtId="0" fontId="11" fillId="5" borderId="20" xfId="0" applyFont="1" applyFill="1" applyBorder="1" applyAlignment="1">
      <alignment horizontal="center" vertical="center"/>
    </xf>
    <xf numFmtId="14" fontId="11" fillId="5" borderId="19" xfId="0" applyNumberFormat="1" applyFont="1" applyFill="1" applyBorder="1" applyAlignment="1">
      <alignment horizontal="center" vertical="center"/>
    </xf>
    <xf numFmtId="0" fontId="11" fillId="5" borderId="23" xfId="0" applyFont="1" applyFill="1" applyBorder="1" applyAlignment="1">
      <alignment horizontal="center" vertical="center"/>
    </xf>
    <xf numFmtId="0" fontId="11" fillId="5" borderId="24" xfId="0" applyFont="1" applyFill="1" applyBorder="1" applyAlignment="1">
      <alignment horizontal="center" vertical="center"/>
    </xf>
    <xf numFmtId="0" fontId="11" fillId="5" borderId="21" xfId="0" applyFont="1" applyFill="1" applyBorder="1" applyAlignment="1">
      <alignment horizontal="center" vertical="center"/>
    </xf>
    <xf numFmtId="38" fontId="9" fillId="0" borderId="0" xfId="1" applyFont="1">
      <alignment vertical="center"/>
    </xf>
    <xf numFmtId="38" fontId="10" fillId="6" borderId="26" xfId="1" applyFont="1" applyFill="1" applyBorder="1" applyAlignment="1">
      <alignment horizontal="center" vertical="center"/>
    </xf>
    <xf numFmtId="0" fontId="10" fillId="6" borderId="1"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1" xfId="1" applyFont="1" applyFill="1" applyBorder="1" applyAlignment="1">
      <alignment horizontal="left" vertical="center"/>
    </xf>
    <xf numFmtId="38" fontId="10" fillId="6" borderId="29" xfId="1" quotePrefix="1" applyFont="1" applyFill="1" applyBorder="1" applyAlignment="1">
      <alignment horizontal="left" vertical="center"/>
    </xf>
    <xf numFmtId="14" fontId="10" fillId="6" borderId="29" xfId="1" quotePrefix="1" applyNumberFormat="1" applyFont="1" applyFill="1" applyBorder="1" applyAlignment="1">
      <alignment horizontal="center" vertical="center"/>
    </xf>
    <xf numFmtId="38" fontId="10" fillId="6" borderId="31" xfId="1" applyFont="1" applyFill="1" applyBorder="1" applyAlignment="1">
      <alignment horizontal="center" vertical="center"/>
    </xf>
    <xf numFmtId="0" fontId="10" fillId="6" borderId="31" xfId="0" quotePrefix="1" applyFont="1" applyFill="1" applyBorder="1" applyAlignment="1">
      <alignment horizontal="center" vertical="center"/>
    </xf>
    <xf numFmtId="0" fontId="10" fillId="6" borderId="31" xfId="0" applyFont="1" applyFill="1" applyBorder="1" applyAlignment="1">
      <alignment horizontal="center" vertical="center"/>
    </xf>
    <xf numFmtId="38" fontId="10" fillId="6" borderId="27" xfId="1" applyFont="1" applyFill="1" applyBorder="1" applyAlignment="1">
      <alignment horizontal="center" vertical="center"/>
    </xf>
    <xf numFmtId="38" fontId="10" fillId="6" borderId="1" xfId="1" applyFont="1" applyFill="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0" xfId="0" applyFont="1" applyFill="1" applyBorder="1" applyAlignment="1">
      <alignment horizontal="center" vertical="center"/>
    </xf>
    <xf numFmtId="0" fontId="10" fillId="3" borderId="35"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38" fontId="10" fillId="3" borderId="35" xfId="1" applyFont="1" applyFill="1" applyBorder="1" applyAlignment="1">
      <alignment horizontal="center" vertical="center"/>
    </xf>
    <xf numFmtId="38" fontId="10" fillId="3" borderId="36" xfId="1" applyFont="1" applyFill="1" applyBorder="1" applyAlignment="1">
      <alignment horizontal="center" vertical="center"/>
    </xf>
    <xf numFmtId="0" fontId="10" fillId="3" borderId="38" xfId="0" applyFont="1" applyFill="1" applyBorder="1" applyAlignment="1">
      <alignment horizontal="center" vertical="center"/>
    </xf>
    <xf numFmtId="0" fontId="10" fillId="4" borderId="37" xfId="0" applyFont="1" applyFill="1" applyBorder="1" applyAlignment="1">
      <alignment horizontal="center" vertical="center"/>
    </xf>
    <xf numFmtId="0" fontId="10" fillId="3" borderId="28" xfId="0" applyFont="1" applyFill="1" applyBorder="1" applyAlignment="1">
      <alignment horizontal="center" vertical="center"/>
    </xf>
    <xf numFmtId="0" fontId="10" fillId="4" borderId="39" xfId="0" applyFont="1" applyFill="1" applyBorder="1" applyAlignment="1">
      <alignment horizontal="center" vertical="center"/>
    </xf>
    <xf numFmtId="0" fontId="10" fillId="4" borderId="36" xfId="0" applyFont="1" applyFill="1" applyBorder="1" applyAlignment="1">
      <alignment horizontal="center" vertical="center"/>
    </xf>
    <xf numFmtId="38" fontId="10" fillId="4" borderId="36" xfId="1" applyFont="1" applyFill="1" applyBorder="1" applyAlignment="1">
      <alignment horizontal="center" vertical="center"/>
    </xf>
    <xf numFmtId="38" fontId="10" fillId="3" borderId="28" xfId="1"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1" xfId="0" applyFont="1" applyFill="1" applyBorder="1" applyAlignment="1">
      <alignment horizontal="center" vertical="center"/>
    </xf>
    <xf numFmtId="38" fontId="10" fillId="3" borderId="26" xfId="1" applyFont="1" applyFill="1" applyBorder="1" applyAlignment="1">
      <alignment horizontal="center" vertical="center"/>
    </xf>
    <xf numFmtId="38" fontId="10" fillId="3" borderId="1" xfId="1" applyFont="1" applyFill="1" applyBorder="1" applyAlignment="1">
      <alignment horizontal="center" vertical="center"/>
    </xf>
    <xf numFmtId="14" fontId="10" fillId="3" borderId="38" xfId="1" applyNumberFormat="1" applyFont="1" applyFill="1" applyBorder="1" applyAlignment="1">
      <alignment horizontal="center" vertical="center"/>
    </xf>
    <xf numFmtId="38" fontId="10" fillId="3" borderId="29" xfId="1" applyFont="1" applyFill="1" applyBorder="1" applyAlignment="1">
      <alignment horizontal="center" vertical="center"/>
    </xf>
    <xf numFmtId="38" fontId="10" fillId="3" borderId="38" xfId="1" applyFont="1" applyFill="1" applyBorder="1" applyAlignment="1">
      <alignment horizontal="center" vertical="center"/>
    </xf>
    <xf numFmtId="38" fontId="10" fillId="3" borderId="30" xfId="1" applyFont="1" applyFill="1" applyBorder="1" applyAlignment="1">
      <alignment horizontal="center" vertical="center"/>
    </xf>
    <xf numFmtId="38" fontId="10" fillId="3" borderId="31" xfId="1" applyFont="1" applyFill="1" applyBorder="1" applyAlignment="1">
      <alignment horizontal="center" vertical="center"/>
    </xf>
    <xf numFmtId="38" fontId="10" fillId="6" borderId="29" xfId="1" applyFont="1" applyFill="1" applyBorder="1" applyAlignment="1">
      <alignment horizontal="left" vertical="center"/>
    </xf>
    <xf numFmtId="14" fontId="10" fillId="6" borderId="29" xfId="1" applyNumberFormat="1" applyFont="1" applyFill="1" applyBorder="1" applyAlignment="1">
      <alignment horizontal="center" vertical="center"/>
    </xf>
    <xf numFmtId="0" fontId="10" fillId="6" borderId="26" xfId="0" applyFont="1" applyFill="1" applyBorder="1" applyAlignment="1">
      <alignment horizontal="center" vertical="center"/>
    </xf>
    <xf numFmtId="0" fontId="10" fillId="6" borderId="1" xfId="0" applyFont="1" applyFill="1" applyBorder="1" applyAlignment="1">
      <alignment horizontal="left" vertical="center"/>
    </xf>
    <xf numFmtId="0" fontId="10" fillId="6" borderId="29" xfId="0" applyFont="1" applyFill="1" applyBorder="1" applyAlignment="1">
      <alignment horizontal="left" vertical="center"/>
    </xf>
    <xf numFmtId="14" fontId="10" fillId="6" borderId="29" xfId="0" applyNumberFormat="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3" borderId="43" xfId="1" applyFont="1" applyFill="1" applyBorder="1" applyAlignment="1">
      <alignment horizontal="center" vertical="center"/>
    </xf>
    <xf numFmtId="38" fontId="10" fillId="3" borderId="44" xfId="1" applyFont="1" applyFill="1" applyBorder="1" applyAlignment="1">
      <alignment horizontal="center" vertical="center"/>
    </xf>
    <xf numFmtId="38" fontId="10" fillId="3" borderId="27" xfId="1" applyFont="1" applyFill="1" applyBorder="1" applyAlignment="1">
      <alignment horizontal="center" vertical="center"/>
    </xf>
    <xf numFmtId="38" fontId="10" fillId="3" borderId="42" xfId="1" applyFont="1" applyFill="1" applyBorder="1" applyAlignment="1">
      <alignment horizontal="center" vertical="center"/>
    </xf>
    <xf numFmtId="38" fontId="10" fillId="6" borderId="42" xfId="1" applyFont="1" applyFill="1" applyBorder="1" applyAlignment="1">
      <alignment horizontal="center" vertical="center"/>
    </xf>
    <xf numFmtId="0" fontId="10" fillId="6" borderId="27" xfId="0" applyFont="1" applyFill="1" applyBorder="1" applyAlignment="1">
      <alignment horizontal="center" vertical="center"/>
    </xf>
    <xf numFmtId="0" fontId="10" fillId="6" borderId="29" xfId="0" applyFont="1" applyFill="1" applyBorder="1" applyAlignment="1">
      <alignment horizontal="left" vertical="center" wrapText="1"/>
    </xf>
    <xf numFmtId="0" fontId="15" fillId="0" borderId="0" xfId="0" applyFont="1">
      <alignment vertical="center"/>
    </xf>
    <xf numFmtId="0" fontId="12" fillId="0" borderId="0" xfId="0" applyFont="1" applyAlignment="1">
      <alignment horizontal="left" vertical="center"/>
    </xf>
    <xf numFmtId="0" fontId="11" fillId="0" borderId="0" xfId="0" applyFont="1" applyFill="1" applyBorder="1" applyAlignment="1">
      <alignment vertical="center"/>
    </xf>
    <xf numFmtId="0" fontId="9" fillId="0" borderId="0" xfId="0" applyFont="1" applyBorder="1">
      <alignment vertical="center"/>
    </xf>
    <xf numFmtId="0" fontId="11" fillId="0" borderId="0" xfId="0" applyFont="1" applyFill="1" applyBorder="1" applyAlignment="1">
      <alignment horizontal="center" vertical="center"/>
    </xf>
    <xf numFmtId="0" fontId="10" fillId="3" borderId="49" xfId="0" applyFont="1" applyFill="1" applyBorder="1" applyAlignment="1">
      <alignment horizontal="center" vertical="center"/>
    </xf>
    <xf numFmtId="0" fontId="10" fillId="3" borderId="50" xfId="0" applyFont="1" applyFill="1" applyBorder="1" applyAlignment="1">
      <alignment horizontal="center" vertical="center"/>
    </xf>
    <xf numFmtId="0" fontId="10" fillId="0" borderId="0" xfId="0" applyFont="1" applyFill="1" applyBorder="1" applyAlignment="1">
      <alignment horizontal="center" vertical="center"/>
    </xf>
    <xf numFmtId="0" fontId="10" fillId="3" borderId="52" xfId="0" applyFont="1" applyFill="1" applyBorder="1" applyAlignment="1">
      <alignment horizontal="center" vertical="center"/>
    </xf>
    <xf numFmtId="0" fontId="10" fillId="6" borderId="1" xfId="0" applyFont="1" applyFill="1" applyBorder="1" applyAlignment="1">
      <alignment vertical="center"/>
    </xf>
    <xf numFmtId="38" fontId="10" fillId="6" borderId="30" xfId="1" applyFont="1" applyFill="1" applyBorder="1" applyAlignment="1">
      <alignment horizontal="center" vertical="center"/>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6"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14" xfId="0" applyFont="1" applyFill="1" applyBorder="1" applyAlignment="1">
      <alignment horizontal="left" vertical="center"/>
    </xf>
    <xf numFmtId="0" fontId="11" fillId="5" borderId="16"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4" fillId="3" borderId="53" xfId="2" applyFont="1" applyFill="1" applyBorder="1" applyAlignment="1">
      <alignment horizontal="left" vertical="top"/>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4" fillId="3" borderId="30" xfId="2" applyFont="1" applyFill="1" applyBorder="1" applyAlignment="1">
      <alignment horizontal="left" vertical="top"/>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4" fillId="6" borderId="27" xfId="2" applyFont="1" applyFill="1" applyBorder="1">
      <alignment vertical="center"/>
    </xf>
    <xf numFmtId="0" fontId="12" fillId="6" borderId="27" xfId="0" applyFont="1" applyFill="1" applyBorder="1">
      <alignment vertical="center"/>
    </xf>
    <xf numFmtId="0" fontId="14" fillId="6" borderId="42" xfId="2" applyFont="1" applyFill="1" applyBorder="1">
      <alignment vertical="center"/>
    </xf>
    <xf numFmtId="0" fontId="14" fillId="6" borderId="31" xfId="2" applyFont="1" applyFill="1" applyBorder="1">
      <alignment vertical="center"/>
    </xf>
    <xf numFmtId="0" fontId="14" fillId="6" borderId="27" xfId="2" applyFill="1" applyBorder="1">
      <alignment vertical="center"/>
    </xf>
    <xf numFmtId="0" fontId="14" fillId="6" borderId="31" xfId="2" applyFill="1" applyBorder="1">
      <alignment vertical="center"/>
    </xf>
    <xf numFmtId="0" fontId="14" fillId="6" borderId="42" xfId="2" applyFill="1" applyBorder="1">
      <alignment vertical="center"/>
    </xf>
    <xf numFmtId="0" fontId="9" fillId="6" borderId="1" xfId="0" applyFont="1" applyFill="1" applyBorder="1">
      <alignment vertical="center"/>
    </xf>
    <xf numFmtId="0" fontId="10" fillId="6" borderId="48" xfId="0" applyFont="1" applyFill="1" applyBorder="1">
      <alignment vertical="center"/>
    </xf>
    <xf numFmtId="0" fontId="10" fillId="6" borderId="26" xfId="0" applyFont="1" applyFill="1" applyBorder="1">
      <alignment vertical="center"/>
    </xf>
    <xf numFmtId="0" fontId="14" fillId="6" borderId="42" xfId="2" applyFont="1" applyFill="1" applyBorder="1" applyAlignment="1">
      <alignment horizontal="left"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50" xfId="2" applyFont="1" applyFill="1" applyBorder="1" applyAlignment="1">
      <alignment horizontal="left" vertical="top"/>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0" fillId="6" borderId="30" xfId="0" applyFont="1" applyFill="1" applyBorder="1" applyAlignment="1">
      <alignment horizontal="center" vertical="center"/>
    </xf>
    <xf numFmtId="0" fontId="14" fillId="3" borderId="28" xfId="2" applyFont="1" applyFill="1" applyBorder="1" applyAlignment="1">
      <alignment horizontal="left" vertical="top"/>
    </xf>
    <xf numFmtId="0" fontId="14" fillId="3" borderId="51" xfId="2" applyFont="1" applyFill="1" applyBorder="1" applyAlignment="1">
      <alignment horizontal="left" vertical="top"/>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left"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30" xfId="0" applyFont="1" applyFill="1" applyBorder="1" applyAlignment="1">
      <alignment horizontal="center" vertical="center"/>
    </xf>
    <xf numFmtId="38" fontId="10" fillId="6" borderId="41" xfId="1" applyFont="1" applyFill="1" applyBorder="1" applyAlignment="1">
      <alignment horizontal="center" vertical="center"/>
    </xf>
    <xf numFmtId="0" fontId="10" fillId="6" borderId="30" xfId="0" applyFont="1" applyFill="1" applyBorder="1" applyAlignment="1">
      <alignment horizontal="center" vertical="center"/>
    </xf>
    <xf numFmtId="0" fontId="10" fillId="7"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4" fillId="2" borderId="27" xfId="2" applyFont="1" applyFill="1" applyBorder="1">
      <alignment vertical="center"/>
    </xf>
    <xf numFmtId="0" fontId="14" fillId="2" borderId="31" xfId="2" applyFont="1" applyFill="1" applyBorder="1">
      <alignment vertical="center"/>
    </xf>
    <xf numFmtId="0" fontId="14" fillId="2" borderId="42" xfId="2" applyFont="1" applyFill="1" applyBorder="1">
      <alignment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35" xfId="1"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ill="1" applyBorder="1" applyAlignment="1">
      <alignment horizontal="left" vertical="top"/>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6" fillId="6" borderId="1" xfId="0" applyFont="1" applyFill="1" applyBorder="1" applyAlignment="1">
      <alignment horizontal="left" vertical="center"/>
    </xf>
    <xf numFmtId="0" fontId="16" fillId="6" borderId="29" xfId="0" applyFont="1" applyFill="1" applyBorder="1" applyAlignment="1">
      <alignment horizontal="left"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7" fillId="8" borderId="31" xfId="0" applyFont="1" applyFill="1" applyBorder="1" applyAlignment="1">
      <alignment horizontal="center" vertical="center"/>
    </xf>
    <xf numFmtId="0" fontId="10" fillId="6"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0" fillId="6"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6" borderId="40" xfId="1" applyFont="1" applyFill="1" applyBorder="1" applyAlignment="1">
      <alignment horizontal="center" vertical="center"/>
    </xf>
    <xf numFmtId="38" fontId="10" fillId="6" borderId="56" xfId="1" applyFont="1" applyFill="1" applyBorder="1" applyAlignment="1">
      <alignment horizontal="center" vertical="center"/>
    </xf>
    <xf numFmtId="38" fontId="10" fillId="3" borderId="34" xfId="1" applyFont="1" applyFill="1" applyBorder="1" applyAlignment="1">
      <alignment horizontal="center" vertical="center"/>
    </xf>
    <xf numFmtId="38" fontId="10" fillId="3" borderId="33" xfId="1" applyFont="1" applyFill="1" applyBorder="1" applyAlignment="1">
      <alignment horizontal="center" vertical="center"/>
    </xf>
    <xf numFmtId="38" fontId="10" fillId="3" borderId="52" xfId="1" applyFont="1" applyFill="1" applyBorder="1" applyAlignment="1">
      <alignment horizontal="center" vertical="center"/>
    </xf>
    <xf numFmtId="38" fontId="10" fillId="3" borderId="37" xfId="1" applyFont="1" applyFill="1" applyBorder="1" applyAlignment="1">
      <alignment horizontal="center" vertical="center"/>
    </xf>
    <xf numFmtId="38" fontId="10" fillId="4" borderId="37" xfId="1" applyFont="1" applyFill="1" applyBorder="1" applyAlignment="1">
      <alignment horizontal="center" vertical="center"/>
    </xf>
    <xf numFmtId="38" fontId="10" fillId="3" borderId="49" xfId="1" applyFont="1" applyFill="1" applyBorder="1" applyAlignment="1">
      <alignment horizontal="center" vertical="center"/>
    </xf>
    <xf numFmtId="38" fontId="10" fillId="3" borderId="56" xfId="1" applyFont="1" applyFill="1" applyBorder="1" applyAlignment="1">
      <alignment horizontal="center" vertical="center"/>
    </xf>
    <xf numFmtId="0" fontId="10" fillId="3" borderId="56" xfId="0" applyFont="1" applyFill="1" applyBorder="1" applyAlignment="1">
      <alignment horizontal="center" vertical="center"/>
    </xf>
    <xf numFmtId="38" fontId="10" fillId="3" borderId="54" xfId="1" applyFont="1" applyFill="1" applyBorder="1" applyAlignment="1">
      <alignment horizontal="center" vertical="center"/>
    </xf>
    <xf numFmtId="38" fontId="10" fillId="3" borderId="55" xfId="1" applyFont="1" applyFill="1" applyBorder="1" applyAlignment="1">
      <alignment horizontal="center" vertical="center"/>
    </xf>
    <xf numFmtId="38" fontId="10" fillId="3" borderId="57" xfId="1" applyFont="1" applyFill="1" applyBorder="1" applyAlignment="1">
      <alignment horizontal="center" vertical="center"/>
    </xf>
    <xf numFmtId="0" fontId="14" fillId="6" borderId="57" xfId="2" applyFill="1" applyBorder="1">
      <alignment vertical="center"/>
    </xf>
    <xf numFmtId="0" fontId="14" fillId="6" borderId="40" xfId="2" applyFill="1" applyBorder="1">
      <alignment vertical="center"/>
    </xf>
    <xf numFmtId="0" fontId="10" fillId="3" borderId="43" xfId="0" applyFont="1" applyFill="1" applyBorder="1" applyAlignment="1">
      <alignment horizontal="center" vertical="center"/>
    </xf>
    <xf numFmtId="0" fontId="10" fillId="3" borderId="27" xfId="0" applyFont="1" applyFill="1" applyBorder="1" applyAlignment="1">
      <alignment horizontal="center" vertical="center"/>
    </xf>
    <xf numFmtId="0" fontId="10" fillId="3" borderId="42" xfId="0" applyFont="1" applyFill="1" applyBorder="1" applyAlignment="1">
      <alignment horizontal="center" vertical="center"/>
    </xf>
    <xf numFmtId="14" fontId="10" fillId="3" borderId="27" xfId="1" applyNumberFormat="1" applyFont="1" applyFill="1" applyBorder="1" applyAlignment="1">
      <alignment horizontal="center" vertical="center"/>
    </xf>
    <xf numFmtId="0" fontId="10" fillId="9" borderId="54"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1" xfId="0" applyFont="1" applyFill="1" applyBorder="1" applyAlignment="1">
      <alignment horizontal="left" vertical="center"/>
    </xf>
    <xf numFmtId="14" fontId="10" fillId="9" borderId="29" xfId="0" applyNumberFormat="1" applyFont="1" applyFill="1" applyBorder="1" applyAlignment="1">
      <alignment horizontal="center" vertical="center"/>
    </xf>
    <xf numFmtId="38" fontId="10" fillId="9" borderId="31" xfId="1" applyFont="1" applyFill="1" applyBorder="1" applyAlignment="1">
      <alignment horizontal="center" vertical="center"/>
    </xf>
    <xf numFmtId="0" fontId="10" fillId="9" borderId="31" xfId="0" quotePrefix="1" applyFont="1" applyFill="1" applyBorder="1" applyAlignment="1">
      <alignment horizontal="center" vertical="center"/>
    </xf>
    <xf numFmtId="0" fontId="10" fillId="9" borderId="31" xfId="0" applyFont="1" applyFill="1" applyBorder="1" applyAlignment="1">
      <alignment horizontal="center" vertical="center"/>
    </xf>
    <xf numFmtId="38" fontId="10" fillId="9" borderId="27" xfId="1" applyFont="1" applyFill="1" applyBorder="1" applyAlignment="1">
      <alignment horizontal="center" vertical="center"/>
    </xf>
    <xf numFmtId="14" fontId="10" fillId="10" borderId="29" xfId="1" applyNumberFormat="1" applyFont="1" applyFill="1" applyBorder="1" applyAlignment="1">
      <alignment horizontal="center" vertical="center"/>
    </xf>
    <xf numFmtId="14" fontId="10" fillId="10" borderId="29" xfId="0" applyNumberFormat="1" applyFont="1" applyFill="1" applyBorder="1" applyAlignment="1">
      <alignment horizontal="center" vertical="center"/>
    </xf>
    <xf numFmtId="14" fontId="10" fillId="10" borderId="55" xfId="0" applyNumberFormat="1" applyFont="1" applyFill="1" applyBorder="1" applyAlignment="1">
      <alignment horizontal="center" vertical="center"/>
    </xf>
    <xf numFmtId="0" fontId="18" fillId="0" borderId="0" xfId="0" applyFont="1">
      <alignment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6" borderId="38" xfId="1" quotePrefix="1" applyFont="1" applyFill="1" applyBorder="1" applyAlignment="1">
      <alignment horizontal="center" vertical="center"/>
    </xf>
    <xf numFmtId="38" fontId="10" fillId="6" borderId="49" xfId="1" applyFont="1" applyFill="1" applyBorder="1" applyAlignment="1">
      <alignment horizontal="center" vertical="center"/>
    </xf>
    <xf numFmtId="38" fontId="10" fillId="6" borderId="55" xfId="1" applyFont="1" applyFill="1" applyBorder="1" applyAlignment="1">
      <alignment horizontal="center" vertical="center"/>
    </xf>
    <xf numFmtId="0" fontId="10" fillId="6" borderId="33" xfId="0" applyFont="1" applyFill="1" applyBorder="1" applyAlignment="1">
      <alignment horizontal="center" vertical="center"/>
    </xf>
    <xf numFmtId="0" fontId="10" fillId="6" borderId="56" xfId="0" applyFont="1" applyFill="1" applyBorder="1" applyAlignment="1">
      <alignment horizontal="left" vertical="center"/>
    </xf>
    <xf numFmtId="14" fontId="10" fillId="6" borderId="55" xfId="0" applyNumberFormat="1" applyFont="1" applyFill="1" applyBorder="1" applyAlignment="1">
      <alignment horizontal="center" vertical="center"/>
    </xf>
    <xf numFmtId="38" fontId="10" fillId="6" borderId="57" xfId="1" applyFont="1" applyFill="1" applyBorder="1" applyAlignment="1">
      <alignment horizontal="center" vertical="center"/>
    </xf>
    <xf numFmtId="0" fontId="10" fillId="6" borderId="57" xfId="0" quotePrefix="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9" fillId="0" borderId="0" xfId="0" applyFont="1" applyAlignment="1">
      <alignment vertical="center" wrapText="1"/>
    </xf>
    <xf numFmtId="38" fontId="10" fillId="6" borderId="29" xfId="1" applyFont="1" applyFill="1" applyBorder="1" applyAlignment="1">
      <alignment horizontal="left" vertical="center" wrapText="1"/>
    </xf>
    <xf numFmtId="0" fontId="10" fillId="6" borderId="55" xfId="0" applyFont="1" applyFill="1" applyBorder="1" applyAlignment="1">
      <alignment horizontal="left" vertical="center" wrapText="1"/>
    </xf>
    <xf numFmtId="0" fontId="10" fillId="9" borderId="29" xfId="0" applyFont="1" applyFill="1" applyBorder="1" applyAlignment="1">
      <alignment horizontal="left" vertical="center" wrapText="1"/>
    </xf>
    <xf numFmtId="0" fontId="11" fillId="5" borderId="2"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4" fillId="3" borderId="51" xfId="2" applyFont="1" applyFill="1" applyBorder="1" applyAlignment="1">
      <alignment horizontal="left" vertical="top" wrapText="1"/>
    </xf>
    <xf numFmtId="0" fontId="14" fillId="3" borderId="28" xfId="2" applyFont="1" applyFill="1" applyBorder="1" applyAlignment="1">
      <alignment horizontal="left" vertical="top"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9" fillId="6" borderId="57"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6" borderId="58" xfId="1" quotePrefix="1" applyFont="1" applyFill="1" applyBorder="1" applyAlignment="1">
      <alignment horizontal="center" vertical="center"/>
    </xf>
    <xf numFmtId="38" fontId="10" fillId="6" borderId="0" xfId="1" applyFont="1" applyFill="1" applyBorder="1" applyAlignment="1">
      <alignment horizontal="center" vertical="center"/>
    </xf>
    <xf numFmtId="38" fontId="10" fillId="6" borderId="59" xfId="1" applyFont="1" applyFill="1" applyBorder="1" applyAlignment="1">
      <alignment horizontal="center" vertical="center"/>
    </xf>
    <xf numFmtId="0" fontId="10" fillId="6" borderId="60" xfId="0" applyFont="1" applyFill="1" applyBorder="1" applyAlignment="1">
      <alignment horizontal="center" vertical="center"/>
    </xf>
    <xf numFmtId="0" fontId="10" fillId="6" borderId="61" xfId="0" applyFont="1" applyFill="1" applyBorder="1" applyAlignment="1">
      <alignment horizontal="left" vertical="center"/>
    </xf>
    <xf numFmtId="0" fontId="10" fillId="6" borderId="59" xfId="0" applyFont="1" applyFill="1" applyBorder="1" applyAlignment="1">
      <alignment horizontal="left" vertical="center" wrapText="1"/>
    </xf>
    <xf numFmtId="14" fontId="10" fillId="6" borderId="59" xfId="0" applyNumberFormat="1" applyFont="1" applyFill="1" applyBorder="1" applyAlignment="1">
      <alignment horizontal="center" vertical="center"/>
    </xf>
    <xf numFmtId="14" fontId="10" fillId="10" borderId="59" xfId="0" applyNumberFormat="1" applyFont="1" applyFill="1" applyBorder="1" applyAlignment="1">
      <alignment horizontal="center" vertical="center"/>
    </xf>
    <xf numFmtId="38" fontId="10" fillId="6" borderId="62" xfId="1" applyFont="1" applyFill="1" applyBorder="1" applyAlignment="1">
      <alignment horizontal="center" vertical="center"/>
    </xf>
    <xf numFmtId="0" fontId="10" fillId="6" borderId="62" xfId="0" quotePrefix="1" applyFont="1" applyFill="1" applyBorder="1" applyAlignment="1">
      <alignment horizontal="center" vertical="center"/>
    </xf>
    <xf numFmtId="0" fontId="19" fillId="6" borderId="62" xfId="0" applyFont="1" applyFill="1" applyBorder="1" applyAlignment="1">
      <alignment horizontal="center" vertical="center"/>
    </xf>
    <xf numFmtId="38" fontId="10" fillId="6" borderId="58" xfId="1" applyFont="1" applyFill="1" applyBorder="1" applyAlignment="1">
      <alignment horizontal="center" vertical="center"/>
    </xf>
    <xf numFmtId="38" fontId="10" fillId="6" borderId="61" xfId="1" applyFont="1" applyFill="1" applyBorder="1" applyAlignment="1">
      <alignment horizontal="center" vertical="center"/>
    </xf>
    <xf numFmtId="38" fontId="10" fillId="3" borderId="60" xfId="1" applyFont="1" applyFill="1" applyBorder="1" applyAlignment="1">
      <alignment horizontal="center" vertical="center"/>
    </xf>
    <xf numFmtId="38" fontId="10" fillId="3" borderId="64" xfId="1" applyFont="1" applyFill="1" applyBorder="1" applyAlignment="1">
      <alignment horizontal="center" vertical="center"/>
    </xf>
    <xf numFmtId="38" fontId="10" fillId="3" borderId="65" xfId="1" applyFont="1" applyFill="1" applyBorder="1" applyAlignment="1">
      <alignment horizontal="center" vertical="center"/>
    </xf>
    <xf numFmtId="0" fontId="10" fillId="3" borderId="64" xfId="0" applyFont="1" applyFill="1" applyBorder="1" applyAlignment="1">
      <alignment horizontal="center" vertical="center"/>
    </xf>
    <xf numFmtId="0" fontId="10" fillId="3" borderId="65" xfId="0" applyFont="1" applyFill="1" applyBorder="1" applyAlignment="1">
      <alignment horizontal="center" vertical="center"/>
    </xf>
    <xf numFmtId="38" fontId="10" fillId="4" borderId="65" xfId="1" applyFont="1" applyFill="1" applyBorder="1" applyAlignment="1">
      <alignment horizontal="center" vertical="center"/>
    </xf>
    <xf numFmtId="38" fontId="10" fillId="3" borderId="0" xfId="1" applyFont="1" applyFill="1" applyBorder="1" applyAlignment="1">
      <alignment horizontal="center" vertical="center"/>
    </xf>
    <xf numFmtId="0" fontId="10" fillId="4" borderId="65" xfId="0" applyFont="1" applyFill="1" applyBorder="1" applyAlignment="1">
      <alignment horizontal="center" vertical="center"/>
    </xf>
    <xf numFmtId="38" fontId="10" fillId="3" borderId="61" xfId="1" applyFont="1" applyFill="1" applyBorder="1" applyAlignment="1">
      <alignment horizontal="center" vertical="center"/>
    </xf>
    <xf numFmtId="0" fontId="10" fillId="3" borderId="61" xfId="0" applyFont="1" applyFill="1" applyBorder="1" applyAlignment="1">
      <alignment horizontal="center" vertical="center"/>
    </xf>
    <xf numFmtId="38" fontId="10" fillId="3" borderId="48" xfId="1" applyFont="1" applyFill="1" applyBorder="1" applyAlignment="1">
      <alignment horizontal="center" vertical="center"/>
    </xf>
    <xf numFmtId="14" fontId="10" fillId="3" borderId="58" xfId="1" applyNumberFormat="1" applyFont="1" applyFill="1" applyBorder="1" applyAlignment="1">
      <alignment horizontal="center" vertical="center"/>
    </xf>
    <xf numFmtId="38" fontId="10" fillId="3" borderId="59" xfId="1" applyFont="1" applyFill="1" applyBorder="1" applyAlignment="1">
      <alignment horizontal="center" vertical="center"/>
    </xf>
    <xf numFmtId="38" fontId="10" fillId="3" borderId="62" xfId="1" applyFont="1" applyFill="1" applyBorder="1" applyAlignment="1">
      <alignment horizontal="center" vertical="center"/>
    </xf>
    <xf numFmtId="0" fontId="14" fillId="6" borderId="58" xfId="2" applyFill="1" applyBorder="1">
      <alignment vertical="center"/>
    </xf>
    <xf numFmtId="0" fontId="14" fillId="6" borderId="62" xfId="2" applyFill="1" applyBorder="1">
      <alignment vertical="center"/>
    </xf>
    <xf numFmtId="0" fontId="14" fillId="6" borderId="63" xfId="2" applyFill="1" applyBorder="1">
      <alignment vertical="center"/>
    </xf>
    <xf numFmtId="0" fontId="10" fillId="9" borderId="67" xfId="0" applyFont="1" applyFill="1" applyBorder="1" applyAlignment="1">
      <alignment horizontal="center" vertical="center"/>
    </xf>
    <xf numFmtId="38" fontId="10" fillId="9" borderId="68" xfId="1" quotePrefix="1" applyFont="1" applyFill="1" applyBorder="1" applyAlignment="1">
      <alignment horizontal="center" vertical="center"/>
    </xf>
    <xf numFmtId="38" fontId="10" fillId="9" borderId="69" xfId="1" applyFont="1" applyFill="1" applyBorder="1" applyAlignment="1">
      <alignment horizontal="center" vertical="center"/>
    </xf>
    <xf numFmtId="38" fontId="10" fillId="9" borderId="70" xfId="1" applyFont="1" applyFill="1" applyBorder="1" applyAlignment="1">
      <alignment horizontal="center" vertical="center"/>
    </xf>
    <xf numFmtId="0" fontId="10" fillId="9" borderId="71" xfId="0" applyFont="1" applyFill="1" applyBorder="1" applyAlignment="1">
      <alignment horizontal="center" vertical="center"/>
    </xf>
    <xf numFmtId="0" fontId="10" fillId="9" borderId="66" xfId="0" applyFont="1" applyFill="1" applyBorder="1" applyAlignment="1">
      <alignment horizontal="left" vertical="center"/>
    </xf>
    <xf numFmtId="0" fontId="10" fillId="9" borderId="70" xfId="0" applyFont="1" applyFill="1" applyBorder="1" applyAlignment="1">
      <alignment horizontal="left" vertical="center" wrapText="1"/>
    </xf>
    <xf numFmtId="14" fontId="10" fillId="9" borderId="70" xfId="0" applyNumberFormat="1" applyFont="1" applyFill="1" applyBorder="1" applyAlignment="1">
      <alignment horizontal="center" vertical="center"/>
    </xf>
    <xf numFmtId="14" fontId="10" fillId="10" borderId="70" xfId="0" applyNumberFormat="1" applyFont="1" applyFill="1" applyBorder="1" applyAlignment="1">
      <alignment horizontal="center" vertical="center"/>
    </xf>
    <xf numFmtId="38" fontId="10" fillId="9" borderId="72" xfId="1" applyFont="1" applyFill="1" applyBorder="1" applyAlignment="1">
      <alignment horizontal="center" vertical="center"/>
    </xf>
    <xf numFmtId="0" fontId="10" fillId="9" borderId="72" xfId="0" quotePrefix="1" applyFont="1" applyFill="1" applyBorder="1" applyAlignment="1">
      <alignment horizontal="center" vertical="center"/>
    </xf>
    <xf numFmtId="0" fontId="10" fillId="9" borderId="72" xfId="0" applyFont="1" applyFill="1" applyBorder="1" applyAlignment="1">
      <alignment horizontal="center" vertical="center"/>
    </xf>
    <xf numFmtId="38" fontId="10" fillId="9" borderId="68" xfId="1" applyFont="1" applyFill="1" applyBorder="1" applyAlignment="1">
      <alignment horizontal="center" vertical="center"/>
    </xf>
    <xf numFmtId="38" fontId="10" fillId="6" borderId="73" xfId="1" applyFont="1" applyFill="1" applyBorder="1" applyAlignment="1">
      <alignment horizontal="center" vertical="center"/>
    </xf>
    <xf numFmtId="38" fontId="10" fillId="6" borderId="66" xfId="1" applyFont="1" applyFill="1" applyBorder="1" applyAlignment="1">
      <alignment horizontal="center" vertical="center"/>
    </xf>
    <xf numFmtId="0" fontId="10" fillId="3" borderId="74" xfId="0" applyFont="1" applyFill="1" applyBorder="1" applyAlignment="1">
      <alignment horizontal="center" vertical="center"/>
    </xf>
    <xf numFmtId="0" fontId="10" fillId="3" borderId="71" xfId="0" applyFont="1" applyFill="1" applyBorder="1" applyAlignment="1">
      <alignment horizontal="center" vertical="center"/>
    </xf>
    <xf numFmtId="38" fontId="10" fillId="3" borderId="75" xfId="1" applyFont="1" applyFill="1" applyBorder="1" applyAlignment="1">
      <alignment horizontal="center" vertical="center"/>
    </xf>
    <xf numFmtId="38" fontId="10" fillId="3" borderId="71" xfId="1" applyFont="1" applyFill="1" applyBorder="1" applyAlignment="1">
      <alignment horizontal="center" vertical="center"/>
    </xf>
    <xf numFmtId="38" fontId="10" fillId="3" borderId="76" xfId="1" applyFont="1" applyFill="1" applyBorder="1" applyAlignment="1">
      <alignment horizontal="center" vertical="center"/>
    </xf>
    <xf numFmtId="38" fontId="10" fillId="3" borderId="77" xfId="1" applyFont="1" applyFill="1" applyBorder="1" applyAlignment="1">
      <alignment horizontal="center" vertical="center"/>
    </xf>
    <xf numFmtId="0" fontId="10" fillId="3" borderId="76" xfId="0" applyFont="1" applyFill="1" applyBorder="1" applyAlignment="1">
      <alignment horizontal="center" vertical="center"/>
    </xf>
    <xf numFmtId="0" fontId="10" fillId="3" borderId="77" xfId="0" applyFont="1" applyFill="1" applyBorder="1" applyAlignment="1">
      <alignment horizontal="center" vertical="center"/>
    </xf>
    <xf numFmtId="0" fontId="10" fillId="3" borderId="68" xfId="0" applyFont="1" applyFill="1" applyBorder="1" applyAlignment="1">
      <alignment horizontal="center" vertical="center"/>
    </xf>
    <xf numFmtId="38" fontId="10" fillId="4" borderId="77" xfId="1" applyFont="1" applyFill="1" applyBorder="1" applyAlignment="1">
      <alignment horizontal="center" vertical="center"/>
    </xf>
    <xf numFmtId="38" fontId="10" fillId="3" borderId="69" xfId="1" applyFont="1" applyFill="1" applyBorder="1" applyAlignment="1">
      <alignment horizontal="center" vertical="center"/>
    </xf>
    <xf numFmtId="0" fontId="10" fillId="4" borderId="77" xfId="0" applyFont="1" applyFill="1" applyBorder="1" applyAlignment="1">
      <alignment horizontal="center" vertical="center"/>
    </xf>
    <xf numFmtId="0" fontId="10" fillId="3" borderId="73" xfId="0" applyFont="1" applyFill="1" applyBorder="1" applyAlignment="1">
      <alignment horizontal="center" vertical="center"/>
    </xf>
    <xf numFmtId="38" fontId="10" fillId="3" borderId="66" xfId="1" applyFont="1" applyFill="1" applyBorder="1" applyAlignment="1">
      <alignment horizontal="center" vertical="center"/>
    </xf>
    <xf numFmtId="0" fontId="10" fillId="3" borderId="66" xfId="0" applyFont="1" applyFill="1" applyBorder="1" applyAlignment="1">
      <alignment horizontal="center" vertical="center"/>
    </xf>
    <xf numFmtId="38" fontId="10" fillId="3" borderId="67" xfId="1" applyFont="1" applyFill="1" applyBorder="1" applyAlignment="1">
      <alignment horizontal="center" vertical="center"/>
    </xf>
    <xf numFmtId="14" fontId="10" fillId="3" borderId="68" xfId="1" applyNumberFormat="1" applyFont="1" applyFill="1" applyBorder="1" applyAlignment="1">
      <alignment horizontal="center" vertical="center"/>
    </xf>
    <xf numFmtId="38" fontId="10" fillId="3" borderId="70" xfId="1" applyFont="1" applyFill="1" applyBorder="1" applyAlignment="1">
      <alignment horizontal="center" vertical="center"/>
    </xf>
    <xf numFmtId="38" fontId="10" fillId="3" borderId="72" xfId="1" applyFont="1" applyFill="1" applyBorder="1" applyAlignment="1">
      <alignment horizontal="center" vertical="center"/>
    </xf>
    <xf numFmtId="0" fontId="14" fillId="6" borderId="68" xfId="2" applyFill="1" applyBorder="1">
      <alignment vertical="center"/>
    </xf>
    <xf numFmtId="0" fontId="14" fillId="6" borderId="72" xfId="2" applyFill="1" applyBorder="1">
      <alignment vertical="center"/>
    </xf>
    <xf numFmtId="0" fontId="14" fillId="6" borderId="73" xfId="2" applyFill="1" applyBorder="1">
      <alignment vertical="center"/>
    </xf>
    <xf numFmtId="0" fontId="10" fillId="6" borderId="3" xfId="0" applyFont="1" applyFill="1" applyBorder="1" applyAlignment="1">
      <alignment horizontal="center" vertical="center"/>
    </xf>
    <xf numFmtId="38" fontId="10" fillId="6" borderId="11" xfId="1" applyFont="1" applyFill="1" applyBorder="1" applyAlignment="1">
      <alignment horizontal="center" vertical="center"/>
    </xf>
    <xf numFmtId="0" fontId="10" fillId="3" borderId="78" xfId="0" applyFont="1" applyFill="1" applyBorder="1" applyAlignment="1">
      <alignment horizontal="center" vertical="center"/>
    </xf>
    <xf numFmtId="0" fontId="10" fillId="3" borderId="6" xfId="0" applyFont="1" applyFill="1" applyBorder="1" applyAlignment="1">
      <alignment horizontal="center" vertical="center"/>
    </xf>
    <xf numFmtId="38" fontId="10" fillId="3" borderId="79" xfId="1" applyFont="1" applyFill="1" applyBorder="1" applyAlignment="1">
      <alignment horizontal="center" vertical="center"/>
    </xf>
    <xf numFmtId="38" fontId="10" fillId="3" borderId="6" xfId="1" applyFont="1" applyFill="1" applyBorder="1" applyAlignment="1">
      <alignment horizontal="center" vertical="center"/>
    </xf>
    <xf numFmtId="0" fontId="10" fillId="3" borderId="4" xfId="0" applyFont="1" applyFill="1" applyBorder="1" applyAlignment="1">
      <alignment horizontal="center" vertical="center"/>
    </xf>
    <xf numFmtId="38" fontId="10" fillId="4" borderId="80" xfId="1" applyFont="1" applyFill="1" applyBorder="1" applyAlignment="1">
      <alignment horizontal="center" vertical="center"/>
    </xf>
    <xf numFmtId="38" fontId="10" fillId="3" borderId="46" xfId="1" applyFont="1" applyFill="1" applyBorder="1" applyAlignment="1">
      <alignment horizontal="center" vertical="center"/>
    </xf>
    <xf numFmtId="0" fontId="10" fillId="3" borderId="11" xfId="0" applyFont="1" applyFill="1" applyBorder="1" applyAlignment="1">
      <alignment horizontal="center" vertical="center"/>
    </xf>
    <xf numFmtId="38" fontId="10" fillId="3" borderId="7" xfId="1" applyFont="1" applyFill="1" applyBorder="1" applyAlignment="1">
      <alignment horizontal="center" vertical="center"/>
    </xf>
    <xf numFmtId="0" fontId="10" fillId="9" borderId="30" xfId="0" applyFont="1" applyFill="1" applyBorder="1" applyAlignment="1">
      <alignment horizontal="center" vertical="center"/>
    </xf>
    <xf numFmtId="0" fontId="14" fillId="6" borderId="42" xfId="2" applyFill="1" applyBorder="1" applyAlignment="1">
      <alignment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71"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3" borderId="81"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38" xfId="1" quotePrefix="1" applyFont="1" applyFill="1" applyBorder="1" applyAlignment="1">
      <alignment horizontal="center" vertical="center"/>
    </xf>
    <xf numFmtId="38" fontId="10" fillId="9" borderId="49" xfId="1" applyFont="1" applyFill="1" applyBorder="1" applyAlignment="1">
      <alignment horizontal="center" vertical="center"/>
    </xf>
    <xf numFmtId="38" fontId="10" fillId="9" borderId="55" xfId="1" applyFont="1" applyFill="1" applyBorder="1" applyAlignment="1">
      <alignment horizontal="center" vertical="center"/>
    </xf>
    <xf numFmtId="0" fontId="10" fillId="9" borderId="56" xfId="0" applyFont="1" applyFill="1" applyBorder="1" applyAlignment="1">
      <alignment horizontal="left" vertical="center"/>
    </xf>
    <xf numFmtId="0" fontId="10" fillId="9" borderId="55" xfId="0" applyFont="1" applyFill="1" applyBorder="1" applyAlignment="1">
      <alignment horizontal="left" vertical="center" wrapText="1"/>
    </xf>
    <xf numFmtId="14" fontId="10" fillId="9" borderId="55" xfId="0" applyNumberFormat="1" applyFont="1" applyFill="1" applyBorder="1" applyAlignment="1">
      <alignment horizontal="center" vertical="center"/>
    </xf>
    <xf numFmtId="38" fontId="10" fillId="9" borderId="57" xfId="1" applyFont="1" applyFill="1" applyBorder="1" applyAlignment="1">
      <alignment horizontal="center" vertical="center"/>
    </xf>
    <xf numFmtId="0" fontId="10" fillId="9" borderId="57" xfId="0" quotePrefix="1" applyFont="1" applyFill="1" applyBorder="1" applyAlignment="1">
      <alignment horizontal="center" vertical="center"/>
    </xf>
    <xf numFmtId="0" fontId="10" fillId="9" borderId="57" xfId="0" applyFont="1" applyFill="1" applyBorder="1" applyAlignment="1">
      <alignment horizontal="center" vertical="center"/>
    </xf>
    <xf numFmtId="38" fontId="10" fillId="9" borderId="38" xfId="1" applyFont="1" applyFill="1" applyBorder="1" applyAlignment="1">
      <alignment horizontal="center" vertical="center"/>
    </xf>
    <xf numFmtId="0" fontId="10" fillId="6" borderId="82" xfId="0" applyFont="1" applyFill="1" applyBorder="1" applyAlignment="1">
      <alignment horizontal="center" vertical="center"/>
    </xf>
    <xf numFmtId="38" fontId="10" fillId="6" borderId="83" xfId="1" quotePrefix="1" applyFont="1" applyFill="1" applyBorder="1" applyAlignment="1">
      <alignment horizontal="center" vertical="center"/>
    </xf>
    <xf numFmtId="38" fontId="10" fillId="6" borderId="84" xfId="1" applyFont="1" applyFill="1" applyBorder="1" applyAlignment="1">
      <alignment horizontal="center" vertical="center"/>
    </xf>
    <xf numFmtId="38" fontId="10" fillId="6" borderId="85" xfId="1" applyFont="1" applyFill="1" applyBorder="1" applyAlignment="1">
      <alignment horizontal="center" vertical="center"/>
    </xf>
    <xf numFmtId="0" fontId="10" fillId="6" borderId="86" xfId="0" applyFont="1" applyFill="1" applyBorder="1" applyAlignment="1">
      <alignment horizontal="center" vertical="center"/>
    </xf>
    <xf numFmtId="0" fontId="10" fillId="6" borderId="87" xfId="0" applyFont="1" applyFill="1" applyBorder="1" applyAlignment="1">
      <alignment horizontal="left" vertical="center"/>
    </xf>
    <xf numFmtId="0" fontId="10" fillId="6" borderId="85" xfId="0" applyFont="1" applyFill="1" applyBorder="1" applyAlignment="1">
      <alignment horizontal="left" vertical="center" wrapText="1"/>
    </xf>
    <xf numFmtId="14" fontId="10" fillId="6" borderId="85" xfId="0" applyNumberFormat="1" applyFont="1" applyFill="1" applyBorder="1" applyAlignment="1">
      <alignment horizontal="center" vertical="center"/>
    </xf>
    <xf numFmtId="14" fontId="10" fillId="10" borderId="85" xfId="0" applyNumberFormat="1" applyFont="1" applyFill="1" applyBorder="1" applyAlignment="1">
      <alignment horizontal="center" vertical="center"/>
    </xf>
    <xf numFmtId="38" fontId="10" fillId="6" borderId="88" xfId="1" applyFont="1" applyFill="1" applyBorder="1" applyAlignment="1">
      <alignment horizontal="center" vertical="center"/>
    </xf>
    <xf numFmtId="0" fontId="10" fillId="6" borderId="88" xfId="0" quotePrefix="1" applyFont="1" applyFill="1" applyBorder="1" applyAlignment="1">
      <alignment horizontal="center" vertical="center"/>
    </xf>
    <xf numFmtId="0" fontId="19" fillId="6" borderId="88" xfId="0" applyFont="1" applyFill="1" applyBorder="1" applyAlignment="1">
      <alignment horizontal="center" vertical="center"/>
    </xf>
    <xf numFmtId="14" fontId="10" fillId="3" borderId="42" xfId="1" applyNumberFormat="1"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9" fillId="9" borderId="29" xfId="0" applyFont="1" applyFill="1" applyBorder="1" applyAlignment="1">
      <alignment horizontal="left" vertical="center" wrapText="1"/>
    </xf>
    <xf numFmtId="0" fontId="10" fillId="9" borderId="29" xfId="0" applyFont="1" applyFill="1" applyBorder="1" applyAlignment="1">
      <alignment horizontal="left"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9" borderId="33"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4" fillId="6" borderId="31" xfId="2" quotePrefix="1" applyFont="1" applyFill="1" applyBorder="1">
      <alignment vertical="center"/>
    </xf>
    <xf numFmtId="0" fontId="14" fillId="6" borderId="42" xfId="2" quotePrefix="1" applyFont="1" applyFill="1" applyBorder="1">
      <alignment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7"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29" xfId="0" applyFont="1" applyFill="1" applyBorder="1" applyAlignment="1">
      <alignment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4" fillId="6" borderId="42" xfId="2" quotePrefix="1" applyFill="1" applyBorder="1">
      <alignment vertical="center"/>
    </xf>
    <xf numFmtId="0" fontId="10" fillId="9" borderId="30" xfId="0" quotePrefix="1" applyFont="1" applyFill="1" applyBorder="1" applyAlignment="1">
      <alignment horizontal="center" vertical="center"/>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47"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11" fillId="5" borderId="21"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0" fillId="6" borderId="86" xfId="0" applyFont="1" applyFill="1" applyBorder="1" applyAlignment="1">
      <alignment horizontal="center" vertical="center"/>
    </xf>
    <xf numFmtId="38" fontId="10" fillId="3" borderId="90" xfId="1" applyFont="1" applyFill="1" applyBorder="1" applyAlignment="1">
      <alignment horizontal="center" vertical="center"/>
    </xf>
    <xf numFmtId="38" fontId="10" fillId="3" borderId="91" xfId="1" applyFont="1" applyFill="1" applyBorder="1" applyAlignment="1">
      <alignment horizontal="center" vertical="center"/>
    </xf>
    <xf numFmtId="38" fontId="10" fillId="3" borderId="92" xfId="1" applyFont="1" applyFill="1" applyBorder="1" applyAlignment="1">
      <alignment horizontal="center" vertical="center"/>
    </xf>
    <xf numFmtId="38" fontId="10" fillId="3" borderId="93" xfId="1" applyFont="1" applyFill="1" applyBorder="1" applyAlignment="1">
      <alignment horizontal="center" vertical="center"/>
    </xf>
    <xf numFmtId="38" fontId="10" fillId="3" borderId="94" xfId="1" applyFont="1" applyFill="1" applyBorder="1" applyAlignment="1">
      <alignment horizontal="center" vertical="center"/>
    </xf>
    <xf numFmtId="38" fontId="10" fillId="3" borderId="95" xfId="1" applyFont="1" applyFill="1" applyBorder="1" applyAlignment="1">
      <alignment horizontal="center" vertical="center"/>
    </xf>
    <xf numFmtId="38" fontId="10" fillId="4" borderId="91" xfId="1" applyFont="1" applyFill="1" applyBorder="1" applyAlignment="1">
      <alignment horizontal="center" vertical="center"/>
    </xf>
    <xf numFmtId="38" fontId="10" fillId="4" borderId="93" xfId="1" applyFont="1" applyFill="1" applyBorder="1" applyAlignment="1">
      <alignment horizontal="center" vertical="center"/>
    </xf>
    <xf numFmtId="38" fontId="10" fillId="4" borderId="95" xfId="1" applyFont="1" applyFill="1" applyBorder="1" applyAlignment="1">
      <alignment horizontal="center" vertical="center"/>
    </xf>
    <xf numFmtId="38" fontId="10" fillId="3" borderId="89" xfId="1" applyFont="1" applyFill="1" applyBorder="1" applyAlignment="1">
      <alignment horizontal="center" vertical="center"/>
    </xf>
    <xf numFmtId="38" fontId="10" fillId="3" borderId="96" xfId="1" applyFont="1" applyFill="1" applyBorder="1" applyAlignment="1">
      <alignment horizontal="center" vertical="center"/>
    </xf>
    <xf numFmtId="38" fontId="10" fillId="3" borderId="97" xfId="1" applyFont="1" applyFill="1" applyBorder="1" applyAlignment="1">
      <alignment horizontal="center" vertical="center"/>
    </xf>
    <xf numFmtId="38" fontId="10" fillId="3" borderId="98" xfId="1" applyFont="1" applyFill="1" applyBorder="1" applyAlignment="1">
      <alignment horizontal="center" vertical="center"/>
    </xf>
    <xf numFmtId="0" fontId="10" fillId="9" borderId="30" xfId="0" applyFont="1" applyFill="1" applyBorder="1" applyAlignment="1">
      <alignment horizontal="center" vertical="center"/>
    </xf>
    <xf numFmtId="0" fontId="10" fillId="9" borderId="30" xfId="0" applyFont="1" applyFill="1" applyBorder="1" applyAlignment="1">
      <alignment horizontal="center" vertical="center"/>
    </xf>
    <xf numFmtId="38" fontId="10" fillId="11" borderId="42" xfId="1" applyFont="1" applyFill="1" applyBorder="1" applyAlignment="1">
      <alignment horizontal="center" vertical="center"/>
    </xf>
    <xf numFmtId="38" fontId="10" fillId="11" borderId="1" xfId="1" applyFont="1" applyFill="1" applyBorder="1" applyAlignment="1">
      <alignment horizontal="center" vertical="center"/>
    </xf>
    <xf numFmtId="38" fontId="10" fillId="11" borderId="27" xfId="1" applyFont="1" applyFill="1" applyBorder="1" applyAlignment="1">
      <alignment horizontal="center" vertical="center"/>
    </xf>
    <xf numFmtId="38" fontId="10" fillId="11" borderId="40" xfId="1" applyFont="1" applyFill="1" applyBorder="1" applyAlignment="1">
      <alignment horizontal="center" vertical="center"/>
    </xf>
    <xf numFmtId="38" fontId="10" fillId="11" borderId="56" xfId="1" applyFont="1" applyFill="1" applyBorder="1" applyAlignment="1">
      <alignment horizontal="center" vertical="center"/>
    </xf>
    <xf numFmtId="38" fontId="10" fillId="11" borderId="11" xfId="1" applyFont="1" applyFill="1" applyBorder="1" applyAlignment="1">
      <alignment horizontal="center" vertical="center"/>
    </xf>
    <xf numFmtId="38" fontId="10" fillId="11" borderId="61" xfId="1" applyFont="1" applyFill="1" applyBorder="1" applyAlignment="1">
      <alignment horizontal="center" vertical="center"/>
    </xf>
    <xf numFmtId="38" fontId="10" fillId="11" borderId="49" xfId="1" applyFont="1" applyFill="1" applyBorder="1" applyAlignment="1">
      <alignment horizontal="center" vertical="center"/>
    </xf>
    <xf numFmtId="38" fontId="10" fillId="11" borderId="28" xfId="1" applyFont="1" applyFill="1" applyBorder="1" applyAlignment="1">
      <alignment horizontal="center" vertical="center"/>
    </xf>
    <xf numFmtId="38" fontId="10" fillId="11" borderId="0" xfId="1" applyFont="1" applyFill="1" applyBorder="1" applyAlignment="1">
      <alignment horizontal="center" vertical="center"/>
    </xf>
    <xf numFmtId="0" fontId="9" fillId="7" borderId="0" xfId="0" applyFont="1" applyFill="1">
      <alignment vertical="center"/>
    </xf>
    <xf numFmtId="0" fontId="10" fillId="11" borderId="31" xfId="0" applyFont="1" applyFill="1" applyBorder="1" applyAlignment="1">
      <alignment horizontal="center" vertical="center"/>
    </xf>
    <xf numFmtId="0" fontId="19" fillId="11" borderId="57" xfId="0" applyFont="1" applyFill="1" applyBorder="1" applyAlignment="1">
      <alignment horizontal="center" vertical="center"/>
    </xf>
    <xf numFmtId="0" fontId="19" fillId="11" borderId="88" xfId="0" applyFont="1" applyFill="1" applyBorder="1" applyAlignment="1">
      <alignment horizontal="center" vertical="center"/>
    </xf>
    <xf numFmtId="0" fontId="10" fillId="12" borderId="1" xfId="0" applyFont="1" applyFill="1" applyBorder="1" applyAlignment="1">
      <alignment horizontal="left" vertical="center"/>
    </xf>
    <xf numFmtId="0" fontId="10" fillId="12" borderId="30" xfId="0" applyFont="1" applyFill="1" applyBorder="1" applyAlignment="1">
      <alignment horizontal="center" vertical="center"/>
    </xf>
    <xf numFmtId="0" fontId="10" fillId="12" borderId="29" xfId="0" applyFont="1" applyFill="1" applyBorder="1" applyAlignment="1">
      <alignment horizontal="left" vertical="center" wrapText="1"/>
    </xf>
    <xf numFmtId="14" fontId="10" fillId="12" borderId="29" xfId="0" applyNumberFormat="1" applyFont="1" applyFill="1" applyBorder="1" applyAlignment="1">
      <alignment horizontal="center" vertical="center"/>
    </xf>
    <xf numFmtId="38" fontId="10" fillId="12" borderId="31" xfId="1" applyFont="1" applyFill="1" applyBorder="1" applyAlignment="1">
      <alignment horizontal="center" vertical="center"/>
    </xf>
    <xf numFmtId="0" fontId="10" fillId="9" borderId="30"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30" xfId="0" applyFont="1" applyFill="1" applyBorder="1" applyAlignment="1">
      <alignment horizontal="center" vertical="center"/>
    </xf>
    <xf numFmtId="0" fontId="14" fillId="3" borderId="28" xfId="2" applyFont="1" applyFill="1" applyBorder="1" applyAlignment="1">
      <alignment horizontal="left" vertical="top"/>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1" xfId="2" applyFont="1" applyFill="1" applyBorder="1" applyAlignment="1">
      <alignment horizontal="left" vertical="top"/>
    </xf>
    <xf numFmtId="0" fontId="11" fillId="5" borderId="2"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28" xfId="2" applyFont="1" applyFill="1" applyBorder="1" applyAlignment="1">
      <alignment horizontal="left" vertical="top"/>
    </xf>
    <xf numFmtId="0" fontId="14" fillId="3" borderId="51" xfId="2" applyFont="1" applyFill="1" applyBorder="1" applyAlignment="1">
      <alignment horizontal="left" vertical="top"/>
    </xf>
    <xf numFmtId="38" fontId="10" fillId="6" borderId="27" xfId="1" quotePrefix="1" applyFont="1" applyFill="1" applyBorder="1" applyAlignment="1">
      <alignment horizontal="center" vertical="center"/>
    </xf>
    <xf numFmtId="38" fontId="10" fillId="6" borderId="28" xfId="1" applyFont="1" applyFill="1" applyBorder="1" applyAlignment="1">
      <alignment horizontal="center" vertical="center"/>
    </xf>
    <xf numFmtId="38" fontId="10" fillId="6" borderId="29" xfId="1" applyFont="1" applyFill="1" applyBorder="1" applyAlignment="1">
      <alignment horizontal="center" vertical="center"/>
    </xf>
    <xf numFmtId="0" fontId="10" fillId="6" borderId="27" xfId="0" applyFont="1" applyFill="1" applyBorder="1" applyAlignment="1">
      <alignment horizontal="center" vertical="center"/>
    </xf>
    <xf numFmtId="0" fontId="10" fillId="6" borderId="30" xfId="0" applyFont="1" applyFill="1" applyBorder="1" applyAlignment="1">
      <alignment horizontal="center" vertical="center"/>
    </xf>
    <xf numFmtId="0" fontId="14" fillId="3" borderId="35" xfId="2" applyFont="1" applyFill="1" applyBorder="1" applyAlignment="1">
      <alignment horizontal="left" vertical="top"/>
    </xf>
    <xf numFmtId="0" fontId="14" fillId="3" borderId="28" xfId="2" applyFont="1" applyFill="1" applyBorder="1" applyAlignment="1">
      <alignment horizontal="left" vertical="top"/>
    </xf>
    <xf numFmtId="0" fontId="11" fillId="5" borderId="3" xfId="0" applyFont="1" applyFill="1" applyBorder="1" applyAlignment="1">
      <alignment horizontal="center" vertical="center"/>
    </xf>
    <xf numFmtId="0" fontId="11" fillId="5" borderId="12"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10" xfId="0" applyFont="1" applyFill="1" applyBorder="1" applyAlignment="1">
      <alignment horizontal="center" vertical="center"/>
    </xf>
    <xf numFmtId="0" fontId="11" fillId="5" borderId="45" xfId="0" applyFont="1" applyFill="1" applyBorder="1" applyAlignment="1">
      <alignment horizontal="center" vertical="center"/>
    </xf>
    <xf numFmtId="0" fontId="11" fillId="5" borderId="46"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47" xfId="0" applyFont="1" applyFill="1" applyBorder="1" applyAlignment="1">
      <alignment horizontal="center" vertical="center"/>
    </xf>
    <xf numFmtId="0" fontId="11" fillId="5" borderId="14" xfId="0" applyFont="1" applyFill="1" applyBorder="1" applyAlignment="1">
      <alignment horizontal="center" vertical="center"/>
    </xf>
    <xf numFmtId="0" fontId="14" fillId="3" borderId="50" xfId="2" applyFont="1" applyFill="1" applyBorder="1" applyAlignment="1">
      <alignment horizontal="left" vertical="top"/>
    </xf>
    <xf numFmtId="0" fontId="14" fillId="3" borderId="51" xfId="2" applyFont="1" applyFill="1" applyBorder="1" applyAlignment="1">
      <alignment horizontal="left" vertical="top"/>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11" fillId="5" borderId="11" xfId="0" applyFont="1" applyFill="1" applyBorder="1" applyAlignment="1">
      <alignment horizontal="center" vertical="center"/>
    </xf>
    <xf numFmtId="0" fontId="11" fillId="5" borderId="25" xfId="0" applyFont="1" applyFill="1" applyBorder="1" applyAlignment="1">
      <alignment horizontal="center" vertical="center"/>
    </xf>
    <xf numFmtId="0" fontId="10" fillId="6" borderId="28" xfId="0" applyFont="1" applyFill="1" applyBorder="1" applyAlignment="1">
      <alignment horizontal="center" vertical="center"/>
    </xf>
    <xf numFmtId="0" fontId="11" fillId="5" borderId="8"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8" xfId="0" applyFont="1" applyFill="1" applyBorder="1" applyAlignment="1">
      <alignment horizontal="center" vertical="center"/>
    </xf>
    <xf numFmtId="0" fontId="11" fillId="5" borderId="18"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5" xfId="0" applyFont="1" applyFill="1" applyBorder="1" applyAlignment="1">
      <alignment horizontal="center" vertical="center"/>
    </xf>
    <xf numFmtId="0" fontId="11" fillId="5" borderId="13" xfId="0" applyFont="1" applyFill="1" applyBorder="1" applyAlignment="1">
      <alignment horizontal="center" vertical="center"/>
    </xf>
    <xf numFmtId="0" fontId="11" fillId="5" borderId="15" xfId="0" applyFont="1" applyFill="1" applyBorder="1" applyAlignment="1">
      <alignment horizontal="center" vertical="center"/>
    </xf>
    <xf numFmtId="0" fontId="11" fillId="5" borderId="4"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7"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19" xfId="0" applyFont="1" applyFill="1" applyBorder="1" applyAlignment="1">
      <alignment horizontal="center"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2"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2"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7"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0" fillId="6" borderId="4" xfId="0" applyFont="1" applyFill="1" applyBorder="1" applyAlignment="1">
      <alignment horizontal="center" vertical="center"/>
    </xf>
    <xf numFmtId="0" fontId="10" fillId="6" borderId="6" xfId="0" applyFont="1" applyFill="1" applyBorder="1" applyAlignment="1">
      <alignment horizontal="center" vertical="center"/>
    </xf>
    <xf numFmtId="0" fontId="11" fillId="10" borderId="8" xfId="0" applyFont="1" applyFill="1" applyBorder="1" applyAlignment="1">
      <alignment horizontal="center" vertical="center" wrapText="1"/>
    </xf>
    <xf numFmtId="0" fontId="11" fillId="10" borderId="18"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0" fillId="9" borderId="38" xfId="0" applyFont="1" applyFill="1" applyBorder="1" applyAlignment="1">
      <alignment horizontal="center" vertical="center"/>
    </xf>
    <xf numFmtId="0" fontId="10" fillId="9" borderId="33" xfId="0" applyFont="1" applyFill="1" applyBorder="1" applyAlignment="1">
      <alignment horizontal="center" vertical="center"/>
    </xf>
    <xf numFmtId="0" fontId="10" fillId="9" borderId="68" xfId="0" applyFont="1" applyFill="1" applyBorder="1" applyAlignment="1">
      <alignment horizontal="center" vertical="center"/>
    </xf>
    <xf numFmtId="0" fontId="10" fillId="9" borderId="71" xfId="0" applyFont="1" applyFill="1" applyBorder="1" applyAlignment="1">
      <alignment horizontal="center" vertical="center"/>
    </xf>
    <xf numFmtId="38" fontId="10" fillId="9" borderId="27" xfId="1" quotePrefix="1" applyFont="1" applyFill="1" applyBorder="1" applyAlignment="1">
      <alignment horizontal="center" vertical="center"/>
    </xf>
    <xf numFmtId="38" fontId="10" fillId="9" borderId="28" xfId="1" applyFont="1" applyFill="1" applyBorder="1" applyAlignment="1">
      <alignment horizontal="center" vertical="center"/>
    </xf>
    <xf numFmtId="38" fontId="10" fillId="9" borderId="29" xfId="1" applyFont="1" applyFill="1" applyBorder="1" applyAlignment="1">
      <alignment horizontal="center" vertical="center"/>
    </xf>
    <xf numFmtId="0" fontId="10" fillId="9" borderId="27" xfId="0" applyFont="1" applyFill="1" applyBorder="1" applyAlignment="1">
      <alignment horizontal="center" vertical="center"/>
    </xf>
    <xf numFmtId="0" fontId="10" fillId="9" borderId="30" xfId="0" applyFont="1" applyFill="1" applyBorder="1" applyAlignment="1">
      <alignment horizontal="center" vertical="center"/>
    </xf>
    <xf numFmtId="0" fontId="10" fillId="6" borderId="83" xfId="0" applyFont="1" applyFill="1" applyBorder="1" applyAlignment="1">
      <alignment horizontal="center" vertical="center"/>
    </xf>
    <xf numFmtId="0" fontId="10" fillId="6" borderId="86" xfId="0" applyFont="1" applyFill="1" applyBorder="1" applyAlignment="1">
      <alignment horizontal="center" vertical="center"/>
    </xf>
  </cellXfs>
  <cellStyles count="3">
    <cellStyle name="ハイパーリンク" xfId="2" builtinId="8" customBuiltin="1"/>
    <cellStyle name="桁区切り" xfId="1" builtinId="6"/>
    <cellStyle name="標準" xfId="0" builtinId="0"/>
  </cellStyles>
  <dxfs count="76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8CB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9</xdr:col>
      <xdr:colOff>1279464</xdr:colOff>
      <xdr:row>7</xdr:row>
      <xdr:rowOff>29477</xdr:rowOff>
    </xdr:from>
    <xdr:to>
      <xdr:col>10</xdr:col>
      <xdr:colOff>648601</xdr:colOff>
      <xdr:row>9</xdr:row>
      <xdr:rowOff>66955</xdr:rowOff>
    </xdr:to>
    <xdr:sp macro="" textlink="">
      <xdr:nvSpPr>
        <xdr:cNvPr id="2" name="Text Box 122"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5203764" y="1432827"/>
          <a:ext cx="1236037"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9</xdr:col>
      <xdr:colOff>1300631</xdr:colOff>
      <xdr:row>6</xdr:row>
      <xdr:rowOff>135310</xdr:rowOff>
    </xdr:from>
    <xdr:to>
      <xdr:col>10</xdr:col>
      <xdr:colOff>765018</xdr:colOff>
      <xdr:row>8</xdr:row>
      <xdr:rowOff>148167</xdr:rowOff>
    </xdr:to>
    <xdr:sp macro="" textlink="">
      <xdr:nvSpPr>
        <xdr:cNvPr id="2" name="Text Box 122" hidden="1">
          <a:extLst>
            <a:ext uri="{FF2B5EF4-FFF2-40B4-BE49-F238E27FC236}">
              <a16:creationId xmlns:a16="http://schemas.microsoft.com/office/drawing/2014/main" id="{00000000-0008-0000-0900-000002000000}"/>
            </a:ext>
          </a:extLst>
        </xdr:cNvPr>
        <xdr:cNvSpPr txBox="1">
          <a:spLocks noChangeArrowheads="1"/>
        </xdr:cNvSpPr>
      </xdr:nvSpPr>
      <xdr:spPr bwMode="auto">
        <a:xfrm>
          <a:off x="5205881" y="1421185"/>
          <a:ext cx="1226512"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9</xdr:col>
      <xdr:colOff>1300631</xdr:colOff>
      <xdr:row>6</xdr:row>
      <xdr:rowOff>135310</xdr:rowOff>
    </xdr:from>
    <xdr:to>
      <xdr:col>10</xdr:col>
      <xdr:colOff>765018</xdr:colOff>
      <xdr:row>8</xdr:row>
      <xdr:rowOff>148167</xdr:rowOff>
    </xdr:to>
    <xdr:sp macro="" textlink="">
      <xdr:nvSpPr>
        <xdr:cNvPr id="2" name="Text Box 122" hidden="1">
          <a:extLst>
            <a:ext uri="{FF2B5EF4-FFF2-40B4-BE49-F238E27FC236}">
              <a16:creationId xmlns:a16="http://schemas.microsoft.com/office/drawing/2014/main" id="{00000000-0008-0000-0A00-000002000000}"/>
            </a:ext>
          </a:extLst>
        </xdr:cNvPr>
        <xdr:cNvSpPr txBox="1">
          <a:spLocks noChangeArrowheads="1"/>
        </xdr:cNvSpPr>
      </xdr:nvSpPr>
      <xdr:spPr bwMode="auto">
        <a:xfrm>
          <a:off x="5205881" y="1421185"/>
          <a:ext cx="1226512"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9</xdr:col>
      <xdr:colOff>930214</xdr:colOff>
      <xdr:row>6</xdr:row>
      <xdr:rowOff>135310</xdr:rowOff>
    </xdr:from>
    <xdr:to>
      <xdr:col>10</xdr:col>
      <xdr:colOff>394601</xdr:colOff>
      <xdr:row>8</xdr:row>
      <xdr:rowOff>169334</xdr:rowOff>
    </xdr:to>
    <xdr:sp macro="" textlink="">
      <xdr:nvSpPr>
        <xdr:cNvPr id="2" name="Text Box 122" hidden="1">
          <a:extLst>
            <a:ext uri="{FF2B5EF4-FFF2-40B4-BE49-F238E27FC236}">
              <a16:creationId xmlns:a16="http://schemas.microsoft.com/office/drawing/2014/main" id="{00000000-0008-0000-0B00-000002000000}"/>
            </a:ext>
          </a:extLst>
        </xdr:cNvPr>
        <xdr:cNvSpPr txBox="1">
          <a:spLocks noChangeArrowheads="1"/>
        </xdr:cNvSpPr>
      </xdr:nvSpPr>
      <xdr:spPr bwMode="auto">
        <a:xfrm>
          <a:off x="5205881" y="1421185"/>
          <a:ext cx="1226512"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9</xdr:col>
      <xdr:colOff>930214</xdr:colOff>
      <xdr:row>6</xdr:row>
      <xdr:rowOff>135310</xdr:rowOff>
    </xdr:from>
    <xdr:to>
      <xdr:col>10</xdr:col>
      <xdr:colOff>521601</xdr:colOff>
      <xdr:row>8</xdr:row>
      <xdr:rowOff>169334</xdr:rowOff>
    </xdr:to>
    <xdr:sp macro="" textlink="">
      <xdr:nvSpPr>
        <xdr:cNvPr id="2" name="Text Box 122" hidden="1">
          <a:extLst>
            <a:ext uri="{FF2B5EF4-FFF2-40B4-BE49-F238E27FC236}">
              <a16:creationId xmlns:a16="http://schemas.microsoft.com/office/drawing/2014/main" id="{00000000-0008-0000-0C00-000002000000}"/>
            </a:ext>
          </a:extLst>
        </xdr:cNvPr>
        <xdr:cNvSpPr txBox="1">
          <a:spLocks noChangeArrowheads="1"/>
        </xdr:cNvSpPr>
      </xdr:nvSpPr>
      <xdr:spPr bwMode="auto">
        <a:xfrm>
          <a:off x="5206939" y="1421185"/>
          <a:ext cx="1226512" cy="395974"/>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9</xdr:col>
      <xdr:colOff>930214</xdr:colOff>
      <xdr:row>6</xdr:row>
      <xdr:rowOff>135310</xdr:rowOff>
    </xdr:from>
    <xdr:to>
      <xdr:col>10</xdr:col>
      <xdr:colOff>521601</xdr:colOff>
      <xdr:row>8</xdr:row>
      <xdr:rowOff>148167</xdr:rowOff>
    </xdr:to>
    <xdr:sp macro="" textlink="">
      <xdr:nvSpPr>
        <xdr:cNvPr id="2" name="Text Box 122" hidden="1">
          <a:extLst>
            <a:ext uri="{FF2B5EF4-FFF2-40B4-BE49-F238E27FC236}">
              <a16:creationId xmlns:a16="http://schemas.microsoft.com/office/drawing/2014/main" id="{00000000-0008-0000-0D00-000002000000}"/>
            </a:ext>
          </a:extLst>
        </xdr:cNvPr>
        <xdr:cNvSpPr txBox="1">
          <a:spLocks noChangeArrowheads="1"/>
        </xdr:cNvSpPr>
      </xdr:nvSpPr>
      <xdr:spPr bwMode="auto">
        <a:xfrm>
          <a:off x="5206939" y="1421185"/>
          <a:ext cx="1229687"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141817</xdr:rowOff>
    </xdr:to>
    <xdr:sp macro="" textlink="">
      <xdr:nvSpPr>
        <xdr:cNvPr id="2" name="Text Box 122" hidden="1">
          <a:extLst>
            <a:ext uri="{FF2B5EF4-FFF2-40B4-BE49-F238E27FC236}">
              <a16:creationId xmlns:a16="http://schemas.microsoft.com/office/drawing/2014/main" id="{F0E6B75E-8A6F-4FA5-9DCF-8D296B76AD6A}"/>
            </a:ext>
          </a:extLst>
        </xdr:cNvPr>
        <xdr:cNvSpPr txBox="1">
          <a:spLocks noChangeArrowheads="1"/>
        </xdr:cNvSpPr>
      </xdr:nvSpPr>
      <xdr:spPr bwMode="auto">
        <a:xfrm>
          <a:off x="5206939" y="1421185"/>
          <a:ext cx="1229687"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141817</xdr:rowOff>
    </xdr:to>
    <xdr:sp macro="" textlink="">
      <xdr:nvSpPr>
        <xdr:cNvPr id="2" name="Text Box 122" hidden="1">
          <a:extLst>
            <a:ext uri="{FF2B5EF4-FFF2-40B4-BE49-F238E27FC236}">
              <a16:creationId xmlns:a16="http://schemas.microsoft.com/office/drawing/2014/main" id="{8FFBAA31-7972-424F-8363-0D52B35AC3E6}"/>
            </a:ext>
          </a:extLst>
        </xdr:cNvPr>
        <xdr:cNvSpPr txBox="1">
          <a:spLocks noChangeArrowheads="1"/>
        </xdr:cNvSpPr>
      </xdr:nvSpPr>
      <xdr:spPr bwMode="auto">
        <a:xfrm>
          <a:off x="5200589" y="1421185"/>
          <a:ext cx="1236037" cy="38750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140573</xdr:rowOff>
    </xdr:to>
    <xdr:sp macro="" textlink="">
      <xdr:nvSpPr>
        <xdr:cNvPr id="2" name="Text Box 122" hidden="1">
          <a:extLst>
            <a:ext uri="{FF2B5EF4-FFF2-40B4-BE49-F238E27FC236}">
              <a16:creationId xmlns:a16="http://schemas.microsoft.com/office/drawing/2014/main" id="{574F3A6E-968B-4F27-B394-B10AC69CA453}"/>
            </a:ext>
          </a:extLst>
        </xdr:cNvPr>
        <xdr:cNvSpPr txBox="1">
          <a:spLocks noChangeArrowheads="1"/>
        </xdr:cNvSpPr>
      </xdr:nvSpPr>
      <xdr:spPr bwMode="auto">
        <a:xfrm>
          <a:off x="5200589" y="1421185"/>
          <a:ext cx="1236037" cy="38750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9</xdr:col>
      <xdr:colOff>923864</xdr:colOff>
      <xdr:row>6</xdr:row>
      <xdr:rowOff>135310</xdr:rowOff>
    </xdr:from>
    <xdr:to>
      <xdr:col>10</xdr:col>
      <xdr:colOff>521601</xdr:colOff>
      <xdr:row>8</xdr:row>
      <xdr:rowOff>140573</xdr:rowOff>
    </xdr:to>
    <xdr:sp macro="" textlink="">
      <xdr:nvSpPr>
        <xdr:cNvPr id="2" name="Text Box 122" hidden="1">
          <a:extLst>
            <a:ext uri="{FF2B5EF4-FFF2-40B4-BE49-F238E27FC236}">
              <a16:creationId xmlns:a16="http://schemas.microsoft.com/office/drawing/2014/main" id="{661021BC-9327-476B-917D-DECF1EF805FB}"/>
            </a:ext>
          </a:extLst>
        </xdr:cNvPr>
        <xdr:cNvSpPr txBox="1">
          <a:spLocks noChangeArrowheads="1"/>
        </xdr:cNvSpPr>
      </xdr:nvSpPr>
      <xdr:spPr bwMode="auto">
        <a:xfrm>
          <a:off x="5200589"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19.xml><?xml version="1.0" encoding="utf-8"?>
<xdr:wsDr xmlns:xdr="http://schemas.openxmlformats.org/drawingml/2006/spreadsheetDrawing" xmlns:a="http://schemas.openxmlformats.org/drawingml/2006/main">
  <xdr:twoCellAnchor editAs="absolute">
    <xdr:from>
      <xdr:col>9</xdr:col>
      <xdr:colOff>1114364</xdr:colOff>
      <xdr:row>6</xdr:row>
      <xdr:rowOff>135310</xdr:rowOff>
    </xdr:from>
    <xdr:to>
      <xdr:col>10</xdr:col>
      <xdr:colOff>712101</xdr:colOff>
      <xdr:row>8</xdr:row>
      <xdr:rowOff>140573</xdr:rowOff>
    </xdr:to>
    <xdr:sp macro="" textlink="">
      <xdr:nvSpPr>
        <xdr:cNvPr id="2" name="Text Box 122" hidden="1">
          <a:extLst>
            <a:ext uri="{FF2B5EF4-FFF2-40B4-BE49-F238E27FC236}">
              <a16:creationId xmlns:a16="http://schemas.microsoft.com/office/drawing/2014/main" id="{45575390-6DE5-4D0A-877B-15B132F81E3C}"/>
            </a:ext>
          </a:extLst>
        </xdr:cNvPr>
        <xdr:cNvSpPr txBox="1">
          <a:spLocks noChangeArrowheads="1"/>
        </xdr:cNvSpPr>
      </xdr:nvSpPr>
      <xdr:spPr bwMode="auto">
        <a:xfrm>
          <a:off x="5200589"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1406464</xdr:colOff>
      <xdr:row>7</xdr:row>
      <xdr:rowOff>29477</xdr:rowOff>
    </xdr:from>
    <xdr:to>
      <xdr:col>10</xdr:col>
      <xdr:colOff>775601</xdr:colOff>
      <xdr:row>9</xdr:row>
      <xdr:rowOff>66955</xdr:rowOff>
    </xdr:to>
    <xdr:sp macro="" textlink="">
      <xdr:nvSpPr>
        <xdr:cNvPr id="2" name="Text Box 122"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5203764" y="1432827"/>
          <a:ext cx="1236037"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9</xdr:col>
      <xdr:colOff>1118174</xdr:colOff>
      <xdr:row>7</xdr:row>
      <xdr:rowOff>135310</xdr:rowOff>
    </xdr:from>
    <xdr:to>
      <xdr:col>10</xdr:col>
      <xdr:colOff>704481</xdr:colOff>
      <xdr:row>12</xdr:row>
      <xdr:rowOff>127000</xdr:rowOff>
    </xdr:to>
    <xdr:sp macro="" textlink="">
      <xdr:nvSpPr>
        <xdr:cNvPr id="2" name="Text Box 122" hidden="1">
          <a:extLst>
            <a:ext uri="{FF2B5EF4-FFF2-40B4-BE49-F238E27FC236}">
              <a16:creationId xmlns:a16="http://schemas.microsoft.com/office/drawing/2014/main" id="{595F6704-1D80-4DBE-B9F8-FA5EC270EF34}"/>
            </a:ext>
          </a:extLst>
        </xdr:cNvPr>
        <xdr:cNvSpPr txBox="1">
          <a:spLocks noChangeArrowheads="1"/>
        </xdr:cNvSpPr>
      </xdr:nvSpPr>
      <xdr:spPr bwMode="auto">
        <a:xfrm>
          <a:off x="5191064"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9</xdr:col>
      <xdr:colOff>1121984</xdr:colOff>
      <xdr:row>6</xdr:row>
      <xdr:rowOff>131500</xdr:rowOff>
    </xdr:from>
    <xdr:to>
      <xdr:col>10</xdr:col>
      <xdr:colOff>708291</xdr:colOff>
      <xdr:row>8</xdr:row>
      <xdr:rowOff>127000</xdr:rowOff>
    </xdr:to>
    <xdr:sp macro="" textlink="">
      <xdr:nvSpPr>
        <xdr:cNvPr id="2" name="Text Box 122" hidden="1">
          <a:extLst>
            <a:ext uri="{FF2B5EF4-FFF2-40B4-BE49-F238E27FC236}">
              <a16:creationId xmlns:a16="http://schemas.microsoft.com/office/drawing/2014/main" id="{CA034EA2-4B33-4DD6-878E-1A07C49948DF}"/>
            </a:ext>
          </a:extLst>
        </xdr:cNvPr>
        <xdr:cNvSpPr txBox="1">
          <a:spLocks noChangeArrowheads="1"/>
        </xdr:cNvSpPr>
      </xdr:nvSpPr>
      <xdr:spPr bwMode="auto">
        <a:xfrm>
          <a:off x="5191064" y="1421185"/>
          <a:ext cx="1236037" cy="38626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1406464</xdr:colOff>
      <xdr:row>6</xdr:row>
      <xdr:rowOff>209393</xdr:rowOff>
    </xdr:from>
    <xdr:to>
      <xdr:col>10</xdr:col>
      <xdr:colOff>477151</xdr:colOff>
      <xdr:row>8</xdr:row>
      <xdr:rowOff>162205</xdr:rowOff>
    </xdr:to>
    <xdr:sp macro="" textlink="">
      <xdr:nvSpPr>
        <xdr:cNvPr id="2" name="Text Box 122"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5203764" y="1432827"/>
          <a:ext cx="1232862"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1353547</xdr:colOff>
      <xdr:row>7</xdr:row>
      <xdr:rowOff>18893</xdr:rowOff>
    </xdr:from>
    <xdr:to>
      <xdr:col>10</xdr:col>
      <xdr:colOff>722685</xdr:colOff>
      <xdr:row>9</xdr:row>
      <xdr:rowOff>35205</xdr:rowOff>
    </xdr:to>
    <xdr:sp macro="" textlink="">
      <xdr:nvSpPr>
        <xdr:cNvPr id="2" name="Text Box 122" hidden="1">
          <a:extLst>
            <a:ext uri="{FF2B5EF4-FFF2-40B4-BE49-F238E27FC236}">
              <a16:creationId xmlns:a16="http://schemas.microsoft.com/office/drawing/2014/main" id="{00000000-0008-0000-0300-000002000000}"/>
            </a:ext>
          </a:extLst>
        </xdr:cNvPr>
        <xdr:cNvSpPr txBox="1">
          <a:spLocks noChangeArrowheads="1"/>
        </xdr:cNvSpPr>
      </xdr:nvSpPr>
      <xdr:spPr bwMode="auto">
        <a:xfrm>
          <a:off x="5203764" y="1429652"/>
          <a:ext cx="1226512" cy="40154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1406464</xdr:colOff>
      <xdr:row>7</xdr:row>
      <xdr:rowOff>18893</xdr:rowOff>
    </xdr:from>
    <xdr:to>
      <xdr:col>10</xdr:col>
      <xdr:colOff>778248</xdr:colOff>
      <xdr:row>9</xdr:row>
      <xdr:rowOff>35205</xdr:rowOff>
    </xdr:to>
    <xdr:sp macro="" textlink="">
      <xdr:nvSpPr>
        <xdr:cNvPr id="2" name="Text Box 122" hidden="1">
          <a:extLst>
            <a:ext uri="{FF2B5EF4-FFF2-40B4-BE49-F238E27FC236}">
              <a16:creationId xmlns:a16="http://schemas.microsoft.com/office/drawing/2014/main" id="{00000000-0008-0000-0400-000002000000}"/>
            </a:ext>
          </a:extLst>
        </xdr:cNvPr>
        <xdr:cNvSpPr txBox="1">
          <a:spLocks noChangeArrowheads="1"/>
        </xdr:cNvSpPr>
      </xdr:nvSpPr>
      <xdr:spPr bwMode="auto">
        <a:xfrm>
          <a:off x="5203764" y="1429652"/>
          <a:ext cx="1229159" cy="40154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9</xdr:col>
      <xdr:colOff>1300631</xdr:colOff>
      <xdr:row>7</xdr:row>
      <xdr:rowOff>18893</xdr:rowOff>
    </xdr:from>
    <xdr:to>
      <xdr:col>10</xdr:col>
      <xdr:colOff>616851</xdr:colOff>
      <xdr:row>9</xdr:row>
      <xdr:rowOff>35205</xdr:rowOff>
    </xdr:to>
    <xdr:sp macro="" textlink="">
      <xdr:nvSpPr>
        <xdr:cNvPr id="2" name="Text Box 122" hidden="1">
          <a:extLst>
            <a:ext uri="{FF2B5EF4-FFF2-40B4-BE49-F238E27FC236}">
              <a16:creationId xmlns:a16="http://schemas.microsoft.com/office/drawing/2014/main" id="{00000000-0008-0000-0500-000002000000}"/>
            </a:ext>
          </a:extLst>
        </xdr:cNvPr>
        <xdr:cNvSpPr txBox="1">
          <a:spLocks noChangeArrowheads="1"/>
        </xdr:cNvSpPr>
      </xdr:nvSpPr>
      <xdr:spPr bwMode="auto">
        <a:xfrm>
          <a:off x="5203764" y="1432827"/>
          <a:ext cx="1233921" cy="4100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9</xdr:col>
      <xdr:colOff>1300631</xdr:colOff>
      <xdr:row>7</xdr:row>
      <xdr:rowOff>18893</xdr:rowOff>
    </xdr:from>
    <xdr:to>
      <xdr:col>10</xdr:col>
      <xdr:colOff>225268</xdr:colOff>
      <xdr:row>9</xdr:row>
      <xdr:rowOff>35205</xdr:rowOff>
    </xdr:to>
    <xdr:sp macro="" textlink="">
      <xdr:nvSpPr>
        <xdr:cNvPr id="2" name="Text Box 122" hidden="1">
          <a:extLst>
            <a:ext uri="{FF2B5EF4-FFF2-40B4-BE49-F238E27FC236}">
              <a16:creationId xmlns:a16="http://schemas.microsoft.com/office/drawing/2014/main" id="{00000000-0008-0000-0600-000002000000}"/>
            </a:ext>
          </a:extLst>
        </xdr:cNvPr>
        <xdr:cNvSpPr txBox="1">
          <a:spLocks noChangeArrowheads="1"/>
        </xdr:cNvSpPr>
      </xdr:nvSpPr>
      <xdr:spPr bwMode="auto">
        <a:xfrm>
          <a:off x="5205881" y="1428593"/>
          <a:ext cx="1230745" cy="3973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10</xdr:col>
      <xdr:colOff>305797</xdr:colOff>
      <xdr:row>6</xdr:row>
      <xdr:rowOff>135310</xdr:rowOff>
    </xdr:from>
    <xdr:to>
      <xdr:col>10</xdr:col>
      <xdr:colOff>1537601</xdr:colOff>
      <xdr:row>8</xdr:row>
      <xdr:rowOff>148167</xdr:rowOff>
    </xdr:to>
    <xdr:sp macro="" textlink="">
      <xdr:nvSpPr>
        <xdr:cNvPr id="2" name="Text Box 122" hidden="1">
          <a:extLst>
            <a:ext uri="{FF2B5EF4-FFF2-40B4-BE49-F238E27FC236}">
              <a16:creationId xmlns:a16="http://schemas.microsoft.com/office/drawing/2014/main" id="{00000000-0008-0000-0700-000002000000}"/>
            </a:ext>
          </a:extLst>
        </xdr:cNvPr>
        <xdr:cNvSpPr txBox="1">
          <a:spLocks noChangeArrowheads="1"/>
        </xdr:cNvSpPr>
      </xdr:nvSpPr>
      <xdr:spPr bwMode="auto">
        <a:xfrm>
          <a:off x="5205881" y="1428593"/>
          <a:ext cx="1229687" cy="39731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9</xdr:col>
      <xdr:colOff>1300631</xdr:colOff>
      <xdr:row>6</xdr:row>
      <xdr:rowOff>135310</xdr:rowOff>
    </xdr:from>
    <xdr:to>
      <xdr:col>10</xdr:col>
      <xdr:colOff>765018</xdr:colOff>
      <xdr:row>8</xdr:row>
      <xdr:rowOff>148167</xdr:rowOff>
    </xdr:to>
    <xdr:sp macro="" textlink="">
      <xdr:nvSpPr>
        <xdr:cNvPr id="2" name="Text Box 122" hidden="1">
          <a:extLst>
            <a:ext uri="{FF2B5EF4-FFF2-40B4-BE49-F238E27FC236}">
              <a16:creationId xmlns:a16="http://schemas.microsoft.com/office/drawing/2014/main" id="{00000000-0008-0000-0800-000002000000}"/>
            </a:ext>
          </a:extLst>
        </xdr:cNvPr>
        <xdr:cNvSpPr txBox="1">
          <a:spLocks noChangeArrowheads="1"/>
        </xdr:cNvSpPr>
      </xdr:nvSpPr>
      <xdr:spPr bwMode="auto">
        <a:xfrm>
          <a:off x="5201647" y="1421185"/>
          <a:ext cx="1231804" cy="39385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sds\&#38651;&#23376;&#12475;&#12531;&#12479;&#12540;(&#25216;&#34899;&#37096;)\TJ000\06&#20182;&#31038;&#25480;&#21463;_D\A_008_NSCS\02_&#20849;&#26377;&#24773;&#22577;\0203_&#26989;&#21209;\020399_SMR&#19968;&#35239;BackUp\20211228\SMR&#19968;&#35239;_2021122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9925802-Z100/Desktop/SMR&#19968;&#35239;_05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1"/>
      <sheetName val="2019.2"/>
      <sheetName val="2019.3"/>
      <sheetName val="2019.4"/>
      <sheetName val="2019.5"/>
      <sheetName val="2019.6"/>
      <sheetName val="2019.7"/>
      <sheetName val="2019.8"/>
      <sheetName val="2019.9"/>
      <sheetName val="2019.10"/>
      <sheetName val="2019.11"/>
      <sheetName val="2019.12"/>
      <sheetName val="2020.1"/>
      <sheetName val="2020.2"/>
      <sheetName val="2020.3"/>
      <sheetName val="2020.4"/>
      <sheetName val="2020.5"/>
      <sheetName val="2020.6"/>
      <sheetName val="2020.7"/>
      <sheetName val="2020.8"/>
      <sheetName val="2020.9"/>
      <sheetName val="2020.10"/>
      <sheetName val="2020.11"/>
      <sheetName val="2020.12"/>
      <sheetName val="2021.1"/>
      <sheetName val="2021.2"/>
      <sheetName val="2021.3"/>
      <sheetName val="2021.4"/>
      <sheetName val="2021.5"/>
      <sheetName val="2021.6"/>
      <sheetName val="2021.7"/>
      <sheetName val="2021.8"/>
      <sheetName val="2021.9"/>
      <sheetName val="2021.10"/>
      <sheetName val="2021.11"/>
      <sheetName val="2021.12"/>
      <sheetName val="リスト"/>
      <sheetName val="リンク"/>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2.4"/>
      <sheetName val="2022.5"/>
      <sheetName val="2022.6"/>
      <sheetName val="2022.7"/>
      <sheetName val="2022.8"/>
      <sheetName val="2022.9"/>
      <sheetName val="2022.10"/>
      <sheetName val="2022.11"/>
      <sheetName val="2022.12"/>
      <sheetName val="2023.1"/>
      <sheetName val="2023.2"/>
      <sheetName val="2023.3"/>
      <sheetName val="2023.4"/>
      <sheetName val="2023.5"/>
      <sheetName val="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020309_TMC_Diag/03_&#27231;&#31278;/L-B01/02_&#12471;&#12473;&#26908;Update2/02_&#12522;&#12473;&#12463;&#31649;&#29702;&#34920;/SMR-TMCLB-00485_&#12522;&#12473;&#12463;&#31649;&#29702;&#34920;_ver1.4.xlsx" TargetMode="External"/><Relationship Id="rId21" Type="http://schemas.openxmlformats.org/officeDocument/2006/relationships/hyperlink" Target="020308_2G/WBS/WBS_2021_4Q/TMC_L-B_&#12471;&#12473;&#26908;Update2_DiagT_&#36914;&#25431;&#31649;&#29702;v144_v1.6.xlsm" TargetMode="External"/><Relationship Id="rId42" Type="http://schemas.openxmlformats.org/officeDocument/2006/relationships/hyperlink" Target="020310_&#38283;&#30330;&#29872;&#22659;G/&#26696;&#20214;/G-GenII/VW/G-A91_FS/SMR-VWGGENIIPF5X-00071/&#31038;&#20869;DR/&#31038;&#20869;&#12524;&#12499;&#12517;&#12540;&#23455;&#26045;&#29366;&#27841;_SMR-VWGGENIIPF5X-00071_Ver11.xlsx" TargetMode="External"/><Relationship Id="rId47" Type="http://schemas.openxmlformats.org/officeDocument/2006/relationships/hyperlink" Target="020308_2G/WBS/2021_4Q/TMC_L-B_&#12471;&#12473;&#26908;Update2_SystemT_&#36914;&#25431;&#31649;&#29702;v144_v1.6.xlsm" TargetMode="External"/><Relationship Id="rId63" Type="http://schemas.openxmlformats.org/officeDocument/2006/relationships/hyperlink" Target="020308_2G/WorkBreakdownStructure/WBS_2021_4Q/TMC_L-B_&#12471;&#12473;&#26908;Update2_DiagT_&#36914;&#25431;&#31649;&#29702;v144_v1.6.xlsm" TargetMode="External"/><Relationship Id="rId68" Type="http://schemas.openxmlformats.org/officeDocument/2006/relationships/hyperlink" Target="020309_TMC_Diag/03_&#27231;&#31278;/L-B19/01_1SUp/02_&#12522;&#12473;&#12463;&#31649;&#29702;&#34920;/SMR-ISUZULB19-00029_&#12522;&#12473;&#12463;&#31649;&#29702;&#34920;_ver1.4.xlsx" TargetMode="External"/><Relationship Id="rId84" Type="http://schemas.openxmlformats.org/officeDocument/2006/relationships/hyperlink" Target="020307_MBD/L-B18/01_&#12471;&#12473;&#12486;&#12512;&#12505;&#12531;&#12481;/&#31038;&#20869;DR&#38306;&#36899;/&#31038;&#20869;&#12524;&#12499;&#12517;&#12540;&#23455;&#26045;&#29366;&#27841;_Ver12.xlsx" TargetMode="External"/><Relationship Id="rId89" Type="http://schemas.openxmlformats.org/officeDocument/2006/relationships/hyperlink" Target="020308_2G/WBS/2021_4Q/TMC_L-B_&#12471;&#12473;&#26908;Update3_SystemT_&#36914;&#25431;&#31649;&#29702;v144_v1.6.xlsm" TargetMode="External"/><Relationship Id="rId112" Type="http://schemas.openxmlformats.org/officeDocument/2006/relationships/printerSettings" Target="../printerSettings/printerSettings1.bin"/><Relationship Id="rId16" Type="http://schemas.openxmlformats.org/officeDocument/2006/relationships/hyperlink" Target="020308_2G/WBS/WBS_2021_4Q/TMC_L-B_&#12471;&#12473;&#26908;Update2_SystemT_&#36914;&#25431;&#31649;&#29702;v144_v1.6.xlsm" TargetMode="External"/><Relationship Id="rId107" Type="http://schemas.openxmlformats.org/officeDocument/2006/relationships/hyperlink" Target="020308_2G/WBS/2021_4Q/Measure_202204to06_&#36914;&#25431;&#31649;&#29702;v144_v1.6.xlsm" TargetMode="External"/><Relationship Id="rId11" Type="http://schemas.openxmlformats.org/officeDocument/2006/relationships/hyperlink" Target="020308_2G/T-955/System/SMR-DHTTCU-00013/&#31038;&#20869;DR/&#31038;&#20869;&#12524;&#12499;&#12517;&#12540;&#23455;&#26045;&#29366;&#27841;_Ver11_SMR-DHTTCU-00013.xlsx" TargetMode="External"/><Relationship Id="rId32" Type="http://schemas.openxmlformats.org/officeDocument/2006/relationships/hyperlink" Target="020308_2G/WBS/WBS_2021_4Q/TMC_L-B_&#12471;&#12473;&#26908;Update2_SystemT_&#36914;&#25431;&#31649;&#29702;v144_v1.6.xlsm" TargetMode="External"/><Relationship Id="rId37" Type="http://schemas.openxmlformats.org/officeDocument/2006/relationships/hyperlink" Target="020309_TMC_Diag/03_&#27231;&#31278;/T-222/&#35373;&#30906;/03_&#31038;&#20869;DR&#38306;&#36899;/SMR-TMC6GHTCU-01594_&#31038;&#20869;&#12524;&#12499;&#12517;&#12540;&#23455;&#26045;&#29366;&#27841;_Ver12.xlsx" TargetMode="External"/><Relationship Id="rId53" Type="http://schemas.openxmlformats.org/officeDocument/2006/relationships/hyperlink" Target="020308_2G/WBS/WBS_2021_2Q/TMC_L-B_&#12471;&#12473;&#26908;Update2_SystemT_&#36914;&#25431;&#31649;&#29702;v144_v1.6.xlsm" TargetMode="External"/><Relationship Id="rId58" Type="http://schemas.openxmlformats.org/officeDocument/2006/relationships/hyperlink" Target="020308_2G/L-B01/08_&#12471;&#12473;&#26908;Update2/Measurement/SMR-TMCLB-00546/&#31038;&#20869;DR&#35696;&#20107;&#37682;/&#31038;&#20869;&#12524;&#12499;&#12517;&#12540;&#23455;&#26045;&#29366;&#27841;_Ver12.xlsx" TargetMode="External"/><Relationship Id="rId74" Type="http://schemas.openxmlformats.org/officeDocument/2006/relationships/hyperlink" Target="020310_&#38283;&#30330;&#29872;&#22659;G/&#26696;&#20214;/&#38651;&#21205;&#21270;/TMC/L-B/&#12471;&#12473;&#26908;UP2/SMR-TMCLB-00509/&#12522;&#12473;&#12463;&#31649;&#29702;/&#12522;&#12473;&#12463;&#31649;&#29702;&#34920;_SMR-TMCLB-00509_ver1.3.xlsx" TargetMode="External"/><Relationship Id="rId79" Type="http://schemas.openxmlformats.org/officeDocument/2006/relationships/hyperlink" Target="020308_2G/WBS/2021_4Q/Measure_202204to06_&#36914;&#25431;&#31649;&#29702;v144_v1.6.xlsm" TargetMode="External"/><Relationship Id="rId102" Type="http://schemas.openxmlformats.org/officeDocument/2006/relationships/hyperlink" Target="020310_&#38283;&#30330;&#29872;&#22659;G/WBS/WBS_2022_1Q/&#38283;&#30330;&#29872;&#22659;_&#36914;&#25431;&#31649;&#29702;v144_v1.6.xlsm" TargetMode="External"/><Relationship Id="rId5" Type="http://schemas.openxmlformats.org/officeDocument/2006/relationships/hyperlink" Target="020307_MBD/WBS/TMC_L-B01_VN-HILS_MBD_&#36914;&#25431;&#31649;&#29702;v144_v1.5.xlsm" TargetMode="External"/><Relationship Id="rId90" Type="http://schemas.openxmlformats.org/officeDocument/2006/relationships/hyperlink" Target="020308_2G/L-B18/01_1S/SMR-HWHYOUKA-00257/&#31038;&#20869;&#12524;&#12499;&#12517;&#12540;&#23455;&#26045;&#29366;&#27841;_Ver12_SMR-HWHYOUKA-00257.xlsx" TargetMode="External"/><Relationship Id="rId95" Type="http://schemas.openxmlformats.org/officeDocument/2006/relationships/hyperlink" Target="020308_2G/WBS/2021_4Q/Measure_202204to06_&#36914;&#25431;&#31649;&#29702;v144_v1.6.xlsm" TargetMode="External"/><Relationship Id="rId22" Type="http://schemas.openxmlformats.org/officeDocument/2006/relationships/hyperlink" Target="020308_2G/WBS/WBS_2021_4Q/TMC_L-B_&#12471;&#12473;&#26908;Update2_DiagT_&#36914;&#25431;&#31649;&#29702;v144_v1.6.xlsm" TargetMode="External"/><Relationship Id="rId27" Type="http://schemas.openxmlformats.org/officeDocument/2006/relationships/hyperlink" Target="file:///\\intra\FSROOT\CSE\FS00\OS\NSCS\02_&#20849;&#26377;&#24773;&#22577;\0203_&#26989;&#21209;\020309_TMC_Diag\03_&#27231;&#31278;\L-B01\02_&#12471;&#12473;&#26908;Update2\02_&#12522;&#12473;&#12463;&#31649;&#29702;&#34920;\SMR-TMCLB-00486_&#12522;&#12473;&#12463;&#31649;&#29702;&#34920;_ver1.4.xlsx" TargetMode="External"/><Relationship Id="rId43" Type="http://schemas.openxmlformats.org/officeDocument/2006/relationships/hyperlink" Target="020308_2G/L-B01/08_&#12471;&#12473;&#26908;Update2/System/SMR-TMCLB-00503_&#25490;&#20182;&#21046;&#24481;/&#12522;&#12473;&#12463;&#31649;&#29702;&#34920;/&#12522;&#12473;&#12463;&#31649;&#29702;&#34920;_ver1.4_SMR-TMCLB-00503.xlsx" TargetMode="External"/><Relationship Id="rId48" Type="http://schemas.openxmlformats.org/officeDocument/2006/relationships/hyperlink" Target="020308_2G/WBS/2021_4Q/TMC_L-B_&#12471;&#12473;&#26908;Update2_SystemT_&#36914;&#25431;&#31649;&#29702;v144_v1.6.xlsm" TargetMode="External"/><Relationship Id="rId64" Type="http://schemas.openxmlformats.org/officeDocument/2006/relationships/hyperlink" Target="020308_2G/WBS/2021_4Q/Measure_202201to03_&#36914;&#25431;&#31649;&#29702;v144_v1.6.xlsm" TargetMode="External"/><Relationship Id="rId69" Type="http://schemas.openxmlformats.org/officeDocument/2006/relationships/hyperlink" Target="020309_TMC_Diag/03_&#27231;&#31278;/L-B19/01_1SUp/03_&#31038;&#20869;DR&#38306;&#36899;/SMR-ISUZULB19-00029_&#31038;&#20869;&#12524;&#12499;&#12517;&#12540;&#23455;&#26045;&#29366;&#27841;_Ver12.xlsx" TargetMode="External"/><Relationship Id="rId113" Type="http://schemas.openxmlformats.org/officeDocument/2006/relationships/drawing" Target="../drawings/drawing1.xml"/><Relationship Id="rId80" Type="http://schemas.openxmlformats.org/officeDocument/2006/relationships/hyperlink" Target="020308_2G/L-B18/01_1S/SMR-HWHYOUKA-00258/&#31038;&#20869;DR/&#31038;&#20869;&#12524;&#12499;&#12517;&#12540;&#23455;&#26045;&#29366;&#27841;_Ver12_SMR-HWHYOUKA-00258_ver1.00.xlsx" TargetMode="External"/><Relationship Id="rId85" Type="http://schemas.openxmlformats.org/officeDocument/2006/relationships/hyperlink" Target="020308_2G/WBS/2021_4Q/Diag_202204to06_&#36914;&#25431;&#31649;&#29702;v144_v1.6.xlsm" TargetMode="External"/><Relationship Id="rId12" Type="http://schemas.openxmlformats.org/officeDocument/2006/relationships/hyperlink" Target="020308_2G/WBS/WBS_2021_4Q/TMC_L-B_&#12471;&#12473;&#26908;Update2_DiagT_&#36914;&#25431;&#31649;&#29702;v144_v1.6.xlsm" TargetMode="External"/><Relationship Id="rId17" Type="http://schemas.openxmlformats.org/officeDocument/2006/relationships/hyperlink" Target="020309_TMC_Diag/03_&#27231;&#31278;/L-B01/02_&#12471;&#12473;&#26908;Update2/03_&#31038;&#20869;DR&#38306;&#36899;/SMR-TMCLB-00458_&#31038;&#20869;&#12524;&#12499;&#12517;&#12540;&#23455;&#26045;&#29366;&#27841;_Ver12.xlsx" TargetMode="External"/><Relationship Id="rId33" Type="http://schemas.openxmlformats.org/officeDocument/2006/relationships/hyperlink" Target="020308_2G/WorkBreakdownStructure/WBS_2021_4Q/TMC_L-B_&#12471;&#12473;&#26908;Update2_SystemT_&#36914;&#25431;&#31649;&#29702;v144_v1.6.xlsm" TargetMode="External"/><Relationship Id="rId38" Type="http://schemas.openxmlformats.org/officeDocument/2006/relationships/hyperlink" Target="020309_TMC_Diag/03_&#27231;&#31278;/T-222/&#35373;&#30906;/02_&#12522;&#12473;&#12463;&#31649;&#29702;&#34920;/SMR-TMC6GHTCU-01594_&#12522;&#12473;&#12463;&#31649;&#29702;&#34920;_ver1.4.xlsx" TargetMode="External"/><Relationship Id="rId59" Type="http://schemas.openxmlformats.org/officeDocument/2006/relationships/hyperlink" Target="020308_2G/WBS/2021_4Q/TMC_T-222_1A_SystemT_&#36914;&#25431;&#31649;&#29702;v144_v1.6.xlsm" TargetMode="External"/><Relationship Id="rId103" Type="http://schemas.openxmlformats.org/officeDocument/2006/relationships/hyperlink" Target="020308_2G/WBS/2021_4Q/TMC_L-B_&#12471;&#12473;&#26908;Update3_SystemT_&#36914;&#25431;&#31649;&#29702;v144_v1.6.xlsm" TargetMode="External"/><Relationship Id="rId108"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54" Type="http://schemas.openxmlformats.org/officeDocument/2006/relationships/hyperlink" Target="020308_2G/WorkBreakdownStructure/WBS_2021_4Q/Measure_202201to03_&#36914;&#25431;&#31649;&#29702;v144_v1.6.xlsm" TargetMode="External"/><Relationship Id="rId70" Type="http://schemas.openxmlformats.org/officeDocument/2006/relationships/hyperlink" Target="020308_2G/WBS/2021_4Q/Measure_202201to03_&#36914;&#25431;&#31649;&#29702;v144_v1.6.xlsm" TargetMode="External"/><Relationship Id="rId75" Type="http://schemas.openxmlformats.org/officeDocument/2006/relationships/hyperlink" Target="020310_&#38283;&#30330;&#29872;&#22659;G/&#26696;&#20214;/&#38651;&#21205;&#21270;/TMC/L-B/&#12471;&#12473;&#26908;UP2/SMR-TMCLB-00509/&#31038;&#20869;DR/&#31038;&#20869;&#12524;&#12499;&#12517;&#12540;&#23455;&#26045;&#29366;&#27841;_SMR-TMCLB-00509_Ver11.xlsx" TargetMode="External"/><Relationship Id="rId91" Type="http://schemas.openxmlformats.org/officeDocument/2006/relationships/hyperlink" Target="020308_2G/WBS/2021_4Q/TMC_L-B_&#12471;&#12473;&#26908;Update3_SystemT_&#36914;&#25431;&#31649;&#29702;v144_v1.6.xlsm" TargetMode="External"/><Relationship Id="rId96" Type="http://schemas.openxmlformats.org/officeDocument/2006/relationships/hyperlink" Target="020308_2G/WBS/2021_4Q/TMC_L-B_&#12471;&#12473;&#26908;Update3_SystemT_&#36914;&#25431;&#31649;&#29702;v144_v1.6.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07_MBD/WBS/TMC_L-B13_PT-VRS_&#36914;&#25431;&#31649;&#29702;v144_v1.6.xlsm" TargetMode="External"/><Relationship Id="rId15" Type="http://schemas.openxmlformats.org/officeDocument/2006/relationships/hyperlink" Target="020309_TMC_Diag/03_&#27231;&#31278;/L-B01/&#12471;&#12473;&#26908;Update2/02_&#12522;&#12473;&#12463;&#31649;&#29702;&#34920;/SMR-TMCLB-00459_&#12522;&#12473;&#12463;&#31649;&#29702;&#34920;_ver1.4.xlsx" TargetMode="External"/><Relationship Id="rId23" Type="http://schemas.openxmlformats.org/officeDocument/2006/relationships/hyperlink" Target="020308_2G/WBS/WBS_2021_4Q/TMC_L-B_&#12471;&#12473;&#26908;Update2_SystemT_&#36914;&#25431;&#31649;&#29702;v144_v1.6.xlsm" TargetMode="External"/><Relationship Id="rId28" Type="http://schemas.openxmlformats.org/officeDocument/2006/relationships/hyperlink" Target="020308_2G/WBS/WBS_2021_4Q/Measure_202201to03_&#36914;&#25431;&#31649;&#29702;v144_v1.6.xlsm" TargetMode="External"/><Relationship Id="rId36" Type="http://schemas.openxmlformats.org/officeDocument/2006/relationships/hyperlink" Target="020308_2G/WorkBreakdownStructure/WBS_2021_4Q/TMC_L-B_&#12471;&#12473;&#26908;Update2_DiagT_&#36914;&#25431;&#31649;&#29702;v144_v1.6.xlsm" TargetMode="External"/><Relationship Id="rId49" Type="http://schemas.openxmlformats.org/officeDocument/2006/relationships/hyperlink" Target="020308_2G/WBS/WBS_2021_2Q/xxx_T-955_&#20808;&#34892;&#35430;&#20316;_SystemT_&#36914;&#25431;&#31649;&#29702;v144_v1.6.xlsm" TargetMode="External"/><Relationship Id="rId57" Type="http://schemas.openxmlformats.org/officeDocument/2006/relationships/hyperlink" Target="020308_2G/WorkBreakdownStructure/WBS_2021_4Q/Measure_202201to03_&#36914;&#25431;&#31649;&#29702;v144_v1.6.xlsm" TargetMode="External"/><Relationship Id="rId106" Type="http://schemas.openxmlformats.org/officeDocument/2006/relationships/hyperlink" Target="020308_2G/WBS/2021_4Q/TMC_L-B_&#12471;&#12473;&#26908;Update3_SystemT_&#36914;&#25431;&#31649;&#29702;v144_v1.6.xlsm" TargetMode="External"/><Relationship Id="rId114" Type="http://schemas.openxmlformats.org/officeDocument/2006/relationships/vmlDrawing" Target="../drawings/vmlDrawing1.vml"/><Relationship Id="rId10" Type="http://schemas.openxmlformats.org/officeDocument/2006/relationships/hyperlink" Target="020307_MBD/WBS/MBD_&#36914;&#25431;&#31649;&#29702;v144_v1.6_202112.xlsm" TargetMode="External"/><Relationship Id="rId31" Type="http://schemas.openxmlformats.org/officeDocument/2006/relationships/hyperlink" Target="020308_2G/WBS/WBS_2021_4Q/Measure_202201to03_&#36914;&#25431;&#31649;&#29702;v144_v1.6.xlsm" TargetMode="External"/><Relationship Id="rId44" Type="http://schemas.openxmlformats.org/officeDocument/2006/relationships/hyperlink" Target="020308_2G/L-B01/08_&#12471;&#12473;&#26908;Update2/System/SMR-TMCLB-00503_&#25490;&#20182;&#21046;&#24481;/&#31038;&#20869;DR/&#31038;&#20869;&#12524;&#12499;&#12517;&#12540;&#23455;&#26045;&#29366;&#27841;_Ver12_SMR-TMCLB-00503.xlsx" TargetMode="External"/><Relationship Id="rId52" Type="http://schemas.openxmlformats.org/officeDocument/2006/relationships/hyperlink" Target="020308_2G/WBS/WBS_2021_2Q/TMC_L-B_&#12471;&#12473;&#26908;Update2_SystemT_&#36914;&#25431;&#31649;&#29702;v144_v1.6.xlsm" TargetMode="External"/><Relationship Id="rId60" Type="http://schemas.openxmlformats.org/officeDocument/2006/relationships/hyperlink" Target="020308_2G/WBS/2021_4Q/TMC_L-B_&#12471;&#12473;&#26908;Update2_SystemT_&#36914;&#25431;&#31649;&#29702;v144_v1.6.xlsm" TargetMode="External"/><Relationship Id="rId65" Type="http://schemas.openxmlformats.org/officeDocument/2006/relationships/hyperlink" Target="020308_2G/L-B18/01_1S/SMR-HWHYOUKA-00254/&#31038;&#20869;DR/&#31038;&#20869;&#12524;&#12499;&#12517;&#12540;&#23455;&#26045;&#29366;&#27841;_Ver12_SMR-HWHYOUKA-00254_ver1.00.xlsx" TargetMode="External"/><Relationship Id="rId73" Type="http://schemas.openxmlformats.org/officeDocument/2006/relationships/hyperlink" Target="020308_2G/L-B19/02_1S%20up/SMR-ISUZULB19-00033/&#12381;&#12398;&#20182;/&#12522;&#12473;&#12463;&#31649;&#29702;&#34920;_ver1.4_ver1.00_SMR-ISUZULB19-00033_ver1.00.xlsx" TargetMode="External"/><Relationship Id="rId78" Type="http://schemas.openxmlformats.org/officeDocument/2006/relationships/hyperlink" Target="020308_2G/WBS/2021_4Q/Diag_202204to06_&#36914;&#25431;&#31649;&#29702;v144_v1.6.xlsm" TargetMode="External"/><Relationship Id="rId81" Type="http://schemas.openxmlformats.org/officeDocument/2006/relationships/hyperlink" Target="020308_2G/WBS/2021_4Q/Measure_202204to06_&#36914;&#25431;&#31649;&#29702;v144_v1.6.xlsm" TargetMode="External"/><Relationship Id="rId86" Type="http://schemas.openxmlformats.org/officeDocument/2006/relationships/hyperlink" Target="020308_2G/WBS/2021_4Q/TMC_L-B_&#12471;&#12473;&#26908;Update2_SystemT_&#36914;&#25431;&#31649;&#29702;v144_v1.6.xlsm" TargetMode="External"/><Relationship Id="rId94" Type="http://schemas.openxmlformats.org/officeDocument/2006/relationships/hyperlink" Target="020308_2G/L-B18/01_1S/SMR-TMCLB18TCU-00029/&#12381;&#12398;&#20182;/&#31038;&#20869;&#12524;&#12499;&#12517;&#12540;&#23455;&#26045;&#29366;&#27841;_Ver12_SMR-TMCLB18TCU-00029.xlsx" TargetMode="External"/><Relationship Id="rId99"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101" Type="http://schemas.openxmlformats.org/officeDocument/2006/relationships/hyperlink" Target="020308_2G/WBS/2021_4Q/TMC_T-222_1A_SystemT_&#36914;&#25431;&#31649;&#29702;v144_v1.6.xlsm"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7_MBD/L-B13/06_&#12471;&#12473;&#26908;up2/&#31038;&#20869;DR&#38306;&#36899;/&#31038;&#20869;&#12524;&#12499;&#12517;&#12540;&#23455;&#26045;&#29366;&#27841;_Ver12_LB13_&#12471;&#12473;&#26908;up2.xlsx" TargetMode="External"/><Relationship Id="rId13" Type="http://schemas.openxmlformats.org/officeDocument/2006/relationships/hyperlink" Target="020308_2G/WBS/WBS_2021_4Q/TMC_L-B_&#12471;&#12473;&#26908;Update2_DiagT_&#36914;&#25431;&#31649;&#29702;v144_v1.6.xlsm" TargetMode="External"/><Relationship Id="rId18" Type="http://schemas.openxmlformats.org/officeDocument/2006/relationships/hyperlink" Target="020308_2G/WBS/WBS_2021_4Q/TMC_L-B_&#12471;&#12473;&#26908;Update2_DiagT_&#36914;&#25431;&#31649;&#29702;v144_v1.6.xlsm" TargetMode="External"/><Relationship Id="rId39" Type="http://schemas.openxmlformats.org/officeDocument/2006/relationships/hyperlink" Target="020310_&#38283;&#30330;&#29872;&#22659;G/&#26696;&#20214;/G-GenII/PSA/R3.2.0/SMR-PSAG22UPPF52-00221/&#12522;&#12473;&#12463;&#31649;&#29702;/&#12522;&#12473;&#12463;&#31649;&#29702;&#34920;_SMR-PSAG22UPPF52-00221_ver1.3.xlsx" TargetMode="External"/><Relationship Id="rId109" Type="http://schemas.openxmlformats.org/officeDocument/2006/relationships/hyperlink" Target="../../020307_MBD/WBS/MBD_&#36914;&#25431;&#31649;&#29702;v144_v1.6_202108.xlsm" TargetMode="External"/><Relationship Id="rId34" Type="http://schemas.openxmlformats.org/officeDocument/2006/relationships/hyperlink" Target="020308_2G/L-B01/08_&#12471;&#12473;&#26908;Update2/System/SMR-TMCLB-00498_48V&#29872;&#22659;&#20316;&#25104;/&#12522;&#12473;&#12463;&#31649;&#29702;&#34920;/&#12522;&#12473;&#12463;&#31649;&#29702;&#34920;_ver1.4_SMR-TMCLB-00498.xlsx" TargetMode="External"/><Relationship Id="rId50" Type="http://schemas.openxmlformats.org/officeDocument/2006/relationships/hyperlink" Target="020308_2G/WBS/WBS_2021_2Q/TMC_L-B_&#12471;&#12473;&#26908;Update2_SystemT_&#36914;&#25431;&#31649;&#29702;v144_v1.6.xlsm" TargetMode="External"/><Relationship Id="rId55" Type="http://schemas.openxmlformats.org/officeDocument/2006/relationships/hyperlink" Target="020308_2G/WBS/2021_4Q/TMC_L-B_&#12471;&#12473;&#26908;Update2_SystemT_&#36914;&#25431;&#31649;&#29702;v144_v1.6.xlsm" TargetMode="External"/><Relationship Id="rId76" Type="http://schemas.openxmlformats.org/officeDocument/2006/relationships/hyperlink" Target="020310_&#38283;&#30330;&#29872;&#22659;G/WBS/WBS_2022_1Q/&#38283;&#30330;&#29872;&#22659;_&#36914;&#25431;&#31649;&#29702;v144_v1.6.xlsm" TargetMode="External"/><Relationship Id="rId97"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104" Type="http://schemas.openxmlformats.org/officeDocument/2006/relationships/hyperlink" Target="020308_2G/L-B01/09_&#12471;&#12473;&#26908;Update3/System/SMR-TMCLB-00614_XK&#21028;&#26029;&#37096;/&#12522;&#12473;&#12463;&#31649;&#29702;/&#12522;&#12473;&#12463;&#31649;&#29702;&#34920;_SMR-TMCLB-00614_ver1.4.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WBS/2021_4Q/Measure_202201to03_&#36914;&#25431;&#31649;&#29702;v144_v1.6.xlsm" TargetMode="External"/><Relationship Id="rId92" Type="http://schemas.openxmlformats.org/officeDocument/2006/relationships/hyperlink" Target="020308_2G/WBS/2021_4Q/TMC_L-B_&#12471;&#12473;&#26908;Update3_SystemT_&#36914;&#25431;&#31649;&#29702;v144_v1.6.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8_2G/L-B16/01_1S/SMR-SUBARULB16-00008/&#12522;&#12473;&#12463;&#31649;&#29702;&#34920;/&#12522;&#12473;&#12463;&#31649;&#29702;&#34920;_ver1.4.xlsx" TargetMode="External"/><Relationship Id="rId24" Type="http://schemas.openxmlformats.org/officeDocument/2006/relationships/hyperlink" Target="020309_TMC_Diag/03_&#27231;&#31278;/L-B01/02_&#12471;&#12473;&#26908;Update2/03_&#31038;&#20869;DR&#38306;&#36899;/SMR-TMCLB-00485_&#31038;&#20869;&#12524;&#12499;&#12517;&#12540;&#23455;&#26045;&#29366;&#27841;_Ver12.xlsx" TargetMode="External"/><Relationship Id="rId40" Type="http://schemas.openxmlformats.org/officeDocument/2006/relationships/hyperlink" Target="020310_&#38283;&#30330;&#29872;&#22659;G/&#26696;&#20214;/G-GenII/PSA/R3.2.0/SMR-PSAG22UPPF52-00221/&#31038;&#20869;DR/&#31038;&#20869;&#12524;&#12499;&#12517;&#12540;&#23455;&#26045;&#29366;&#27841;_SMR-PSAG22UPPF52-00221_Ver11.xlsx" TargetMode="External"/><Relationship Id="rId45" Type="http://schemas.openxmlformats.org/officeDocument/2006/relationships/hyperlink" Target="020308_2G/L-B01/08_&#12471;&#12473;&#26908;Update2/System/SMR-TMCLB-00512_CAN&#12499;&#12483;&#12488;&#12450;&#12469;&#12452;&#12531;/&#12522;&#12473;&#12463;&#31649;&#29702;&#34920;/&#12522;&#12473;&#12463;&#31649;&#29702;&#34920;_ver1.4_SMR-TMCLB-00512.xlsx" TargetMode="External"/><Relationship Id="rId66" Type="http://schemas.openxmlformats.org/officeDocument/2006/relationships/hyperlink" Target="020308_2G/L-B18/01_1S/SMR-HWHYOUKA-00254/&#12381;&#12398;&#20182;/&#12522;&#12473;&#12463;&#31649;&#29702;&#34920;_ver1.4_SMR-HWHYOUKA-00254.xlsx" TargetMode="External"/><Relationship Id="rId87" Type="http://schemas.openxmlformats.org/officeDocument/2006/relationships/hyperlink" Target="020308_2G/L-B18/01_1S/SMR-HWHYOUKA-00257/&#12522;&#12473;&#12463;&#31649;&#29702;&#34920;_ver1.4_SMR-HWHYOUKA-00257.xlsx" TargetMode="External"/><Relationship Id="rId110" Type="http://schemas.openxmlformats.org/officeDocument/2006/relationships/hyperlink" Target="../../020307_MBD/L-B13/05_&#12471;&#12473;&#26908;up/SMR-TMCLB-00358_&#23455;&#35013;&#21270;/&#12381;&#12398;&#20182;/SMR-TMCLB-00358_&#12522;&#12473;&#12463;&#31649;&#29702;&#34920;_ver1.3.xlsx" TargetMode="External"/><Relationship Id="rId115" Type="http://schemas.openxmlformats.org/officeDocument/2006/relationships/comments" Target="../comments1.xml"/><Relationship Id="rId61" Type="http://schemas.openxmlformats.org/officeDocument/2006/relationships/hyperlink" Target="020308_2G/L-B01/08_&#12471;&#12473;&#26908;Update2/System/SMR-TMCLB-00517_CAN&#36865;&#20449;&#38283;&#22987;&#12479;&#12452;&#12511;&#12531;&#12464;/&#31038;&#20869;&#12524;&#12499;&#12517;&#12540;&#23455;&#26045;&#29366;&#27841;_Ver12_SMR-TMCLB-00517.xlsx" TargetMode="External"/><Relationship Id="rId82" Type="http://schemas.openxmlformats.org/officeDocument/2006/relationships/hyperlink" Target="020307_MBD/WBS/MBD_&#36914;&#25431;&#31649;&#29702;v144_v1.6_202112.xlsm" TargetMode="External"/><Relationship Id="rId19" Type="http://schemas.openxmlformats.org/officeDocument/2006/relationships/hyperlink" Target="file:///\\Intra.aisin-aw.co.jp\fsroot\CSE\FS00\OS\NSCS\02_&#20849;&#26377;&#24773;&#22577;\0203_&#26989;&#21209;\020309_TMC_Diag\03_&#27231;&#31278;\L-B01\02_&#12471;&#12473;&#26908;Update2\02_&#12522;&#12473;&#12463;&#31649;&#29702;&#34920;\SMR-TMCLB-00468_&#12522;&#12473;&#12463;&#31649;&#29702;&#34920;_ver1.4.xlsx" TargetMode="External"/><Relationship Id="rId14" Type="http://schemas.openxmlformats.org/officeDocument/2006/relationships/hyperlink" Target="020309_TMC_Diag/03_&#27231;&#31278;/L-B01/&#12471;&#12473;&#26908;Update2/02_&#12522;&#12473;&#12463;&#31649;&#29702;&#34920;/SMR-TMCLB-00458_&#12522;&#12473;&#12463;&#31649;&#29702;&#34920;_ver1.4.xlsx" TargetMode="External"/><Relationship Id="rId30" Type="http://schemas.openxmlformats.org/officeDocument/2006/relationships/hyperlink" Target="020308_2G/L-B16/01_1S/SMR-SUBARULB16-00008/&#31038;&#20869;DR/&#31038;&#20869;&#12524;&#12499;&#12517;&#12540;&#23455;&#26045;&#29366;&#27841;_Ver12_SMR-SUBARUB16-00008.xlsx" TargetMode="External"/><Relationship Id="rId35" Type="http://schemas.openxmlformats.org/officeDocument/2006/relationships/hyperlink" Target="020308_2G/L-B01/08_&#12471;&#12473;&#26908;Update2/System/SMR-TMCLB-00498_48V&#29872;&#22659;&#20316;&#25104;/&#31038;&#20869;DR/&#31038;&#20869;&#12524;&#12499;&#12517;&#12540;&#23455;&#26045;&#29366;&#27841;_Ver12_SMR-TMCLB-00498.xlsx" TargetMode="External"/><Relationship Id="rId56" Type="http://schemas.openxmlformats.org/officeDocument/2006/relationships/hyperlink" Target="020308_2G/WorkBreakdownStructure/WBS_2021_4Q/Measure_202201to03_&#36914;&#25431;&#31649;&#29702;v144_v1.6.xlsm" TargetMode="External"/><Relationship Id="rId77" Type="http://schemas.openxmlformats.org/officeDocument/2006/relationships/hyperlink" Target="020310_&#38283;&#30330;&#29872;&#22659;G/WBS/WBS_2022_1Q/&#38283;&#30330;&#29872;&#22659;_&#36914;&#25431;&#31649;&#29702;v144_v1.6.xlsm" TargetMode="External"/><Relationship Id="rId100"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105" Type="http://schemas.openxmlformats.org/officeDocument/2006/relationships/hyperlink" Target="020308_2G/L-B01/09_&#12471;&#12473;&#26908;Update3/System/SMR-TMCLB-00614_XK&#21028;&#26029;&#37096;/&#31038;&#20869;DR/&#31038;&#20869;&#12524;&#12499;&#12517;&#12540;&#23455;&#26045;&#29366;&#27841;_SMR-TMCLB-00614_Ver12.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WBS/WBS_2021_2Q/TMC_L-B_&#12471;&#12473;&#26908;Update2_SystemT_&#36914;&#25431;&#31649;&#29702;v144_v1.6.xlsm" TargetMode="External"/><Relationship Id="rId72" Type="http://schemas.openxmlformats.org/officeDocument/2006/relationships/hyperlink" Target="020308_2G/L-B19/02_1S%20up/SMR-ISUZULB19-00033/&#31038;&#20869;DR/&#31038;&#20869;&#12524;&#12499;&#12517;&#12540;&#23455;&#26045;&#29366;&#27841;_Ver12_SMR-ISUZULB19-00033.xlsx" TargetMode="External"/><Relationship Id="rId93" Type="http://schemas.openxmlformats.org/officeDocument/2006/relationships/hyperlink" Target="020308_2G/L-B18/01_1S/SMR-TMCLB18TCU-00029/&#12381;&#12398;&#20182;/&#12522;&#12473;&#12463;&#31649;&#29702;&#34920;_ver1.4_SMR-TMCLB18TCU-00029.xlsx" TargetMode="External"/><Relationship Id="rId98"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9_TMC_Diag/03_&#27231;&#31278;/L-B01/02_&#12471;&#12473;&#26908;Update2/03_&#31038;&#20869;DR&#38306;&#36899;/SMR-TMCLB-00486_&#31038;&#20869;&#12524;&#12499;&#12517;&#12540;&#23455;&#26045;&#29366;&#27841;_Ver12.xlsx" TargetMode="External"/><Relationship Id="rId46" Type="http://schemas.openxmlformats.org/officeDocument/2006/relationships/hyperlink" Target="020308_2G/L-B01/08_&#12471;&#12473;&#26908;Update2/System/SMR-TMCLB-00512_CAN&#12499;&#12483;&#12488;&#12450;&#12469;&#12452;&#12531;/&#31038;&#20869;DR/&#31038;&#20869;&#12524;&#12499;&#12517;&#12540;&#23455;&#26045;&#29366;&#27841;_Ver12_SMR-TMCLB-00512.xlsx" TargetMode="External"/><Relationship Id="rId67" Type="http://schemas.openxmlformats.org/officeDocument/2006/relationships/hyperlink" Target="020308_2G/WorkBreakdownStructure/WBS_2021_4Q/TMC_L-B_&#12471;&#12473;&#26908;Update2_DiagT_&#36914;&#25431;&#31649;&#29702;v144_v1.6.xlsm" TargetMode="External"/><Relationship Id="rId20" Type="http://schemas.openxmlformats.org/officeDocument/2006/relationships/hyperlink" Target="020309_TMC_Diag/03_&#27231;&#31278;/L-B01/02_&#12471;&#12473;&#26908;Update2/03_&#31038;&#20869;DR&#38306;&#36899;/SMR-TMCLB-00468_&#31038;&#20869;&#12524;&#12499;&#12517;&#12540;&#23455;&#26045;&#29366;&#27841;_Ver12.xlsx" TargetMode="External"/><Relationship Id="rId41" Type="http://schemas.openxmlformats.org/officeDocument/2006/relationships/hyperlink" Target="020310_&#38283;&#30330;&#29872;&#22659;G/&#26696;&#20214;/G-GenII/VW/G-A91_FS/SMR-VWGGENIIPF5X-00071/&#12522;&#12473;&#12463;&#31649;&#29702;/&#12522;&#12473;&#12463;&#31649;&#29702;&#34920;_SMR-VWGGENIIPF5X-00071_ver1.3.xlsx" TargetMode="External"/><Relationship Id="rId62" Type="http://schemas.openxmlformats.org/officeDocument/2006/relationships/hyperlink" Target="020309_TMC_Diag/03_&#27231;&#31278;/L-B01/02_&#12471;&#12473;&#26908;Update2/03_&#31038;&#20869;DR&#38306;&#36899;/SMR-TMCLB-00459_&#31038;&#20869;&#12524;&#12499;&#12517;&#12540;&#23455;&#26045;&#29366;&#27841;_Ver12.xlsx" TargetMode="External"/><Relationship Id="rId83" Type="http://schemas.openxmlformats.org/officeDocument/2006/relationships/hyperlink" Target="020307_MBD/L-B18/01_&#12471;&#12473;&#12486;&#12512;&#12505;&#12531;&#12481;/SMR-TMCLB18TCU-00028/&#12381;&#12398;&#20182;/SMR-TMCLB18TCU-00028_&#12522;&#12473;&#12463;&#31649;&#29702;&#34920;_ver1.3.xlsx" TargetMode="External"/><Relationship Id="rId88" Type="http://schemas.openxmlformats.org/officeDocument/2006/relationships/hyperlink" Target="020308_2G/WBS/2021_4Q/TMC_L-B_&#12471;&#12473;&#26908;Update3_SystemT_&#36914;&#25431;&#31649;&#29702;v144_v1.6.xlsm" TargetMode="External"/><Relationship Id="rId111" Type="http://schemas.openxmlformats.org/officeDocument/2006/relationships/hyperlink" Target="../../020307_MBD/L-B13/05_&#12471;&#12473;&#26908;up/&#31038;&#20869;DR&#38306;&#36899;/&#31038;&#20869;&#12524;&#12499;&#12517;&#12540;&#23455;&#26045;&#29366;&#27841;_Ver11_LB13_&#12471;&#12473;&#26908;up.xlsx"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020309_TMC_Diag/03_&#27231;&#31278;/L-B19/02_2S/03_&#31038;&#20869;DR&#38306;&#36899;/SMR-ISUZULB19-00104_&#31038;&#20869;&#12524;&#12499;&#12517;&#12540;&#23455;&#26045;&#29366;&#27841;_Ver12.xlsx" TargetMode="External"/><Relationship Id="rId117" Type="http://schemas.openxmlformats.org/officeDocument/2006/relationships/vmlDrawing" Target="../drawings/vmlDrawing10.vml"/><Relationship Id="rId21" Type="http://schemas.openxmlformats.org/officeDocument/2006/relationships/hyperlink" Target="020309_TMC_Diag/03_&#27231;&#31278;/L-B19/02_2S/02_&#12522;&#12473;&#12463;&#31649;&#29702;&#34920;/SMR-ISUZULB19-00084_&#12522;&#12473;&#12463;&#31649;&#29702;&#34920;_ver1.4.xlsx" TargetMode="External"/><Relationship Id="rId42" Type="http://schemas.openxmlformats.org/officeDocument/2006/relationships/hyperlink" Target="020308_2G/WBS/2022_4Q/TMC_L-B_CVUpdate_SystemT_&#36914;&#25431;&#31649;&#29702;v144_v1.6.xlsm" TargetMode="External"/><Relationship Id="rId47" Type="http://schemas.openxmlformats.org/officeDocument/2006/relationships/hyperlink" Target="020307_MBD/L-B13/09_CVup/SMR-TMCLB-00883_K0&#23398;&#32722;90Nm&#22987;&#21205;&#24259;&#27490;&#23550;&#24540;/&#12381;&#12398;&#20182;/&#12522;&#12473;&#12463;&#31649;&#29702;&#34920;_ver1.4.xlsx" TargetMode="External"/><Relationship Id="rId63" Type="http://schemas.openxmlformats.org/officeDocument/2006/relationships/hyperlink" Target="020309_TMC_Diag/03_&#27231;&#31278;/L-B19/03_2SUp/03_&#31038;&#20869;DR&#38306;&#36899;/&#31038;&#20869;&#12524;&#12499;&#12517;&#12540;&#23455;&#26045;&#29366;&#27841;_Ver14_SMR-ISUZULB19-00150.xlsx" TargetMode="External"/><Relationship Id="rId68" Type="http://schemas.openxmlformats.org/officeDocument/2006/relationships/hyperlink" Target="020308_2G/WBS/2022_4Q/TMC_L-B_1A_SystemT_&#36914;&#25431;&#31649;&#29702;v144_v1.6.xlsm" TargetMode="External"/><Relationship Id="rId84" Type="http://schemas.openxmlformats.org/officeDocument/2006/relationships/hyperlink" Target="020310_&#38283;&#30330;&#29872;&#22659;G/&#26696;&#20214;/PT/CONV/G22/Stellantis_FIAT/G-C98/Q1.4.0/SMR-FIATG22UPPF5-00057/&#12522;&#12473;&#12463;&#31649;&#29702;/&#12522;&#12473;&#12463;&#31649;&#29702;&#34920;_ver1.4_SMR-FIATG22UPPF5-00057.xlsx" TargetMode="External"/><Relationship Id="rId89" Type="http://schemas.openxmlformats.org/officeDocument/2006/relationships/hyperlink" Target="020308_2G/WBS/2022_4Q/TMC_L-B_1A_SystemT_&#36914;&#25431;&#31649;&#29702;v144_v1.6.xlsm" TargetMode="External"/><Relationship Id="rId112" Type="http://schemas.openxmlformats.org/officeDocument/2006/relationships/hyperlink" Target="020307_MBD/L-B13/12_920B_CVup4/SMR-TMCLB-01027_XK&#20986;&#24373;&#25152;&#12514;&#12487;&#12523;&#26356;&#26032;/&#31038;&#20869;&#12524;&#12499;&#12517;&#12540;&#23455;&#26045;&#29366;&#27841;_Ver14_SMR-TMCLB-01027.xlsx" TargetMode="External"/><Relationship Id="rId16" Type="http://schemas.openxmlformats.org/officeDocument/2006/relationships/hyperlink" Target="020308_2G/WBS/2021_4Q/TMC_L-B_&#12471;&#12473;&#26908;Update3_SystemT_&#36914;&#25431;&#31649;&#29702;v144_v1.6.xlsm" TargetMode="External"/><Relationship Id="rId107" Type="http://schemas.openxmlformats.org/officeDocument/2006/relationships/hyperlink" Target="020309_TMC_Diag/03_&#27231;&#31278;/L-B19/03_2SUp/02_&#12522;&#12473;&#12463;&#31649;&#29702;&#34920;/SMR-ISUZULB19-00227_&#12522;&#12473;&#12463;&#31649;&#29702;&#34920;_ver1.4.xlsx" TargetMode="External"/><Relationship Id="rId11" Type="http://schemas.openxmlformats.org/officeDocument/2006/relationships/hyperlink" Target="020308_2G/WBS/2021_4Q/Diag_202204to06_&#36914;&#25431;&#31649;&#29702;v144_v1.6.xlsm" TargetMode="External"/><Relationship Id="rId32" Type="http://schemas.openxmlformats.org/officeDocument/2006/relationships/hyperlink" Target="020309_TMC_Diag/03_&#27231;&#31278;/L-B19/03_2SUp/02_&#12522;&#12473;&#12463;&#31649;&#29702;&#34920;/SMR-ISUZULB19-00129_&#12522;&#12473;&#12463;&#31649;&#29702;&#34920;_ver1.4.xlsx" TargetMode="External"/><Relationship Id="rId37" Type="http://schemas.openxmlformats.org/officeDocument/2006/relationships/hyperlink" Target="020309_TMC_Diag/03_&#27231;&#31278;/L-B19/03_2SUp/02_&#12522;&#12473;&#12463;&#31649;&#29702;&#34920;/SMR-ISUZULB19-00075_&#12522;&#12473;&#12463;&#31649;&#29702;&#34920;_ver1.4.xlsx" TargetMode="External"/><Relationship Id="rId53" Type="http://schemas.openxmlformats.org/officeDocument/2006/relationships/hyperlink" Target="020308_2G/WBS/2022_2Q/Diag_202210to12_&#36914;&#25431;&#31649;&#29702;v144_v1.6.xlsm" TargetMode="External"/><Relationship Id="rId58" Type="http://schemas.openxmlformats.org/officeDocument/2006/relationships/hyperlink" Target="020309_TMC_Diag/03_&#27231;&#31278;/L-B19/03_2SUp/02_&#12522;&#12473;&#12463;&#31649;&#29702;&#34920;/SMR-ISUZULB19-00152_&#12522;&#12473;&#12463;&#31649;&#29702;&#34920;_ver1.4.xlsx" TargetMode="External"/><Relationship Id="rId74" Type="http://schemas.openxmlformats.org/officeDocument/2006/relationships/hyperlink" Target="020308_2G/WBS/2022_2Q/TMC_L-B19_2SUp_SystemT_&#36914;&#25431;&#31649;&#29702;v144_v1.6.xlsm" TargetMode="External"/><Relationship Id="rId79" Type="http://schemas.openxmlformats.org/officeDocument/2006/relationships/hyperlink" Target="020309_TMC_Diag/03_&#27231;&#31278;/L-B19/03_2SUp/02_&#12522;&#12473;&#12463;&#31649;&#29702;&#34920;/SMR-ISUZULB19-00172_&#12522;&#12473;&#12463;&#31649;&#29702;&#34920;_ver1.4.xlsx" TargetMode="External"/><Relationship Id="rId102" Type="http://schemas.openxmlformats.org/officeDocument/2006/relationships/hyperlink" Target="020308_2G/WBS/2021_4Q/PF(Measure)_202207to09_&#36914;&#25431;&#31649;&#29702;v144_v1.6.xlsm"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08_2G/WBS/2022_4Q/TMC_L-B_1A_SystemT_&#36914;&#25431;&#31649;&#29702;v144_v1.6.xlsm" TargetMode="External"/><Relationship Id="rId95" Type="http://schemas.openxmlformats.org/officeDocument/2006/relationships/hyperlink" Target="020310_&#38283;&#30330;&#29872;&#22659;G/WBS/WBS_2022_4Q/&#38283;&#30330;&#29872;&#22659;_&#36914;&#25431;&#31649;&#29702;v144_v1.6.xlsm" TargetMode="External"/><Relationship Id="rId22" Type="http://schemas.openxmlformats.org/officeDocument/2006/relationships/hyperlink" Target="020309_TMC_Diag/03_&#27231;&#31278;/L-B19/02_2S/02_&#12522;&#12473;&#12463;&#31649;&#29702;&#34920;/SMR-ISUZULB19-00103_&#12522;&#12473;&#12463;&#31649;&#29702;&#34920;_ver1.4.xlsx" TargetMode="External"/><Relationship Id="rId27" Type="http://schemas.openxmlformats.org/officeDocument/2006/relationships/hyperlink" Target="020309_TMC_Diag/03_&#27231;&#31278;/L-B19/02_2S/03_&#31038;&#20869;DR&#38306;&#36899;/SMR-ISUZULB19-00105_&#31038;&#20869;&#12524;&#12499;&#12517;&#12540;&#23455;&#26045;&#29366;&#27841;_Ver12.xlsx" TargetMode="External"/><Relationship Id="rId43" Type="http://schemas.openxmlformats.org/officeDocument/2006/relationships/hyperlink" Target="020308_2G/L-B01/11_CVUpdate/System/SMR-TMCLB-00878_&#35036;&#27491;&#20516;&#12496;&#12483;&#12463;&#12450;&#12483;&#12503;/&#12522;&#12473;&#12463;&#31649;&#29702;&#34920;" TargetMode="External"/><Relationship Id="rId48" Type="http://schemas.openxmlformats.org/officeDocument/2006/relationships/hyperlink" Target="020310_&#38283;&#30330;&#29872;&#22659;G/WBS/WBS_2022_4Q/&#38283;&#30330;&#29872;&#22659;_&#36914;&#25431;&#31649;&#29702;v144_v1.6.xlsm" TargetMode="External"/><Relationship Id="rId64" Type="http://schemas.openxmlformats.org/officeDocument/2006/relationships/hyperlink" Target="020309_TMC_Diag/03_&#27231;&#31278;/L-B19/03_2SUp/02_&#12522;&#12473;&#12463;&#31649;&#29702;&#34920;/SMR-ISUZULB19-00150_&#12522;&#12473;&#12463;&#31649;&#29702;&#34920;_ver1.4.xlsx" TargetMode="External"/><Relationship Id="rId69" Type="http://schemas.openxmlformats.org/officeDocument/2006/relationships/hyperlink" Target="020308_2G/WBS/2022_2Q/TMC_T-222_200D(&#20195;)CVUpdate2_SystemT_&#36914;&#25431;&#31649;&#29702;v144_v1.6.xlsm" TargetMode="External"/><Relationship Id="rId113" Type="http://schemas.openxmlformats.org/officeDocument/2006/relationships/hyperlink" Target="020308_2G/L-B01/14_920B_CVUp4/System/SMR-TMCLB-01029_CAN&#12499;&#12483;&#12488;&#12450;&#12469;&#12452;&#12531;&#23550;&#24540;/&#31038;&#20869;DR/&#31038;&#20869;&#12524;&#12499;&#12517;&#12540;&#23455;&#26045;&#29366;&#27841;_Ver14_SMR-TMCLB-01029.xlsx" TargetMode="External"/><Relationship Id="rId118" Type="http://schemas.openxmlformats.org/officeDocument/2006/relationships/comments" Target="../comments10.xml"/><Relationship Id="rId80" Type="http://schemas.openxmlformats.org/officeDocument/2006/relationships/hyperlink" Target="020309_TMC_Diag/03_&#27231;&#31278;/L-B19/03_2SUp/03_&#31038;&#20869;DR&#38306;&#36899;/&#31038;&#20869;&#12524;&#12499;&#12517;&#12540;&#23455;&#26045;&#29366;&#27841;_Ver14_SMR-ISUZULB19-00172.xlsx" TargetMode="External"/><Relationship Id="rId85" Type="http://schemas.openxmlformats.org/officeDocument/2006/relationships/hyperlink" Target="020310_&#38283;&#30330;&#29872;&#22659;G/&#26696;&#20214;/PT/CONV/G22/Stellantis_FIAT/G-C98/Q1.4.0/SMR-FIATG22UPPF5-00057/&#31038;&#20869;DR/&#31038;&#20869;&#12524;&#12499;&#12517;&#12540;&#23455;&#26045;&#29366;&#27841;_Ver14_SMR-FIATG22UPPF5-00057.xlsx" TargetMode="External"/><Relationship Id="rId12" Type="http://schemas.openxmlformats.org/officeDocument/2006/relationships/hyperlink" Target="020308_2G/WBS/2021_4Q/Diag_202204to06_&#36914;&#25431;&#31649;&#29702;v144_v1.6.xlsm" TargetMode="External"/><Relationship Id="rId17" Type="http://schemas.openxmlformats.org/officeDocument/2006/relationships/hyperlink" Target="020308_2G/WBS/2022_2Q/Measure_202204to06_&#36914;&#25431;&#31649;&#29702;v144_v1.6.xlsm" TargetMode="External"/><Relationship Id="rId33" Type="http://schemas.openxmlformats.org/officeDocument/2006/relationships/hyperlink" Target="020309_TMC_Diag/03_&#27231;&#31278;/L-B19/03_2SUp/03_&#31038;&#20869;DR&#38306;&#36899;/&#31038;&#20869;&#12524;&#12499;&#12517;&#12540;&#23455;&#26045;&#29366;&#27841;_Ver14_SMR-ISUZULB19-00129.xlsx" TargetMode="External"/><Relationship Id="rId38" Type="http://schemas.openxmlformats.org/officeDocument/2006/relationships/hyperlink" Target="020309_TMC_Diag/03_&#27231;&#31278;/L-B19/03_2SUp/03_&#31038;&#20869;DR&#38306;&#36899;/&#31038;&#20869;&#12524;&#12499;&#12517;&#12540;&#23455;&#26045;&#29366;&#27841;_Ver14_SMR-ISUZULB19-00075.xlsx" TargetMode="External"/><Relationship Id="rId59" Type="http://schemas.openxmlformats.org/officeDocument/2006/relationships/hyperlink" Target="020309_TMC_Diag/03_&#27231;&#31278;/L-B19/03_2SUp/03_&#31038;&#20869;DR&#38306;&#36899;/&#31038;&#20869;&#12524;&#12499;&#12517;&#12540;&#23455;&#26045;&#29366;&#27841;_Ver14_SMR-ISUZULB19-00152.xlsx" TargetMode="External"/><Relationship Id="rId103" Type="http://schemas.openxmlformats.org/officeDocument/2006/relationships/hyperlink" Target="020307_MBD/WBS/MBD_&#36914;&#25431;&#31649;&#29702;v144_v1.6_202209.xlsm" TargetMode="External"/><Relationship Id="rId108" Type="http://schemas.openxmlformats.org/officeDocument/2006/relationships/hyperlink" Target="020309_TMC_Diag/03_&#27231;&#31278;/L-B19/03_2SUp/03_&#31038;&#20869;DR&#38306;&#36899;/&#31038;&#20869;&#12524;&#12499;&#12517;&#12540;&#23455;&#26045;&#29366;&#27841;_Ver16_SMR-ISUZULB19-00227.xlsx" TargetMode="External"/><Relationship Id="rId54" Type="http://schemas.openxmlformats.org/officeDocument/2006/relationships/hyperlink" Target="020308_2G/WBS/2022_2Q/Diag_202210to12_&#36914;&#25431;&#31649;&#29702;v144_v1.6.xlsm" TargetMode="External"/><Relationship Id="rId70" Type="http://schemas.openxmlformats.org/officeDocument/2006/relationships/hyperlink" Target="020308_2G/T-238/01_200D&#12857;_MPT/System/SMR-TMC6GHTCU200D1A-00003/&#31038;&#20869;DR/&#31038;&#20869;&#12524;&#12499;&#12517;&#12540;&#23455;&#26045;&#29366;&#27841;_Ver14_SMR-TMC6GHTCU200D1A-00003.xlsx" TargetMode="External"/><Relationship Id="rId75" Type="http://schemas.openxmlformats.org/officeDocument/2006/relationships/hyperlink" Target="020308_2G/WBS/2022_2Q/Diag_202210to12_&#36914;&#25431;&#31649;&#29702;v144_v1.6.xlsm" TargetMode="External"/><Relationship Id="rId91" Type="http://schemas.openxmlformats.org/officeDocument/2006/relationships/hyperlink" Target="020308_2G/WBS/2022_4Q/TMC_L-B_1A_SystemT_&#36914;&#25431;&#31649;&#29702;v144_v1.6.xlsm" TargetMode="External"/><Relationship Id="rId96" Type="http://schemas.openxmlformats.org/officeDocument/2006/relationships/hyperlink" Target="020308_2G/WBS/2022_4Q/TMC_L-B_1A_SystemT_&#36914;&#25431;&#31649;&#29702;v144_v1.6.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9_TMC_Diag/03_&#27231;&#31278;/L-B19/02_2S/02_&#12522;&#12473;&#12463;&#31649;&#29702;&#34920;/SMR-ISUZULB19-00104_&#12522;&#12473;&#12463;&#31649;&#29702;&#34920;_ver1.4.xlsx" TargetMode="External"/><Relationship Id="rId28" Type="http://schemas.openxmlformats.org/officeDocument/2006/relationships/hyperlink" Target="020307_MBD/WBS/MBD_&#36914;&#25431;&#31649;&#29702;v144_v1.6_202112.xlsm" TargetMode="External"/><Relationship Id="rId49" Type="http://schemas.openxmlformats.org/officeDocument/2006/relationships/hyperlink" Target="020308_2G/WBS/2022_2Q/Diag_202210to12_&#36914;&#25431;&#31649;&#29702;v144_v1.6.xlsm" TargetMode="External"/><Relationship Id="rId114" Type="http://schemas.openxmlformats.org/officeDocument/2006/relationships/hyperlink" Target="020308_2G/L-B01/14_920B_CVUp4/System/SMR-TMCLB-01049_MISRAC&#26159;&#27491;&#23550;&#24540;&#65288;mot&#22793;&#26356;&#26377;&#12426;&#20998;&#65289;&#12304;&#24517;&#38920;&#35506;&#38988;&#12305;/&#31038;&#20869;DR/&#31038;&#20869;&#12524;&#12499;&#12517;&#12540;&#23455;&#26045;&#29366;&#27841;_Ver16_SMR-TMCLB-01049.xlsx" TargetMode="External"/><Relationship Id="rId10" Type="http://schemas.openxmlformats.org/officeDocument/2006/relationships/hyperlink" Target="020310_&#38283;&#30330;&#29872;&#22659;G/&#26696;&#20214;/PT/CONV/G-GenII/VW/G-A91/FSup/SMR-VWGGENIIPF5X-00071/&#31038;&#20869;DR/&#31038;&#20869;&#12524;&#12499;&#12517;&#12540;&#23455;&#26045;&#29366;&#27841;_SMR-VWGGENIIPF5X-00071_Ver11.xlsx" TargetMode="External"/><Relationship Id="rId31" Type="http://schemas.openxmlformats.org/officeDocument/2006/relationships/hyperlink" Target="020309_TMC_Diag/03_&#27231;&#31278;/L-B19/03_2SUp/03_&#31038;&#20869;DR&#38306;&#36899;/&#31038;&#20869;&#12524;&#12499;&#12517;&#12540;&#23455;&#26045;&#29366;&#27841;_Ver14_SMR-ISUZULB19-00127.xlsx" TargetMode="External"/><Relationship Id="rId44"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52"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60" Type="http://schemas.openxmlformats.org/officeDocument/2006/relationships/hyperlink" Target="020309_TMC_Diag/03_&#27231;&#31278;/L-B19/03_2SUp/03_&#31038;&#20869;DR&#38306;&#36899;/&#31038;&#20869;&#12524;&#12499;&#12517;&#12540;&#23455;&#26045;&#29366;&#27841;_Ver14_SMR-ISUZULB19-00151.xlsx" TargetMode="External"/><Relationship Id="rId65" Type="http://schemas.openxmlformats.org/officeDocument/2006/relationships/hyperlink" Target="020307_MBD/WBS/MBD_&#36914;&#25431;&#31649;&#29702;v144_v1.6_202209.xlsm" TargetMode="External"/><Relationship Id="rId73"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78" Type="http://schemas.openxmlformats.org/officeDocument/2006/relationships/hyperlink" Target="020308_2G/WBS/2022_2Q/Diag_202210to12_&#36914;&#25431;&#31649;&#29702;v144_v1.6.xlsm" TargetMode="External"/><Relationship Id="rId81" Type="http://schemas.openxmlformats.org/officeDocument/2006/relationships/hyperlink" Target="020307_MBD/WBS/MBD_&#36914;&#25431;&#31649;&#29702;v144_v1.6_202209.xlsm" TargetMode="External"/><Relationship Id="rId86" Type="http://schemas.openxmlformats.org/officeDocument/2006/relationships/hyperlink" Target="020310_&#38283;&#30330;&#29872;&#22659;G/&#26696;&#20214;/PT/CONV/SsII/SUZUKI/MARUMO5/S-508/YHA%20IS&#26377;&#12426;%201K/SMR-SUZUKISSIIMARUMO5-00012/&#12522;&#12473;&#12463;&#31649;&#29702;/&#12522;&#12473;&#12463;&#31649;&#29702;&#34920;_ver1.4_SMR-SUZUKISSIIMARUMO5-00012.xlsx" TargetMode="External"/><Relationship Id="rId94" Type="http://schemas.openxmlformats.org/officeDocument/2006/relationships/hyperlink" Target="020308_2G/L-B01/13_120D_CV/System/SMR-TMCLB-00978_CAN&#27231;&#33021;&#32207;&#28857;&#26908;/&#31038;&#20869;DR/&#31038;&#20869;&#12524;&#12499;&#12517;&#12540;&#23455;&#26045;&#29366;&#27841;_Ver14_SMR-TMCLB-00978.xlsx" TargetMode="External"/><Relationship Id="rId99" Type="http://schemas.openxmlformats.org/officeDocument/2006/relationships/hyperlink" Target="020308_2G/L-B18/04_%204.0(&#12471;&#12473;&#26908;(AS%20Update))/SMR-TMCLB18TCU-00141/&#31038;&#20869;DR/&#31038;&#20869;&#12524;&#12499;&#12517;&#12540;&#23455;&#26045;&#29366;&#27841;_Ver14_SMR-TMCLB18TCU-00141.xlsx" TargetMode="External"/><Relationship Id="rId101" Type="http://schemas.openxmlformats.org/officeDocument/2006/relationships/hyperlink" Target="020308_2G/L-B18/02_2.0(&#19968;&#36899;&#32784;&#20037;)/SMR-TMCLB18TCU-00086/&#12381;&#12398;&#20182;/&#12522;&#12473;&#12463;&#31649;&#29702;&#34920;_ver1.4_SMR-TMCLB18TCU-00086_ver1.00.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10_&#38283;&#30330;&#29872;&#22659;G/&#26696;&#20214;/PT/CONV/G-GenII/VW/G-A91/FSup/SMR-VWGGENIIPF5X-00071/&#12522;&#12473;&#12463;&#31649;&#29702;/&#12522;&#12473;&#12463;&#31649;&#29702;&#34920;_SMR-VWGGENIIPF5X-00071_ver1.3.xlsx" TargetMode="External"/><Relationship Id="rId13" Type="http://schemas.openxmlformats.org/officeDocument/2006/relationships/hyperlink" Target="020308_2G/WBS/2021_4Q/Diag_202204to06_&#36914;&#25431;&#31649;&#29702;v144_v1.6.xlsm" TargetMode="External"/><Relationship Id="rId18" Type="http://schemas.openxmlformats.org/officeDocument/2006/relationships/hyperlink" Target="020308_2G/WBS/2022_2Q/Diag_202207to09_&#36914;&#25431;&#31649;&#29702;v144_v1.6.xlsm" TargetMode="External"/><Relationship Id="rId39" Type="http://schemas.openxmlformats.org/officeDocument/2006/relationships/hyperlink" Target="020308_2G/WBS/2022_2Q/Diag_202210to12_&#36914;&#25431;&#31649;&#29702;v144_v1.6.xlsm" TargetMode="External"/><Relationship Id="rId109" Type="http://schemas.openxmlformats.org/officeDocument/2006/relationships/hyperlink" Target="020307_MBD/L-B13/12_920B_CVup4/SMR-TMCLB-01038_MISRA&#23550;&#24540;/&#31038;&#20869;&#12524;&#12499;&#12517;&#12540;&#23455;&#26045;&#29366;&#27841;_Ver14_SMR-TMCLB-01038.xlsx" TargetMode="External"/><Relationship Id="rId34" Type="http://schemas.openxmlformats.org/officeDocument/2006/relationships/hyperlink" Target="020308_2G/WBS/2022_2Q/Diag_202210to12_&#36914;&#25431;&#31649;&#29702;v144_v1.6.xlsm" TargetMode="External"/><Relationship Id="rId50" Type="http://schemas.openxmlformats.org/officeDocument/2006/relationships/hyperlink" Target="020309_TMC_Diag/03_&#27231;&#31278;/L-B19/03_2SUp/03_&#31038;&#20869;DR&#38306;&#36899;/&#31038;&#20869;&#12524;&#12499;&#12517;&#12540;&#23455;&#26045;&#29366;&#27841;_Ver14_SMR-ISUZULB19-00140.xlsx" TargetMode="External"/><Relationship Id="rId55" Type="http://schemas.openxmlformats.org/officeDocument/2006/relationships/hyperlink" Target="020308_2G/WBS/2022_2Q/Diag_202210to12_&#36914;&#25431;&#31649;&#29702;v144_v1.6.xlsm" TargetMode="External"/><Relationship Id="rId76" Type="http://schemas.openxmlformats.org/officeDocument/2006/relationships/hyperlink" Target="020309_TMC_Diag/03_&#27231;&#31278;/L-B19/03_2SUp/02_&#12522;&#12473;&#12463;&#31649;&#29702;&#34920;/SMR-ISUZULB19-00180_&#12522;&#12473;&#12463;&#31649;&#29702;&#34920;_ver1.4.xlsx" TargetMode="External"/><Relationship Id="rId97" Type="http://schemas.openxmlformats.org/officeDocument/2006/relationships/hyperlink" Target="020308_2G/WBS/2022_4Q/TMC_L-B_1A_SystemT_&#36914;&#25431;&#31649;&#29702;v144_v1.6.xlsm" TargetMode="External"/><Relationship Id="rId104" Type="http://schemas.openxmlformats.org/officeDocument/2006/relationships/hyperlink" Target="020307_MBD/L-B13/12_920B_CVup4/SMR-TMCLB-01012_GPF&#36861;&#21152;&#23550;&#24540;/&#31038;&#20869;&#12524;&#12499;&#12517;&#12540;&#23455;&#26045;&#29366;&#27841;_Ver14_SMR&#12540;TMCLB-01012.xlsx" TargetMode="External"/><Relationship Id="rId7" Type="http://schemas.openxmlformats.org/officeDocument/2006/relationships/hyperlink" Target="020307_MBD/L-B13/06_&#12471;&#12473;&#26908;up2/&#31038;&#20869;DR&#38306;&#36899;/&#31038;&#20869;&#12524;&#12499;&#12517;&#12540;&#23455;&#26045;&#29366;&#27841;_Ver12_LB13_&#12471;&#12473;&#26908;up2.xlsx" TargetMode="External"/><Relationship Id="rId71" Type="http://schemas.openxmlformats.org/officeDocument/2006/relationships/hyperlink" Target="020308_2G/WBS/2022_2Q/Diag_202210to12_&#36914;&#25431;&#31649;&#29702;v144_v1.6.xlsm" TargetMode="External"/><Relationship Id="rId92" Type="http://schemas.openxmlformats.org/officeDocument/2006/relationships/hyperlink" Target="020308_2G/WBS/2022_4Q/TMC_L-B_1A_SystemT_&#36914;&#25431;&#31649;&#29702;v144_v1.6.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7_MBD/L-B13/08_CV/&#31038;&#20869;DR&#38306;&#36899;/&#31038;&#20869;&#12524;&#12499;&#12517;&#12540;&#23455;&#26045;&#29366;&#27841;_Ver14_SMR-TMCLB-00796.xlsx" TargetMode="External"/><Relationship Id="rId24" Type="http://schemas.openxmlformats.org/officeDocument/2006/relationships/hyperlink" Target="020309_TMC_Diag/03_&#27231;&#31278;/L-B19/02_2S/02_&#12522;&#12473;&#12463;&#31649;&#29702;&#34920;/SMR-ISUZULB19-00105_&#12522;&#12473;&#12463;&#31649;&#29702;&#34920;_ver1.4.xlsx" TargetMode="External"/><Relationship Id="rId40" Type="http://schemas.openxmlformats.org/officeDocument/2006/relationships/hyperlink" Target="020309_TMC_Diag/03_&#27231;&#31278;/L-B19/03_2SUp/03_&#31038;&#20869;DR&#38306;&#36899;/&#31038;&#20869;&#12524;&#12499;&#12517;&#12540;&#23455;&#26045;&#29366;&#27841;_Ver14_SMR-ISUZULB19-00131.xlsx" TargetMode="External"/><Relationship Id="rId45" Type="http://schemas.openxmlformats.org/officeDocument/2006/relationships/hyperlink" Target="020307_MBD/WBS/MBD_&#36914;&#25431;&#31649;&#29702;v144_v1.6_202209.xlsm" TargetMode="External"/><Relationship Id="rId66" Type="http://schemas.openxmlformats.org/officeDocument/2006/relationships/hyperlink" Target="020307_MBD/L-B13/11_120D_CV/SMR-TMCLB-00975_sftrng&#21028;&#23450;&#19981;&#20855;&#21512;&#20462;&#27491;/&#12381;&#12398;&#20182;/&#12522;&#12473;&#12463;&#31649;&#29702;&#34920;_ver1.4_SMR-TMCLB-00975.xlsx" TargetMode="External"/><Relationship Id="rId87" Type="http://schemas.openxmlformats.org/officeDocument/2006/relationships/hyperlink" Target="020310_&#38283;&#30330;&#29872;&#22659;G/&#26696;&#20214;/PT/CONV/SsII/SUZUKI/MARUMO5/S-508/YHA%20IS&#26377;&#12426;%201K/SMR-SUZUKISSIIMARUMO5-00012/&#31038;&#20869;DR/&#31038;&#20869;&#12524;&#12499;&#12517;&#12540;&#23455;&#26045;&#29366;&#27841;_Ver14_SMR-SUZUKISSIIMARUMO5-00012.xlsx" TargetMode="External"/><Relationship Id="rId110" Type="http://schemas.openxmlformats.org/officeDocument/2006/relationships/hyperlink" Target="020308_2G/WBS/2022_4Q/PF(Measure)_202301to03_&#36914;&#25431;&#31649;&#29702;v144_v1.6.xlsm" TargetMode="External"/><Relationship Id="rId115" Type="http://schemas.openxmlformats.org/officeDocument/2006/relationships/printerSettings" Target="../printerSettings/printerSettings10.bin"/><Relationship Id="rId61" Type="http://schemas.openxmlformats.org/officeDocument/2006/relationships/hyperlink" Target="020309_TMC_Diag/03_&#27231;&#31278;/L-B19/03_2SUp/02_&#12522;&#12473;&#12463;&#31649;&#29702;&#34920;/SMR-ISUZULB19-00151_&#12522;&#12473;&#12463;&#31649;&#29702;&#34920;_ver1.4.xlsx" TargetMode="External"/><Relationship Id="rId82" Type="http://schemas.openxmlformats.org/officeDocument/2006/relationships/hyperlink" Target="020307_MBD/L-B18/03_&#12471;&#12473;&#26908;update(ASupdate)/SMR-TMCLB18TCU-00136/&#12381;&#12398;&#20182;/&#12522;&#12473;&#12463;&#31649;&#29702;&#34920;_ver1.4_SMR-TMCLB18TCU-00136.xlsx" TargetMode="External"/><Relationship Id="rId19" Type="http://schemas.openxmlformats.org/officeDocument/2006/relationships/hyperlink" Target="020309_TMC_Diag/03_&#27231;&#31278;/L-B19/02_2S/03_&#31038;&#20869;DR&#38306;&#36899;/SMR-ISUZULB19-00084_&#31038;&#20869;&#12524;&#12499;&#12517;&#12540;&#23455;&#26045;&#29366;&#27841;_Ver12.xlsx" TargetMode="External"/><Relationship Id="rId14" Type="http://schemas.openxmlformats.org/officeDocument/2006/relationships/hyperlink" Target="020309_TMC_Diag/03_&#27231;&#31278;/L-B19/02_2S/02_&#12522;&#12473;&#12463;&#31649;&#29702;&#34920;/SMR-ISUZULB19-00052_&#12522;&#12473;&#12463;&#31649;&#29702;&#34920;_ver1.4.xlsx" TargetMode="External"/><Relationship Id="rId30" Type="http://schemas.openxmlformats.org/officeDocument/2006/relationships/hyperlink" Target="020309_TMC_Diag/03_&#27231;&#31278;/L-B19/03_2SUp/02_&#12522;&#12473;&#12463;&#31649;&#29702;&#34920;/SMR-ISUZULB19-00127_&#12522;&#12473;&#12463;&#31649;&#29702;&#34920;_ver1.4.xlsx" TargetMode="External"/><Relationship Id="rId35" Type="http://schemas.openxmlformats.org/officeDocument/2006/relationships/hyperlink" Target="020308_2G/WBS/2022_2Q/TMC_L-B_CVUpdate_SystemT_&#36914;&#25431;&#31649;&#29702;v144_v1.6.xlsm" TargetMode="External"/><Relationship Id="rId56" Type="http://schemas.openxmlformats.org/officeDocument/2006/relationships/hyperlink" Target="020310_&#38283;&#30330;&#29872;&#22659;G/&#26696;&#20214;/PT/PBW/&#31038;&#20869;&#35413;&#20385;&#29992;/SMR-TMCPBWGEN3-00062/&#12522;&#12473;&#12463;&#31649;&#29702;/&#12522;&#12473;&#12463;&#31649;&#29702;&#34920;_ver1.4_SMR-TMCPBWGEN3-00062.xlsx" TargetMode="External"/><Relationship Id="rId77" Type="http://schemas.openxmlformats.org/officeDocument/2006/relationships/hyperlink" Target="020309_TMC_Diag/03_&#27231;&#31278;/L-B19/03_2SUp/03_&#31038;&#20869;DR&#38306;&#36899;/&#31038;&#20869;&#12524;&#12499;&#12517;&#12540;&#23455;&#26045;&#29366;&#27841;_Ver14_SMR-ISUZULB19-00180.xlsx" TargetMode="External"/><Relationship Id="rId100" Type="http://schemas.openxmlformats.org/officeDocument/2006/relationships/hyperlink" Target="020308_2G/L-B18/02_2.0(&#19968;&#36899;&#32784;&#20037;)/SMR-TMCLB18TCU-00086/&#31038;&#20869;DR/&#31038;&#20869;&#12524;&#12499;&#12517;&#12540;&#23455;&#26045;&#29366;&#27841;_Ver13_SMR-TMCLB18TCU-00086.xlsx" TargetMode="External"/><Relationship Id="rId105" Type="http://schemas.openxmlformats.org/officeDocument/2006/relationships/hyperlink" Target="020308_2G/L-B18/04_%204.0(&#12471;&#12473;&#26908;(AS%20Update))/SMR-TMCLB18TCU-00146/&#31038;&#20869;DR/&#31038;&#20869;&#12524;&#12499;&#12517;&#12540;&#23455;&#26045;&#29366;&#27841;_SMR-TMCLB18TCU-00146_Ver12.xlsx" TargetMode="External"/><Relationship Id="rId8" Type="http://schemas.openxmlformats.org/officeDocument/2006/relationships/hyperlink" Target="020307_MBD/WBS/MBD_&#36914;&#25431;&#31649;&#29702;v144_v1.6_202112.xlsm" TargetMode="External"/><Relationship Id="rId51" Type="http://schemas.openxmlformats.org/officeDocument/2006/relationships/hyperlink" Target="020309_TMC_Diag/03_&#27231;&#31278;/L-B19/03_2SUp/02_&#12522;&#12473;&#12463;&#31649;&#29702;&#34920;/SMR-ISUZULB19-00140_&#12522;&#12473;&#12463;&#31649;&#29702;&#34920;_ver1.4.xlsx" TargetMode="External"/><Relationship Id="rId72"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93" Type="http://schemas.openxmlformats.org/officeDocument/2006/relationships/hyperlink" Target="020308_2G/WBS/2022_4Q/TMC_L-B_1A_SystemT_&#36914;&#25431;&#31649;&#29702;v144_v1.6.xlsm" TargetMode="External"/><Relationship Id="rId98" Type="http://schemas.openxmlformats.org/officeDocument/2006/relationships/hyperlink" Target="020308_2G/L-B18/04_%204.0(&#12471;&#12473;&#26908;(AS%20Update))/SMR-TMCLB18TCU-00137/&#31038;&#20869;DR/&#31038;&#20869;&#12524;&#12499;&#12517;&#12540;&#23455;&#26045;&#29366;&#27841;_SMR-TMCLB18TCU-00137_Ver12.xlsx"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9_TMC_Diag/03_&#27231;&#31278;/L-B19/02_2S/03_&#31038;&#20869;DR&#38306;&#36899;/SMR-ISUZULB19-00103_&#31038;&#20869;&#12524;&#12499;&#12517;&#12540;&#23455;&#26045;&#29366;&#27841;_Ver12.xlsx" TargetMode="External"/><Relationship Id="rId46" Type="http://schemas.openxmlformats.org/officeDocument/2006/relationships/hyperlink" Target="020307_MBD/L-B13/09_CVup/&#31038;&#20869;DR&#38306;&#36899;/&#31038;&#20869;&#12524;&#12499;&#12517;&#12540;&#23455;&#26045;&#29366;&#27841;_Ver14_SMR-TMCLB-00883.xlsx" TargetMode="External"/><Relationship Id="rId67" Type="http://schemas.openxmlformats.org/officeDocument/2006/relationships/hyperlink" Target="020307_MBD/L-B13/11_120D_CV/SMR-TMCLB-00975_sftrng&#21028;&#23450;&#19981;&#20855;&#21512;&#20462;&#27491;/&#31038;&#20869;&#12524;&#12499;&#12517;&#12540;&#23455;&#26045;&#29366;&#27841;_Ver14_SMR-TMCLB-00975.xlsx" TargetMode="External"/><Relationship Id="rId116" Type="http://schemas.openxmlformats.org/officeDocument/2006/relationships/drawing" Target="../drawings/drawing10.xml"/><Relationship Id="rId20" Type="http://schemas.openxmlformats.org/officeDocument/2006/relationships/hyperlink" Target="020308_2G/WBS/2022_2Q/Diag_202207to09_&#36914;&#25431;&#31649;&#29702;v144_v1.6.xlsm" TargetMode="External"/><Relationship Id="rId41" Type="http://schemas.openxmlformats.org/officeDocument/2006/relationships/hyperlink" Target="020309_TMC_Diag/03_&#27231;&#31278;/L-B19/03_2SUp/02_&#12522;&#12473;&#12463;&#31649;&#29702;&#34920;/SMR-ISUZULB19-00131_&#12522;&#12473;&#12463;&#31649;&#29702;&#34920;_ver1.4.xlsx" TargetMode="External"/><Relationship Id="rId62" Type="http://schemas.openxmlformats.org/officeDocument/2006/relationships/hyperlink" Target="020308_2G/WBS/2022_2Q/PF(Measure)_202210to12_&#36914;&#25431;&#31649;&#29702;v144_v1.6.xlsm" TargetMode="External"/><Relationship Id="rId83" Type="http://schemas.openxmlformats.org/officeDocument/2006/relationships/hyperlink" Target="020307_MBD/L-B18/03_&#12471;&#12473;&#26908;update(ASupdate)/&#31038;&#20869;DR/&#31038;&#20869;&#12524;&#12499;&#12517;&#12540;&#23455;&#26045;&#29366;&#27841;_Ver14_SMR-TMCLB18TCU-00136.xlsx" TargetMode="External"/><Relationship Id="rId88" Type="http://schemas.openxmlformats.org/officeDocument/2006/relationships/hyperlink" Target="020308_2G/WBS/2022_4Q/TMC_L-B_1A_SystemT_&#36914;&#25431;&#31649;&#29702;v144_v1.6.xlsm" TargetMode="External"/><Relationship Id="rId111" Type="http://schemas.openxmlformats.org/officeDocument/2006/relationships/hyperlink" Target="020307_MBD/WBS/MBD_&#36914;&#25431;&#31649;&#29702;v144_v1.6_202209.xlsm" TargetMode="External"/><Relationship Id="rId15" Type="http://schemas.openxmlformats.org/officeDocument/2006/relationships/hyperlink" Target="020309_TMC_Diag/03_&#27231;&#31278;/L-B19/02_2S/03_&#31038;&#20869;DR&#38306;&#36899;/SMR-ISUZULB19-00052_&#31038;&#20869;&#12524;&#12499;&#12517;&#12540;&#23455;&#26045;&#29366;&#27841;_Ver12.xlsx" TargetMode="External"/><Relationship Id="rId36" Type="http://schemas.openxmlformats.org/officeDocument/2006/relationships/hyperlink" Target="020308_2G/WBS/2022_2Q/Diag_202210to12_&#36914;&#25431;&#31649;&#29702;v144_v1.6.xlsm" TargetMode="External"/><Relationship Id="rId57" Type="http://schemas.openxmlformats.org/officeDocument/2006/relationships/hyperlink" Target="020310_&#38283;&#30330;&#29872;&#22659;G/&#26696;&#20214;/PT/PBW/&#31038;&#20869;&#35413;&#20385;&#29992;/SMR-TMCPBWGEN3-00062/&#31038;&#20869;DR/&#31038;&#20869;&#12524;&#12499;&#12517;&#12540;&#23455;&#26045;&#29366;&#27841;_Ver14_SMR-TMCPBWGEN3-00062.xlsx" TargetMode="External"/><Relationship Id="rId106" Type="http://schemas.openxmlformats.org/officeDocument/2006/relationships/hyperlink" Target="020308_2G/WBS/2022_2Q/Diag_202210to12_&#36914;&#25431;&#31649;&#29702;v144_v1.6.xlsm"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020309_TMC_Diag/03_&#27231;&#31278;/L-B19/03_2SUp/02_&#12522;&#12473;&#12463;&#31649;&#29702;&#34920;/SMR-ISUZULB19-00127_&#12522;&#12473;&#12463;&#31649;&#29702;&#34920;_ver1.4.xlsx" TargetMode="External"/><Relationship Id="rId21" Type="http://schemas.openxmlformats.org/officeDocument/2006/relationships/hyperlink" Target="020309_TMC_Diag/03_&#27231;&#31278;/L-B19/02_2S/03_&#31038;&#20869;DR&#38306;&#36899;/SMR-ISUZULB19-00103_&#31038;&#20869;&#12524;&#12499;&#12517;&#12540;&#23455;&#26045;&#29366;&#27841;_Ver12.xlsx" TargetMode="External"/><Relationship Id="rId42" Type="http://schemas.openxmlformats.org/officeDocument/2006/relationships/hyperlink" Target="020307_MBD/L-B13/09_CVup/SMR-TMCLB-00883_K0&#23398;&#32722;90Nm&#22987;&#21205;&#24259;&#27490;&#23550;&#24540;/&#12381;&#12398;&#20182;/&#12522;&#12473;&#12463;&#31649;&#29702;&#34920;_ver1.4.xlsx" TargetMode="External"/><Relationship Id="rId47" Type="http://schemas.openxmlformats.org/officeDocument/2006/relationships/hyperlink" Target="020308_2G/WBS/2022_2Q/Diag_202210to12_&#36914;&#25431;&#31649;&#29702;v144_v1.6.xlsm" TargetMode="External"/><Relationship Id="rId63"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68" Type="http://schemas.openxmlformats.org/officeDocument/2006/relationships/hyperlink" Target="020308_2G/WBS/2022_2Q/Diag_202210to12_&#36914;&#25431;&#31649;&#29702;v144_v1.6.xlsm" TargetMode="External"/><Relationship Id="rId84" Type="http://schemas.openxmlformats.org/officeDocument/2006/relationships/hyperlink" Target="020308_2G/L-B18/02_2.0(&#19968;&#36899;&#32784;&#20037;)/SMR-TMCLB18TCU-00086/&#31038;&#20869;DR/&#31038;&#20869;&#12524;&#12499;&#12517;&#12540;&#23455;&#26045;&#29366;&#27841;_Ver13_SMR-TMCLB18TCU-00086.xlsx" TargetMode="External"/><Relationship Id="rId89" Type="http://schemas.openxmlformats.org/officeDocument/2006/relationships/hyperlink" Target="020308_2G/L-B18/04_%204.0(&#12471;&#12473;&#26908;(AS%20Update))/SMR-TMCLB18TCU-00146/&#31038;&#20869;DR/&#31038;&#20869;&#12524;&#12499;&#12517;&#12540;&#23455;&#26045;&#29366;&#27841;_SMR-TMCLB18TCU-00146_Ver12.xlsx" TargetMode="External"/><Relationship Id="rId112" Type="http://schemas.openxmlformats.org/officeDocument/2006/relationships/drawing" Target="../drawings/drawing11.xml"/><Relationship Id="rId16" Type="http://schemas.openxmlformats.org/officeDocument/2006/relationships/hyperlink" Target="020308_2G/WBS/2022_2Q/Diag_202207to09_&#36914;&#25431;&#31649;&#29702;v144_v1.6.xlsm" TargetMode="External"/><Relationship Id="rId107" Type="http://schemas.openxmlformats.org/officeDocument/2006/relationships/hyperlink" Target="020309_TMC_Diag/03_&#27231;&#31278;/L-B19/04_FS/03_&#31038;&#20869;DR&#38306;&#36899;/&#31038;&#20869;&#12524;&#12499;&#12517;&#12540;&#23455;&#26045;&#29366;&#27841;_Ver16_SMR-ISUZULB19-00239.xlsx" TargetMode="External"/><Relationship Id="rId11" Type="http://schemas.openxmlformats.org/officeDocument/2006/relationships/hyperlink" Target="020308_2G/WBS/2021_4Q/Diag_202204to06_&#36914;&#25431;&#31649;&#29702;v144_v1.6.xlsm" TargetMode="External"/><Relationship Id="rId32" Type="http://schemas.openxmlformats.org/officeDocument/2006/relationships/hyperlink" Target="020308_2G/WBS/2022_2Q/Diag_202210to12_&#36914;&#25431;&#31649;&#29702;v144_v1.6.xlsm" TargetMode="External"/><Relationship Id="rId37" Type="http://schemas.openxmlformats.org/officeDocument/2006/relationships/hyperlink" Target="020309_TMC_Diag/03_&#27231;&#31278;/L-B19/03_2SUp/02_&#12522;&#12473;&#12463;&#31649;&#29702;&#34920;/SMR-ISUZULB19-00131_&#12522;&#12473;&#12463;&#31649;&#29702;&#34920;_ver1.4.xlsx" TargetMode="External"/><Relationship Id="rId53" Type="http://schemas.openxmlformats.org/officeDocument/2006/relationships/hyperlink" Target="020309_TMC_Diag/03_&#27231;&#31278;/L-B19/03_2SUp/03_&#31038;&#20869;DR&#38306;&#36899;/&#31038;&#20869;&#12524;&#12499;&#12517;&#12540;&#23455;&#26045;&#29366;&#27841;_Ver14_SMR-ISUZULB19-00151.xlsx" TargetMode="External"/><Relationship Id="rId58" Type="http://schemas.openxmlformats.org/officeDocument/2006/relationships/hyperlink" Target="020307_MBD/L-B13/11_120D_CV/SMR-TMCLB-00975_sftrng&#21028;&#23450;&#19981;&#20855;&#21512;&#20462;&#27491;/&#12381;&#12398;&#20182;/&#12522;&#12473;&#12463;&#31649;&#29702;&#34920;_ver1.4_SMR-TMCLB-00975.xlsx" TargetMode="External"/><Relationship Id="rId74" Type="http://schemas.openxmlformats.org/officeDocument/2006/relationships/hyperlink" Target="020310_&#38283;&#30330;&#29872;&#22659;G/&#26696;&#20214;/PT/CONV/G22/Stellantis_FIAT/G-C98/Q1.4.0/SMR-FIATG22UPPF5-00057/&#12522;&#12473;&#12463;&#31649;&#29702;/&#12522;&#12473;&#12463;&#31649;&#29702;&#34920;_ver1.4_SMR-FIATG22UPPF5-00057.xlsx" TargetMode="External"/><Relationship Id="rId79" Type="http://schemas.openxmlformats.org/officeDocument/2006/relationships/hyperlink" Target="020308_2G/WBS/2022_4Q/TMC_L-B_1A_SystemT_&#36914;&#25431;&#31649;&#29702;v144_v1.6.xlsm" TargetMode="External"/><Relationship Id="rId102" Type="http://schemas.openxmlformats.org/officeDocument/2006/relationships/hyperlink" Target="020308_2G/WBS/2022_4Q/TMC_L-B_1A_SystemT_&#36914;&#25431;&#31649;&#29702;v144_v1.6.xlsm"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08_2G/WBS/2022_2Q/Diag_202210to12_&#36914;&#25431;&#31649;&#29702;v144_v1.6.xlsm" TargetMode="External"/><Relationship Id="rId95" Type="http://schemas.openxmlformats.org/officeDocument/2006/relationships/hyperlink" Target="020307_MBD/WBS/MBD_&#36914;&#25431;&#31649;&#29702;v144_v1.6_202209.xlsm" TargetMode="External"/><Relationship Id="rId22" Type="http://schemas.openxmlformats.org/officeDocument/2006/relationships/hyperlink" Target="020309_TMC_Diag/03_&#27231;&#31278;/L-B19/02_2S/03_&#31038;&#20869;DR&#38306;&#36899;/SMR-ISUZULB19-00104_&#31038;&#20869;&#12524;&#12499;&#12517;&#12540;&#23455;&#26045;&#29366;&#27841;_Ver12.xlsx" TargetMode="External"/><Relationship Id="rId27" Type="http://schemas.openxmlformats.org/officeDocument/2006/relationships/hyperlink" Target="020309_TMC_Diag/03_&#27231;&#31278;/L-B19/03_2SUp/03_&#31038;&#20869;DR&#38306;&#36899;/&#31038;&#20869;&#12524;&#12499;&#12517;&#12540;&#23455;&#26045;&#29366;&#27841;_Ver14_SMR-ISUZULB19-00127.xlsx" TargetMode="External"/><Relationship Id="rId43" Type="http://schemas.openxmlformats.org/officeDocument/2006/relationships/hyperlink" Target="020308_2G/WBS/2022_2Q/Diag_202210to12_&#36914;&#25431;&#31649;&#29702;v144_v1.6.xlsm" TargetMode="External"/><Relationship Id="rId48" Type="http://schemas.openxmlformats.org/officeDocument/2006/relationships/hyperlink" Target="020308_2G/WBS/2022_2Q/Diag_202210to12_&#36914;&#25431;&#31649;&#29702;v144_v1.6.xlsm" TargetMode="External"/><Relationship Id="rId64" Type="http://schemas.openxmlformats.org/officeDocument/2006/relationships/hyperlink" Target="020308_2G/WBS/2022_2Q/TMC_L-B19_2SUp_SystemT_&#36914;&#25431;&#31649;&#29702;v144_v1.6.xlsm" TargetMode="External"/><Relationship Id="rId69" Type="http://schemas.openxmlformats.org/officeDocument/2006/relationships/hyperlink" Target="020309_TMC_Diag/03_&#27231;&#31278;/L-B19/03_2SUp/02_&#12522;&#12473;&#12463;&#31649;&#29702;&#34920;/SMR-ISUZULB19-00172_&#12522;&#12473;&#12463;&#31649;&#29702;&#34920;_ver1.4.xlsx" TargetMode="External"/><Relationship Id="rId113" Type="http://schemas.openxmlformats.org/officeDocument/2006/relationships/vmlDrawing" Target="../drawings/vmlDrawing11.vml"/><Relationship Id="rId80" Type="http://schemas.openxmlformats.org/officeDocument/2006/relationships/hyperlink" Target="020308_2G/L-B01/13_120D_CV/System/SMR-TMCLB-00978_CAN&#27231;&#33021;&#32207;&#28857;&#26908;/&#31038;&#20869;DR/&#31038;&#20869;&#12524;&#12499;&#12517;&#12540;&#23455;&#26045;&#29366;&#27841;_Ver14_SMR-TMCLB-00978.xlsx" TargetMode="External"/><Relationship Id="rId85" Type="http://schemas.openxmlformats.org/officeDocument/2006/relationships/hyperlink" Target="020308_2G/L-B18/02_2.0(&#19968;&#36899;&#32784;&#20037;)/SMR-TMCLB18TCU-00086/&#12381;&#12398;&#20182;/&#12522;&#12473;&#12463;&#31649;&#29702;&#34920;_ver1.4_SMR-TMCLB18TCU-00086_ver1.00.xlsx" TargetMode="External"/><Relationship Id="rId12" Type="http://schemas.openxmlformats.org/officeDocument/2006/relationships/hyperlink" Target="020309_TMC_Diag/03_&#27231;&#31278;/L-B19/02_2S/02_&#12522;&#12473;&#12463;&#31649;&#29702;&#34920;/SMR-ISUZULB19-00052_&#12522;&#12473;&#12463;&#31649;&#29702;&#34920;_ver1.4.xlsx" TargetMode="External"/><Relationship Id="rId17" Type="http://schemas.openxmlformats.org/officeDocument/2006/relationships/hyperlink" Target="020309_TMC_Diag/03_&#27231;&#31278;/L-B19/02_2S/02_&#12522;&#12473;&#12463;&#31649;&#29702;&#34920;/SMR-ISUZULB19-00084_&#12522;&#12473;&#12463;&#31649;&#29702;&#34920;_ver1.4.xlsx" TargetMode="External"/><Relationship Id="rId33" Type="http://schemas.openxmlformats.org/officeDocument/2006/relationships/hyperlink" Target="020309_TMC_Diag/03_&#27231;&#31278;/L-B19/03_2SUp/02_&#12522;&#12473;&#12463;&#31649;&#29702;&#34920;/SMR-ISUZULB19-00075_&#12522;&#12473;&#12463;&#31649;&#29702;&#34920;_ver1.4.xlsx" TargetMode="External"/><Relationship Id="rId38" Type="http://schemas.openxmlformats.org/officeDocument/2006/relationships/hyperlink" Target="020308_2G/L-B01/11_CVUpdate/System/SMR-TMCLB-00878_&#35036;&#27491;&#20516;&#12496;&#12483;&#12463;&#12450;&#12483;&#12503;/&#12522;&#12473;&#12463;&#31649;&#29702;&#34920;" TargetMode="External"/><Relationship Id="rId59" Type="http://schemas.openxmlformats.org/officeDocument/2006/relationships/hyperlink" Target="020307_MBD/L-B13/11_120D_CV/SMR-TMCLB-00975_sftrng&#21028;&#23450;&#19981;&#20855;&#21512;&#20462;&#27491;/&#31038;&#20869;&#12524;&#12499;&#12517;&#12540;&#23455;&#26045;&#29366;&#27841;_Ver14_SMR-TMCLB-00975.xlsx" TargetMode="External"/><Relationship Id="rId103" Type="http://schemas.openxmlformats.org/officeDocument/2006/relationships/hyperlink" Target="020309_TMC_Diag/03_&#27231;&#31278;/L-B19/04_FS/02_&#12522;&#12473;&#12463;&#31649;&#29702;&#34920;/SMR-ISUZULB19-00238_&#12522;&#12473;&#12463;&#31649;&#29702;&#34920;_ver1.5.xlsx" TargetMode="External"/><Relationship Id="rId108" Type="http://schemas.openxmlformats.org/officeDocument/2006/relationships/hyperlink" Target="020308_2G/WBS/2022_4Q/Diag_202302to04_&#36914;&#25431;&#31649;&#29702;v144_v1.6.xlsm" TargetMode="External"/><Relationship Id="rId54" Type="http://schemas.openxmlformats.org/officeDocument/2006/relationships/hyperlink" Target="020309_TMC_Diag/03_&#27231;&#31278;/L-B19/03_2SUp/02_&#12522;&#12473;&#12463;&#31649;&#29702;&#34920;/SMR-ISUZULB19-00151_&#12522;&#12473;&#12463;&#31649;&#29702;&#34920;_ver1.4.xlsx" TargetMode="External"/><Relationship Id="rId70" Type="http://schemas.openxmlformats.org/officeDocument/2006/relationships/hyperlink" Target="020309_TMC_Diag/03_&#27231;&#31278;/L-B19/03_2SUp/03_&#31038;&#20869;DR&#38306;&#36899;/&#31038;&#20869;&#12524;&#12499;&#12517;&#12540;&#23455;&#26045;&#29366;&#27841;_Ver14_SMR-ISUZULB19-00172.xlsx" TargetMode="External"/><Relationship Id="rId75" Type="http://schemas.openxmlformats.org/officeDocument/2006/relationships/hyperlink" Target="020310_&#38283;&#30330;&#29872;&#22659;G/&#26696;&#20214;/PT/CONV/G22/Stellantis_FIAT/G-C98/Q1.4.0/SMR-FIATG22UPPF5-00057/&#31038;&#20869;DR/&#31038;&#20869;&#12524;&#12499;&#12517;&#12540;&#23455;&#26045;&#29366;&#27841;_Ver14_SMR-FIATG22UPPF5-00057.xlsx" TargetMode="External"/><Relationship Id="rId91" Type="http://schemas.openxmlformats.org/officeDocument/2006/relationships/hyperlink" Target="020309_TMC_Diag/03_&#27231;&#31278;/L-B19/03_2SUp/02_&#12522;&#12473;&#12463;&#31649;&#29702;&#34920;/SMR-ISUZULB19-00227_&#12522;&#12473;&#12463;&#31649;&#29702;&#34920;_ver1.4.xlsx" TargetMode="External"/><Relationship Id="rId96" Type="http://schemas.openxmlformats.org/officeDocument/2006/relationships/hyperlink" Target="020307_MBD/L-B13/12_920B_CVup4/SMR-TMCLB-01027_XK&#20986;&#24373;&#25152;&#12514;&#12487;&#12523;&#26356;&#26032;/&#31038;&#20869;&#12524;&#12499;&#12517;&#12540;&#23455;&#26045;&#29366;&#27841;_Ver14_SMR-TMCLB-01027.xlsx"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9_TMC_Diag/03_&#27231;&#31278;/L-B19/02_2S/03_&#31038;&#20869;DR&#38306;&#36899;/SMR-ISUZULB19-00084_&#31038;&#20869;&#12524;&#12499;&#12517;&#12540;&#23455;&#26045;&#29366;&#27841;_Ver12.xlsx" TargetMode="External"/><Relationship Id="rId23" Type="http://schemas.openxmlformats.org/officeDocument/2006/relationships/hyperlink" Target="020309_TMC_Diag/03_&#27231;&#31278;/L-B19/02_2S/03_&#31038;&#20869;DR&#38306;&#36899;/SMR-ISUZULB19-00105_&#31038;&#20869;&#12524;&#12499;&#12517;&#12540;&#23455;&#26045;&#29366;&#27841;_Ver12.xlsx" TargetMode="External"/><Relationship Id="rId28" Type="http://schemas.openxmlformats.org/officeDocument/2006/relationships/hyperlink" Target="020309_TMC_Diag/03_&#27231;&#31278;/L-B19/03_2SUp/02_&#12522;&#12473;&#12463;&#31649;&#29702;&#34920;/SMR-ISUZULB19-00129_&#12522;&#12473;&#12463;&#31649;&#29702;&#34920;_ver1.4.xlsx" TargetMode="External"/><Relationship Id="rId36" Type="http://schemas.openxmlformats.org/officeDocument/2006/relationships/hyperlink" Target="020309_TMC_Diag/03_&#27231;&#31278;/L-B19/03_2SUp/03_&#31038;&#20869;DR&#38306;&#36899;/&#31038;&#20869;&#12524;&#12499;&#12517;&#12540;&#23455;&#26045;&#29366;&#27841;_Ver14_SMR-ISUZULB19-00131.xlsx" TargetMode="External"/><Relationship Id="rId49" Type="http://schemas.openxmlformats.org/officeDocument/2006/relationships/hyperlink" Target="020310_&#38283;&#30330;&#29872;&#22659;G/&#26696;&#20214;/PT/PBW/&#31038;&#20869;&#35413;&#20385;&#29992;/SMR-TMCPBWGEN3-00062/&#12522;&#12473;&#12463;&#31649;&#29702;/&#12522;&#12473;&#12463;&#31649;&#29702;&#34920;_ver1.4_SMR-TMCPBWGEN3-00062.xlsx" TargetMode="External"/><Relationship Id="rId57" Type="http://schemas.openxmlformats.org/officeDocument/2006/relationships/hyperlink" Target="020307_MBD/WBS/MBD_&#36914;&#25431;&#31649;&#29702;v144_v1.6_202209.xlsm" TargetMode="External"/><Relationship Id="rId106" Type="http://schemas.openxmlformats.org/officeDocument/2006/relationships/hyperlink" Target="020309_TMC_Diag/03_&#27231;&#31278;/L-B19/04_FS/02_&#12522;&#12473;&#12463;&#31649;&#29702;&#34920;/SMR-ISUZULB19-00239_&#12522;&#12473;&#12463;&#31649;&#29702;&#34920;_ver1.5.xlsx" TargetMode="External"/><Relationship Id="rId114" Type="http://schemas.openxmlformats.org/officeDocument/2006/relationships/comments" Target="../comments11.xml"/><Relationship Id="rId10" Type="http://schemas.openxmlformats.org/officeDocument/2006/relationships/hyperlink" Target="020308_2G/WBS/2021_4Q/Diag_202204to06_&#36914;&#25431;&#31649;&#29702;v144_v1.6.xlsm" TargetMode="External"/><Relationship Id="rId31" Type="http://schemas.openxmlformats.org/officeDocument/2006/relationships/hyperlink" Target="020308_2G/WBS/2022_2Q/TMC_L-B_CVUpdate_SystemT_&#36914;&#25431;&#31649;&#29702;v144_v1.6.xlsm" TargetMode="External"/><Relationship Id="rId44" Type="http://schemas.openxmlformats.org/officeDocument/2006/relationships/hyperlink" Target="020309_TMC_Diag/03_&#27231;&#31278;/L-B19/03_2SUp/03_&#31038;&#20869;DR&#38306;&#36899;/&#31038;&#20869;&#12524;&#12499;&#12517;&#12540;&#23455;&#26045;&#29366;&#27841;_Ver14_SMR-ISUZULB19-00140.xlsx" TargetMode="External"/><Relationship Id="rId52" Type="http://schemas.openxmlformats.org/officeDocument/2006/relationships/hyperlink" Target="020309_TMC_Diag/03_&#27231;&#31278;/L-B19/03_2SUp/03_&#31038;&#20869;DR&#38306;&#36899;/&#31038;&#20869;&#12524;&#12499;&#12517;&#12540;&#23455;&#26045;&#29366;&#27841;_Ver14_SMR-ISUZULB19-00152.xlsx" TargetMode="External"/><Relationship Id="rId60" Type="http://schemas.openxmlformats.org/officeDocument/2006/relationships/hyperlink" Target="020308_2G/WBS/2022_4Q/TMC_L-B_1A_SystemT_&#36914;&#25431;&#31649;&#29702;v144_v1.6.xlsm" TargetMode="External"/><Relationship Id="rId65" Type="http://schemas.openxmlformats.org/officeDocument/2006/relationships/hyperlink" Target="020308_2G/WBS/2022_2Q/Diag_202210to12_&#36914;&#25431;&#31649;&#29702;v144_v1.6.xlsm" TargetMode="External"/><Relationship Id="rId73" Type="http://schemas.openxmlformats.org/officeDocument/2006/relationships/hyperlink" Target="020307_MBD/L-B18/03_&#12471;&#12473;&#26908;update(ASupdate)/&#31038;&#20869;DR/&#31038;&#20869;&#12524;&#12499;&#12517;&#12540;&#23455;&#26045;&#29366;&#27841;_Ver14_SMR-TMCLB18TCU-00136.xlsx" TargetMode="External"/><Relationship Id="rId78" Type="http://schemas.openxmlformats.org/officeDocument/2006/relationships/hyperlink" Target="020308_2G/WBS/2022_4Q/TMC_L-B_1A_SystemT_&#36914;&#25431;&#31649;&#29702;v144_v1.6.xlsm" TargetMode="External"/><Relationship Id="rId81" Type="http://schemas.openxmlformats.org/officeDocument/2006/relationships/hyperlink" Target="020310_&#38283;&#30330;&#29872;&#22659;G/WBS/WBS_2022_4Q/&#38283;&#30330;&#29872;&#22659;_&#36914;&#25431;&#31649;&#29702;v144_v1.6.xlsm" TargetMode="External"/><Relationship Id="rId86" Type="http://schemas.openxmlformats.org/officeDocument/2006/relationships/hyperlink" Target="020308_2G/WBS/2021_4Q/PF(Measure)_202207to09_&#36914;&#25431;&#31649;&#29702;v144_v1.6.xlsm" TargetMode="External"/><Relationship Id="rId94" Type="http://schemas.openxmlformats.org/officeDocument/2006/relationships/hyperlink" Target="020308_2G/WBS/2022_4Q/PF(Measure)_202301to03_&#36914;&#25431;&#31649;&#29702;v144_v1.6.xlsm" TargetMode="External"/><Relationship Id="rId99" Type="http://schemas.openxmlformats.org/officeDocument/2006/relationships/hyperlink" Target="020308_2G/WBS/2022_4Q/PF(Measure)_202301to03_&#36914;&#25431;&#31649;&#29702;v144_v1.6.xlsm/PF(Measure)_202301to03_&#36914;&#25431;&#31649;&#29702;v144_v1.6.xlsm" TargetMode="External"/><Relationship Id="rId101" Type="http://schemas.openxmlformats.org/officeDocument/2006/relationships/hyperlink" Target="020308_2G/L-B01/16_920B_CVUp4(5.5)/Measurement/SMR-TMCLB-01064/&#31038;&#20869;DR/&#31038;&#20869;&#12524;&#12499;&#12517;&#12540;&#23455;&#26045;&#29366;&#27841;_Ver16_SMR-TMCLB-01064.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8_2G/WBS/2021_4Q/Diag_202204to06_&#36914;&#25431;&#31649;&#29702;v144_v1.6.xlsm" TargetMode="External"/><Relationship Id="rId13" Type="http://schemas.openxmlformats.org/officeDocument/2006/relationships/hyperlink" Target="020309_TMC_Diag/03_&#27231;&#31278;/L-B19/02_2S/03_&#31038;&#20869;DR&#38306;&#36899;/SMR-ISUZULB19-00052_&#31038;&#20869;&#12524;&#12499;&#12517;&#12540;&#23455;&#26045;&#29366;&#27841;_Ver12.xlsx" TargetMode="External"/><Relationship Id="rId18" Type="http://schemas.openxmlformats.org/officeDocument/2006/relationships/hyperlink" Target="020309_TMC_Diag/03_&#27231;&#31278;/L-B19/02_2S/02_&#12522;&#12473;&#12463;&#31649;&#29702;&#34920;/SMR-ISUZULB19-00103_&#12522;&#12473;&#12463;&#31649;&#29702;&#34920;_ver1.4.xlsx" TargetMode="External"/><Relationship Id="rId39"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109" Type="http://schemas.openxmlformats.org/officeDocument/2006/relationships/hyperlink" Target="020308_2G/L-B01/14_920B_CVUp4/System/SMR-TMCLB-01029_CAN&#12499;&#12483;&#12488;&#12450;&#12469;&#12452;&#12531;&#23550;&#24540;/&#31038;&#20869;DR/&#31038;&#20869;&#12524;&#12499;&#12517;&#12540;&#23455;&#26045;&#29366;&#27841;_Ver14_SMR-TMCLB-01029.xlsx" TargetMode="External"/><Relationship Id="rId34" Type="http://schemas.openxmlformats.org/officeDocument/2006/relationships/hyperlink" Target="020309_TMC_Diag/03_&#27231;&#31278;/L-B19/03_2SUp/03_&#31038;&#20869;DR&#38306;&#36899;/&#31038;&#20869;&#12524;&#12499;&#12517;&#12540;&#23455;&#26045;&#29366;&#27841;_Ver14_SMR-ISUZULB19-00075.xlsx" TargetMode="External"/><Relationship Id="rId50" Type="http://schemas.openxmlformats.org/officeDocument/2006/relationships/hyperlink" Target="020310_&#38283;&#30330;&#29872;&#22659;G/&#26696;&#20214;/PT/PBW/&#31038;&#20869;&#35413;&#20385;&#29992;/SMR-TMCPBWGEN3-00062/&#31038;&#20869;DR/&#31038;&#20869;&#12524;&#12499;&#12517;&#12540;&#23455;&#26045;&#29366;&#27841;_Ver14_SMR-TMCPBWGEN3-00062.xlsx" TargetMode="External"/><Relationship Id="rId55" Type="http://schemas.openxmlformats.org/officeDocument/2006/relationships/hyperlink" Target="020309_TMC_Diag/03_&#27231;&#31278;/L-B19/03_2SUp/03_&#31038;&#20869;DR&#38306;&#36899;/&#31038;&#20869;&#12524;&#12499;&#12517;&#12540;&#23455;&#26045;&#29366;&#27841;_Ver14_SMR-ISUZULB19-00150.xlsx" TargetMode="External"/><Relationship Id="rId76" Type="http://schemas.openxmlformats.org/officeDocument/2006/relationships/hyperlink" Target="020308_2G/WBS/2022_4Q/TMC_L-B_1A_SystemT_&#36914;&#25431;&#31649;&#29702;v144_v1.6.xlsm" TargetMode="External"/><Relationship Id="rId97" Type="http://schemas.openxmlformats.org/officeDocument/2006/relationships/hyperlink" Target="020307_MBD/WBS/MBD_&#36914;&#25431;&#31649;&#29702;v144_v1.6_202209.xlsm" TargetMode="External"/><Relationship Id="rId104" Type="http://schemas.openxmlformats.org/officeDocument/2006/relationships/hyperlink" Target="020309_TMC_Diag/03_&#27231;&#31278;/L-B19/04_FS/03_&#31038;&#20869;DR&#38306;&#36899;/&#31038;&#20869;&#12524;&#12499;&#12517;&#12540;&#23455;&#26045;&#29366;&#27841;_Ver16_SMR-ISUZULB19-00238.xlsx" TargetMode="External"/><Relationship Id="rId7" Type="http://schemas.openxmlformats.org/officeDocument/2006/relationships/hyperlink" Target="020307_MBD/L-B13/06_&#12471;&#12473;&#26908;up2/&#31038;&#20869;DR&#38306;&#36899;/&#31038;&#20869;&#12524;&#12499;&#12517;&#12540;&#23455;&#26045;&#29366;&#27841;_Ver12_LB13_&#12471;&#12473;&#26908;up2.xlsx" TargetMode="External"/><Relationship Id="rId71" Type="http://schemas.openxmlformats.org/officeDocument/2006/relationships/hyperlink" Target="020307_MBD/WBS/MBD_&#36914;&#25431;&#31649;&#29702;v144_v1.6_202209.xlsm" TargetMode="External"/><Relationship Id="rId92" Type="http://schemas.openxmlformats.org/officeDocument/2006/relationships/hyperlink" Target="020309_TMC_Diag/03_&#27231;&#31278;/L-B19/03_2SUp/03_&#31038;&#20869;DR&#38306;&#36899;/&#31038;&#20869;&#12524;&#12499;&#12517;&#12540;&#23455;&#26045;&#29366;&#27841;_Ver16_SMR-ISUZULB19-00227.xlsx"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9_TMC_Diag/03_&#27231;&#31278;/L-B19/03_2SUp/03_&#31038;&#20869;DR&#38306;&#36899;/&#31038;&#20869;&#12524;&#12499;&#12517;&#12540;&#23455;&#26045;&#29366;&#27841;_Ver14_SMR-ISUZULB19-00129.xlsx" TargetMode="External"/><Relationship Id="rId24" Type="http://schemas.openxmlformats.org/officeDocument/2006/relationships/hyperlink" Target="020307_MBD/WBS/MBD_&#36914;&#25431;&#31649;&#29702;v144_v1.6_202112.xlsm" TargetMode="External"/><Relationship Id="rId40" Type="http://schemas.openxmlformats.org/officeDocument/2006/relationships/hyperlink" Target="020307_MBD/WBS/MBD_&#36914;&#25431;&#31649;&#29702;v144_v1.6_202209.xlsm" TargetMode="External"/><Relationship Id="rId45" Type="http://schemas.openxmlformats.org/officeDocument/2006/relationships/hyperlink" Target="020309_TMC_Diag/03_&#27231;&#31278;/L-B19/03_2SUp/02_&#12522;&#12473;&#12463;&#31649;&#29702;&#34920;/SMR-ISUZULB19-00140_&#12522;&#12473;&#12463;&#31649;&#29702;&#34920;_ver1.4.xlsx" TargetMode="External"/><Relationship Id="rId66" Type="http://schemas.openxmlformats.org/officeDocument/2006/relationships/hyperlink" Target="020309_TMC_Diag/03_&#27231;&#31278;/L-B19/03_2SUp/02_&#12522;&#12473;&#12463;&#31649;&#29702;&#34920;/SMR-ISUZULB19-00180_&#12522;&#12473;&#12463;&#31649;&#29702;&#34920;_ver1.4.xlsx" TargetMode="External"/><Relationship Id="rId87" Type="http://schemas.openxmlformats.org/officeDocument/2006/relationships/hyperlink" Target="020307_MBD/WBS/MBD_&#36914;&#25431;&#31649;&#29702;v144_v1.6_202209.xlsm" TargetMode="External"/><Relationship Id="rId110" Type="http://schemas.openxmlformats.org/officeDocument/2006/relationships/hyperlink" Target="020308_2G/L-B01/14_920B_CVUp4/System/SMR-TMCLB-00999_P-Lock/&#31038;&#20869;DR/&#31038;&#20869;&#12524;&#12499;&#12517;&#12540;&#23455;&#26045;&#29366;&#27841;_Ver14_SMR-TMCLB-00999.xlsx" TargetMode="External"/><Relationship Id="rId61" Type="http://schemas.openxmlformats.org/officeDocument/2006/relationships/hyperlink" Target="020308_2G/WBS/2022_2Q/Diag_202210to12_&#36914;&#25431;&#31649;&#29702;v144_v1.6.xlsm" TargetMode="External"/><Relationship Id="rId82" Type="http://schemas.openxmlformats.org/officeDocument/2006/relationships/hyperlink" Target="020308_2G/WBS/2022_4Q/TMC_L-B_1A_SystemT_&#36914;&#25431;&#31649;&#29702;v144_v1.6.xlsm" TargetMode="External"/><Relationship Id="rId19" Type="http://schemas.openxmlformats.org/officeDocument/2006/relationships/hyperlink" Target="020309_TMC_Diag/03_&#27231;&#31278;/L-B19/02_2S/02_&#12522;&#12473;&#12463;&#31649;&#29702;&#34920;/SMR-ISUZULB19-00104_&#12522;&#12473;&#12463;&#31649;&#29702;&#34920;_ver1.4.xlsx" TargetMode="External"/><Relationship Id="rId14" Type="http://schemas.openxmlformats.org/officeDocument/2006/relationships/hyperlink" Target="020308_2G/WBS/2022_2Q/Diag_202207to09_&#36914;&#25431;&#31649;&#29702;v144_v1.6.xlsm" TargetMode="External"/><Relationship Id="rId30" Type="http://schemas.openxmlformats.org/officeDocument/2006/relationships/hyperlink" Target="020308_2G/WBS/2022_2Q/Diag_202210to12_&#36914;&#25431;&#31649;&#29702;v144_v1.6.xlsm" TargetMode="External"/><Relationship Id="rId35" Type="http://schemas.openxmlformats.org/officeDocument/2006/relationships/hyperlink" Target="020308_2G/WBS/2022_2Q/Diag_202210to12_&#36914;&#25431;&#31649;&#29702;v144_v1.6.xlsm" TargetMode="External"/><Relationship Id="rId56" Type="http://schemas.openxmlformats.org/officeDocument/2006/relationships/hyperlink" Target="020309_TMC_Diag/03_&#27231;&#31278;/L-B19/03_2SUp/02_&#12522;&#12473;&#12463;&#31649;&#29702;&#34920;/SMR-ISUZULB19-00150_&#12522;&#12473;&#12463;&#31649;&#29702;&#34920;_ver1.4.xlsx" TargetMode="External"/><Relationship Id="rId77" Type="http://schemas.openxmlformats.org/officeDocument/2006/relationships/hyperlink" Target="020308_2G/WBS/2022_4Q/TMC_L-B_1A_SystemT_&#36914;&#25431;&#31649;&#29702;v144_v1.6.xlsm" TargetMode="External"/><Relationship Id="rId100" Type="http://schemas.openxmlformats.org/officeDocument/2006/relationships/hyperlink" Target="020308_2G/L-B01/16_920B_CVUp4(5.5)/Measurement/SMR-TMCLB-01064/&#12522;&#12473;&#12463;&#31649;&#29702;&#34920;/&#12522;&#12473;&#12463;&#31649;&#29702;&#34920;_ver1.5.xlsx" TargetMode="External"/><Relationship Id="rId105" Type="http://schemas.openxmlformats.org/officeDocument/2006/relationships/hyperlink" Target="020308_2G/WBS/2022_4Q/Diag_202302to04_&#36914;&#25431;&#31649;&#29702;v144_v1.6.xlsm" TargetMode="External"/><Relationship Id="rId8" Type="http://schemas.openxmlformats.org/officeDocument/2006/relationships/hyperlink" Target="020307_MBD/WBS/MBD_&#36914;&#25431;&#31649;&#29702;v144_v1.6_202112.xlsm" TargetMode="External"/><Relationship Id="rId51" Type="http://schemas.openxmlformats.org/officeDocument/2006/relationships/hyperlink" Target="020309_TMC_Diag/03_&#27231;&#31278;/L-B19/03_2SUp/02_&#12522;&#12473;&#12463;&#31649;&#29702;&#34920;/SMR-ISUZULB19-00152_&#12522;&#12473;&#12463;&#31649;&#29702;&#34920;_ver1.4.xlsx" TargetMode="External"/><Relationship Id="rId72" Type="http://schemas.openxmlformats.org/officeDocument/2006/relationships/hyperlink" Target="020307_MBD/L-B18/03_&#12471;&#12473;&#26908;update(ASupdate)/SMR-TMCLB18TCU-00136/&#12381;&#12398;&#20182;/&#12522;&#12473;&#12463;&#31649;&#29702;&#34920;_ver1.4_SMR-TMCLB18TCU-00136.xlsx" TargetMode="External"/><Relationship Id="rId93" Type="http://schemas.openxmlformats.org/officeDocument/2006/relationships/hyperlink" Target="020307_MBD/L-B13/12_920B_CVup4/SMR-TMCLB-01038_MISRA&#23550;&#24540;/&#31038;&#20869;&#12524;&#12499;&#12517;&#12540;&#23455;&#26045;&#29366;&#27841;_Ver14_SMR-TMCLB-01038.xlsx" TargetMode="External"/><Relationship Id="rId98" Type="http://schemas.openxmlformats.org/officeDocument/2006/relationships/hyperlink" Target="020307_MBD/L-B13/12_920B_CVup4/SMR-TMCLB-01037_DynamicFunction&#12524;&#12505;&#12523;&#12450;&#12483;&#12503;/&#31038;&#20869;&#12524;&#12499;&#12517;&#12540;&#23455;&#26045;&#29366;&#27841;_Ver14_SMR-TMCLB-01037.xlsx"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7_MBD/L-B13/08_CV/&#31038;&#20869;DR&#38306;&#36899;/&#31038;&#20869;&#12524;&#12499;&#12517;&#12540;&#23455;&#26045;&#29366;&#27841;_Ver14_SMR-TMCLB-00796.xlsx" TargetMode="External"/><Relationship Id="rId46" Type="http://schemas.openxmlformats.org/officeDocument/2006/relationships/hyperlink" Target="020308_2G/WBS/2022_2Q/Diag_202210to12_&#36914;&#25431;&#31649;&#29702;v144_v1.6.xlsm" TargetMode="External"/><Relationship Id="rId67" Type="http://schemas.openxmlformats.org/officeDocument/2006/relationships/hyperlink" Target="020309_TMC_Diag/03_&#27231;&#31278;/L-B19/03_2SUp/03_&#31038;&#20869;DR&#38306;&#36899;/&#31038;&#20869;&#12524;&#12499;&#12517;&#12540;&#23455;&#26045;&#29366;&#27841;_Ver14_SMR-ISUZULB19-00180.xlsx" TargetMode="External"/><Relationship Id="rId20" Type="http://schemas.openxmlformats.org/officeDocument/2006/relationships/hyperlink" Target="020309_TMC_Diag/03_&#27231;&#31278;/L-B19/02_2S/02_&#12522;&#12473;&#12463;&#31649;&#29702;&#34920;/SMR-ISUZULB19-00105_&#12522;&#12473;&#12463;&#31649;&#29702;&#34920;_ver1.4.xlsx" TargetMode="External"/><Relationship Id="rId41" Type="http://schemas.openxmlformats.org/officeDocument/2006/relationships/hyperlink" Target="020307_MBD/L-B13/09_CVup/&#31038;&#20869;DR&#38306;&#36899;/&#31038;&#20869;&#12524;&#12499;&#12517;&#12540;&#23455;&#26045;&#29366;&#27841;_Ver14_SMR-TMCLB-00883.xlsx" TargetMode="External"/><Relationship Id="rId62"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83" Type="http://schemas.openxmlformats.org/officeDocument/2006/relationships/hyperlink" Target="020308_2G/WBS/2022_4Q/TMC_L-B_1A_SystemT_&#36914;&#25431;&#31649;&#29702;v144_v1.6.xlsm" TargetMode="External"/><Relationship Id="rId88" Type="http://schemas.openxmlformats.org/officeDocument/2006/relationships/hyperlink" Target="020307_MBD/L-B13/12_920B_CVup4/SMR-TMCLB-01012_GPF&#36861;&#21152;&#23550;&#24540;/&#31038;&#20869;&#12524;&#12499;&#12517;&#12540;&#23455;&#26045;&#29366;&#27841;_Ver14_SMR&#12540;TMCLB-01012.xlsx" TargetMode="External"/><Relationship Id="rId11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6" Type="http://schemas.openxmlformats.org/officeDocument/2006/relationships/hyperlink" Target="020309_TMC_Diag/03_&#27231;&#31278;/L-B19/03_2SUp/02_&#12522;&#12473;&#12463;&#31649;&#29702;&#34920;/SMR-ISUZULB19-00151_&#12522;&#12473;&#12463;&#31649;&#29702;&#34920;_ver1.4.xlsx" TargetMode="External"/><Relationship Id="rId21" Type="http://schemas.openxmlformats.org/officeDocument/2006/relationships/hyperlink" Target="020308_2G/WBS/2022_2Q/Diag_202210to12_&#36914;&#25431;&#31649;&#29702;v144_v1.6.xlsm" TargetMode="External"/><Relationship Id="rId42" Type="http://schemas.openxmlformats.org/officeDocument/2006/relationships/hyperlink" Target="020307_MBD/L-B18/03_&#12471;&#12473;&#26908;update(ASupdate)/&#31038;&#20869;DR/&#31038;&#20869;&#12524;&#12499;&#12517;&#12540;&#23455;&#26045;&#29366;&#27841;_Ver14_SMR-TMCLB18TCU-00136.xlsx" TargetMode="External"/><Relationship Id="rId47" Type="http://schemas.openxmlformats.org/officeDocument/2006/relationships/hyperlink" Target="020308_2G/L-B01/13_120D_CV/System/SMR-TMCLB-00978_CAN&#27231;&#33021;&#32207;&#28857;&#26908;/&#31038;&#20869;DR/&#31038;&#20869;&#12524;&#12499;&#12517;&#12540;&#23455;&#26045;&#29366;&#27841;_Ver14_SMR-TMCLB-00978.xlsx" TargetMode="External"/><Relationship Id="rId63" Type="http://schemas.openxmlformats.org/officeDocument/2006/relationships/hyperlink" Target="020309_TMC_Diag/03_&#27231;&#31278;/L-B19/04_FS/03_&#31038;&#20869;DR&#38306;&#36899;/&#31038;&#20869;&#12524;&#12499;&#12517;&#12540;&#23455;&#26045;&#29366;&#27841;_Ver16_SMR-ISUZULB19-00238.xlsx" TargetMode="External"/><Relationship Id="rId68" Type="http://schemas.openxmlformats.org/officeDocument/2006/relationships/hyperlink" Target="020308_2G/L-B01/14_920B_CVUp4/System/SMR-TMCLB-01029_CAN&#12499;&#12483;&#12488;&#12450;&#12469;&#12452;&#12531;&#23550;&#24540;/&#31038;&#20869;DR/&#31038;&#20869;&#12524;&#12499;&#12517;&#12540;&#23455;&#26045;&#29366;&#27841;_Ver14_SMR-TMCLB-01029.xlsx" TargetMode="External"/><Relationship Id="rId84" Type="http://schemas.openxmlformats.org/officeDocument/2006/relationships/hyperlink" Target="020307_MBD/L-B13/12_920B_CVup4/SMR-TMCLB-01012_GPF&#36861;&#21152;&#23550;&#24540;/&#12381;&#12398;&#20182;/SMR-TMCLB-01012_&#12522;&#12473;&#12463;&#31649;&#29702;&#34920;_ver1.5.xlsx" TargetMode="External"/><Relationship Id="rId89" Type="http://schemas.openxmlformats.org/officeDocument/2006/relationships/hyperlink" Target="020307_MBD/WBS/MBD_&#36914;&#25431;&#31649;&#29702;v144_v1.6_202209.xlsm" TargetMode="External"/><Relationship Id="rId16" Type="http://schemas.openxmlformats.org/officeDocument/2006/relationships/hyperlink" Target="020307_MBD/L-B13/09_CVup/SMR-TMCLB-00883_K0&#23398;&#32722;90Nm&#22987;&#21205;&#24259;&#27490;&#23550;&#24540;/&#12381;&#12398;&#20182;/&#12522;&#12473;&#12463;&#31649;&#29702;&#34920;_ver1.4.xlsx" TargetMode="External"/><Relationship Id="rId11" Type="http://schemas.openxmlformats.org/officeDocument/2006/relationships/hyperlink" Target="020308_2G/WBS/2022_2Q/TMC_L-B_CVUpdate_SystemT_&#36914;&#25431;&#31649;&#29702;v144_v1.6.xlsm" TargetMode="External"/><Relationship Id="rId32" Type="http://schemas.openxmlformats.org/officeDocument/2006/relationships/hyperlink" Target="020308_2G/WBS/2022_4Q/TMC_L-B_1A_SystemT_&#36914;&#25431;&#31649;&#29702;v144_v1.6.xlsm" TargetMode="External"/><Relationship Id="rId37" Type="http://schemas.openxmlformats.org/officeDocument/2006/relationships/hyperlink" Target="020308_2G/WBS/2022_2Q/Diag_202210to12_&#36914;&#25431;&#31649;&#29702;v144_v1.6.xlsm" TargetMode="External"/><Relationship Id="rId53" Type="http://schemas.openxmlformats.org/officeDocument/2006/relationships/hyperlink" Target="020307_MBD/WBS/MBD_&#36914;&#25431;&#31649;&#29702;v144_v1.6_202209.xlsm" TargetMode="External"/><Relationship Id="rId58" Type="http://schemas.openxmlformats.org/officeDocument/2006/relationships/hyperlink" Target="020307_MBD/L-B13/12_920B_CVup4/SMR-TMCLB-01027_XK&#20986;&#24373;&#25152;&#12514;&#12487;&#12523;&#26356;&#26032;/&#31038;&#20869;&#12524;&#12499;&#12517;&#12540;&#23455;&#26045;&#29366;&#27841;_Ver14_SMR-TMCLB-01027.xlsx" TargetMode="External"/><Relationship Id="rId74" Type="http://schemas.openxmlformats.org/officeDocument/2006/relationships/hyperlink" Target="020307_MBD/L-B13/13_920B_CVup5/SMR-TMCLB-01077_XK&#20986;&#24373;&#25152;&#12514;&#12487;&#12523;&#26356;&#26032;/&#12381;&#12398;&#20182;/&#12522;&#12473;&#12463;&#31649;&#29702;&#34920;_ver1.5_SMR-TMCLB-01077.xlsx" TargetMode="External"/><Relationship Id="rId79" Type="http://schemas.openxmlformats.org/officeDocument/2006/relationships/hyperlink" Target="020310_&#38283;&#30330;&#29872;&#22659;G/&#26696;&#20214;/PT/&#38651;&#21205;&#21270;/L-B/ISUZU/L-B19/FS/SMR-ISUZULB19-00035/&#12522;&#12473;&#12463;&#31649;&#29702;/&#12522;&#12473;&#12463;&#31649;&#29702;&#34920;_SMR-ISUZULB19-00035_ver1.3.xlsx" TargetMode="External"/><Relationship Id="rId102" Type="http://schemas.openxmlformats.org/officeDocument/2006/relationships/drawing" Target="../drawings/drawing12.xm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07_MBD/T-222/24_10.1(060_CVUpdate)/SMR-TMC6GHTCU-01699/&#31038;&#20869;&#12524;&#12499;&#12517;&#12540;&#23455;&#26045;&#29366;&#27841;_Ver14_SMR-TMC6GHTCU-01699.xlsx" TargetMode="External"/><Relationship Id="rId95" Type="http://schemas.openxmlformats.org/officeDocument/2006/relationships/hyperlink" Target="020308_2G/L-B18/05_%205.0(&#12471;&#12473;&#26908;(AS%20Update2))/SMR-TMCLB18TCU-00161(&#12304;SYS&#12305;MISRA-C&#26159;&#27491;&#23550;&#24540;)/&#31038;&#20869;DR&#35696;&#20107;&#37682;/&#31038;&#20869;&#12524;&#12499;&#12517;&#12540;&#23455;&#26045;&#29366;&#27841;_Ver17_SMR-TMCLB18TCU-00161_v1.00.xlsm" TargetMode="External"/><Relationship Id="rId22" Type="http://schemas.openxmlformats.org/officeDocument/2006/relationships/hyperlink" Target="020308_2G/WBS/2022_2Q/Diag_202210to12_&#36914;&#25431;&#31649;&#29702;v144_v1.6.xlsm" TargetMode="External"/><Relationship Id="rId27" Type="http://schemas.openxmlformats.org/officeDocument/2006/relationships/hyperlink" Target="020309_TMC_Diag/03_&#27231;&#31278;/L-B19/03_2SUp/03_&#31038;&#20869;DR&#38306;&#36899;/&#31038;&#20869;&#12524;&#12499;&#12517;&#12540;&#23455;&#26045;&#29366;&#27841;_Ver14_SMR-ISUZULB19-00150.xlsx" TargetMode="External"/><Relationship Id="rId43" Type="http://schemas.openxmlformats.org/officeDocument/2006/relationships/hyperlink" Target="020308_2G/WBS/2022_4Q/TMC_L-B_1A_SystemT_&#36914;&#25431;&#31649;&#29702;v144_v1.6.xlsm" TargetMode="External"/><Relationship Id="rId48" Type="http://schemas.openxmlformats.org/officeDocument/2006/relationships/hyperlink" Target="020310_&#38283;&#30330;&#29872;&#22659;G/WBS/WBS_2022_4Q/&#38283;&#30330;&#29872;&#22659;_&#36914;&#25431;&#31649;&#29702;v144_v1.6.xlsm" TargetMode="External"/><Relationship Id="rId64" Type="http://schemas.openxmlformats.org/officeDocument/2006/relationships/hyperlink" Target="020308_2G/WBS/2022_4Q/Diag_202302to04_&#36914;&#25431;&#31649;&#29702;v144_v1.6.xlsm" TargetMode="External"/><Relationship Id="rId69" Type="http://schemas.openxmlformats.org/officeDocument/2006/relationships/hyperlink" Target="020308_2G/L-B01/14_920B_CVUp4/System/SMR-TMCLB-00999_P-Lock/&#31038;&#20869;DR/&#31038;&#20869;&#12524;&#12499;&#12517;&#12540;&#23455;&#26045;&#29366;&#27841;_Ver14_SMR-TMCLB-00999.xlsx" TargetMode="External"/><Relationship Id="rId80" Type="http://schemas.openxmlformats.org/officeDocument/2006/relationships/hyperlink" Target="020310_&#38283;&#30330;&#29872;&#22659;G/&#26696;&#20214;/PT/&#38651;&#21205;&#21270;/L-B/ISUZU/L-B19/FS/SMR-ISUZULB19-00035/&#31038;&#20869;DR/&#31038;&#20869;&#12524;&#12499;&#12517;&#12540;&#23455;&#26045;&#29366;&#27841;_SMR-ISUZULB19-00035_Ver11.xlsx" TargetMode="External"/><Relationship Id="rId85" Type="http://schemas.openxmlformats.org/officeDocument/2006/relationships/hyperlink" Target="020307_MBD/L-B13/12_920B_CVup4/SMR-TMCLB-01027_XK&#20986;&#24373;&#25152;&#12514;&#12487;&#12523;&#26356;&#26032;/&#12381;&#12398;&#20182;/SMR-TMCLB-01027_&#12522;&#12473;&#12463;&#31649;&#29702;&#34920;_ver1.5.xlsx" TargetMode="External"/><Relationship Id="rId12" Type="http://schemas.openxmlformats.org/officeDocument/2006/relationships/hyperlink" Target="020308_2G/L-B01/11_CVUpdate/System/SMR-TMCLB-00878_&#35036;&#27491;&#20516;&#12496;&#12483;&#12463;&#12450;&#12483;&#12503;/&#12522;&#12473;&#12463;&#31649;&#29702;&#34920;" TargetMode="External"/><Relationship Id="rId17" Type="http://schemas.openxmlformats.org/officeDocument/2006/relationships/hyperlink" Target="020308_2G/WBS/2022_2Q/Diag_202210to12_&#36914;&#25431;&#31649;&#29702;v144_v1.6.xlsm" TargetMode="External"/><Relationship Id="rId25" Type="http://schemas.openxmlformats.org/officeDocument/2006/relationships/hyperlink" Target="020309_TMC_Diag/03_&#27231;&#31278;/L-B19/03_2SUp/03_&#31038;&#20869;DR&#38306;&#36899;/&#31038;&#20869;&#12524;&#12499;&#12517;&#12540;&#23455;&#26045;&#29366;&#27841;_Ver14_SMR-ISUZULB19-00151.xlsx" TargetMode="External"/><Relationship Id="rId33" Type="http://schemas.openxmlformats.org/officeDocument/2006/relationships/hyperlink" Target="020308_2G/WBS/2022_2Q/Diag_202210to12_&#36914;&#25431;&#31649;&#29702;v144_v1.6.xlsm" TargetMode="External"/><Relationship Id="rId38" Type="http://schemas.openxmlformats.org/officeDocument/2006/relationships/hyperlink" Target="020309_TMC_Diag/03_&#27231;&#31278;/L-B19/03_2SUp/02_&#12522;&#12473;&#12463;&#31649;&#29702;&#34920;/SMR-ISUZULB19-00172_&#12522;&#12473;&#12463;&#31649;&#29702;&#34920;_ver1.4.xlsx" TargetMode="External"/><Relationship Id="rId46" Type="http://schemas.openxmlformats.org/officeDocument/2006/relationships/hyperlink" Target="020308_2G/WBS/2022_4Q/TMC_L-B_1A_SystemT_&#36914;&#25431;&#31649;&#29702;v144_v1.6.xlsm" TargetMode="External"/><Relationship Id="rId59" Type="http://schemas.openxmlformats.org/officeDocument/2006/relationships/hyperlink" Target="020307_MBD/WBS/MBD_&#36914;&#25431;&#31649;&#29702;v144_v1.6_202209.xlsm" TargetMode="External"/><Relationship Id="rId67" Type="http://schemas.openxmlformats.org/officeDocument/2006/relationships/hyperlink" Target="020308_2G/WBS/2022_4Q/Diag_202302to04_&#36914;&#25431;&#31649;&#29702;v144_v1.6.xlsm" TargetMode="External"/><Relationship Id="rId103" Type="http://schemas.openxmlformats.org/officeDocument/2006/relationships/vmlDrawing" Target="../drawings/vmlDrawing12.vml"/><Relationship Id="rId20" Type="http://schemas.openxmlformats.org/officeDocument/2006/relationships/hyperlink" Target="020308_2G/WBS/2022_2Q/Diag_202210to12_&#36914;&#25431;&#31649;&#29702;v144_v1.6.xlsm" TargetMode="External"/><Relationship Id="rId41" Type="http://schemas.openxmlformats.org/officeDocument/2006/relationships/hyperlink" Target="020307_MBD/L-B18/03_&#12471;&#12473;&#26908;update(ASupdate)/SMR-TMCLB18TCU-00136/&#12381;&#12398;&#20182;/&#12522;&#12473;&#12463;&#31649;&#29702;&#34920;_ver1.4_SMR-TMCLB18TCU-00136.xlsx" TargetMode="External"/><Relationship Id="rId54" Type="http://schemas.openxmlformats.org/officeDocument/2006/relationships/hyperlink" Target="020307_MBD/L-B13/12_920B_CVup4/SMR-TMCLB-01012_GPF&#36861;&#21152;&#23550;&#24540;/&#31038;&#20869;&#12524;&#12499;&#12517;&#12540;&#23455;&#26045;&#29366;&#27841;_Ver14_SMR&#12540;TMCLB-01012.xlsx" TargetMode="External"/><Relationship Id="rId62" Type="http://schemas.openxmlformats.org/officeDocument/2006/relationships/hyperlink" Target="020309_TMC_Diag/03_&#27231;&#31278;/L-B19/04_FS/02_&#12522;&#12473;&#12463;&#31649;&#29702;&#34920;/SMR-ISUZULB19-00238_&#12522;&#12473;&#12463;&#31649;&#29702;&#34920;_ver1.5.xlsx" TargetMode="External"/><Relationship Id="rId70" Type="http://schemas.openxmlformats.org/officeDocument/2006/relationships/hyperlink" Target="020308_2G/WBS/2022_4Q/PF(Measure)_202301to03_&#36914;&#25431;&#31649;&#29702;v144_v1.6.xlsm" TargetMode="External"/><Relationship Id="rId75" Type="http://schemas.openxmlformats.org/officeDocument/2006/relationships/hyperlink" Target="020308_2G/WBS/2022_4Q/TMC_L-B_1A_SystemT_&#36914;&#25431;&#31649;&#29702;v144_v1.6.xlsm" TargetMode="External"/><Relationship Id="rId83" Type="http://schemas.openxmlformats.org/officeDocument/2006/relationships/hyperlink" Target="020308_2G/WBS/2022_4Q/PF(Measure)_202301to03_&#36914;&#25431;&#31649;&#29702;v144_v1.6.xlsm" TargetMode="External"/><Relationship Id="rId88" Type="http://schemas.openxmlformats.org/officeDocument/2006/relationships/hyperlink" Target="020307_MBD/WBS/MBD_&#36914;&#25431;&#31649;&#29702;v144_v1.6_202209.xlsm" TargetMode="External"/><Relationship Id="rId91" Type="http://schemas.openxmlformats.org/officeDocument/2006/relationships/hyperlink" Target="020307_MBD/T-222/24_10.1(060_CVUpdate)/SMR-TMC6GHTCU-01695/&#31038;&#20869;&#12524;&#12499;&#12517;&#12540;&#23455;&#26045;&#29366;&#27841;_Ver14_SMR-TMC6GHTCU-01695.xlsx" TargetMode="External"/><Relationship Id="rId96" Type="http://schemas.openxmlformats.org/officeDocument/2006/relationships/hyperlink" Target="020307_MBD/L-B13/05_&#12471;&#12473;&#26908;up/&#31038;&#20869;DR&#38306;&#36899;/&#31038;&#20869;&#12524;&#12499;&#12517;&#12540;&#23455;&#26045;&#29366;&#27841;_Ver11_LB13_&#12471;&#12473;&#26908;up.xlsx"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7_MBD/L-B13/09_CVup/&#31038;&#20869;DR&#38306;&#36899;/&#31038;&#20869;&#12524;&#12499;&#12517;&#12540;&#23455;&#26045;&#29366;&#27841;_Ver14_SMR-TMCLB-00883.xlsx" TargetMode="External"/><Relationship Id="rId23" Type="http://schemas.openxmlformats.org/officeDocument/2006/relationships/hyperlink" Target="020309_TMC_Diag/03_&#27231;&#31278;/L-B19/03_2SUp/02_&#12522;&#12473;&#12463;&#31649;&#29702;&#34920;/SMR-ISUZULB19-00152_&#12522;&#12473;&#12463;&#31649;&#29702;&#34920;_ver1.4.xlsx" TargetMode="External"/><Relationship Id="rId28" Type="http://schemas.openxmlformats.org/officeDocument/2006/relationships/hyperlink" Target="020309_TMC_Diag/03_&#27231;&#31278;/L-B19/03_2SUp/02_&#12522;&#12473;&#12463;&#31649;&#29702;&#34920;/SMR-ISUZULB19-00150_&#12522;&#12473;&#12463;&#31649;&#29702;&#34920;_ver1.4.xlsx" TargetMode="External"/><Relationship Id="rId36" Type="http://schemas.openxmlformats.org/officeDocument/2006/relationships/hyperlink" Target="020309_TMC_Diag/03_&#27231;&#31278;/L-B19/03_2SUp/03_&#31038;&#20869;DR&#38306;&#36899;/&#31038;&#20869;&#12524;&#12499;&#12517;&#12540;&#23455;&#26045;&#29366;&#27841;_Ver14_SMR-ISUZULB19-00180.xlsx" TargetMode="External"/><Relationship Id="rId49" Type="http://schemas.openxmlformats.org/officeDocument/2006/relationships/hyperlink" Target="020308_2G/WBS/2022_4Q/TMC_L-B_1A_SystemT_&#36914;&#25431;&#31649;&#29702;v144_v1.6.xlsm" TargetMode="External"/><Relationship Id="rId57" Type="http://schemas.openxmlformats.org/officeDocument/2006/relationships/hyperlink" Target="020307_MBD/WBS/MBD_&#36914;&#25431;&#31649;&#29702;v144_v1.6_202209.xlsm" TargetMode="External"/><Relationship Id="rId10" Type="http://schemas.openxmlformats.org/officeDocument/2006/relationships/hyperlink" Target="020308_2G/WBS/2021_4Q/Diag_202204to06_&#36914;&#25431;&#31649;&#29702;v144_v1.6.xlsm" TargetMode="External"/><Relationship Id="rId31" Type="http://schemas.openxmlformats.org/officeDocument/2006/relationships/hyperlink" Target="020307_MBD/L-B13/11_120D_CV/SMR-TMCLB-00975_sftrng&#21028;&#23450;&#19981;&#20855;&#21512;&#20462;&#27491;/&#31038;&#20869;&#12524;&#12499;&#12517;&#12540;&#23455;&#26045;&#29366;&#27841;_Ver14_SMR-TMCLB-00975.xlsx" TargetMode="External"/><Relationship Id="rId44" Type="http://schemas.openxmlformats.org/officeDocument/2006/relationships/hyperlink" Target="020308_2G/WBS/2022_4Q/TMC_L-B_1A_SystemT_&#36914;&#25431;&#31649;&#29702;v144_v1.6.xlsm" TargetMode="External"/><Relationship Id="rId52" Type="http://schemas.openxmlformats.org/officeDocument/2006/relationships/hyperlink" Target="020308_2G/WBS/2021_4Q/PF(Measure)_202207to09_&#36914;&#25431;&#31649;&#29702;v144_v1.6.xlsm" TargetMode="External"/><Relationship Id="rId60" Type="http://schemas.openxmlformats.org/officeDocument/2006/relationships/hyperlink" Target="020307_MBD/L-B13/12_920B_CVup4/SMR-TMCLB-01037_DynamicFunction&#12524;&#12505;&#12523;&#12450;&#12483;&#12503;/&#31038;&#20869;&#12524;&#12499;&#12517;&#12540;&#23455;&#26045;&#29366;&#27841;_Ver14_SMR-TMCLB-01037.xlsx" TargetMode="External"/><Relationship Id="rId65" Type="http://schemas.openxmlformats.org/officeDocument/2006/relationships/hyperlink" Target="020309_TMC_Diag/03_&#27231;&#31278;/L-B19/04_FS/02_&#12522;&#12473;&#12463;&#31649;&#29702;&#34920;/SMR-ISUZULB19-00239_&#12522;&#12473;&#12463;&#31649;&#29702;&#34920;_ver1.5.xlsx" TargetMode="External"/><Relationship Id="rId73" Type="http://schemas.openxmlformats.org/officeDocument/2006/relationships/hyperlink" Target="020307_MBD/L-B13/13_920B_CVup5/SMR-TMCLB-01077_XK&#20986;&#24373;&#25152;&#12514;&#12487;&#12523;&#26356;&#26032;/&#31038;&#20869;&#12524;&#12499;&#12517;&#12540;&#23455;&#26045;&#29366;&#27841;_Ver14_SMR-TMCLB-01077.xlsx" TargetMode="External"/><Relationship Id="rId78" Type="http://schemas.openxmlformats.org/officeDocument/2006/relationships/hyperlink" Target="020308_2G/WBS/2022_4Q/TMC_L-B_1A_SystemT_&#36914;&#25431;&#31649;&#29702;v144_v1.6.xlsm" TargetMode="External"/><Relationship Id="rId81" Type="http://schemas.openxmlformats.org/officeDocument/2006/relationships/hyperlink" Target="020309_TMC_Diag/03_&#27231;&#31278;/L-B19/04_FS/03_&#31038;&#20869;DR&#38306;&#36899;/&#31038;&#20869;&#12524;&#12499;&#12517;&#12540;&#23455;&#26045;&#29366;&#27841;_Ver16_SMR-ISUZULB19-00254.xlsx" TargetMode="External"/><Relationship Id="rId86" Type="http://schemas.openxmlformats.org/officeDocument/2006/relationships/hyperlink" Target="020307_MBD/L-B13/12_920B_CVup4/SMR-TMCLB-01037_DynamicFunction&#12524;&#12505;&#12523;&#12450;&#12483;&#12503;/&#12381;&#12398;&#20182;/SMR-TMCLB-01037_&#12522;&#12473;&#12463;&#31649;&#29702;&#34920;_ver1.5.xlsx" TargetMode="External"/><Relationship Id="rId94" Type="http://schemas.openxmlformats.org/officeDocument/2006/relationships/hyperlink" Target="020308_2G/L-B18/05_%205.0(&#12471;&#12473;&#26908;(AS%20Update2))/SMR-TMCLB18TCU-00161(&#12304;SYS&#12305;MISRA-C&#26159;&#27491;&#23550;&#24540;)/&#12522;&#12473;&#12463;&#31649;&#29702;&#34920;/&#12522;&#12473;&#12463;&#31649;&#29702;&#34920;_ver1.5_SMR-TMCLB18TCU-00161_v1.00.xlsx" TargetMode="External"/><Relationship Id="rId99" Type="http://schemas.openxmlformats.org/officeDocument/2006/relationships/hyperlink" Target="020307_MBD/T-222/24_10.1(060_CVUpdate)/SMR-TMC6GHTCU-01699/&#12381;&#12398;&#20182;/&#12522;&#12473;&#12463;&#31649;&#29702;&#34920;_ver1.4_SMR-TMC6GHTCU-01699.xlsx" TargetMode="External"/><Relationship Id="rId101" Type="http://schemas.openxmlformats.org/officeDocument/2006/relationships/printerSettings" Target="../printerSettings/printerSettings12.bin"/><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8_2G/WBS/2021_4Q/Diag_202204to06_&#36914;&#25431;&#31649;&#29702;v144_v1.6.xlsm" TargetMode="External"/><Relationship Id="rId13"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18" Type="http://schemas.openxmlformats.org/officeDocument/2006/relationships/hyperlink" Target="020309_TMC_Diag/03_&#27231;&#31278;/L-B19/03_2SUp/03_&#31038;&#20869;DR&#38306;&#36899;/&#31038;&#20869;&#12524;&#12499;&#12517;&#12540;&#23455;&#26045;&#29366;&#27841;_Ver14_SMR-ISUZULB19-00140.xlsx" TargetMode="External"/><Relationship Id="rId39" Type="http://schemas.openxmlformats.org/officeDocument/2006/relationships/hyperlink" Target="020309_TMC_Diag/03_&#27231;&#31278;/L-B19/03_2SUp/03_&#31038;&#20869;DR&#38306;&#36899;/&#31038;&#20869;&#12524;&#12499;&#12517;&#12540;&#23455;&#26045;&#29366;&#27841;_Ver14_SMR-ISUZULB19-00172.xlsx" TargetMode="External"/><Relationship Id="rId34" Type="http://schemas.openxmlformats.org/officeDocument/2006/relationships/hyperlink" Target="020308_2G/WBS/2022_2Q/Diag_202210to12_&#36914;&#25431;&#31649;&#29702;v144_v1.6.xlsm" TargetMode="External"/><Relationship Id="rId50" Type="http://schemas.openxmlformats.org/officeDocument/2006/relationships/hyperlink" Target="020308_2G/L-B18/02_2.0(&#19968;&#36899;&#32784;&#20037;)/SMR-TMCLB18TCU-00086/&#31038;&#20869;DR/&#31038;&#20869;&#12524;&#12499;&#12517;&#12540;&#23455;&#26045;&#29366;&#27841;_Ver13_SMR-TMCLB18TCU-00086.xlsx" TargetMode="External"/><Relationship Id="rId55" Type="http://schemas.openxmlformats.org/officeDocument/2006/relationships/hyperlink" Target="020308_2G/L-B18/04_%204.0(&#12471;&#12473;&#26908;(AS%20Update))/SMR-TMCLB18TCU-00146/&#31038;&#20869;DR/&#31038;&#20869;&#12524;&#12499;&#12517;&#12540;&#23455;&#26045;&#29366;&#27841;_SMR-TMCLB18TCU-00146_Ver12.xlsx" TargetMode="External"/><Relationship Id="rId76" Type="http://schemas.openxmlformats.org/officeDocument/2006/relationships/hyperlink" Target="020308_2G/WBS/2022_4Q/TMC_L-B_1A_SystemT_&#36914;&#25431;&#31649;&#29702;v144_v1.6.xlsm" TargetMode="External"/><Relationship Id="rId97" Type="http://schemas.openxmlformats.org/officeDocument/2006/relationships/hyperlink" Target="020307_MBD/L-B13/13_920B_CVup5/SMR-TMCLB-01093/&#12381;&#12398;&#20182;/&#12522;&#12473;&#12463;&#31649;&#29702;&#34920;_ver1.4_SMR-TMCLB-01093.xlsx" TargetMode="External"/><Relationship Id="rId104" Type="http://schemas.openxmlformats.org/officeDocument/2006/relationships/comments" Target="../comments12.xml"/><Relationship Id="rId7" Type="http://schemas.openxmlformats.org/officeDocument/2006/relationships/hyperlink" Target="020307_MBD/L-B13/06_&#12471;&#12473;&#26908;up2/&#31038;&#20869;DR&#38306;&#36899;/&#31038;&#20869;&#12524;&#12499;&#12517;&#12540;&#23455;&#26045;&#29366;&#27841;_Ver12_LB13_&#12471;&#12473;&#26908;up2.xlsx" TargetMode="External"/><Relationship Id="rId71" Type="http://schemas.openxmlformats.org/officeDocument/2006/relationships/hyperlink" Target="020308_2G/T-222/24_060DCVUpdate/System/SMR-TMC6GHTCU-01700_MISRA&#23550;&#24540;&#12304;&#24517;&#38920;&#35506;&#38988;&#12305;/&#12522;&#12473;&#12463;&#31649;&#29702;&#34920;/&#12522;&#12473;&#12463;&#31649;&#29702;&#34920;_ver1.5_SMR-TMC6GHTCU-01700.xlsx" TargetMode="External"/><Relationship Id="rId92" Type="http://schemas.openxmlformats.org/officeDocument/2006/relationships/hyperlink" Target="020307_MBD/L-B13/13_920B_CVup5/SMR-TMCLB-01093/&#31038;&#20869;&#12524;&#12499;&#12517;&#12540;&#23455;&#26045;&#29366;&#27841;_Ver14_SMR-TMCLB-01093.xlsx"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7_MBD/WBS/MBD_&#36914;&#25431;&#31649;&#29702;v144_v1.6_202209.xlsm" TargetMode="External"/><Relationship Id="rId24" Type="http://schemas.openxmlformats.org/officeDocument/2006/relationships/hyperlink" Target="020309_TMC_Diag/03_&#27231;&#31278;/L-B19/03_2SUp/03_&#31038;&#20869;DR&#38306;&#36899;/&#31038;&#20869;&#12524;&#12499;&#12517;&#12540;&#23455;&#26045;&#29366;&#27841;_Ver14_SMR-ISUZULB19-00152.xlsx" TargetMode="External"/><Relationship Id="rId40" Type="http://schemas.openxmlformats.org/officeDocument/2006/relationships/hyperlink" Target="020307_MBD/WBS/MBD_&#36914;&#25431;&#31649;&#29702;v144_v1.6_202209.xlsm" TargetMode="External"/><Relationship Id="rId45" Type="http://schemas.openxmlformats.org/officeDocument/2006/relationships/hyperlink" Target="020308_2G/WBS/2022_4Q/TMC_L-B_1A_SystemT_&#36914;&#25431;&#31649;&#29702;v144_v1.6.xlsm" TargetMode="External"/><Relationship Id="rId66" Type="http://schemas.openxmlformats.org/officeDocument/2006/relationships/hyperlink" Target="020309_TMC_Diag/03_&#27231;&#31278;/L-B19/04_FS/03_&#31038;&#20869;DR&#38306;&#36899;/&#31038;&#20869;&#12524;&#12499;&#12517;&#12540;&#23455;&#26045;&#29366;&#27841;_Ver16_SMR-ISUZULB19-00239.xlsx" TargetMode="External"/><Relationship Id="rId87" Type="http://schemas.openxmlformats.org/officeDocument/2006/relationships/hyperlink" Target="020307_MBD/WBS/MBD_&#36914;&#25431;&#31649;&#29702;v144_v1.6_202209.xlsm" TargetMode="External"/><Relationship Id="rId61" Type="http://schemas.openxmlformats.org/officeDocument/2006/relationships/hyperlink" Target="020308_2G/WBS/2022_4Q/TMC_L-B_1A_SystemT_&#36914;&#25431;&#31649;&#29702;v144_v1.6.xlsm" TargetMode="External"/><Relationship Id="rId82" Type="http://schemas.openxmlformats.org/officeDocument/2006/relationships/hyperlink" Target="020313_PF/&#27161;&#28310;XCP/SMR-HWHYOUKA-00238/&#31038;&#20869;DR/&#31038;&#20869;&#12524;&#12499;&#12517;&#12540;&#23455;&#26045;&#29366;&#27841;_Ver17_SMR-HWHYOUKA-00238.xlsm" TargetMode="External"/><Relationship Id="rId19" Type="http://schemas.openxmlformats.org/officeDocument/2006/relationships/hyperlink" Target="020309_TMC_Diag/03_&#27231;&#31278;/L-B19/03_2SUp/02_&#12522;&#12473;&#12463;&#31649;&#29702;&#34920;/SMR-ISUZULB19-00140_&#12522;&#12473;&#12463;&#31649;&#29702;&#34920;_ver1.4.xlsx" TargetMode="External"/><Relationship Id="rId14" Type="http://schemas.openxmlformats.org/officeDocument/2006/relationships/hyperlink" Target="020307_MBD/WBS/MBD_&#36914;&#25431;&#31649;&#29702;v144_v1.6_202209.xlsm" TargetMode="External"/><Relationship Id="rId30" Type="http://schemas.openxmlformats.org/officeDocument/2006/relationships/hyperlink" Target="020307_MBD/L-B13/11_120D_CV/SMR-TMCLB-00975_sftrng&#21028;&#23450;&#19981;&#20855;&#21512;&#20462;&#27491;/&#12381;&#12398;&#20182;/&#12522;&#12473;&#12463;&#31649;&#29702;&#34920;_ver1.4_SMR-TMCLB-00975.xlsx" TargetMode="External"/><Relationship Id="rId35" Type="http://schemas.openxmlformats.org/officeDocument/2006/relationships/hyperlink" Target="020309_TMC_Diag/03_&#27231;&#31278;/L-B19/03_2SUp/02_&#12522;&#12473;&#12463;&#31649;&#29702;&#34920;/SMR-ISUZULB19-00180_&#12522;&#12473;&#12463;&#31649;&#29702;&#34920;_ver1.4.xlsx" TargetMode="External"/><Relationship Id="rId56" Type="http://schemas.openxmlformats.org/officeDocument/2006/relationships/hyperlink" Target="020308_2G/WBS/2022_4Q/PF(Measure)_202301to03_&#36914;&#25431;&#31649;&#29702;v144_v1.6.xlsm" TargetMode="External"/><Relationship Id="rId77" Type="http://schemas.openxmlformats.org/officeDocument/2006/relationships/hyperlink" Target="020308_2G/WBS/2022_4Q/TMC_L-B_1A_SystemT_&#36914;&#25431;&#31649;&#29702;v144_v1.6.xlsm" TargetMode="External"/><Relationship Id="rId100" Type="http://schemas.openxmlformats.org/officeDocument/2006/relationships/hyperlink" Target="020308_2G/WBS/2022_4Q/PF(Measure)_202301to03_&#36914;&#25431;&#31649;&#29702;v144_v1.6.xlsm" TargetMode="External"/><Relationship Id="rId8" Type="http://schemas.openxmlformats.org/officeDocument/2006/relationships/hyperlink" Target="020307_MBD/WBS/MBD_&#36914;&#25431;&#31649;&#29702;v144_v1.6_202112.xlsm" TargetMode="External"/><Relationship Id="rId51" Type="http://schemas.openxmlformats.org/officeDocument/2006/relationships/hyperlink" Target="020308_2G/L-B18/02_2.0(&#19968;&#36899;&#32784;&#20037;)/SMR-TMCLB18TCU-00086/&#12381;&#12398;&#20182;/&#12522;&#12473;&#12463;&#31649;&#29702;&#34920;_ver1.4_SMR-TMCLB18TCU-00086_ver1.00.xlsx" TargetMode="External"/><Relationship Id="rId72" Type="http://schemas.openxmlformats.org/officeDocument/2006/relationships/hyperlink" Target="020307_MBD/WBS/MBD_&#36914;&#25431;&#31649;&#29702;v144_v1.6_202209.xlsm" TargetMode="External"/><Relationship Id="rId93" Type="http://schemas.openxmlformats.org/officeDocument/2006/relationships/hyperlink" Target="020308_2G/T-222/24_060DCVUpdate/System/SMR-TMC6GHTCU-01700_MISRA&#23550;&#24540;&#12304;&#24517;&#38920;&#35506;&#38988;&#12305;/&#31038;&#20869;DR/&#31038;&#20869;&#12524;&#12499;&#12517;&#12540;&#23455;&#26045;&#29366;&#27841;_Ver17_SMR-TMC6GHTCU-01700.xlsm" TargetMode="External"/><Relationship Id="rId98" Type="http://schemas.openxmlformats.org/officeDocument/2006/relationships/hyperlink" Target="020307_MBD/T-222/24_10.1(060_CVUpdate)/SMR-TMC6GHTCU-01695/&#12381;&#12398;&#20182;/&#12522;&#12473;&#12463;&#31649;&#29702;&#34920;_ver1.4_SMR-TMC6GHTCU-01695.xlsx" TargetMode="External"/><Relationship Id="rId3" Type="http://schemas.openxmlformats.org/officeDocument/2006/relationships/hyperlink" Target="020309_TMC_Diag/02_&#35506;&#38988;&#19968;&#35239;&#34920;/&#26696;&#20214;_&#35506;&#38988;&#31649;&#29702;&#19968;&#35239;&#34920;_2G_Diag_ver.1.01.xlsx"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020308_2G/L-B18/04_%204.0(&#12471;&#12473;&#26908;(AS%20Update))/SMR-TMCLB18TCU-00146/&#31038;&#20869;DR/&#31038;&#20869;&#12524;&#12499;&#12517;&#12540;&#23455;&#26045;&#29366;&#27841;_SMR-TMCLB18TCU-00146_Ver12.xlsx" TargetMode="External"/><Relationship Id="rId21" Type="http://schemas.openxmlformats.org/officeDocument/2006/relationships/hyperlink" Target="020313_PF/WBS_PF/2023_1Q/TMC_L-B_1A_SystemT_&#36914;&#25431;&#31649;&#29702;v144_v1.6.xlsm" TargetMode="External"/><Relationship Id="rId42" Type="http://schemas.openxmlformats.org/officeDocument/2006/relationships/hyperlink" Target="020313_PF/WBS_PF/2023_1Q/TMC_L-B_1A_SystemT_&#36914;&#25431;&#31649;&#29702;v144_v1.6.xlsm" TargetMode="External"/><Relationship Id="rId47" Type="http://schemas.openxmlformats.org/officeDocument/2006/relationships/hyperlink" Target="020307_MBD/L-B13/12_920B_CVup4/SMR-TMCLB-01012_GPF&#36861;&#21152;&#23550;&#24540;/&#12381;&#12398;&#20182;/SMR-TMCLB-01012_&#12522;&#12473;&#12463;&#31649;&#29702;&#34920;_ver1.5.xlsx" TargetMode="External"/><Relationship Id="rId63"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68" Type="http://schemas.openxmlformats.org/officeDocument/2006/relationships/hyperlink" Target="020313_PF/WBS_PF/2023_1Q/TMC_L-B_CVUpdate_SystemT_&#36914;&#25431;&#31649;&#29702;v144_v1.6.xlsm" TargetMode="External"/><Relationship Id="rId84" Type="http://schemas.openxmlformats.org/officeDocument/2006/relationships/hyperlink" Target="020308_2G/L-B18/06_6.0(PreCV)/SMR-TMCLB18TCU-00179_PreCV&#21521;&#12369;&#12499;&#12483;&#12488;&#12450;&#12469;&#12452;&#12531;&#23550;&#24540;/&#12522;&#12473;&#12463;&#31649;&#29702;&#34920;" TargetMode="External"/><Relationship Id="rId89" Type="http://schemas.openxmlformats.org/officeDocument/2006/relationships/hyperlink" Target="020310_&#38283;&#30330;&#29872;&#22659;G/WBS/WBS_2023_1Q/&#38283;&#30330;&#29872;&#22659;_&#36914;&#25431;&#31649;&#29702;v144_v1.6.xlsm" TargetMode="External"/><Relationship Id="rId112" Type="http://schemas.openxmlformats.org/officeDocument/2006/relationships/drawing" Target="../drawings/drawing13.xml"/><Relationship Id="rId16" Type="http://schemas.openxmlformats.org/officeDocument/2006/relationships/hyperlink" Target="020313_PF/WBS_PF/2023_1Q/TMC_L-B_1A_SystemT_&#36914;&#25431;&#31649;&#29702;v144_v1.6.xlsm" TargetMode="External"/><Relationship Id="rId107" Type="http://schemas.openxmlformats.org/officeDocument/2006/relationships/hyperlink" Target="020313_PF/WBS_PF/2023_1Q/TMC_L-B_1A_SystemT_&#36914;&#25431;&#31649;&#29702;v144_v1.6.xlsm" TargetMode="External"/><Relationship Id="rId11" Type="http://schemas.openxmlformats.org/officeDocument/2006/relationships/hyperlink" Target="020307_MBD/L-B13/09_CVup/&#31038;&#20869;DR&#38306;&#36899;/&#31038;&#20869;&#12524;&#12499;&#12517;&#12540;&#23455;&#26045;&#29366;&#27841;_Ver14_SMR-TMCLB-00883.xlsx" TargetMode="External"/><Relationship Id="rId32" Type="http://schemas.openxmlformats.org/officeDocument/2006/relationships/hyperlink" Target="020309_TMC_Diag/03_&#27231;&#31278;/L-B19/04_FS/02_&#12522;&#12473;&#12463;&#31649;&#29702;&#34920;/SMR-ISUZULB19-00238_&#12522;&#12473;&#12463;&#31649;&#29702;&#34920;_ver1.5.xlsx" TargetMode="External"/><Relationship Id="rId37" Type="http://schemas.openxmlformats.org/officeDocument/2006/relationships/hyperlink" Target="020307_MBD/WBS/MBD_&#36914;&#25431;&#31649;&#29702;v144_v1.6_202209.xlsm" TargetMode="External"/><Relationship Id="rId53" Type="http://schemas.openxmlformats.org/officeDocument/2006/relationships/hyperlink" Target="020307_MBD/T-222/24_10.1(060_CVUpdate)/SMR-TMC6GHTCU-01695/&#31038;&#20869;&#12524;&#12499;&#12517;&#12540;&#23455;&#26045;&#29366;&#27841;_Ver14_SMR-TMC6GHTCU-01695.xlsx" TargetMode="External"/><Relationship Id="rId58" Type="http://schemas.openxmlformats.org/officeDocument/2006/relationships/hyperlink" Target="020313_PF/WBS_PF/2023_1Q/PF(Measure)_202301to03_&#36914;&#25431;&#31649;&#29702;v144_v1.6.xlsm" TargetMode="External"/><Relationship Id="rId74" Type="http://schemas.openxmlformats.org/officeDocument/2006/relationships/hyperlink" Target="020314_Diag/02_WBS/Diag_2023_1Q_&#36914;&#25431;&#31649;&#29702;v144_v1.6.xlsm" TargetMode="External"/><Relationship Id="rId79" Type="http://schemas.openxmlformats.org/officeDocument/2006/relationships/hyperlink" Target="020314_Diag/03_&#27231;&#31278;/04_L-B01/01_920B%201A/03_&#31038;&#20869;DR&#38306;&#36899;/SMR-TMCLB-01117(SSR&#36861;&#21152;)_&#31038;&#20869;&#12524;&#12499;&#12517;&#12540;&#23455;&#26045;&#29366;&#27841;_Ver18.xlsm" TargetMode="External"/><Relationship Id="rId102" Type="http://schemas.openxmlformats.org/officeDocument/2006/relationships/hyperlink" Target="020308_2G/L-B18/06_6.0(PreCV)/SMR-TMCLB18TCU-00161(&#12304;SYS&#12305;MISRA-C&#26159;&#27491;&#23550;&#24540;)/&#31038;&#20869;DR&#35696;&#20107;&#37682;/&#31038;&#20869;&#12524;&#12499;&#12517;&#12540;&#23455;&#26045;&#29366;&#27841;_Ver17_SMR-TMCLB18TCU-00161_v1.00.xlsm"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10_&#38283;&#30330;&#29872;&#22659;G/&#26696;&#20214;/PT/CONV/G22/Stellantis_FIAT/G-C98/Q1.6.0/SMR-FIATG22UPPF5-00166/&#12522;&#12473;&#12463;&#31649;&#29702;/&#12522;&#12473;&#12463;&#31649;&#29702;&#34920;_ver1.5_SMR-FIATG22UPPF5-00166.xlsx" TargetMode="External"/><Relationship Id="rId95" Type="http://schemas.openxmlformats.org/officeDocument/2006/relationships/hyperlink" Target="020314_Diag/03_&#27231;&#31278;/03_L-B51/01_1S/03_&#31038;&#20869;DR&#38306;&#36899;/&#31038;&#20869;&#12524;&#12499;&#12517;&#12540;&#23455;&#26045;&#29366;&#27841;_Ver18_SMR-MMCLB-00026.xlsm" TargetMode="External"/><Relationship Id="rId22" Type="http://schemas.openxmlformats.org/officeDocument/2006/relationships/hyperlink" Target="020308_2G/L-B18/02_2.0(&#19968;&#36899;&#32784;&#20037;)/SMR-TMCLB18TCU-00086/&#31038;&#20869;DR/&#31038;&#20869;&#12524;&#12499;&#12517;&#12540;&#23455;&#26045;&#29366;&#27841;_Ver13_SMR-TMCLB18TCU-00086.xlsx" TargetMode="External"/><Relationship Id="rId27" Type="http://schemas.openxmlformats.org/officeDocument/2006/relationships/hyperlink" Target="020307_MBD/WBS/MBD_&#36914;&#25431;&#31649;&#29702;v144_v1.6_202209.xlsm" TargetMode="External"/><Relationship Id="rId43" Type="http://schemas.openxmlformats.org/officeDocument/2006/relationships/hyperlink" Target="020310_&#38283;&#30330;&#29872;&#22659;G/&#26696;&#20214;/PT/&#38651;&#21205;&#21270;/L-B/ISUZU/L-B19/FS/SMR-ISUZULB19-00035/&#12522;&#12473;&#12463;&#31649;&#29702;/&#12522;&#12473;&#12463;&#31649;&#29702;&#34920;_SMR-ISUZULB19-00035_ver1.3.xlsx" TargetMode="External"/><Relationship Id="rId48" Type="http://schemas.openxmlformats.org/officeDocument/2006/relationships/hyperlink" Target="020307_MBD/L-B13/12_920B_CVup4/SMR-TMCLB-01027_XK&#20986;&#24373;&#25152;&#12514;&#12487;&#12523;&#26356;&#26032;/&#12381;&#12398;&#20182;/SMR-TMCLB-01027_&#12522;&#12473;&#12463;&#31649;&#29702;&#34920;_ver1.5.xlsx" TargetMode="External"/><Relationship Id="rId64" Type="http://schemas.openxmlformats.org/officeDocument/2006/relationships/hyperlink" Target="020308_2G/L-B18/06_6.0(PreCV)/SMR-TMCLB18TCU-00164_&#12522;&#12502;&#12540;&#12488;&#26178;&#12398;.SERAP_ARAM&#38936;&#22495;&#12398;&#21021;&#26399;&#21270;/&#12522;&#12473;&#12463;&#31649;&#29702;&#34920;/&#12522;&#12473;&#12463;&#31649;&#29702;&#34920;_ver1.5_SMR-TMCLB18TCU-00164.xlsx" TargetMode="External"/><Relationship Id="rId69" Type="http://schemas.openxmlformats.org/officeDocument/2006/relationships/hyperlink" Target="020313_PF/WBS_PF/2023_1Q/PF(Measure)_202301to03_&#36914;&#25431;&#31649;&#29702;v144_v1.6.xlsm" TargetMode="External"/><Relationship Id="rId113" Type="http://schemas.openxmlformats.org/officeDocument/2006/relationships/vmlDrawing" Target="../drawings/vmlDrawing13.vml"/><Relationship Id="rId80" Type="http://schemas.openxmlformats.org/officeDocument/2006/relationships/hyperlink" Target="020313_PF/WBS_PF/2023_1Q/TMC_L-B_1A_SystemT_&#36914;&#25431;&#31649;&#29702;v144_v1.6.xlsm" TargetMode="External"/><Relationship Id="rId85" Type="http://schemas.openxmlformats.org/officeDocument/2006/relationships/hyperlink" Target="020308_2G/L-B18/06_6.0(PreCV)/SMR-TMCLB18TCU-00179_PreCV&#21521;&#12369;&#12499;&#12483;&#12488;&#12450;&#12469;&#12452;&#12531;&#23550;&#24540;/&#31038;&#20869;DR" TargetMode="External"/><Relationship Id="rId12" Type="http://schemas.openxmlformats.org/officeDocument/2006/relationships/hyperlink" Target="020307_MBD/L-B13/09_CVup/SMR-TMCLB-00883_K0&#23398;&#32722;90Nm&#22987;&#21205;&#24259;&#27490;&#23550;&#24540;/&#12381;&#12398;&#20182;/&#12522;&#12473;&#12463;&#31649;&#29702;&#34920;_ver1.4.xlsx" TargetMode="External"/><Relationship Id="rId17" Type="http://schemas.openxmlformats.org/officeDocument/2006/relationships/hyperlink" Target="020313_PF/WBS_PF/2023_1Q/TMC_L-B_1A_SystemT_&#36914;&#25431;&#31649;&#29702;v144_v1.6.xlsm" TargetMode="External"/><Relationship Id="rId33" Type="http://schemas.openxmlformats.org/officeDocument/2006/relationships/hyperlink" Target="020309_TMC_Diag/03_&#27231;&#31278;/L-B19/04_FS/03_&#31038;&#20869;DR&#38306;&#36899;/&#31038;&#20869;&#12524;&#12499;&#12517;&#12540;&#23455;&#26045;&#29366;&#27841;_Ver16_SMR-ISUZULB19-00238.xlsx" TargetMode="External"/><Relationship Id="rId38" Type="http://schemas.openxmlformats.org/officeDocument/2006/relationships/hyperlink" Target="020307_MBD/L-B13/13_920B_CVup5/SMR-TMCLB-01077_XK&#20986;&#24373;&#25152;&#12514;&#12487;&#12523;&#26356;&#26032;/&#31038;&#20869;&#12524;&#12499;&#12517;&#12540;&#23455;&#26045;&#29366;&#27841;_Ver14_SMR-TMCLB-01077.xlsx" TargetMode="External"/><Relationship Id="rId59" Type="http://schemas.openxmlformats.org/officeDocument/2006/relationships/hyperlink" Target="020308_2G/XCP/SMR-HWHYOUKA-00290(XCP&#27161;&#28310;&#12477;&#12501;&#12488;&#38283;&#30330;(A2L&#29983;&#25104;&#26908;&#35342;))/&#12522;&#12473;&#12463;&#31649;&#29702;&#34920;" TargetMode="External"/><Relationship Id="rId103" Type="http://schemas.openxmlformats.org/officeDocument/2006/relationships/hyperlink" Target="020308_2G/L-B18/06_6.0(PreCV)/SMR-TMCLB18TCU-00183_&#12304;SYS&#12305;&#12304;&#20219;&#24847;&#35506;&#38988;&#12305;&#12469;&#12531;&#12503;&#12523;&#12477;&#12501;&#12488;CAN&#25509;&#32154;&#23550;&#24540;&#65288;&#25925;&#38556;&#26908;&#20986;WRD&#21521;&#12369;&#65289;/&#31038;&#20869;DR/&#31038;&#20869;&#12524;&#12499;&#12517;&#12540;&#23455;&#26045;&#29366;&#27841;_Ver18_SMR-TMCLB18TCU-00183.xlsm" TargetMode="External"/><Relationship Id="rId108" Type="http://schemas.openxmlformats.org/officeDocument/2006/relationships/hyperlink" Target="020310_&#38283;&#30330;&#29872;&#22659;G/&#26696;&#20214;/PT/CONV/G22/Stellantis_FIAT/G-C98/Q1.6.0/SMR-FIATG22UPPF5-00180/&#12522;&#12473;&#12463;&#31649;&#29702;/&#12522;&#12473;&#12463;&#31649;&#29702;&#34920;_ver1.5_SMR-FIATG22UPPF5-00180.xlsx" TargetMode="External"/><Relationship Id="rId54" Type="http://schemas.openxmlformats.org/officeDocument/2006/relationships/hyperlink" Target="020308_2G/L-B18/05_%205.0(&#12471;&#12473;&#26908;(AS%20Update2))/SMR-TMCLB18TCU-00161(&#12304;SYS&#12305;MISRA-C&#26159;&#27491;&#23550;&#24540;)/&#12522;&#12473;&#12463;&#31649;&#29702;&#34920;/&#12522;&#12473;&#12463;&#31649;&#29702;&#34920;_ver1.5_SMR-TMCLB18TCU-00161_v1.00.xlsx" TargetMode="External"/><Relationship Id="rId70" Type="http://schemas.openxmlformats.org/officeDocument/2006/relationships/hyperlink" Target="020313_PF/WBS_PF/2023_1Q/PF(Measure)_202301to03_&#36914;&#25431;&#31649;&#29702;v144_v1.6.xlsm" TargetMode="External"/><Relationship Id="rId75" Type="http://schemas.openxmlformats.org/officeDocument/2006/relationships/hyperlink" Target="020314_Diag/02_WBS/Diag_2023_1Q_&#36914;&#25431;&#31649;&#29702;v144_v1.6.xlsm" TargetMode="External"/><Relationship Id="rId91" Type="http://schemas.openxmlformats.org/officeDocument/2006/relationships/hyperlink" Target="020310_&#38283;&#30330;&#29872;&#22659;G/&#26696;&#20214;/PT/CONV/G22/Stellantis_FIAT/G-C98/Q1.6.0/SMR-FIATG22UPPF5-00166/&#31038;&#20869;DR/&#31038;&#20869;&#12524;&#12499;&#12517;&#12540;&#23455;&#26045;&#29366;&#27841;_Ver18_SMR-FIATG22UPPF5-00166.xlsm" TargetMode="External"/><Relationship Id="rId96" Type="http://schemas.openxmlformats.org/officeDocument/2006/relationships/hyperlink" Target="020314_Diag/03_&#27231;&#31278;/02_L-B18/01_PreCV/03_&#31038;&#20869;DR&#38306;&#36899;"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7_MBD/L-B13/11_120D_CV/SMR-TMCLB-00975_sftrng&#21028;&#23450;&#19981;&#20855;&#21512;&#20462;&#27491;/&#31038;&#20869;&#12524;&#12499;&#12517;&#12540;&#23455;&#26045;&#29366;&#27841;_Ver14_SMR-TMCLB-00975.xlsx" TargetMode="External"/><Relationship Id="rId23" Type="http://schemas.openxmlformats.org/officeDocument/2006/relationships/hyperlink" Target="020308_2G/L-B18/02_2.0(&#19968;&#36899;&#32784;&#20037;)/SMR-TMCLB18TCU-00086/&#12381;&#12398;&#20182;/&#12522;&#12473;&#12463;&#31649;&#29702;&#34920;_ver1.4_SMR-TMCLB18TCU-00086_ver1.00.xlsx" TargetMode="External"/><Relationship Id="rId28" Type="http://schemas.openxmlformats.org/officeDocument/2006/relationships/hyperlink" Target="020307_MBD/L-B13/12_920B_CVup4/SMR-TMCLB-01027_XK&#20986;&#24373;&#25152;&#12514;&#12487;&#12523;&#26356;&#26032;/&#31038;&#20869;&#12524;&#12499;&#12517;&#12540;&#23455;&#26045;&#29366;&#27841;_Ver14_SMR-TMCLB-01027.xlsx" TargetMode="External"/><Relationship Id="rId36" Type="http://schemas.openxmlformats.org/officeDocument/2006/relationships/hyperlink" Target="020309_TMC_Diag/03_&#27231;&#31278;/L-B19/04_FS/03_&#31038;&#20869;DR&#38306;&#36899;/&#31038;&#20869;&#12524;&#12499;&#12517;&#12540;&#23455;&#26045;&#29366;&#27841;_Ver16_SMR-ISUZULB19-00239.xlsx" TargetMode="External"/><Relationship Id="rId49" Type="http://schemas.openxmlformats.org/officeDocument/2006/relationships/hyperlink" Target="020307_MBD/L-B13/12_920B_CVup4/SMR-TMCLB-01037_DynamicFunction&#12524;&#12505;&#12523;&#12450;&#12483;&#12503;/&#12381;&#12398;&#20182;/SMR-TMCLB-01037_&#12522;&#12473;&#12463;&#31649;&#29702;&#34920;_ver1.5.xlsx" TargetMode="External"/><Relationship Id="rId57" Type="http://schemas.openxmlformats.org/officeDocument/2006/relationships/hyperlink" Target="020307_MBD/T-222/24_10.1(060_CVUpdate)/SMR-TMC6GHTCU-01699/&#12381;&#12398;&#20182;/&#12522;&#12473;&#12463;&#31649;&#29702;&#34920;_ver1.4_SMR-TMC6GHTCU-01699.xlsx" TargetMode="External"/><Relationship Id="rId106" Type="http://schemas.openxmlformats.org/officeDocument/2006/relationships/hyperlink" Target="020313_PF/WBS_PF/2023_1Q/TMC_L-B18_PreCV_SystemT_&#36914;&#25431;&#31649;&#29702;v144_v1.6.xlsm" TargetMode="External"/><Relationship Id="rId114" Type="http://schemas.openxmlformats.org/officeDocument/2006/relationships/comments" Target="../comments13.xml"/><Relationship Id="rId10" Type="http://schemas.openxmlformats.org/officeDocument/2006/relationships/hyperlink" Target="020307_MBD/WBS/MBD_&#36914;&#25431;&#31649;&#29702;v144_v1.6_202209.xlsm" TargetMode="External"/><Relationship Id="rId31" Type="http://schemas.openxmlformats.org/officeDocument/2006/relationships/hyperlink" Target="020313_PF/WBS_PF/2023_1Q/TMC_L-B_1A_SystemT_&#36914;&#25431;&#31649;&#29702;v144_v1.6.xlsm" TargetMode="External"/><Relationship Id="rId44" Type="http://schemas.openxmlformats.org/officeDocument/2006/relationships/hyperlink" Target="020310_&#38283;&#30330;&#29872;&#22659;G/&#26696;&#20214;/PT/&#38651;&#21205;&#21270;/L-B/ISUZU/L-B19/FS/SMR-ISUZULB19-00035/&#31038;&#20869;DR/&#31038;&#20869;&#12524;&#12499;&#12517;&#12540;&#23455;&#26045;&#29366;&#27841;_SMR-ISUZULB19-00035_Ver11.xlsx" TargetMode="External"/><Relationship Id="rId52" Type="http://schemas.openxmlformats.org/officeDocument/2006/relationships/hyperlink" Target="020307_MBD/T-222/24_10.1(060_CVUpdate)/SMR-TMC6GHTCU-01699/&#31038;&#20869;&#12524;&#12499;&#12517;&#12540;&#23455;&#26045;&#29366;&#27841;_Ver14_SMR-TMC6GHTCU-01699.xlsx" TargetMode="External"/><Relationship Id="rId60"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65" Type="http://schemas.openxmlformats.org/officeDocument/2006/relationships/hyperlink" Target="020314_Diag/02_WBS/Diag_202302to04_&#36914;&#25431;&#31649;&#29702;v144_v1.6.xlsm" TargetMode="External"/><Relationship Id="rId73" Type="http://schemas.openxmlformats.org/officeDocument/2006/relationships/hyperlink" Target="020314_Diag/02_WBS/Diag_2023_1Q_&#36914;&#25431;&#31649;&#29702;v144_v1.6.xlsm" TargetMode="External"/><Relationship Id="rId78"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81" Type="http://schemas.openxmlformats.org/officeDocument/2006/relationships/hyperlink" Target="020308_2G/L-B01/15_920B_1A/System/SMR-TMCLB-01120_&#12304;SYS&#12305;L-B13%20K0&#35036;&#27491;&#20516;&#12496;&#12483;&#12463;&#12450;&#12483;&#12503;&#24489;&#20803;&#12288;&#23455;&#36554;&#35413;&#20385;&#12392;DRBFM&#32224;&#12417;/&#12522;&#12473;&#12463;&#31649;&#29702;&#34920;/&#12522;&#12473;&#12463;&#31649;&#29702;&#34920;_ver1.5_SMR-TMCLB-01120.xlsx" TargetMode="External"/><Relationship Id="rId86" Type="http://schemas.openxmlformats.org/officeDocument/2006/relationships/hyperlink" Target="020314_Diag/02_WBS/Diag_2023_1Q_&#36914;&#25431;&#31649;&#29702;v144_v1.6.xlsm" TargetMode="External"/><Relationship Id="rId94"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99" Type="http://schemas.openxmlformats.org/officeDocument/2006/relationships/hyperlink" Target="020307_MBD/KA/L-B18/06.0(PreCV)/SMR-TMCLB18TCU-00123/&#31038;&#20869;&#12524;&#12499;&#12517;&#12540;&#23455;&#26045;&#29366;&#27841;_Ver18_SMR-TMCLB18TCU-00123.xlsx" TargetMode="External"/><Relationship Id="rId101" Type="http://schemas.openxmlformats.org/officeDocument/2006/relationships/hyperlink" Target="020313_PF/WBS_PF/2023_1Q/TMC_L-B_1A_SystemT_&#36914;&#25431;&#31649;&#29702;v144_v1.6.xlsm"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13" Type="http://schemas.openxmlformats.org/officeDocument/2006/relationships/hyperlink" Target="020307_MBD/WBS/MBD_&#36914;&#25431;&#31649;&#29702;v144_v1.6_202209.xlsm" TargetMode="External"/><Relationship Id="rId18" Type="http://schemas.openxmlformats.org/officeDocument/2006/relationships/hyperlink" Target="020313_PF/WBS_PF/2023_1Q/TMC_L-B_1A_SystemT_&#36914;&#25431;&#31649;&#29702;v144_v1.6.xlsm" TargetMode="External"/><Relationship Id="rId39" Type="http://schemas.openxmlformats.org/officeDocument/2006/relationships/hyperlink" Target="020307_MBD/L-B13/13_920B_CVup5/SMR-TMCLB-01077_XK&#20986;&#24373;&#25152;&#12514;&#12487;&#12523;&#26356;&#26032;/&#12381;&#12398;&#20182;/&#12522;&#12473;&#12463;&#31649;&#29702;&#34920;_ver1.5_SMR-TMCLB-01077.xlsx" TargetMode="External"/><Relationship Id="rId109" Type="http://schemas.openxmlformats.org/officeDocument/2006/relationships/hyperlink" Target="020310_&#38283;&#30330;&#29872;&#22659;G/&#26696;&#20214;/PT/CONV/G22/Stellantis_FIAT/G-C98/Q1.6.0/SMR-FIATG22UPPF5-00180/&#31038;&#20869;DR/&#31038;&#20869;&#12524;&#12499;&#12517;&#12540;&#23455;&#26045;&#29366;&#27841;_Ver18_SMR-FIATG22UPPF5-00180.xlsm" TargetMode="External"/><Relationship Id="rId34" Type="http://schemas.openxmlformats.org/officeDocument/2006/relationships/hyperlink" Target="020314_Diag/02_WBS/Diag_202302to04_&#36914;&#25431;&#31649;&#29702;v144_v1.6.xlsm" TargetMode="External"/><Relationship Id="rId50" Type="http://schemas.openxmlformats.org/officeDocument/2006/relationships/hyperlink" Target="020307_MBD/WBS/MBD_&#36914;&#25431;&#31649;&#29702;v144_v1.6_202209.xlsm" TargetMode="External"/><Relationship Id="rId55" Type="http://schemas.openxmlformats.org/officeDocument/2006/relationships/hyperlink" Target="020307_MBD/L-B13/05_&#12471;&#12473;&#26908;up/&#31038;&#20869;DR&#38306;&#36899;/&#31038;&#20869;&#12524;&#12499;&#12517;&#12540;&#23455;&#26045;&#29366;&#27841;_Ver11_LB13_&#12471;&#12473;&#26908;up.xlsx" TargetMode="External"/><Relationship Id="rId76" Type="http://schemas.openxmlformats.org/officeDocument/2006/relationships/hyperlink" Target="020314_Diag/02_WBS/Diag_2023_1Q_&#36914;&#25431;&#31649;&#29702;v144_v1.6.xlsm" TargetMode="External"/><Relationship Id="rId97" Type="http://schemas.openxmlformats.org/officeDocument/2006/relationships/hyperlink" Target="020307_MBD/WBS/MBD_&#36914;&#25431;&#31649;&#29702;v144_v1.6_202304.xlsm" TargetMode="External"/><Relationship Id="rId104" Type="http://schemas.openxmlformats.org/officeDocument/2006/relationships/hyperlink" Target="020314_Diag/03_&#27231;&#31278;/02_L-B18/01_PreCV/02_&#12522;&#12473;&#12463;&#31649;&#29702;&#34920;/SMR-TMCLB18TCU-00181_&#12522;&#12473;&#12463;&#31649;&#29702;&#34920;_ver1.6.xlsx" TargetMode="External"/><Relationship Id="rId7" Type="http://schemas.openxmlformats.org/officeDocument/2006/relationships/hyperlink" Target="020313_PF/WBS_PF/2023_1Q/TMC_L-B_CVUpdate_SystemT_&#36914;&#25431;&#31649;&#29702;v144_v1.6.xlsm" TargetMode="External"/><Relationship Id="rId71" Type="http://schemas.openxmlformats.org/officeDocument/2006/relationships/hyperlink" Target="020313_PF/WBS_PF/2023_1Q/PF(Measure)_202301to03_&#36914;&#25431;&#31649;&#29702;v144_v1.6.xlsm" TargetMode="External"/><Relationship Id="rId92" Type="http://schemas.openxmlformats.org/officeDocument/2006/relationships/hyperlink" Target="020314_Diag/02_WBS/Diag_2023_1Q_&#36914;&#25431;&#31649;&#29702;v144_v1.6.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7_MBD/WBS/MBD_&#36914;&#25431;&#31649;&#29702;v144_v1.6_202209.xlsm" TargetMode="External"/><Relationship Id="rId24" Type="http://schemas.openxmlformats.org/officeDocument/2006/relationships/hyperlink" Target="020307_MBD/WBS/MBD_&#36914;&#25431;&#31649;&#29702;v144_v1.6_202209.xlsm" TargetMode="External"/><Relationship Id="rId40" Type="http://schemas.openxmlformats.org/officeDocument/2006/relationships/hyperlink" Target="020313_PF/WBS_PF/2023_1Q/TMC_L-B_1A_SystemT_&#36914;&#25431;&#31649;&#29702;v144_v1.6.xlsm" TargetMode="External"/><Relationship Id="rId45" Type="http://schemas.openxmlformats.org/officeDocument/2006/relationships/hyperlink" Target="020309_TMC_Diag/03_&#27231;&#31278;/L-B19/04_FS/03_&#31038;&#20869;DR&#38306;&#36899;/&#31038;&#20869;&#12524;&#12499;&#12517;&#12540;&#23455;&#26045;&#29366;&#27841;_Ver16_SMR-ISUZULB19-00254.xlsx" TargetMode="External"/><Relationship Id="rId66" Type="http://schemas.openxmlformats.org/officeDocument/2006/relationships/hyperlink" Target="020314_Diag/02_WBS/Diag_202302to04_&#36914;&#25431;&#31649;&#29702;v144_v1.6.xlsm" TargetMode="External"/><Relationship Id="rId87" Type="http://schemas.openxmlformats.org/officeDocument/2006/relationships/hyperlink" Target="020314_Diag/03_&#27231;&#31278;/03_L-B51/01_1S/03_&#31038;&#20869;DR&#38306;&#36899;/&#31038;&#20869;&#12524;&#12499;&#12517;&#12540;&#23455;&#26045;&#29366;&#27841;_Ver18_SMR-MMCLB-00024.xlsm" TargetMode="External"/><Relationship Id="rId110" Type="http://schemas.openxmlformats.org/officeDocument/2006/relationships/hyperlink" Target="020310_&#38283;&#30330;&#29872;&#22659;G/WBS/WBS_2023_1Q/&#38283;&#30330;&#29872;&#22659;_&#36914;&#25431;&#31649;&#29702;v144_v1.6.xlsm" TargetMode="External"/><Relationship Id="rId61"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82" Type="http://schemas.openxmlformats.org/officeDocument/2006/relationships/hyperlink" Target="020308_2G/L-B01/15_920B_1A/System/SMR-TMCLB-01120_&#12304;SYS&#12305;L-B13%20K0&#35036;&#27491;&#20516;&#12496;&#12483;&#12463;&#12450;&#12483;&#12503;&#24489;&#20803;&#12288;&#23455;&#36554;&#35413;&#20385;&#12392;DRBFM&#32224;&#12417;/&#31038;&#20869;DR/&#31038;&#20869;&#12524;&#12499;&#12517;&#12540;&#23455;&#26045;&#29366;&#27841;_Ver18_SMR-TMCLB-01120.xlsm" TargetMode="External"/><Relationship Id="rId19" Type="http://schemas.openxmlformats.org/officeDocument/2006/relationships/hyperlink" Target="020308_2G/L-B01/13_120D_CV/System/SMR-TMCLB-00978_CAN&#27231;&#33021;&#32207;&#28857;&#26908;/&#31038;&#20869;DR/&#31038;&#20869;&#12524;&#12499;&#12517;&#12540;&#23455;&#26045;&#29366;&#27841;_Ver14_SMR-TMCLB-00978.xlsx" TargetMode="External"/><Relationship Id="rId14" Type="http://schemas.openxmlformats.org/officeDocument/2006/relationships/hyperlink" Target="020307_MBD/L-B13/11_120D_CV/SMR-TMCLB-00975_sftrng&#21028;&#23450;&#19981;&#20855;&#21512;&#20462;&#27491;/&#12381;&#12398;&#20182;/&#12522;&#12473;&#12463;&#31649;&#29702;&#34920;_ver1.4_SMR-TMCLB-00975.xlsx" TargetMode="External"/><Relationship Id="rId30" Type="http://schemas.openxmlformats.org/officeDocument/2006/relationships/hyperlink" Target="020307_MBD/L-B13/12_920B_CVup4/SMR-TMCLB-01037_DynamicFunction&#12524;&#12505;&#12523;&#12450;&#12483;&#12503;/&#31038;&#20869;&#12524;&#12499;&#12517;&#12540;&#23455;&#26045;&#29366;&#27841;_Ver14_SMR-TMCLB-01037.xlsx" TargetMode="External"/><Relationship Id="rId35" Type="http://schemas.openxmlformats.org/officeDocument/2006/relationships/hyperlink" Target="020309_TMC_Diag/03_&#27231;&#31278;/L-B19/04_FS/02_&#12522;&#12473;&#12463;&#31649;&#29702;&#34920;/SMR-ISUZULB19-00239_&#12522;&#12473;&#12463;&#31649;&#29702;&#34920;_ver1.5.xlsx" TargetMode="External"/><Relationship Id="rId56" Type="http://schemas.openxmlformats.org/officeDocument/2006/relationships/hyperlink" Target="020307_MBD/T-222/24_10.1(060_CVUpdate)/SMR-TMC6GHTCU-01695/&#12381;&#12398;&#20182;/&#12522;&#12473;&#12463;&#31649;&#29702;&#34920;_ver1.4_SMR-TMC6GHTCU-01695.xlsx" TargetMode="External"/><Relationship Id="rId77" Type="http://schemas.openxmlformats.org/officeDocument/2006/relationships/hyperlink" Target="020313_PF/&#27161;&#28310;XCP/SMR-HWHYOUKA-00289/&#31038;&#20869;DR/&#31038;&#20869;&#12524;&#12499;&#12517;&#12540;&#23455;&#26045;&#29366;&#27841;_Ver17_SMR-HWHYOUKA-00289.xlsm" TargetMode="External"/><Relationship Id="rId100" Type="http://schemas.openxmlformats.org/officeDocument/2006/relationships/hyperlink" Target="020313_PF/WBS_PF/2023_1Q/TMC_L-B_1A_SystemT_&#36914;&#25431;&#31649;&#29702;v144_v1.6.xlsm" TargetMode="External"/><Relationship Id="rId105" Type="http://schemas.openxmlformats.org/officeDocument/2006/relationships/hyperlink" Target="020314_Diag/02_WBS/Diag_2023_1Q_&#36914;&#25431;&#31649;&#29702;v144_v1.6.xlsm" TargetMode="External"/><Relationship Id="rId8" Type="http://schemas.openxmlformats.org/officeDocument/2006/relationships/hyperlink" Target="020308_2G/L-B01/11_CVUpdate/System/SMR-TMCLB-00878_&#35036;&#27491;&#20516;&#12496;&#12483;&#12463;&#12450;&#12483;&#12503;/&#12522;&#12473;&#12463;&#31649;&#29702;&#34920;" TargetMode="External"/><Relationship Id="rId51" Type="http://schemas.openxmlformats.org/officeDocument/2006/relationships/hyperlink" Target="020307_MBD/WBS/MBD_&#36914;&#25431;&#31649;&#29702;v144_v1.6_202209.xlsm" TargetMode="External"/><Relationship Id="rId72" Type="http://schemas.openxmlformats.org/officeDocument/2006/relationships/hyperlink" Target="020313_PF/WBS_PF/2023_1Q/PF(Measure)_202301to03_&#36914;&#25431;&#31649;&#29702;v144_v1.6.xlsm" TargetMode="External"/><Relationship Id="rId93" Type="http://schemas.openxmlformats.org/officeDocument/2006/relationships/hyperlink" Target="020308_2G/L-B01/15_920B_1A/System/SMR-TMCLB-01114_&#12458;&#12452;&#12523;&#12509;&#12531;&#12503;&#21046;&#24481;&#20181;&#27096;&#26360;&#30331;&#37682;/&#31038;&#20869;DR&#35696;&#20107;&#37682;/&#31038;&#20869;&#12524;&#12499;&#12517;&#12540;&#23455;&#26045;&#29366;&#27841;_Ver17_SMR-SMR-TMCLB-01114.xlsm" TargetMode="External"/><Relationship Id="rId98" Type="http://schemas.openxmlformats.org/officeDocument/2006/relationships/hyperlink" Target="020307_MBD/KA/L-B18/06.0(PreCV)/SMR-TMCLB18TCU-00123/&#12381;&#12398;&#20182;/&#12522;&#12473;&#12463;&#31649;&#29702;&#34920;_ver1.5_SMR-TMCLB18TCU-00123.xlsx"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7_MBD/L-B13/12_920B_CVup4/SMR-TMCLB-01012_GPF&#36861;&#21152;&#23550;&#24540;/&#31038;&#20869;&#12524;&#12499;&#12517;&#12540;&#23455;&#26045;&#29366;&#27841;_Ver14_SMR&#12540;TMCLB-01012.xlsx" TargetMode="External"/><Relationship Id="rId46" Type="http://schemas.openxmlformats.org/officeDocument/2006/relationships/hyperlink" Target="020313_PF/WBS_PF/2023_1Q/PF(Measure)_202301to03_&#36914;&#25431;&#31649;&#29702;v144_v1.6.xlsm" TargetMode="External"/><Relationship Id="rId67" Type="http://schemas.openxmlformats.org/officeDocument/2006/relationships/hyperlink" Target="020314_Diag/02_WBS/Diag_2023_1Q_&#36914;&#25431;&#31649;&#29702;v144_v1.6.xlsm" TargetMode="External"/><Relationship Id="rId20" Type="http://schemas.openxmlformats.org/officeDocument/2006/relationships/hyperlink" Target="020310_&#38283;&#30330;&#29872;&#22659;G/WBS/WBS_2023_1Q/&#38283;&#30330;&#29872;&#22659;_&#36914;&#25431;&#31649;&#29702;v144_v1.6.xlsm" TargetMode="External"/><Relationship Id="rId41" Type="http://schemas.openxmlformats.org/officeDocument/2006/relationships/hyperlink" Target="020313_PF/WBS_PF/2023_1Q/TMC_L-B_1A_SystemT_&#36914;&#25431;&#31649;&#29702;v144_v1.6.xlsm" TargetMode="External"/><Relationship Id="rId62" Type="http://schemas.openxmlformats.org/officeDocument/2006/relationships/hyperlink" Target="020313_PF/WBS_PF/2023_1Q/PF(Measure)_202301to03_&#36914;&#25431;&#31649;&#29702;v144_v1.6.xlsm" TargetMode="External"/><Relationship Id="rId83" Type="http://schemas.openxmlformats.org/officeDocument/2006/relationships/hyperlink" Target="020313_PF/WBS_PF/2023_1Q/TMC_L-B_1A_SystemT_&#36914;&#25431;&#31649;&#29702;v144_v1.6.xlsm" TargetMode="External"/><Relationship Id="rId88" Type="http://schemas.openxmlformats.org/officeDocument/2006/relationships/hyperlink" Target="020314_Diag/03_&#27231;&#31278;/03_L-B51/01_1S/02_&#12522;&#12473;&#12463;&#31649;&#29702;&#34920;/&#12522;&#12473;&#12463;&#31649;&#29702;&#34920;_ver1.5_SMR-MMCLB-00024.xlsx" TargetMode="External"/><Relationship Id="rId11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6"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21" Type="http://schemas.openxmlformats.org/officeDocument/2006/relationships/hyperlink" Target="020313_PF/WBS_PF/2023_1Q/PF(Measure)_202301to03_&#36914;&#25431;&#31649;&#29702;v144_v1.6.xlsm" TargetMode="External"/><Relationship Id="rId42" Type="http://schemas.openxmlformats.org/officeDocument/2006/relationships/hyperlink" Target="020308_2G/L-B01/15_920B_1A/System/SMR-TMCLB-01120_&#12304;SYS&#12305;L-B13%20K0&#35036;&#27491;&#20516;&#12496;&#12483;&#12463;&#12450;&#12483;&#12503;&#24489;&#20803;&#12288;&#23455;&#36554;&#35413;&#20385;&#12392;DRBFM&#32224;&#12417;/&#31038;&#20869;DR/&#31038;&#20869;&#12524;&#12499;&#12517;&#12540;&#23455;&#26045;&#29366;&#27841;_Ver18_SMR-TMCLB-01120.xlsm" TargetMode="External"/><Relationship Id="rId47" Type="http://schemas.openxmlformats.org/officeDocument/2006/relationships/hyperlink" Target="020314_Diag/03_&#27231;&#31278;/03_L-B51/01_1S/03_&#31038;&#20869;DR&#38306;&#36899;/&#31038;&#20869;&#12524;&#12499;&#12517;&#12540;&#23455;&#26045;&#29366;&#27841;_Ver18_SMR-MMCLB-00024.xlsm" TargetMode="External"/><Relationship Id="rId63" Type="http://schemas.openxmlformats.org/officeDocument/2006/relationships/hyperlink" Target="020313_PF/WBS_PF/2023_1Q/TMC_L-B18_PreCV_SystemT_&#36914;&#25431;&#31649;&#29702;v144_v1.6.xlsm" TargetMode="External"/><Relationship Id="rId68" Type="http://schemas.openxmlformats.org/officeDocument/2006/relationships/hyperlink" Target="020314_Diag/03_&#27231;&#31278;/04_L-B01/01_920B%201A/03_&#31038;&#20869;DR&#38306;&#36899;/SMR-TMCLB-01117(SSR&#36861;&#21152;)_&#31038;&#20869;&#12524;&#12499;&#12517;&#12540;&#23455;&#26045;&#29366;&#27841;_Ver18.xlsm" TargetMode="External"/><Relationship Id="rId84" Type="http://schemas.openxmlformats.org/officeDocument/2006/relationships/hyperlink" Target="020308_2G/L-B18/06_6.0(PreCV)/SMR-TMCLB18TCU-00207_&#12304;SYS&#12305;&#12304;&#35336;&#28204;&#36969;&#21512;&#12305;&#12522;&#12491;&#12450;&#12477;&#12501;&#12488;FB&#12398;mesurement&#20462;&#27491;/&#31038;&#20869;&#12524;&#12499;&#12517;&#12540;&#23455;&#26045;&#29366;&#27841;_Ver18_SMR-TMCLB18TCU-00207.xlsm" TargetMode="External"/><Relationship Id="rId89" Type="http://schemas.openxmlformats.org/officeDocument/2006/relationships/hyperlink" Target="020310_&#38283;&#30330;&#29872;&#22659;G/&#26696;&#20214;/PT/EWP/SMR-TMCFCVEWP-00025/&#12522;&#12473;&#12463;&#31649;&#29702;/&#12522;&#12473;&#12463;&#31649;&#29702;&#34920;_ver1.6_SMR-TMCFCVEWP-00025.xlsx" TargetMode="External"/><Relationship Id="rId16" Type="http://schemas.openxmlformats.org/officeDocument/2006/relationships/hyperlink" Target="020309_TMC_Diag/03_&#27231;&#31278;/L-B19/04_FS/03_&#31038;&#20869;DR&#38306;&#36899;/&#31038;&#20869;&#12524;&#12499;&#12517;&#12540;&#23455;&#26045;&#29366;&#27841;_Ver16_SMR-ISUZULB19-00239.xlsx" TargetMode="External"/><Relationship Id="rId11" Type="http://schemas.openxmlformats.org/officeDocument/2006/relationships/hyperlink" Target="020308_2G/L-B18/02_2.0(&#19968;&#36899;&#32784;&#20037;)/SMR-TMCLB18TCU-00086/&#31038;&#20869;DR/&#31038;&#20869;&#12524;&#12499;&#12517;&#12540;&#23455;&#26045;&#29366;&#27841;_Ver13_SMR-TMCLB18TCU-00086.xlsx" TargetMode="External"/><Relationship Id="rId32" Type="http://schemas.openxmlformats.org/officeDocument/2006/relationships/hyperlink" Target="020313_PF/WBS_PF/2023_1Q/PF(Measure)_202301to03_&#36914;&#25431;&#31649;&#29702;v144_v1.6.xlsm" TargetMode="External"/><Relationship Id="rId37" Type="http://schemas.openxmlformats.org/officeDocument/2006/relationships/hyperlink" Target="020314_Diag/02_WBS/Diag_2023_1Q_&#36914;&#25431;&#31649;&#29702;v144_v1.6.xlsm" TargetMode="External"/><Relationship Id="rId53" Type="http://schemas.openxmlformats.org/officeDocument/2006/relationships/hyperlink" Target="020314_Diag/03_&#27231;&#31278;/02_L-B18/01_PreCV/03_&#31038;&#20869;DR&#38306;&#36899;" TargetMode="External"/><Relationship Id="rId58" Type="http://schemas.openxmlformats.org/officeDocument/2006/relationships/hyperlink" Target="020313_PF/WBS_PF/2023_1Q/TMC_L-B_1A_SystemT_&#36914;&#25431;&#31649;&#29702;v144_v1.6.xlsm" TargetMode="External"/><Relationship Id="rId74" Type="http://schemas.openxmlformats.org/officeDocument/2006/relationships/hyperlink" Target="020314_Diag/03_&#27231;&#31278;/06_G-C98/03_&#31038;&#20869;DR&#38306;&#36899;/&#31038;&#20869;&#12524;&#12499;&#12517;&#12540;&#23455;&#26045;&#29366;&#27841;_Ver18_SMR-FIATG22UPPF5-00192.xlsm" TargetMode="External"/><Relationship Id="rId79" Type="http://schemas.openxmlformats.org/officeDocument/2006/relationships/hyperlink" Target="020313_PF/WBS_PF/2023_1Q/TMC_L-B18_PreCV_SystemT_&#36914;&#25431;&#31649;&#29702;v144_v1.6.xlsm" TargetMode="External"/><Relationship Id="rId102" Type="http://schemas.openxmlformats.org/officeDocument/2006/relationships/printerSettings" Target="../printerSettings/printerSettings14.bin"/><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10_&#38283;&#30330;&#29872;&#22659;G/&#26696;&#20214;/PT/EWP/SMR-TMCFCVEWP-00025/&#31038;&#20869;DR/&#31038;&#20869;&#12524;&#12499;&#12517;&#12540;&#23455;&#26045;&#29366;&#27841;_Ver18_SMR-TMCFCVEWP-00025.xlsm" TargetMode="External"/><Relationship Id="rId95"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22" Type="http://schemas.openxmlformats.org/officeDocument/2006/relationships/hyperlink" Target="020308_2G/XCP/SMR-HWHYOUKA-00290(XCP&#27161;&#28310;&#12477;&#12501;&#12488;&#38283;&#30330;(A2L&#29983;&#25104;&#26908;&#35342;))/&#12522;&#12473;&#12463;&#31649;&#29702;&#34920;" TargetMode="External"/><Relationship Id="rId27" Type="http://schemas.openxmlformats.org/officeDocument/2006/relationships/hyperlink" Target="020308_2G/L-B18/06_6.0(PreCV)/SMR-TMCLB18TCU-00164_&#12522;&#12502;&#12540;&#12488;&#26178;&#12398;.SERAP_ARAM&#38936;&#22495;&#12398;&#21021;&#26399;&#21270;/&#12522;&#12473;&#12463;&#31649;&#29702;&#34920;/&#12522;&#12473;&#12463;&#31649;&#29702;&#34920;_ver1.5_SMR-TMCLB18TCU-00164.xlsx" TargetMode="External"/><Relationship Id="rId43" Type="http://schemas.openxmlformats.org/officeDocument/2006/relationships/hyperlink" Target="020313_PF/WBS_PF/2023_1Q/TMC_L-B_1A_SystemT_&#36914;&#25431;&#31649;&#29702;v144_v1.6.xlsm" TargetMode="External"/><Relationship Id="rId48" Type="http://schemas.openxmlformats.org/officeDocument/2006/relationships/hyperlink" Target="020314_Diag/03_&#27231;&#31278;/03_L-B51/01_1S/02_&#12522;&#12473;&#12463;&#31649;&#29702;&#34920;/&#12522;&#12473;&#12463;&#31649;&#29702;&#34920;_ver1.5_SMR-MMCLB-00024.xlsx" TargetMode="External"/><Relationship Id="rId64" Type="http://schemas.openxmlformats.org/officeDocument/2006/relationships/hyperlink" Target="020313_PF/WBS_PF/2023_1Q/TMC_L-B_1A_SystemT_&#36914;&#25431;&#31649;&#29702;v144_v1.6.xlsm" TargetMode="External"/><Relationship Id="rId69" Type="http://schemas.openxmlformats.org/officeDocument/2006/relationships/hyperlink" Target="020314_Diag/02_WBS/Diag_2023_1Q_&#36914;&#25431;&#31649;&#29702;v144_v1.6.xlsm" TargetMode="External"/><Relationship Id="rId80" Type="http://schemas.openxmlformats.org/officeDocument/2006/relationships/hyperlink" Target="020308_2G/X-418/01_9.0(345D%201A)/System/SMR-TMCX038-00095_TSC7222G&#35413;&#20385;&#23550;&#24540;/&#31038;&#20869;DR/&#31038;&#20869;&#12524;&#12499;&#12517;&#12540;&#23455;&#26045;&#29366;&#27841;_Ver18_SMR-TMCX038-00095.xlsm" TargetMode="External"/><Relationship Id="rId85" Type="http://schemas.openxmlformats.org/officeDocument/2006/relationships/hyperlink" Target="020313_PF/WBS_PF/2023_1Q/TMC_L-B18_PreCV_SystemT_&#36914;&#25431;&#31649;&#29702;v144_v1.6.xlsm" TargetMode="External"/><Relationship Id="rId12" Type="http://schemas.openxmlformats.org/officeDocument/2006/relationships/hyperlink" Target="020308_2G/L-B18/02_2.0(&#19968;&#36899;&#32784;&#20037;)/SMR-TMCLB18TCU-00086/&#12381;&#12398;&#20182;/&#12522;&#12473;&#12463;&#31649;&#29702;&#34920;_ver1.4_SMR-TMCLB18TCU-00086_ver1.00.xlsx" TargetMode="External"/><Relationship Id="rId17" Type="http://schemas.openxmlformats.org/officeDocument/2006/relationships/hyperlink" Target="020313_PF/WBS_PF/2023_1Q/TMC_L-B_1A_SystemT_&#36914;&#25431;&#31649;&#29702;v144_v1.6.xlsm" TargetMode="External"/><Relationship Id="rId33" Type="http://schemas.openxmlformats.org/officeDocument/2006/relationships/hyperlink" Target="020313_PF/WBS_PF/2023_1Q/PF(Measure)_202301to03_&#36914;&#25431;&#31649;&#29702;v144_v1.6.xlsm" TargetMode="External"/><Relationship Id="rId38" Type="http://schemas.openxmlformats.org/officeDocument/2006/relationships/hyperlink" Target="020313_PF/&#27161;&#28310;XCP/SMR-HWHYOUKA-00289/&#31038;&#20869;DR/&#31038;&#20869;&#12524;&#12499;&#12517;&#12540;&#23455;&#26045;&#29366;&#27841;_Ver17_SMR-HWHYOUKA-00289.xlsm" TargetMode="External"/><Relationship Id="rId59" Type="http://schemas.openxmlformats.org/officeDocument/2006/relationships/hyperlink" Target="020308_2G/L-B18/06_6.0(PreCV)/SMR-TMCLB18TCU-00161(&#12304;SYS&#12305;MISRA-C&#26159;&#27491;&#23550;&#24540;)/&#31038;&#20869;DR&#35696;&#20107;&#37682;/&#31038;&#20869;&#12524;&#12499;&#12517;&#12540;&#23455;&#26045;&#29366;&#27841;_Ver17_SMR-TMCLB18TCU-00161_v1.00.xlsm" TargetMode="External"/><Relationship Id="rId103" Type="http://schemas.openxmlformats.org/officeDocument/2006/relationships/drawing" Target="../drawings/drawing14.xml"/><Relationship Id="rId20" Type="http://schemas.openxmlformats.org/officeDocument/2006/relationships/hyperlink" Target="020308_2G/L-B18/05_%205.0(&#12471;&#12473;&#26908;(AS%20Update2))/SMR-TMCLB18TCU-00161(&#12304;SYS&#12305;MISRA-C&#26159;&#27491;&#23550;&#24540;)/&#12522;&#12473;&#12463;&#31649;&#29702;&#34920;/&#12522;&#12473;&#12463;&#31649;&#29702;&#34920;_ver1.5_SMR-TMCLB18TCU-00161_v1.00.xlsx" TargetMode="External"/><Relationship Id="rId41" Type="http://schemas.openxmlformats.org/officeDocument/2006/relationships/hyperlink" Target="020308_2G/L-B01/15_920B_1A/System/SMR-TMCLB-01120_&#12304;SYS&#12305;L-B13%20K0&#35036;&#27491;&#20516;&#12496;&#12483;&#12463;&#12450;&#12483;&#12503;&#24489;&#20803;&#12288;&#23455;&#36554;&#35413;&#20385;&#12392;DRBFM&#32224;&#12417;/&#12522;&#12473;&#12463;&#31649;&#29702;&#34920;/&#12522;&#12473;&#12463;&#31649;&#29702;&#34920;_ver1.5_SMR-TMCLB-01120.xlsx" TargetMode="External"/><Relationship Id="rId54" Type="http://schemas.openxmlformats.org/officeDocument/2006/relationships/hyperlink" Target="020307_MBD/WBS/MBD_&#36914;&#25431;&#31649;&#29702;v144_v1.6_202304.xlsm" TargetMode="External"/><Relationship Id="rId62" Type="http://schemas.openxmlformats.org/officeDocument/2006/relationships/hyperlink" Target="020314_Diag/02_WBS/Diag_2023_1Q_&#36914;&#25431;&#31649;&#29702;v144_v1.6.xlsm" TargetMode="External"/><Relationship Id="rId70" Type="http://schemas.openxmlformats.org/officeDocument/2006/relationships/hyperlink" Target="020314_Diag/03_&#27231;&#31278;/02_L-B18/01_PreCV/02_&#12522;&#12473;&#12463;&#31649;&#29702;&#34920;/SMR-TMCLB18TCU-00220_&#12522;&#12473;&#12463;&#31649;&#29702;&#34920;_ver1.6.xlsx" TargetMode="External"/><Relationship Id="rId75" Type="http://schemas.openxmlformats.org/officeDocument/2006/relationships/hyperlink" Target="020308_2G/L-B18/06_6.0(PreCV)/SMR-TMCLB18TCU-00204_&#19981;&#35201;&#12475;&#12463;&#12471;&#12519;&#12531;&#12398;&#21066;&#38500;&#23550;&#24540;/&#31038;&#20869;DR/&#31038;&#20869;&#12524;&#12499;&#12517;&#12540;&#23455;&#26045;&#29366;&#27841;_Ver18_SMR-TMCLB18TCU-00204.xlsm" TargetMode="External"/><Relationship Id="rId83" Type="http://schemas.openxmlformats.org/officeDocument/2006/relationships/hyperlink" Target="020313_PF/WBS_PF/2023_1Q/TMC_L-B_1A_SystemT_&#36914;&#25431;&#31649;&#29702;v144_v1.6.xlsm" TargetMode="External"/><Relationship Id="rId88" Type="http://schemas.openxmlformats.org/officeDocument/2006/relationships/hyperlink" Target="020310_&#38283;&#30330;&#29872;&#22659;G/&#26696;&#20214;/PT/CONV/G22/Stellantis_FIAT/G-C98/Q1.6.0/SMR-FIATG22UPPF5-00180/&#31038;&#20869;DR/&#31038;&#20869;&#12524;&#12499;&#12517;&#12540;&#23455;&#26045;&#29366;&#27841;_Ver18_SMR-FIATG22UPPF5-00180.xlsm" TargetMode="External"/><Relationship Id="rId91" Type="http://schemas.openxmlformats.org/officeDocument/2006/relationships/hyperlink" Target="020310_&#38283;&#30330;&#29872;&#22659;G/WBS/WBS_2023_1Q/&#38283;&#30330;&#29872;&#22659;_&#36914;&#25431;&#31649;&#29702;v144_v1.6.xlsm" TargetMode="External"/><Relationship Id="rId96" Type="http://schemas.openxmlformats.org/officeDocument/2006/relationships/hyperlink" Target="020313_PF/WBS_PF/2023_1Q/TMC_L-B18_PreCV_SystemT_&#36914;&#25431;&#31649;&#29702;v144_v1.6.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9_TMC_Diag/03_&#27231;&#31278;/L-B19/04_FS/02_&#12522;&#12473;&#12463;&#31649;&#29702;&#34920;/SMR-ISUZULB19-00239_&#12522;&#12473;&#12463;&#31649;&#29702;&#34920;_ver1.5.xlsx" TargetMode="External"/><Relationship Id="rId23"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28" Type="http://schemas.openxmlformats.org/officeDocument/2006/relationships/hyperlink" Target="020314_Diag/02_WBS/Diag_202302to04_&#36914;&#25431;&#31649;&#29702;v144_v1.6.xlsm" TargetMode="External"/><Relationship Id="rId36" Type="http://schemas.openxmlformats.org/officeDocument/2006/relationships/hyperlink" Target="020314_Diag/02_WBS/Diag_2023_1Q_&#36914;&#25431;&#31649;&#29702;v144_v1.6.xlsm" TargetMode="External"/><Relationship Id="rId49" Type="http://schemas.openxmlformats.org/officeDocument/2006/relationships/hyperlink" Target="020314_Diag/02_WBS/Diag_2023_1Q_&#36914;&#25431;&#31649;&#29702;v144_v1.6.xlsm" TargetMode="External"/><Relationship Id="rId57" Type="http://schemas.openxmlformats.org/officeDocument/2006/relationships/hyperlink" Target="020313_PF/WBS_PF/2023_1Q/TMC_L-B_1A_SystemT_&#36914;&#25431;&#31649;&#29702;v144_v1.6.xlsm" TargetMode="External"/><Relationship Id="rId10" Type="http://schemas.openxmlformats.org/officeDocument/2006/relationships/hyperlink" Target="020313_PF/WBS_PF/2023_1Q/TMC_L-B_1A_SystemT_&#36914;&#25431;&#31649;&#29702;v144_v1.6.xlsm" TargetMode="External"/><Relationship Id="rId31" Type="http://schemas.openxmlformats.org/officeDocument/2006/relationships/hyperlink" Target="020313_PF/WBS_PF/2023_1Q/PF(Measure)_202301to03_&#36914;&#25431;&#31649;&#29702;v144_v1.6.xlsm" TargetMode="External"/><Relationship Id="rId44" Type="http://schemas.openxmlformats.org/officeDocument/2006/relationships/hyperlink" Target="020308_2G/L-B18/06_6.0(PreCV)/SMR-TMCLB18TCU-00179_PreCV&#21521;&#12369;&#12499;&#12483;&#12488;&#12450;&#12469;&#12452;&#12531;&#23550;&#24540;/&#12522;&#12473;&#12463;&#31649;&#29702;&#34920;" TargetMode="External"/><Relationship Id="rId52" Type="http://schemas.openxmlformats.org/officeDocument/2006/relationships/hyperlink" Target="020314_Diag/03_&#27231;&#31278;/03_L-B51/01_1S/03_&#31038;&#20869;DR&#38306;&#36899;/&#31038;&#20869;&#12524;&#12499;&#12517;&#12540;&#23455;&#26045;&#29366;&#27841;_Ver18_SMR-MMCLB-00026.xlsm" TargetMode="External"/><Relationship Id="rId60" Type="http://schemas.openxmlformats.org/officeDocument/2006/relationships/hyperlink" Target="020308_2G/L-B18/06_6.0(PreCV)/SMR-TMCLB18TCU-00183_&#12304;SYS&#12305;&#12304;&#20219;&#24847;&#35506;&#38988;&#12305;&#12469;&#12531;&#12503;&#12523;&#12477;&#12501;&#12488;CAN&#25509;&#32154;&#23550;&#24540;&#65288;&#25925;&#38556;&#26908;&#20986;WRD&#21521;&#12369;&#65289;/&#31038;&#20869;DR/&#31038;&#20869;&#12524;&#12499;&#12517;&#12540;&#23455;&#26045;&#29366;&#27841;_Ver18_SMR-TMCLB18TCU-00183.xlsm" TargetMode="External"/><Relationship Id="rId65" Type="http://schemas.openxmlformats.org/officeDocument/2006/relationships/hyperlink" Target="020313_PF/WBS_PF/2023_1Q/TMC_L-B_1A_SystemT_&#36914;&#25431;&#31649;&#29702;v144_v1.6.xlsm" TargetMode="External"/><Relationship Id="rId73" Type="http://schemas.openxmlformats.org/officeDocument/2006/relationships/hyperlink" Target="020314_Diag/03_&#27231;&#31278;/05_L-B19/01_1K/03_&#31038;&#20869;DR&#38306;&#36899;/&#31038;&#20869;&#12524;&#12499;&#12517;&#12540;&#23455;&#26045;&#29366;&#27841;_Ver18_SMR-ISUZULB19-00348.xlsm" TargetMode="External"/><Relationship Id="rId78" Type="http://schemas.openxmlformats.org/officeDocument/2006/relationships/hyperlink" Target="020308_2G/L-B18/06_6.0(PreCV)/SMR-TMCLB18TCU-00223_&#12304;&#20219;&#24847;&#35506;&#38988;&#12305;&#12304;SYS&#12305;&#26082;&#23384;PALIF&#12398;&#20181;&#27096;&#24773;&#22577;&#35352;&#36617;&#23550;&#24540;/&#31038;&#20869;DR/&#31038;&#20869;&#12524;&#12499;&#12517;&#12540;&#23455;&#26045;&#29366;&#27841;_Ver18_SMR-TMCLB18TCU-00223.xlsm" TargetMode="External"/><Relationship Id="rId81" Type="http://schemas.openxmlformats.org/officeDocument/2006/relationships/hyperlink" Target="020313_PF/WBS_PF/2023_1Q/TMC_L-B18_PreCV_SystemT_&#36914;&#25431;&#31649;&#29702;v144_v1.6.xlsm" TargetMode="External"/><Relationship Id="rId86" Type="http://schemas.openxmlformats.org/officeDocument/2006/relationships/hyperlink" Target="020313_PF/WBS_PF/2023_1Q/TMC_L-B_1A_SystemT_&#36914;&#25431;&#31649;&#29702;v144_v1.6.xlsm" TargetMode="External"/><Relationship Id="rId94" Type="http://schemas.openxmlformats.org/officeDocument/2006/relationships/hyperlink" Target="020314_Diag/03_&#27231;&#31278;/04_L-B01/02_99.0(&#27531;&#35506;&#38988;)/03_&#31038;&#20869;DR&#38306;&#36899;/SMR-TMCLB-01156_&#31038;&#20869;&#12524;&#12499;&#12517;&#12540;&#23455;&#26045;&#29366;&#27841;_Ver18.xlsm" TargetMode="External"/><Relationship Id="rId99" Type="http://schemas.openxmlformats.org/officeDocument/2006/relationships/hyperlink" Target="020314_Diag/03_&#27231;&#31278;/05_L-B19/02_2K/02_&#12522;&#12473;&#12463;&#31649;&#29702;&#34920;/SMR-ISUZULB19-00369_&#21697;&#30058;&#27231;&#33021;&#35201;&#20214;&#23450;&#32681;&#26360;&#20462;&#27491;/SMR-ISUZULB19-00369_&#12522;&#12473;&#12463;&#31649;&#29702;&#34920;_ver1.6.xlsx" TargetMode="External"/><Relationship Id="rId101" Type="http://schemas.openxmlformats.org/officeDocument/2006/relationships/hyperlink" Target="020308_2G/L-B01/18_921B_CVUP7/System/SMR-TMCLB-01154/&#31038;&#20869;DR/&#31038;&#20869;&#12524;&#12499;&#12517;&#12540;&#23455;&#26045;&#29366;&#27841;_Ver18_SMR-TMCLB-01154.xlsm"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8_2G/L-B01/13_120D_CV/System/SMR-TMCLB-00978_CAN&#27231;&#33021;&#32207;&#28857;&#26908;/&#31038;&#20869;DR/&#31038;&#20869;&#12524;&#12499;&#12517;&#12540;&#23455;&#26045;&#29366;&#27841;_Ver14_SMR-TMCLB-00978.xlsx" TargetMode="External"/><Relationship Id="rId13" Type="http://schemas.openxmlformats.org/officeDocument/2006/relationships/hyperlink" Target="020308_2G/L-B18/04_%204.0(&#12471;&#12473;&#26908;(AS%20Update))/SMR-TMCLB18TCU-00146/&#31038;&#20869;DR/&#31038;&#20869;&#12524;&#12499;&#12517;&#12540;&#23455;&#26045;&#29366;&#27841;_SMR-TMCLB18TCU-00146_Ver12.xlsx" TargetMode="External"/><Relationship Id="rId18" Type="http://schemas.openxmlformats.org/officeDocument/2006/relationships/hyperlink" Target="020313_PF/WBS_PF/2023_1Q/TMC_L-B_1A_SystemT_&#36914;&#25431;&#31649;&#29702;v144_v1.6.xlsm" TargetMode="External"/><Relationship Id="rId39"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34" Type="http://schemas.openxmlformats.org/officeDocument/2006/relationships/hyperlink" Target="020314_Diag/02_WBS/Diag_2023_1Q_&#36914;&#25431;&#31649;&#29702;v144_v1.6.xlsm" TargetMode="External"/><Relationship Id="rId50" Type="http://schemas.openxmlformats.org/officeDocument/2006/relationships/hyperlink" Target="020308_2G/L-B01/15_920B_1A/System/SMR-TMCLB-01114_&#12458;&#12452;&#12523;&#12509;&#12531;&#12503;&#21046;&#24481;&#20181;&#27096;&#26360;&#30331;&#37682;/&#31038;&#20869;DR&#35696;&#20107;&#37682;/&#31038;&#20869;&#12524;&#12499;&#12517;&#12540;&#23455;&#26045;&#29366;&#27841;_Ver17_SMR-SMR-TMCLB-01114.xlsm" TargetMode="External"/><Relationship Id="rId55" Type="http://schemas.openxmlformats.org/officeDocument/2006/relationships/hyperlink" Target="020307_MBD/KA/L-B18/06.0(PreCV)/SMR-TMCLB18TCU-00123/&#12381;&#12398;&#20182;/&#12522;&#12473;&#12463;&#31649;&#29702;&#34920;_ver1.5_SMR-TMCLB18TCU-00123.xlsx" TargetMode="External"/><Relationship Id="rId76" Type="http://schemas.openxmlformats.org/officeDocument/2006/relationships/hyperlink" Target="020313_PF/WBS_PF/2023_1Q/TMC_L-B18_PreCV_SystemT_&#36914;&#25431;&#31649;&#29702;v144_v1.6.xlsm" TargetMode="External"/><Relationship Id="rId97" Type="http://schemas.openxmlformats.org/officeDocument/2006/relationships/hyperlink" Target="020314_Diag/02_WBS/Diag_2023_1Q_&#36914;&#25431;&#31649;&#29702;v144_v1.6.xlsm" TargetMode="External"/><Relationship Id="rId104" Type="http://schemas.openxmlformats.org/officeDocument/2006/relationships/vmlDrawing" Target="../drawings/vmlDrawing14.vml"/><Relationship Id="rId7" Type="http://schemas.openxmlformats.org/officeDocument/2006/relationships/hyperlink" Target="020313_PF/WBS_PF/2023_1Q/TMC_L-B_1A_SystemT_&#36914;&#25431;&#31649;&#29702;v144_v1.6.xlsm" TargetMode="External"/><Relationship Id="rId71" Type="http://schemas.openxmlformats.org/officeDocument/2006/relationships/hyperlink" Target="020314_Diag/03_&#27231;&#31278;/02_L-B18/01_PreCV/03_&#31038;&#20869;DR&#38306;&#36899;" TargetMode="External"/><Relationship Id="rId92" Type="http://schemas.openxmlformats.org/officeDocument/2006/relationships/hyperlink" Target="020310_&#38283;&#30330;&#29872;&#22659;G/WBS/WBS_2023_1Q/&#38283;&#30330;&#29872;&#22659;_&#36914;&#25431;&#31649;&#29702;v144_v1.6.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13_PF/WBS_PF/2023_1Q/TMC_L-B_CVUpdate_SystemT_&#36914;&#25431;&#31649;&#29702;v144_v1.6.xlsm" TargetMode="External"/><Relationship Id="rId24"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40" Type="http://schemas.openxmlformats.org/officeDocument/2006/relationships/hyperlink" Target="020313_PF/WBS_PF/2023_1Q/TMC_L-B_1A_SystemT_&#36914;&#25431;&#31649;&#29702;v144_v1.6.xlsm" TargetMode="External"/><Relationship Id="rId45" Type="http://schemas.openxmlformats.org/officeDocument/2006/relationships/hyperlink" Target="020308_2G/L-B18/06_6.0(PreCV)/SMR-TMCLB18TCU-00179_PreCV&#21521;&#12369;&#12499;&#12483;&#12488;&#12450;&#12469;&#12452;&#12531;&#23550;&#24540;/&#31038;&#20869;DR" TargetMode="External"/><Relationship Id="rId66" Type="http://schemas.openxmlformats.org/officeDocument/2006/relationships/hyperlink" Target="020313_PF/WBS_PF/2023_1Q/TMC_L-B18_PreCV_SystemT_&#36914;&#25431;&#31649;&#29702;v144_v1.6.xlsm" TargetMode="External"/><Relationship Id="rId87" Type="http://schemas.openxmlformats.org/officeDocument/2006/relationships/hyperlink" Target="020310_&#38283;&#30330;&#29872;&#22659;G/&#26696;&#20214;/PT/CONV/G22/Stellantis_FIAT/G-C98/Q1.6.0/SMR-FIATG22UPPF5-00180/&#12522;&#12473;&#12463;&#31649;&#29702;/&#12522;&#12473;&#12463;&#31649;&#29702;&#34920;_ver1.5_SMR-FIATG22UPPF5-00180.xlsx" TargetMode="External"/><Relationship Id="rId61" Type="http://schemas.openxmlformats.org/officeDocument/2006/relationships/hyperlink" Target="020314_Diag/03_&#27231;&#31278;/02_L-B18/01_PreCV/02_&#12522;&#12473;&#12463;&#31649;&#29702;&#34920;/SMR-TMCLB18TCU-00181_&#12522;&#12473;&#12463;&#31649;&#29702;&#34920;_ver1.6.xlsx" TargetMode="External"/><Relationship Id="rId82" Type="http://schemas.openxmlformats.org/officeDocument/2006/relationships/hyperlink" Target="020313_PF/WBS_PF/2023_1Q/TMC_L-B_1A_SystemT_&#36914;&#25431;&#31649;&#29702;v144_v1.6.xlsm" TargetMode="External"/><Relationship Id="rId19" Type="http://schemas.openxmlformats.org/officeDocument/2006/relationships/hyperlink" Target="020313_PF/WBS_PF/2023_1Q/PF(Measure)_202301to03_&#36914;&#25431;&#31649;&#29702;v144_v1.6.xlsm" TargetMode="External"/><Relationship Id="rId14" Type="http://schemas.openxmlformats.org/officeDocument/2006/relationships/hyperlink" Target="020313_PF/WBS_PF/2023_1Q/TMC_L-B_1A_SystemT_&#36914;&#25431;&#31649;&#29702;v144_v1.6.xlsm" TargetMode="External"/><Relationship Id="rId30" Type="http://schemas.openxmlformats.org/officeDocument/2006/relationships/hyperlink" Target="020313_PF/WBS_PF/2023_1Q/PF(Measure)_202301to03_&#36914;&#25431;&#31649;&#29702;v144_v1.6.xlsm" TargetMode="External"/><Relationship Id="rId35" Type="http://schemas.openxmlformats.org/officeDocument/2006/relationships/hyperlink" Target="020314_Diag/02_WBS/Diag_2023_1Q_&#36914;&#25431;&#31649;&#29702;v144_v1.6.xlsm" TargetMode="External"/><Relationship Id="rId56" Type="http://schemas.openxmlformats.org/officeDocument/2006/relationships/hyperlink" Target="020307_MBD/KA/L-B18/06.0(PreCV)/SMR-TMCLB18TCU-00123/&#31038;&#20869;&#12524;&#12499;&#12517;&#12540;&#23455;&#26045;&#29366;&#27841;_Ver18_SMR-TMCLB18TCU-00123.xlsm" TargetMode="External"/><Relationship Id="rId77" Type="http://schemas.openxmlformats.org/officeDocument/2006/relationships/hyperlink" Target="020308_2G/L-B18/06_6.0(PreCV)/SMR-TMCLB18TCU-00215_&#12304;&#20219;&#24847;&#35506;&#38988;&#12305;&#12304;SYS&#12305;&#20966;&#29702;&#36000;&#33655;&#21066;&#28187;&#12395;&#21521;&#12369;&#12383;&#19981;&#35201;NWS&#20449;&#21495;&#27927;&#12356;&#20986;&#12375;/&#31038;&#20869;DR/&#31038;&#20869;&#12524;&#12499;&#12517;&#12540;&#23455;&#26045;&#29366;&#27841;_Ver18_SMR-TMCLB18TCU-00215.xlsm" TargetMode="External"/><Relationship Id="rId100" Type="http://schemas.openxmlformats.org/officeDocument/2006/relationships/hyperlink" Target="020314_Diag/03_&#27231;&#31278;/05_L-B19/02_2K/03_&#31038;&#20869;DR&#38306;&#36899;/SMR-ISUZULB19-00369_&#21697;&#30058;&#27231;&#33021;&#35201;&#20214;&#23450;&#32681;&#26360;&#20462;&#27491;/&#31038;&#20869;&#12524;&#12499;&#12517;&#12540;&#23455;&#26045;&#29366;&#27841;_Ver18_SMR-ISUZULB19-00369.xlsm" TargetMode="External"/><Relationship Id="rId105" Type="http://schemas.openxmlformats.org/officeDocument/2006/relationships/comments" Target="../comments14.xml"/><Relationship Id="rId8" Type="http://schemas.openxmlformats.org/officeDocument/2006/relationships/hyperlink" Target="020313_PF/WBS_PF/2023_1Q/TMC_L-B_1A_SystemT_&#36914;&#25431;&#31649;&#29702;v144_v1.6.xlsm" TargetMode="External"/><Relationship Id="rId51"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72" Type="http://schemas.openxmlformats.org/officeDocument/2006/relationships/hyperlink" Target="020314_Diag/03_&#27231;&#31278;/05_L-B19/01_1K/03_&#31038;&#20869;DR&#38306;&#36899;/&#31038;&#20869;&#12524;&#12499;&#12517;&#12540;&#23455;&#26045;&#29366;&#27841;_Ver18_SMR-ISUZULB19-00346.xlsm" TargetMode="External"/><Relationship Id="rId93" Type="http://schemas.openxmlformats.org/officeDocument/2006/relationships/hyperlink" Target="020314_Diag/02_WBS/Diag_2023_1Q_&#36914;&#25431;&#31649;&#29702;v144_v1.6.xlsm" TargetMode="External"/><Relationship Id="rId98" Type="http://schemas.openxmlformats.org/officeDocument/2006/relationships/hyperlink" Target="020314_Diag/02_WBS/Diag_2023_1Q_&#36914;&#25431;&#31649;&#29702;v144_v1.6.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13_PF/WBS_PF/2023_1Q/PF(Measure)_202301to03_&#36914;&#25431;&#31649;&#29702;v144_v1.6.xlsm" TargetMode="External"/><Relationship Id="rId46" Type="http://schemas.openxmlformats.org/officeDocument/2006/relationships/hyperlink" Target="020314_Diag/02_WBS/Diag_2023_1Q_&#36914;&#25431;&#31649;&#29702;v144_v1.6.xlsm" TargetMode="External"/><Relationship Id="rId67" Type="http://schemas.openxmlformats.org/officeDocument/2006/relationships/hyperlink" Target="020314_Diag/02_WBS/Diag_2023_1Q_&#36914;&#25431;&#31649;&#29702;v144_v1.6.xlsm"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020314_Diag/02_WBS/Diag_2023_1Q_&#36914;&#25431;&#31649;&#29702;v144_v1.6.xlsm" TargetMode="External"/><Relationship Id="rId21" Type="http://schemas.openxmlformats.org/officeDocument/2006/relationships/hyperlink" Target="020314_Diag/02_WBS/Diag_202302to04_&#36914;&#25431;&#31649;&#29702;v144_v1.6.xlsm" TargetMode="External"/><Relationship Id="rId42" Type="http://schemas.openxmlformats.org/officeDocument/2006/relationships/hyperlink" Target="020314_Diag/03_&#27231;&#31278;/02_L-B18/01_PreCV/02_&#12522;&#12473;&#12463;&#31649;&#29702;&#34920;/SMR-TMCLB18TCU-00181_&#12522;&#12473;&#12463;&#31649;&#29702;&#34920;_ver1.6.xlsx" TargetMode="External"/><Relationship Id="rId47" Type="http://schemas.openxmlformats.org/officeDocument/2006/relationships/hyperlink" Target="020314_Diag/02_WBS/Diag_2023_1Q_&#36914;&#25431;&#31649;&#29702;v144_v1.6.xlsm" TargetMode="External"/><Relationship Id="rId63" Type="http://schemas.openxmlformats.org/officeDocument/2006/relationships/hyperlink" Target="020310_&#38283;&#30330;&#29872;&#22659;G/&#26696;&#20214;/PT/CONV/G22/Stellantis_FIAT/G-C98/Q1.6.0/SMR-FIATG22UPPF5-00180/&#12522;&#12473;&#12463;&#31649;&#29702;/&#12522;&#12473;&#12463;&#31649;&#29702;&#34920;_ver1.5_SMR-FIATG22UPPF5-00180.xlsx" TargetMode="External"/><Relationship Id="rId68" Type="http://schemas.openxmlformats.org/officeDocument/2006/relationships/hyperlink" Target="020310_&#38283;&#30330;&#29872;&#22659;G/WBS/WBS_2023_1Q/&#38283;&#30330;&#29872;&#22659;_&#36914;&#25431;&#31649;&#29702;v144_v1.6.xlsm" TargetMode="External"/><Relationship Id="rId84" Type="http://schemas.openxmlformats.org/officeDocument/2006/relationships/hyperlink" Target="020314_Diag/02_WBS/Diag_2023_1Q_&#36914;&#25431;&#31649;&#29702;v144_v1.6.xlsm" TargetMode="External"/><Relationship Id="rId89"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112" Type="http://schemas.openxmlformats.org/officeDocument/2006/relationships/printerSettings" Target="../printerSettings/printerSettings15.bin"/><Relationship Id="rId16"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107" Type="http://schemas.openxmlformats.org/officeDocument/2006/relationships/hyperlink" Target="020314_Diag/03_&#27231;&#31278;/02_L-B18/01_PreCV/03_&#31038;&#20869;DR&#38306;&#36899;" TargetMode="External"/><Relationship Id="rId11" Type="http://schemas.openxmlformats.org/officeDocument/2006/relationships/hyperlink" Target="020309_TMC_Diag/03_&#27231;&#31278;/L-B19/04_FS/02_&#12522;&#12473;&#12463;&#31649;&#29702;&#34920;/SMR-ISUZULB19-00239_&#12522;&#12473;&#12463;&#31649;&#29702;&#34920;_ver1.5.xlsx" TargetMode="External"/><Relationship Id="rId32" Type="http://schemas.openxmlformats.org/officeDocument/2006/relationships/hyperlink" Target="020308_2G/L-B18/06_6.0(PreCV)/SMR-TMCLB18TCU-00179_PreCV&#21521;&#12369;&#12499;&#12483;&#12488;&#12450;&#12469;&#12452;&#12531;&#23550;&#24540;/&#12522;&#12473;&#12463;&#31649;&#29702;&#34920;" TargetMode="External"/><Relationship Id="rId37" Type="http://schemas.openxmlformats.org/officeDocument/2006/relationships/hyperlink" Target="020314_Diag/02_WBS/Diag_2023_1Q_&#36914;&#25431;&#31649;&#29702;v144_v1.6.xlsm" TargetMode="External"/><Relationship Id="rId53" Type="http://schemas.openxmlformats.org/officeDocument/2006/relationships/hyperlink" Target="020308_2G/L-B18/06_6.0(PreCV)/SMR-TMCLB18TCU-00215_&#12304;&#20219;&#24847;&#35506;&#38988;&#12305;&#12304;SYS&#12305;&#20966;&#29702;&#36000;&#33655;&#21066;&#28187;&#12395;&#21521;&#12369;&#12383;&#19981;&#35201;NWS&#20449;&#21495;&#27927;&#12356;&#20986;&#12375;/&#31038;&#20869;DR/&#31038;&#20869;&#12524;&#12499;&#12517;&#12540;&#23455;&#26045;&#29366;&#27841;_Ver18_SMR-TMCLB18TCU-00215.xlsm" TargetMode="External"/><Relationship Id="rId58" Type="http://schemas.openxmlformats.org/officeDocument/2006/relationships/hyperlink" Target="020313_PF/WBS_PF/2023_1Q/TMC_L-B_1A_SystemT_&#36914;&#25431;&#31649;&#29702;v144_v1.6.xlsm" TargetMode="External"/><Relationship Id="rId74" Type="http://schemas.openxmlformats.org/officeDocument/2006/relationships/hyperlink" Target="020314_Diag\02_WBS\Diag_2023_1Q_&#36914;&#25431;&#31649;&#29702;v144_v1.6.xlsm" TargetMode="External"/><Relationship Id="rId79" Type="http://schemas.openxmlformats.org/officeDocument/2006/relationships/hyperlink" Target="020308_2G/L-B18/06_6.0(PreCV)/SMR-TMCLB18TCU-00227_&#12304;&#20219;&#24847;&#35506;&#38988;&#12305;&#12304;SYS&#12305;&#12304;L-B18&#12305;&#12522;&#12491;&#12450;&#12477;&#12501;&#12488;FB&#21046;&#24481;&#12398;&#21697;&#36074;&#20445;&#35388;&#27963;&#21205;/&#31038;&#20869;DR/&#31038;&#20869;&#12524;&#12499;&#12517;&#12540;&#23455;&#26045;&#29366;&#27841;_Ver18_SMR-TMCLB18TCU-00227.xlsm" TargetMode="External"/><Relationship Id="rId102" Type="http://schemas.openxmlformats.org/officeDocument/2006/relationships/hyperlink" Target="020314_Diag/03_&#27231;&#31278;/02_L-B18/01_PreCV/02_&#12522;&#12473;&#12463;&#31649;&#29702;&#34920;/SMR-TMCLB18TCU-00242_&#12522;&#12473;&#12463;&#31649;&#29702;&#34920;_ver1.6.xlsx"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95"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22" Type="http://schemas.openxmlformats.org/officeDocument/2006/relationships/hyperlink" Target="020313_PF/WBS_PF/2023_1Q/PF(Measure)_202301to03_&#36914;&#25431;&#31649;&#29702;v144_v1.6.xlsm" TargetMode="External"/><Relationship Id="rId27" Type="http://schemas.openxmlformats.org/officeDocument/2006/relationships/hyperlink" Target="020314_Diag/02_WBS/Diag_2023_1Q_&#36914;&#25431;&#31649;&#29702;v144_v1.6.xlsm" TargetMode="External"/><Relationship Id="rId43" Type="http://schemas.openxmlformats.org/officeDocument/2006/relationships/hyperlink" Target="020314_Diag/02_WBS/Diag_2023_1Q_&#36914;&#25431;&#31649;&#29702;v144_v1.6.xlsm" TargetMode="External"/><Relationship Id="rId48" Type="http://schemas.openxmlformats.org/officeDocument/2006/relationships/hyperlink" Target="020314_Diag/03_&#27231;&#31278;/02_L-B18/01_PreCV/02_&#12522;&#12473;&#12463;&#31649;&#29702;&#34920;/SMR-TMCLB18TCU-00220_&#12522;&#12473;&#12463;&#31649;&#29702;&#34920;_ver1.6.xlsx" TargetMode="External"/><Relationship Id="rId64" Type="http://schemas.openxmlformats.org/officeDocument/2006/relationships/hyperlink" Target="020310_&#38283;&#30330;&#29872;&#22659;G/&#26696;&#20214;/PT/CONV/G22/Stellantis_FIAT/G-C98/Q1.6.0/SMR-FIATG22UPPF5-00180/&#31038;&#20869;DR/&#31038;&#20869;&#12524;&#12499;&#12517;&#12540;&#23455;&#26045;&#29366;&#27841;_Ver18_SMR-FIATG22UPPF5-00180.xlsm" TargetMode="External"/><Relationship Id="rId69" Type="http://schemas.openxmlformats.org/officeDocument/2006/relationships/hyperlink" Target="020314_Diag/02_WBS/Diag_2023_1Q_&#36914;&#25431;&#31649;&#29702;v144_v1.6.xlsm" TargetMode="External"/><Relationship Id="rId113" Type="http://schemas.openxmlformats.org/officeDocument/2006/relationships/drawing" Target="../drawings/drawing15.xml"/><Relationship Id="rId80"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85" Type="http://schemas.openxmlformats.org/officeDocument/2006/relationships/hyperlink" Target="020314_Diag/02_WBS/Diag_2023_1Q_&#36914;&#25431;&#31649;&#29702;v144_v1.6.xlsm" TargetMode="External"/><Relationship Id="rId12" Type="http://schemas.openxmlformats.org/officeDocument/2006/relationships/hyperlink" Target="020309_TMC_Diag/03_&#27231;&#31278;/L-B19/04_FS/03_&#31038;&#20869;DR&#38306;&#36899;/&#31038;&#20869;&#12524;&#12499;&#12517;&#12540;&#23455;&#26045;&#29366;&#27841;_Ver16_SMR-ISUZULB19-00239.xlsx" TargetMode="External"/><Relationship Id="rId17"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33" Type="http://schemas.openxmlformats.org/officeDocument/2006/relationships/hyperlink" Target="020308_2G/L-B18/06_6.0(PreCV)/SMR-TMCLB18TCU-00179_PreCV&#21521;&#12369;&#12499;&#12483;&#12488;&#12450;&#12469;&#12452;&#12531;&#23550;&#24540;/&#31038;&#20869;DR" TargetMode="External"/><Relationship Id="rId38"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59" Type="http://schemas.openxmlformats.org/officeDocument/2006/relationships/hyperlink" Target="020313_PF/WBS_PF/2023_1Q/TMC_L-B_1A_SystemT_&#36914;&#25431;&#31649;&#29702;v144_v1.6.xlsm" TargetMode="External"/><Relationship Id="rId103" Type="http://schemas.openxmlformats.org/officeDocument/2006/relationships/hyperlink" Target="020314_Diag/03_&#27231;&#31278;/02_L-B18/01_PreCV/02_&#12522;&#12473;&#12463;&#31649;&#29702;&#34920;/SMR-TMCLB18TCU-00242_&#12522;&#12473;&#12463;&#31649;&#29702;&#34920;_ver1.6.xlsx" TargetMode="External"/><Relationship Id="rId108" Type="http://schemas.openxmlformats.org/officeDocument/2006/relationships/hyperlink" Target="020314_Diag/03_&#27231;&#31278;/02_L-B18/01_PreCV/03_&#31038;&#20869;DR&#38306;&#36899;" TargetMode="External"/><Relationship Id="rId54" Type="http://schemas.openxmlformats.org/officeDocument/2006/relationships/hyperlink" Target="020308_2G/L-B18/06_6.0(PreCV)/SMR-TMCLB18TCU-00223_&#12304;&#20219;&#24847;&#35506;&#38988;&#12305;&#12304;SYS&#12305;&#26082;&#23384;PALIF&#12398;&#20181;&#27096;&#24773;&#22577;&#35352;&#36617;&#23550;&#24540;/&#31038;&#20869;DR/&#31038;&#20869;&#12524;&#12499;&#12517;&#12540;&#23455;&#26045;&#29366;&#27841;_Ver18_SMR-TMCLB18TCU-00223.xlsm" TargetMode="External"/><Relationship Id="rId70" Type="http://schemas.openxmlformats.org/officeDocument/2006/relationships/hyperlink" Target="020314_Diag/03_&#27231;&#31278;/04_L-B01/02_99.0(&#27531;&#35506;&#38988;)/03_&#31038;&#20869;DR&#38306;&#36899;/SMR-TMCLB-01156_&#31038;&#20869;&#12524;&#12499;&#12517;&#12540;&#23455;&#26045;&#29366;&#27841;_Ver18.xlsm" TargetMode="External"/><Relationship Id="rId75" Type="http://schemas.openxmlformats.org/officeDocument/2006/relationships/hyperlink" Target="020314_Diag/03_&#27231;&#31278;/05_L-B19/02_2K/02_&#12522;&#12473;&#12463;&#31649;&#29702;&#34920;/SMR-ISUZULB19-00369_&#21697;&#30058;&#27231;&#33021;&#35201;&#20214;&#23450;&#32681;&#26360;&#20462;&#27491;/SMR-ISUZULB19-00369_&#12522;&#12473;&#12463;&#31649;&#29702;&#34920;_ver1.6.xlsx" TargetMode="External"/><Relationship Id="rId91" Type="http://schemas.openxmlformats.org/officeDocument/2006/relationships/hyperlink" Target="020313_PF/WBS_PF/2023_1Q/TMC_L-B18_PreCV_SystemT_&#36914;&#25431;&#31649;&#29702;v144_v1.6.xlsm" TargetMode="External"/><Relationship Id="rId96" Type="http://schemas.openxmlformats.org/officeDocument/2006/relationships/hyperlink" Target="020313_PF/WBS_PF/2023_1Q/TMC_L-B18_PreCV_SystemT_&#36914;&#25431;&#31649;&#29702;v144_v1.6.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8_2G/XCP/SMR-HWHYOUKA-00290(XCP&#27161;&#28310;&#12477;&#12501;&#12488;&#38283;&#30330;(A2L&#29983;&#25104;&#26908;&#35342;))/&#12522;&#12473;&#12463;&#31649;&#29702;&#34920;" TargetMode="External"/><Relationship Id="rId23" Type="http://schemas.openxmlformats.org/officeDocument/2006/relationships/hyperlink" Target="020313_PF/WBS_PF/2023_1Q/PF(Measure)_202301to03_&#36914;&#25431;&#31649;&#29702;v144_v1.6.xlsm" TargetMode="External"/><Relationship Id="rId28" Type="http://schemas.openxmlformats.org/officeDocument/2006/relationships/hyperlink" Target="020314_Diag/02_WBS/Diag_2023_1Q_&#36914;&#25431;&#31649;&#29702;v144_v1.6.xlsm" TargetMode="External"/><Relationship Id="rId36" Type="http://schemas.openxmlformats.org/officeDocument/2006/relationships/hyperlink" Target="020314_Diag/03_&#27231;&#31278;/03_L-B51/01_1S/02_&#12522;&#12473;&#12463;&#31649;&#29702;&#34920;/&#12522;&#12473;&#12463;&#31649;&#29702;&#34920;_ver1.5_SMR-MMCLB-00024.xlsx" TargetMode="External"/><Relationship Id="rId49" Type="http://schemas.openxmlformats.org/officeDocument/2006/relationships/hyperlink" Target="020314_Diag/03_&#27231;&#31278;/02_L-B18/01_PreCV/03_&#31038;&#20869;DR&#38306;&#36899;" TargetMode="External"/><Relationship Id="rId57" Type="http://schemas.openxmlformats.org/officeDocument/2006/relationships/hyperlink" Target="020313_PF/WBS_PF/2023_1Q/TMC_L-B18_PreCV_SystemT_&#36914;&#25431;&#31649;&#29702;v144_v1.6.xlsm" TargetMode="External"/><Relationship Id="rId106" Type="http://schemas.openxmlformats.org/officeDocument/2006/relationships/hyperlink" Target="020314_Diag/03_&#27231;&#31278;/02_L-B18/01_PreCV/03_&#31038;&#20869;DR&#38306;&#36899;" TargetMode="External"/><Relationship Id="rId114" Type="http://schemas.openxmlformats.org/officeDocument/2006/relationships/vmlDrawing" Target="../drawings/vmlDrawing15.vml"/><Relationship Id="rId10" Type="http://schemas.openxmlformats.org/officeDocument/2006/relationships/hyperlink" Target="020308_2G/L-B18/04_%204.0(&#12471;&#12473;&#26908;(AS%20Update))/SMR-TMCLB18TCU-00146/&#31038;&#20869;DR/&#31038;&#20869;&#12524;&#12499;&#12517;&#12540;&#23455;&#26045;&#29366;&#27841;_SMR-TMCLB18TCU-00146_Ver12.xlsx" TargetMode="External"/><Relationship Id="rId31" Type="http://schemas.openxmlformats.org/officeDocument/2006/relationships/hyperlink" Target="020313_PF/WBS_PF/2023_1Q/TMC_L-B_1A_SystemT_&#36914;&#25431;&#31649;&#29702;v144_v1.6.xlsm" TargetMode="External"/><Relationship Id="rId44" Type="http://schemas.openxmlformats.org/officeDocument/2006/relationships/hyperlink" Target="020313_PF/WBS_PF/2023_1Q/TMC_L-B18_PreCV_SystemT_&#36914;&#25431;&#31649;&#29702;v144_v1.6.xlsm" TargetMode="External"/><Relationship Id="rId52" Type="http://schemas.openxmlformats.org/officeDocument/2006/relationships/hyperlink" Target="020313_PF/WBS_PF/2023_1Q/TMC_L-B18_PreCV_SystemT_&#36914;&#25431;&#31649;&#29702;v144_v1.6.xlsm" TargetMode="External"/><Relationship Id="rId60" Type="http://schemas.openxmlformats.org/officeDocument/2006/relationships/hyperlink" Target="020308_2G/L-B18/06_6.0(PreCV)/SMR-TMCLB18TCU-00207_&#12304;SYS&#12305;&#12304;&#35336;&#28204;&#36969;&#21512;&#12305;&#12522;&#12491;&#12450;&#12477;&#12501;&#12488;FB&#12398;mesurement&#20462;&#27491;/&#31038;&#20869;&#12524;&#12499;&#12517;&#12540;&#23455;&#26045;&#29366;&#27841;_Ver18_SMR-TMCLB18TCU-00207.xlsm" TargetMode="External"/><Relationship Id="rId65" Type="http://schemas.openxmlformats.org/officeDocument/2006/relationships/hyperlink" Target="020310_&#38283;&#30330;&#29872;&#22659;G/&#26696;&#20214;/PT/EWP/SMR-TMCFCVEWP-00025/&#12522;&#12473;&#12463;&#31649;&#29702;/&#12522;&#12473;&#12463;&#31649;&#29702;&#34920;_ver1.6_SMR-TMCFCVEWP-00025.xlsx" TargetMode="External"/><Relationship Id="rId73" Type="http://schemas.openxmlformats.org/officeDocument/2006/relationships/hyperlink" Target="020314_Diag/02_WBS/Diag_2023_1Q_&#36914;&#25431;&#31649;&#29702;v144_v1.6.xlsm" TargetMode="External"/><Relationship Id="rId78" Type="http://schemas.openxmlformats.org/officeDocument/2006/relationships/hyperlink" Target="020314_Diag/02_WBS/Diag_2023_1Q_&#36914;&#25431;&#31649;&#29702;v144_v1.6.xlsm" TargetMode="External"/><Relationship Id="rId81" Type="http://schemas.openxmlformats.org/officeDocument/2006/relationships/hyperlink" Target="020314_Diag/03_&#27231;&#31278;/06_G-C98/02_&#12522;&#12473;&#12463;&#31649;&#29702;&#34920;/&#12522;&#12473;&#12463;&#31649;&#29702;&#34920;_ver1.6_SMR-FIATG22UPPF5-00215.xlsx" TargetMode="External"/><Relationship Id="rId86" Type="http://schemas.openxmlformats.org/officeDocument/2006/relationships/hyperlink" Target="020314_Diag/02_WBS/Diag_2023_1Q_&#36914;&#25431;&#31649;&#29702;v144_v1.6.xlsm" TargetMode="External"/><Relationship Id="rId94"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99" Type="http://schemas.openxmlformats.org/officeDocument/2006/relationships/hyperlink" Target="020314_Diag/03_&#27231;&#31278;/02_L-B18/01_PreCV/02_&#12522;&#12473;&#12463;&#31649;&#29702;&#34920;/SMR-TMCLB18TCU-00242_&#12522;&#12473;&#12463;&#31649;&#29702;&#34920;_ver1.6.xlsx" TargetMode="External"/><Relationship Id="rId101" Type="http://schemas.openxmlformats.org/officeDocument/2006/relationships/hyperlink" Target="020314_Diag/03_&#27231;&#31278;/02_L-B18/01_PreCV/02_&#12522;&#12473;&#12463;&#31649;&#29702;&#34920;/SMR-TMCLB18TCU-00242_&#12522;&#12473;&#12463;&#31649;&#29702;&#34920;_ver1.6.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13_PF/WBS_PF/2023_1Q/PF(Measure)_202301to03_&#36914;&#25431;&#31649;&#29702;v144_v1.6.xlsm" TargetMode="External"/><Relationship Id="rId18" Type="http://schemas.openxmlformats.org/officeDocument/2006/relationships/hyperlink" Target="020313_PF/WBS_PF/2023_1Q/PF(Measure)_202301to03_&#36914;&#25431;&#31649;&#29702;v144_v1.6.xlsm" TargetMode="External"/><Relationship Id="rId39" Type="http://schemas.openxmlformats.org/officeDocument/2006/relationships/hyperlink" Target="020314_Diag/03_&#27231;&#31278;/03_L-B51/01_1S/03_&#31038;&#20869;DR&#38306;&#36899;/&#31038;&#20869;&#12524;&#12499;&#12517;&#12540;&#23455;&#26045;&#29366;&#27841;_Ver18_SMR-MMCLB-00026.xlsm" TargetMode="External"/><Relationship Id="rId109" Type="http://schemas.openxmlformats.org/officeDocument/2006/relationships/hyperlink" Target="020314_Diag/02_WBS/Diag_2023_1Q_&#36914;&#25431;&#31649;&#29702;v144_v1.6.xlsm" TargetMode="External"/><Relationship Id="rId34" Type="http://schemas.openxmlformats.org/officeDocument/2006/relationships/hyperlink" Target="020314_Diag/02_WBS/Diag_2023_1Q_&#36914;&#25431;&#31649;&#29702;v144_v1.6.xlsm" TargetMode="External"/><Relationship Id="rId50" Type="http://schemas.openxmlformats.org/officeDocument/2006/relationships/hyperlink" Target="020314_Diag/03_&#27231;&#31278;/06_G-C98/03_&#31038;&#20869;DR&#38306;&#36899;/&#31038;&#20869;&#12524;&#12499;&#12517;&#12540;&#23455;&#26045;&#29366;&#27841;_Ver18_SMR-FIATG22UPPF5-00192.xlsm" TargetMode="External"/><Relationship Id="rId55" Type="http://schemas.openxmlformats.org/officeDocument/2006/relationships/hyperlink" Target="020313_PF/WBS_PF/2023_1Q/TMC_L-B18_PreCV_SystemT_&#36914;&#25431;&#31649;&#29702;v144_v1.6.xlsm" TargetMode="External"/><Relationship Id="rId76" Type="http://schemas.openxmlformats.org/officeDocument/2006/relationships/hyperlink" Target="020314_Diag/03_&#27231;&#31278;/05_L-B19/02_2K/03_&#31038;&#20869;DR&#38306;&#36899;/SMR-ISUZULB19-00369_&#21697;&#30058;&#27231;&#33021;&#35201;&#20214;&#23450;&#32681;&#26360;&#20462;&#27491;/&#31038;&#20869;&#12524;&#12499;&#12517;&#12540;&#23455;&#26045;&#29366;&#27841;_Ver18_SMR-ISUZULB19-00369.xlsm" TargetMode="External"/><Relationship Id="rId97" Type="http://schemas.openxmlformats.org/officeDocument/2006/relationships/hyperlink" Target="020308_2G/L-B18/06_6.0(PreCV)/SMR-TMCLB18TCU-00268_&#12304;SYS&#12305;ROMRAM&#38306;&#36899;(doc&#12539;make&#29872;&#22659;)&#19981;&#25972;&#21512;&#31623;&#25152;&#12398;&#20462;&#27491;/&#31038;&#20869;DR/&#31038;&#20869;&#12524;&#12499;&#12517;&#12540;&#23455;&#26045;&#29366;&#27841;_Ver18_SMR-TMCLB18TCU-00268.xlsm" TargetMode="External"/><Relationship Id="rId104" Type="http://schemas.openxmlformats.org/officeDocument/2006/relationships/hyperlink" Target="020314_Diag/03_&#27231;&#31278;/02_L-B18/01_PreCV/03_&#31038;&#20869;DR&#38306;&#36899;" TargetMode="External"/><Relationship Id="rId7" Type="http://schemas.openxmlformats.org/officeDocument/2006/relationships/hyperlink" Target="020313_PF/WBS_PF/2023_1Q/TMC_L-B_1A_SystemT_&#36914;&#25431;&#31649;&#29702;v144_v1.6.xlsm" TargetMode="External"/><Relationship Id="rId71"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92" Type="http://schemas.openxmlformats.org/officeDocument/2006/relationships/hyperlink" Target="020310_&#38283;&#30330;&#29872;&#22659;G/WBS/WBS_2023_1Q/&#38283;&#30330;&#29872;&#22659;_&#36914;&#25431;&#31649;&#29702;v144_v1.6.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13_PF/&#27161;&#28310;XCP/SMR-HWHYOUKA-00289/&#31038;&#20869;DR/&#31038;&#20869;&#12524;&#12499;&#12517;&#12540;&#23455;&#26045;&#29366;&#27841;_Ver17_SMR-HWHYOUKA-00289.xlsm" TargetMode="External"/><Relationship Id="rId24" Type="http://schemas.openxmlformats.org/officeDocument/2006/relationships/hyperlink" Target="020313_PF/WBS_PF/2023_1Q/PF(Measure)_202301to03_&#36914;&#25431;&#31649;&#29702;v144_v1.6.xlsm" TargetMode="External"/><Relationship Id="rId40" Type="http://schemas.openxmlformats.org/officeDocument/2006/relationships/hyperlink" Target="020314_Diag/03_&#27231;&#31278;/02_L-B18/01_PreCV/03_&#31038;&#20869;DR&#38306;&#36899;" TargetMode="External"/><Relationship Id="rId45" Type="http://schemas.openxmlformats.org/officeDocument/2006/relationships/hyperlink" Target="020313_PF/WBS_PF/2023_1Q/TMC_L-B_1A_SystemT_&#36914;&#25431;&#31649;&#29702;v144_v1.6.xlsm" TargetMode="External"/><Relationship Id="rId66" Type="http://schemas.openxmlformats.org/officeDocument/2006/relationships/hyperlink" Target="020310_&#38283;&#30330;&#29872;&#22659;G/&#26696;&#20214;/PT/EWP/SMR-TMCFCVEWP-00025/&#31038;&#20869;DR/&#31038;&#20869;&#12524;&#12499;&#12517;&#12540;&#23455;&#26045;&#29366;&#27841;_Ver18_SMR-TMCFCVEWP-00025.xlsm" TargetMode="External"/><Relationship Id="rId87" Type="http://schemas.openxmlformats.org/officeDocument/2006/relationships/hyperlink" Target="020313_PF/WBS_PF/2023_1Q/PF(Measure)_202301to03_&#36914;&#25431;&#31649;&#29702;v144_v1.6.xlsm" TargetMode="External"/><Relationship Id="rId110" Type="http://schemas.openxmlformats.org/officeDocument/2006/relationships/hyperlink" Target="020314_Diag/03_&#27231;&#31278;/05_L-B19/02_2K/02_&#12522;&#12473;&#12463;&#31649;&#29702;&#34920;/SMR-ISUZULB19-00373_Autorsar&#27491;&#24335;&#23550;&#24540;/SMR-ISUZULB19-00373_&#12522;&#12473;&#12463;&#31649;&#29702;&#34920;_ver1.6.xlsx" TargetMode="External"/><Relationship Id="rId115" Type="http://schemas.openxmlformats.org/officeDocument/2006/relationships/comments" Target="../comments15.xml"/><Relationship Id="rId61" Type="http://schemas.openxmlformats.org/officeDocument/2006/relationships/hyperlink" Target="020313_PF/WBS_PF/2023_1Q/TMC_L-B18_PreCV_SystemT_&#36914;&#25431;&#31649;&#29702;v144_v1.6.xlsm" TargetMode="External"/><Relationship Id="rId82" Type="http://schemas.openxmlformats.org/officeDocument/2006/relationships/hyperlink" Target="020314_Diag/03_&#27231;&#31278;/06_G-C98/03_&#31038;&#20869;DR&#38306;&#36899;/&#31038;&#20869;&#12524;&#12499;&#12517;&#12540;&#23455;&#26045;&#29366;&#27841;_Ver18_SMR-FIATG22UPPF5-00215.xlsm" TargetMode="External"/><Relationship Id="rId19"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35" Type="http://schemas.openxmlformats.org/officeDocument/2006/relationships/hyperlink" Target="020314_Diag/03_&#27231;&#31278;/03_L-B51/01_1S/03_&#31038;&#20869;DR&#38306;&#36899;/&#31038;&#20869;&#12524;&#12499;&#12517;&#12540;&#23455;&#26045;&#29366;&#27841;_Ver18_SMR-MMCLB-00024.xlsm" TargetMode="External"/><Relationship Id="rId56" Type="http://schemas.openxmlformats.org/officeDocument/2006/relationships/hyperlink" Target="020308_2G/X-418/01_9.0(345D%201A)/System/SMR-TMCX038-00095_TSC7222G&#35413;&#20385;&#23550;&#24540;/&#31038;&#20869;DR/&#31038;&#20869;&#12524;&#12499;&#12517;&#12540;&#23455;&#26045;&#29366;&#27841;_Ver18_SMR-TMCX038-00095.xlsm" TargetMode="External"/><Relationship Id="rId77" Type="http://schemas.openxmlformats.org/officeDocument/2006/relationships/hyperlink" Target="020313_PF/WBS_PF/2023_1Q/TMC_L-B18_PreCV_SystemT_&#36914;&#25431;&#31649;&#29702;v144_v1.6.xlsm" TargetMode="External"/><Relationship Id="rId100" Type="http://schemas.openxmlformats.org/officeDocument/2006/relationships/hyperlink" Target="020314_Diag/03_&#27231;&#31278;/02_L-B18/01_PreCV/02_&#12522;&#12473;&#12463;&#31649;&#29702;&#34920;/SMR-TMCLB18TCU-00242_&#12522;&#12473;&#12463;&#31649;&#29702;&#34920;_ver1.6.xlsx" TargetMode="External"/><Relationship Id="rId105" Type="http://schemas.openxmlformats.org/officeDocument/2006/relationships/hyperlink" Target="020314_Diag/03_&#27231;&#31278;/02_L-B18/01_PreCV/03_&#31038;&#20869;DR&#38306;&#36899;"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08_2G\L-B18\06_6.0(PreCV)\SMR-TMCLB18TCU-00204_&#19981;&#35201;&#12475;&#12463;&#12471;&#12519;&#12531;&#12398;&#21066;&#38500;&#23550;&#24540;\&#31038;&#20869;DR\&#31038;&#20869;&#12524;&#12499;&#12517;&#12540;&#23455;&#26045;&#29366;&#27841;_Ver18_SMR-TMCLB18TCU-00204.xlsm" TargetMode="External"/><Relationship Id="rId72" Type="http://schemas.openxmlformats.org/officeDocument/2006/relationships/hyperlink" Target="020313_PF/WBS_PF/2023_1Q/TMC_L-B18_PreCV_SystemT_&#36914;&#25431;&#31649;&#29702;v144_v1.6.xlsm" TargetMode="External"/><Relationship Id="rId93" Type="http://schemas.openxmlformats.org/officeDocument/2006/relationships/hyperlink" Target="020313_PF/WBS_PF/2023_1Q/TMC_L-B18_PreCV_SystemT_&#36914;&#25431;&#31649;&#29702;v144_v1.6.xlsm" TargetMode="External"/><Relationship Id="rId98"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14_Diag/02_WBS/Diag_2023_1Q_&#36914;&#25431;&#31649;&#29702;v144_v1.6.xlsm" TargetMode="External"/><Relationship Id="rId46" Type="http://schemas.openxmlformats.org/officeDocument/2006/relationships/hyperlink" Target="020313_PF/WBS_PF/2023_1Q/TMC_L-B18_PreCV_SystemT_&#36914;&#25431;&#31649;&#29702;v144_v1.6.xlsm" TargetMode="External"/><Relationship Id="rId67" Type="http://schemas.openxmlformats.org/officeDocument/2006/relationships/hyperlink" Target="020310_&#38283;&#30330;&#29872;&#22659;G/WBS/WBS_2023_1Q/&#38283;&#30330;&#29872;&#22659;_&#36914;&#25431;&#31649;&#29702;v144_v1.6.xlsm" TargetMode="External"/><Relationship Id="rId20" Type="http://schemas.openxmlformats.org/officeDocument/2006/relationships/hyperlink" Target="020308_2G/L-B18/06_6.0(PreCV)/SMR-TMCLB18TCU-00164_&#12522;&#12502;&#12540;&#12488;&#26178;&#12398;.SERAP_ARAM&#38936;&#22495;&#12398;&#21021;&#26399;&#21270;/&#12522;&#12473;&#12463;&#31649;&#29702;&#34920;/&#12522;&#12473;&#12463;&#31649;&#29702;&#34920;_ver1.5_SMR-TMCLB18TCU-00164.xlsx" TargetMode="External"/><Relationship Id="rId41" Type="http://schemas.openxmlformats.org/officeDocument/2006/relationships/hyperlink" Target="020308_2G/L-B18/06_6.0(PreCV)/SMR-TMCLB18TCU-00161(&#12304;SYS&#12305;MISRA-C&#26159;&#27491;&#23550;&#24540;)/&#31038;&#20869;DR&#35696;&#20107;&#37682;/&#31038;&#20869;&#12524;&#12499;&#12517;&#12540;&#23455;&#26045;&#29366;&#27841;_Ver17_SMR-TMCLB18TCU-00161_v1.00.xlsm" TargetMode="External"/><Relationship Id="rId62" Type="http://schemas.openxmlformats.org/officeDocument/2006/relationships/hyperlink" Target="020313_PF/WBS_PF/2023_1Q/TMC_L-B_1A_SystemT_&#36914;&#25431;&#31649;&#29702;v144_v1.6.xlsm" TargetMode="External"/><Relationship Id="rId83" Type="http://schemas.openxmlformats.org/officeDocument/2006/relationships/hyperlink" Target="020314_Diag/02_WBS/Diag_2023_1Q_&#36914;&#25431;&#31649;&#29702;v144_v1.6.xlsm" TargetMode="External"/><Relationship Id="rId88" Type="http://schemas.openxmlformats.org/officeDocument/2006/relationships/hyperlink" Target="020313_PF/WBS_PF/2023_1Q/PF(Measure)_202301to03_&#36914;&#25431;&#31649;&#29702;v144_v1.6.xlsm" TargetMode="External"/><Relationship Id="rId111" Type="http://schemas.openxmlformats.org/officeDocument/2006/relationships/hyperlink" Target="020314_Diag/03_&#27231;&#31278;/05_L-B19/02_2K/03_&#31038;&#20869;DR&#38306;&#36899;/SMR-ISUZULB19-00373_Autorsar&#27491;&#24335;&#23550;&#24540;/&#31038;&#20869;&#12524;&#12499;&#12517;&#12540;&#23455;&#26045;&#29366;&#27841;_Ver18_SMR-ISUZULB19-00373.xlsm"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020314_Diag/02_WBS/Diag_2023_1Q_&#36914;&#25431;&#31649;&#29702;v144_v1.6.xlsm" TargetMode="External"/><Relationship Id="rId21" Type="http://schemas.openxmlformats.org/officeDocument/2006/relationships/hyperlink" Target="020313_PF/WBS_PF/2023_1Q/PF(Measure)_202301to03_&#36914;&#25431;&#31649;&#29702;v144_v1.6.xlsm" TargetMode="External"/><Relationship Id="rId42" Type="http://schemas.openxmlformats.org/officeDocument/2006/relationships/hyperlink" Target="020314_Diag/03_&#27231;&#31278;/02_L-B18/01_PreCV/02_&#12522;&#12473;&#12463;&#31649;&#29702;&#34920;/SMR-TMCLB18TCU-00220_&#12522;&#12473;&#12463;&#31649;&#29702;&#34920;_ver1.6.xlsx" TargetMode="External"/><Relationship Id="rId47" Type="http://schemas.openxmlformats.org/officeDocument/2006/relationships/hyperlink" Target="020313_PF/WBS_PF/2023_1Q/TMC_L-B18_PreCV_SystemT_&#36914;&#25431;&#31649;&#29702;v144_v1.6.xlsm" TargetMode="External"/><Relationship Id="rId63" Type="http://schemas.openxmlformats.org/officeDocument/2006/relationships/hyperlink" Target="020313_PF/WBS_PF/2023_1Q/PF(Measure)_202301to03_&#36914;&#25431;&#31649;&#29702;v144_v1.6.xlsm" TargetMode="External"/><Relationship Id="rId68"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84"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89"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16"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107" Type="http://schemas.openxmlformats.org/officeDocument/2006/relationships/drawing" Target="../drawings/drawing16.xml"/><Relationship Id="rId11" Type="http://schemas.openxmlformats.org/officeDocument/2006/relationships/hyperlink" Target="020309_TMC_Diag/03_&#27231;&#31278;/L-B19/04_FS/02_&#12522;&#12473;&#12463;&#31649;&#29702;&#34920;/SMR-ISUZULB19-00239_&#12522;&#12473;&#12463;&#31649;&#29702;&#34920;_ver1.5.xlsx" TargetMode="External"/><Relationship Id="rId32" Type="http://schemas.openxmlformats.org/officeDocument/2006/relationships/hyperlink" Target="020314_Diag/02_WBS/Diag_2023_1Q_&#36914;&#25431;&#31649;&#29702;v144_v1.6.xlsm" TargetMode="External"/><Relationship Id="rId37" Type="http://schemas.openxmlformats.org/officeDocument/2006/relationships/hyperlink" Target="020314_Diag\03_&#27231;&#31278;\03_L-B51\01_1S\03_&#31038;&#20869;DR&#38306;&#36899;\&#31038;&#20869;&#12524;&#12499;&#12517;&#12540;&#23455;&#26045;&#29366;&#27841;_Ver18_SMR-MMCLB-00026.xlsm" TargetMode="External"/><Relationship Id="rId53" Type="http://schemas.openxmlformats.org/officeDocument/2006/relationships/hyperlink" Target="020314_Diag/02_WBS/Diag_2023_1Q_&#36914;&#25431;&#31649;&#29702;v144_v1.6.xlsm" TargetMode="External"/><Relationship Id="rId58" Type="http://schemas.openxmlformats.org/officeDocument/2006/relationships/hyperlink" Target="020314_Diag/02_WBS/Diag_2023_1Q_&#36914;&#25431;&#31649;&#29702;v144_v1.6.xlsm" TargetMode="External"/><Relationship Id="rId74" Type="http://schemas.openxmlformats.org/officeDocument/2006/relationships/hyperlink" Target="020314_Diag/03_&#27231;&#31278;/02_L-B18/01_PreCV/02_&#12522;&#12473;&#12463;&#31649;&#29702;&#34920;/SMR-TMCLB18TCU-00242_&#12522;&#12473;&#12463;&#31649;&#29702;&#34920;_ver1.6.xlsx" TargetMode="External"/><Relationship Id="rId79" Type="http://schemas.openxmlformats.org/officeDocument/2006/relationships/hyperlink" Target="020314_Diag/03_&#27231;&#31278;/02_L-B18/01_PreCV/03_&#31038;&#20869;DR&#38306;&#36899;" TargetMode="External"/><Relationship Id="rId102" Type="http://schemas.openxmlformats.org/officeDocument/2006/relationships/hyperlink" Target="020314_Diag\03_&#27231;&#31278;\06_G-C98\02_Q1.6.2\03_&#31038;&#20869;DR&#38306;&#36899;\&#31038;&#20869;&#12524;&#12499;&#12517;&#12540;&#23455;&#26045;&#29366;&#27841;_Ver18_SMR-FIATG22UPPF5-00265.xlsm"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14_Diag\03_&#27231;&#31278;\07_T-162\01_&#12471;&#12473;&#12486;&#12512;CV\03_&#31038;&#20869;DR&#38306;&#36899;\&#31038;&#20869;&#12524;&#12499;&#12517;&#12540;&#23455;&#26045;&#29366;&#27841;_Ver18_SMR-TMC18PL-00731.xlsm" TargetMode="External"/><Relationship Id="rId95" Type="http://schemas.openxmlformats.org/officeDocument/2006/relationships/hyperlink" Target="020314_Diag/02_WBS/Diag_2023_2Q_&#36914;&#25431;&#31649;&#29702;v144_v1.6.xlsm" TargetMode="External"/><Relationship Id="rId22" Type="http://schemas.openxmlformats.org/officeDocument/2006/relationships/hyperlink" Target="020313_PF/WBS_PF/2023_1Q/PF(Measure)_202301to03_&#36914;&#25431;&#31649;&#29702;v144_v1.6.xlsm" TargetMode="External"/><Relationship Id="rId27" Type="http://schemas.openxmlformats.org/officeDocument/2006/relationships/hyperlink" Target="020313_PF\&#27161;&#28310;XCP\SMR-HWHYOUKA-00289\&#31038;&#20869;DR\&#31038;&#20869;&#12524;&#12499;&#12517;&#12540;&#23455;&#26045;&#29366;&#27841;_Ver17_SMR-HWHYOUKA-00289.xlsm" TargetMode="External"/><Relationship Id="rId43" Type="http://schemas.openxmlformats.org/officeDocument/2006/relationships/hyperlink" Target="020314_Diag\03_&#27231;&#31278;\02_L-B18\01_PreCV\03_&#31038;&#20869;DR&#38306;&#36899;" TargetMode="External"/><Relationship Id="rId48" Type="http://schemas.openxmlformats.org/officeDocument/2006/relationships/hyperlink" Target="020313_PF/WBS_PF/2023_1Q/TMC_L-B_1A_SystemT_&#36914;&#25431;&#31649;&#29702;v144_v1.6.xlsm" TargetMode="External"/><Relationship Id="rId64"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69" Type="http://schemas.openxmlformats.org/officeDocument/2006/relationships/hyperlink" Target="020313_PF/WBS_PF/2023_1Q/TMC_L-B18_PreCV_SystemT_&#36914;&#25431;&#31649;&#29702;v144_v1.6.xlsm" TargetMode="External"/><Relationship Id="rId80" Type="http://schemas.openxmlformats.org/officeDocument/2006/relationships/hyperlink" Target="020314_Diag/03_&#27231;&#31278;/02_L-B18/01_PreCV/03_&#31038;&#20869;DR&#38306;&#36899;" TargetMode="External"/><Relationship Id="rId85" Type="http://schemas.openxmlformats.org/officeDocument/2006/relationships/hyperlink" Target="020313_PF/WBS_PF/2023_1Q/TMC_L-B18_PreCV_SystemT_&#36914;&#25431;&#31649;&#29702;v144_v1.6.xlsm" TargetMode="External"/><Relationship Id="rId12" Type="http://schemas.openxmlformats.org/officeDocument/2006/relationships/hyperlink" Target="020309_TMC_Diag\03_&#27231;&#31278;\L-B19\04_FS\03_&#31038;&#20869;DR&#38306;&#36899;\&#31038;&#20869;&#12524;&#12499;&#12517;&#12540;&#23455;&#26045;&#29366;&#27841;_Ver16_SMR-ISUZULB19-00239.xlsx" TargetMode="External"/><Relationship Id="rId17"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33" Type="http://schemas.openxmlformats.org/officeDocument/2006/relationships/hyperlink" Target="020314_Diag\03_&#27231;&#31278;\03_L-B51\01_1S\03_&#31038;&#20869;DR&#38306;&#36899;\&#31038;&#20869;&#12524;&#12499;&#12517;&#12540;&#23455;&#26045;&#29366;&#27841;_Ver18_SMR-MMCLB-00024.xlsm" TargetMode="External"/><Relationship Id="rId38" Type="http://schemas.openxmlformats.org/officeDocument/2006/relationships/hyperlink" Target="020314_Diag\03_&#27231;&#31278;\02_L-B18\01_PreCV\03_&#31038;&#20869;DR&#38306;&#36899;" TargetMode="External"/><Relationship Id="rId59" Type="http://schemas.openxmlformats.org/officeDocument/2006/relationships/hyperlink" Target="020314_Diag/02_WBS/Diag_2023_1Q_&#36914;&#25431;&#31649;&#29702;v144_v1.6.xlsm" TargetMode="External"/><Relationship Id="rId103" Type="http://schemas.openxmlformats.org/officeDocument/2006/relationships/hyperlink" Target="020314_Diag\03_&#27231;&#31278;\06_G-C98\02_Q1.6.2\03_&#31038;&#20869;DR&#38306;&#36899;\&#31038;&#20869;&#12524;&#12499;&#12517;&#12540;&#23455;&#26045;&#29366;&#27841;_Ver18_SMR-FIATG22UPPF5-00266.xlsm" TargetMode="External"/><Relationship Id="rId108" Type="http://schemas.openxmlformats.org/officeDocument/2006/relationships/vmlDrawing" Target="../drawings/vmlDrawing16.vml"/><Relationship Id="rId54" Type="http://schemas.openxmlformats.org/officeDocument/2006/relationships/hyperlink" Target="020308_2G\L-B18\06_6.0(PreCV)\SMR-TMCLB18TCU-00227_&#12304;&#20219;&#24847;&#35506;&#38988;&#12305;&#12304;SYS&#12305;&#12304;L-B18&#12305;&#12522;&#12491;&#12450;&#12477;&#12501;&#12488;FB&#21046;&#24481;&#12398;&#21697;&#36074;&#20445;&#35388;&#27963;&#21205;\&#31038;&#20869;DR\&#31038;&#20869;&#12524;&#12499;&#12517;&#12540;&#23455;&#26045;&#29366;&#27841;_Ver18_SMR-TMCLB18TCU-00227.xlsm" TargetMode="External"/><Relationship Id="rId70" Type="http://schemas.openxmlformats.org/officeDocument/2006/relationships/hyperlink" Target="020308_2G/L-B18/06_6.0(PreCV)/SMR-TMCLB18TCU-00268_&#12304;SYS&#12305;ROMRAM&#38306;&#36899;(doc&#12539;make&#29872;&#22659;)&#19981;&#25972;&#21512;&#31623;&#25152;&#12398;&#20462;&#27491;/&#31038;&#20869;DR/&#31038;&#20869;&#12524;&#12499;&#12517;&#12540;&#23455;&#26045;&#29366;&#27841;_Ver18_SMR-TMCLB18TCU-00268.xlsm" TargetMode="External"/><Relationship Id="rId75" Type="http://schemas.openxmlformats.org/officeDocument/2006/relationships/hyperlink" Target="020314_Diag/03_&#27231;&#31278;/02_L-B18/01_PreCV/02_&#12522;&#12473;&#12463;&#31649;&#29702;&#34920;/SMR-TMCLB18TCU-00242_&#12522;&#12473;&#12463;&#31649;&#29702;&#34920;_ver1.6.xlsx" TargetMode="External"/><Relationship Id="rId91" Type="http://schemas.openxmlformats.org/officeDocument/2006/relationships/hyperlink" Target="020314_Diag/03_&#27231;&#31278;/07_T-162/01_&#12471;&#12473;&#12486;&#12512;CV/02_&#12522;&#12473;&#12463;&#31649;&#29702;&#34920;/&#12522;&#12473;&#12463;&#31649;&#29702;&#34920;_ver1.6_SMR-TMC18PL-00731.xlsx" TargetMode="External"/><Relationship Id="rId96" Type="http://schemas.openxmlformats.org/officeDocument/2006/relationships/hyperlink" Target="020314_Diag/02_WBS/Diag_2023_2Q_&#36914;&#25431;&#31649;&#29702;v144_v1.6.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8_2G/XCP/SMR-HWHYOUKA-00290(XCP&#27161;&#28310;&#12477;&#12501;&#12488;&#38283;&#30330;(A2L&#29983;&#25104;&#26908;&#35342;))/&#12522;&#12473;&#12463;&#31649;&#29702;&#34920;" TargetMode="External"/><Relationship Id="rId23" Type="http://schemas.openxmlformats.org/officeDocument/2006/relationships/hyperlink" Target="020314_Diag/02_WBS/Diag_2023_1Q_&#36914;&#25431;&#31649;&#29702;v144_v1.6.xlsm" TargetMode="External"/><Relationship Id="rId28" Type="http://schemas.openxmlformats.org/officeDocument/2006/relationships/hyperlink" Target="020308_2G\L-B18\06_6.0(PreCV)\SMR-TMCLB18TCU-00164_&#12522;&#12502;&#12540;&#12488;&#26178;&#12398;.SERAP_ARAM&#38936;&#22495;&#12398;&#21021;&#26399;&#21270;\&#31038;&#20869;DR&#35696;&#20107;&#37682;\&#31038;&#20869;&#12524;&#12499;&#12517;&#12540;&#23455;&#26045;&#29366;&#27841;_Ver17_SMR-TMCLB18TCU-00164.xlsm" TargetMode="External"/><Relationship Id="rId36"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49" Type="http://schemas.openxmlformats.org/officeDocument/2006/relationships/hyperlink" Target="020313_PF/WBS_PF/2023_1Q/TMC_L-B18_PreCV_SystemT_&#36914;&#25431;&#31649;&#29702;v144_v1.6.xlsm" TargetMode="External"/><Relationship Id="rId57" Type="http://schemas.openxmlformats.org/officeDocument/2006/relationships/hyperlink" Target="020314_Diag/03_&#27231;&#31278;/06_G-C98/01_Q1.6.1/03_&#31038;&#20869;DR&#38306;&#36899;/&#31038;&#20869;&#12524;&#12499;&#12517;&#12540;&#23455;&#26045;&#29366;&#27841;_Ver18_SMR-FIATG22UPPF5-00215.xlsm" TargetMode="External"/><Relationship Id="rId106" Type="http://schemas.openxmlformats.org/officeDocument/2006/relationships/printerSettings" Target="../printerSettings/printerSettings16.bin"/><Relationship Id="rId10" Type="http://schemas.openxmlformats.org/officeDocument/2006/relationships/hyperlink" Target="020308_2G\L-B18\04_%204.0(&#12471;&#12473;&#26908;(AS%20Update))\SMR-TMCLB18TCU-00146\&#31038;&#20869;DR\&#31038;&#20869;&#12524;&#12499;&#12517;&#12540;&#23455;&#26045;&#29366;&#27841;_SMR-TMCLB18TCU-00146_Ver12.xlsx" TargetMode="External"/><Relationship Id="rId31" Type="http://schemas.openxmlformats.org/officeDocument/2006/relationships/hyperlink" Target="020308_2G\L-B18\06_6.0(PreCV)\SMR-TMCLB18TCU-00179_PreCV&#21521;&#12369;&#12499;&#12483;&#12488;&#12450;&#12469;&#12452;&#12531;&#23550;&#24540;\&#31038;&#20869;DR" TargetMode="External"/><Relationship Id="rId44" Type="http://schemas.openxmlformats.org/officeDocument/2006/relationships/hyperlink" Target="020308_2G\L-B18\06_6.0(PreCV)\SMR-TMCLB18TCU-00204_&#19981;&#35201;&#12475;&#12463;&#12471;&#12519;&#12531;&#12398;&#21066;&#38500;&#23550;&#24540;\&#31038;&#20869;DR\&#31038;&#20869;&#12524;&#12499;&#12517;&#12540;&#23455;&#26045;&#29366;&#27841;_Ver18_SMR-TMCLB18TCU-00204.xlsm" TargetMode="External"/><Relationship Id="rId52" Type="http://schemas.openxmlformats.org/officeDocument/2006/relationships/hyperlink" Target="020313_PF/WBS_PF/2023_1Q/TMC_L-B18_PreCV_SystemT_&#36914;&#25431;&#31649;&#29702;v144_v1.6.xlsm" TargetMode="External"/><Relationship Id="rId60" Type="http://schemas.openxmlformats.org/officeDocument/2006/relationships/hyperlink" Target="020314_Diag/02_WBS/Diag_2023_1Q_&#36914;&#25431;&#31649;&#29702;v144_v1.6.xlsm" TargetMode="External"/><Relationship Id="rId65"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73" Type="http://schemas.openxmlformats.org/officeDocument/2006/relationships/hyperlink" Target="020314_Diag/03_&#27231;&#31278;/02_L-B18/01_PreCV/02_&#12522;&#12473;&#12463;&#31649;&#29702;&#34920;/SMR-TMCLB18TCU-00242_&#12522;&#12473;&#12463;&#31649;&#29702;&#34920;_ver1.6.xlsx" TargetMode="External"/><Relationship Id="rId78" Type="http://schemas.openxmlformats.org/officeDocument/2006/relationships/hyperlink" Target="020314_Diag\03_&#27231;&#31278;\02_L-B18\01_PreCV\03_&#31038;&#20869;DR&#38306;&#36899;" TargetMode="External"/><Relationship Id="rId81" Type="http://schemas.openxmlformats.org/officeDocument/2006/relationships/hyperlink" Target="020314_Diag\03_&#27231;&#31278;\02_L-B18\01_PreCV\03_&#31038;&#20869;DR&#38306;&#36899;" TargetMode="External"/><Relationship Id="rId86" Type="http://schemas.openxmlformats.org/officeDocument/2006/relationships/hyperlink" Target="020313_PF/WBS_PF/2023_1Q/TMC_L-B18_PreCV_SystemT_&#36914;&#25431;&#31649;&#29702;v144_v1.6.xlsm" TargetMode="External"/><Relationship Id="rId94" Type="http://schemas.openxmlformats.org/officeDocument/2006/relationships/hyperlink" Target="020313_PF/WBS_PF/2023_1Q/TMC_L-B18_PreCV_SystemT_&#36914;&#25431;&#31649;&#29702;v144_v1.6.xlsm" TargetMode="External"/><Relationship Id="rId99" Type="http://schemas.openxmlformats.org/officeDocument/2006/relationships/hyperlink" Target="020314_Diag/03_&#27231;&#31278;/06_G-C98/02_Q1.6.2/02_&#12522;&#12473;&#12463;&#31649;&#29702;&#34920;/&#12522;&#12473;&#12463;&#31649;&#29702;&#34920;_ver1.6_SMR-FIATG22UPPF5-00265.xlsx" TargetMode="External"/><Relationship Id="rId101" Type="http://schemas.openxmlformats.org/officeDocument/2006/relationships/hyperlink" Target="020314_Diag\03_&#27231;&#31278;\06_G-C98\02_Q1.6.2\03_&#31038;&#20869;DR&#38306;&#36899;\&#31038;&#20869;&#12524;&#12499;&#12517;&#12540;&#23455;&#26045;&#29366;&#27841;_Ver18_SMR-FIATG22UPPF5-00263.xlsm"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13_PF/WBS_PF/2023_1Q/PF(Measure)_202301to03_&#36914;&#25431;&#31649;&#29702;v144_v1.6.xlsm" TargetMode="External"/><Relationship Id="rId18" Type="http://schemas.openxmlformats.org/officeDocument/2006/relationships/hyperlink" Target="020313_PF/WBS_PF/2023_1Q/PF(Measure)_202301to03_&#36914;&#25431;&#31649;&#29702;v144_v1.6.xlsm" TargetMode="External"/><Relationship Id="rId39" Type="http://schemas.openxmlformats.org/officeDocument/2006/relationships/hyperlink" Target="020314_Diag/03_&#27231;&#31278;/02_L-B18/01_PreCV/02_&#12522;&#12473;&#12463;&#31649;&#29702;&#34920;/SMR-TMCLB18TCU-00181_&#12522;&#12473;&#12463;&#31649;&#29702;&#34920;_ver1.6.xlsx" TargetMode="External"/><Relationship Id="rId109" Type="http://schemas.openxmlformats.org/officeDocument/2006/relationships/comments" Target="../comments16.xml"/><Relationship Id="rId34" Type="http://schemas.openxmlformats.org/officeDocument/2006/relationships/hyperlink" Target="020314_Diag/03_&#27231;&#31278;/03_L-B51/01_1S/02_&#12522;&#12473;&#12463;&#31649;&#29702;&#34920;/&#12522;&#12473;&#12463;&#31649;&#29702;&#34920;_ver1.5_SMR-MMCLB-00024.xlsx" TargetMode="External"/><Relationship Id="rId50"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55"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76" Type="http://schemas.openxmlformats.org/officeDocument/2006/relationships/hyperlink" Target="020314_Diag/03_&#27231;&#31278;/02_L-B18/01_PreCV/02_&#12522;&#12473;&#12463;&#31649;&#29702;&#34920;/SMR-TMCLB18TCU-00242_&#12522;&#12473;&#12463;&#31649;&#29702;&#34920;_ver1.6.xlsx" TargetMode="External"/><Relationship Id="rId97" Type="http://schemas.openxmlformats.org/officeDocument/2006/relationships/hyperlink" Target="020314_Diag/02_WBS/Diag_2023_2Q_&#36914;&#25431;&#31649;&#29702;v144_v1.6.xlsm" TargetMode="External"/><Relationship Id="rId104" Type="http://schemas.openxmlformats.org/officeDocument/2006/relationships/hyperlink" Target="020314_Diag/03_&#27231;&#31278;/07_T-162/01_&#12471;&#12473;&#12486;&#12512;CV/02_&#12522;&#12473;&#12463;&#31649;&#29702;&#34920;/&#12522;&#12473;&#12463;&#31649;&#29702;&#34920;_ver1.6_SMR-TMC18PL-00732.xlsx" TargetMode="External"/><Relationship Id="rId7" Type="http://schemas.openxmlformats.org/officeDocument/2006/relationships/hyperlink" Target="020313_PF/WBS_PF/2023_1Q/TMC_L-B_1A_SystemT_&#36914;&#25431;&#31649;&#29702;v144_v1.6.xlsm" TargetMode="External"/><Relationship Id="rId71"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92"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13_PF/WBS_PF/2023_1Q/TMC_L-B_1A_SystemT_&#36914;&#25431;&#31649;&#29702;v144_v1.6.xlsm" TargetMode="External"/><Relationship Id="rId24" Type="http://schemas.openxmlformats.org/officeDocument/2006/relationships/hyperlink" Target="020314_Diag/02_WBS/Diag_2023_1Q_&#36914;&#25431;&#31649;&#29702;v144_v1.6.xlsm" TargetMode="External"/><Relationship Id="rId40" Type="http://schemas.openxmlformats.org/officeDocument/2006/relationships/hyperlink" Target="020314_Diag/02_WBS/Diag_2023_1Q_&#36914;&#25431;&#31649;&#29702;v144_v1.6.xlsm" TargetMode="External"/><Relationship Id="rId45" Type="http://schemas.openxmlformats.org/officeDocument/2006/relationships/hyperlink" Target="020313_PF/WBS_PF/2023_1Q/TMC_L-B18_PreCV_SystemT_&#36914;&#25431;&#31649;&#29702;v144_v1.6.xlsm" TargetMode="External"/><Relationship Id="rId66" Type="http://schemas.openxmlformats.org/officeDocument/2006/relationships/hyperlink" Target="020313_PF/WBS_PF/2023_1Q/TMC_L-B18_PreCV_SystemT_&#36914;&#25431;&#31649;&#29702;v144_v1.6.xlsm" TargetMode="External"/><Relationship Id="rId87" Type="http://schemas.openxmlformats.org/officeDocument/2006/relationships/hyperlink" Target="020308_2G\L-B18\06_6.0(PreCV)\SMR-TMCLB18TCU-00272_&#12304;SYS&#12305;%5b&#20219;&#24847;&#35506;&#38988;%5dAutosar%20Ver.4.3.1%20&#8594;%20R20-11%20&#24046;&#20998;&#30906;&#35469;\&#31038;&#20869;DR\&#31038;&#20869;&#12524;&#12499;&#12517;&#12540;&#23455;&#26045;&#29366;&#27841;_Ver18_SMR-TMCLB18TCU-00272.xlsm" TargetMode="External"/><Relationship Id="rId61" Type="http://schemas.openxmlformats.org/officeDocument/2006/relationships/hyperlink" Target="020314_Diag/02_WBS/Diag_2023_1Q_&#36914;&#25431;&#31649;&#29702;v144_v1.6.xlsm" TargetMode="External"/><Relationship Id="rId82" Type="http://schemas.openxmlformats.org/officeDocument/2006/relationships/hyperlink" Target="020313_PF/WBS_PF/2023_1Q/PF(Measure)_202304to06_&#36914;&#25431;&#31649;&#29702;v144_v1.6.xlsm" TargetMode="External"/><Relationship Id="rId19" Type="http://schemas.openxmlformats.org/officeDocument/2006/relationships/hyperlink" Target="020308_2G/L-B18/06_6.0(PreCV)/SMR-TMCLB18TCU-00161(&#12304;SYS&#12305;MISRA-C&#26159;&#27491;&#23550;&#24540;)/&#12522;&#12473;&#12463;&#31649;&#29702;&#34920;/&#12522;&#12473;&#12463;&#31649;&#29702;&#34920;_ver1.5_SMR-TMCLB18TCU-00161_v1.00.xlsx"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08_2G/L-B18/06_6.0(PreCV)/SMR-TMCLB18TCU-00179_PreCV&#21521;&#12369;&#12499;&#12483;&#12488;&#12450;&#12469;&#12452;&#12531;&#23550;&#24540;/&#12522;&#12473;&#12463;&#31649;&#29702;&#34920;" TargetMode="External"/><Relationship Id="rId35" Type="http://schemas.openxmlformats.org/officeDocument/2006/relationships/hyperlink" Target="020314_Diag/02_WBS/Diag_2023_1Q_&#36914;&#25431;&#31649;&#29702;v144_v1.6.xlsm" TargetMode="External"/><Relationship Id="rId56" Type="http://schemas.openxmlformats.org/officeDocument/2006/relationships/hyperlink" Target="020314_Diag/03_&#27231;&#31278;/06_G-C98/01_Q1.6.1/02_&#12522;&#12473;&#12463;&#31649;&#29702;&#34920;/&#12522;&#12473;&#12463;&#31649;&#29702;&#34920;_ver1.6_SMR-FIATG22UPPF5-00215.xlsx" TargetMode="External"/><Relationship Id="rId77" Type="http://schemas.openxmlformats.org/officeDocument/2006/relationships/hyperlink" Target="020314_Diag\03_&#27231;&#31278;\02_L-B18\01_PreCV\03_&#31038;&#20869;DR&#38306;&#36899;" TargetMode="External"/><Relationship Id="rId100" Type="http://schemas.openxmlformats.org/officeDocument/2006/relationships/hyperlink" Target="020314_Diag/03_&#27231;&#31278;/06_G-C98/02_Q1.6.2/02_&#12522;&#12473;&#12463;&#31649;&#29702;&#34920;/&#12522;&#12473;&#12463;&#31649;&#29702;&#34920;_ver1.6_SMR-FIATG22UPPF5-00266.xlsx" TargetMode="External"/><Relationship Id="rId105" Type="http://schemas.openxmlformats.org/officeDocument/2006/relationships/hyperlink" Target="020314_Diag\03_&#27231;&#31278;\07_T-162\01_&#12471;&#12473;&#12486;&#12512;CV\03_&#31038;&#20869;DR&#38306;&#36899;\&#31038;&#20869;&#12524;&#12499;&#12517;&#12540;&#23455;&#26045;&#29366;&#27841;_Ver18_SMR-TMC18PL-00732.xlsm"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4_Diag/02_WBS/Diag_2023_1Q_&#36914;&#25431;&#31649;&#29702;v144_v1.6.xlsm" TargetMode="External"/><Relationship Id="rId72" Type="http://schemas.openxmlformats.org/officeDocument/2006/relationships/hyperlink" Target="020314_Diag/03_&#27231;&#31278;/02_L-B18/01_PreCV/02_&#12522;&#12473;&#12463;&#31649;&#29702;&#34920;/SMR-TMCLB18TCU-00242_&#12522;&#12473;&#12463;&#31649;&#29702;&#34920;_ver1.6.xlsx" TargetMode="External"/><Relationship Id="rId93" Type="http://schemas.openxmlformats.org/officeDocument/2006/relationships/hyperlink" Target="020308_2G\L-B18\06_6.0(PreCV)\SMR-TMCLB18TCU-00276_&#12304;SYS&#12305;&#12304;&#20219;&#24847;&#35506;&#38988;&#12305;MISRAC&#26159;&#27491;&#23550;&#24540;&#12398;&#20107;&#21069;&#35519;&#26619;\&#31038;&#20869;DR&#35696;&#20107;&#37682;\&#31038;&#20869;&#12524;&#12499;&#12517;&#12540;&#23455;&#26045;&#29366;&#27841;_Ver17_SMR-TMCLB18TCU-00276.xlsm" TargetMode="External"/><Relationship Id="rId98" Type="http://schemas.openxmlformats.org/officeDocument/2006/relationships/hyperlink" Target="020314_Diag/03_&#27231;&#31278;/06_G-C98/02_Q1.6.2/02_&#12522;&#12473;&#12463;&#31649;&#29702;&#34920;/&#12522;&#12473;&#12463;&#31649;&#29702;&#34920;_ver1.6_SMR-FIATG22UPPF5-00263.xlsx"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14_Diag/02_WBS/Diag_2023_1Q_&#36914;&#25431;&#31649;&#29702;v144_v1.6.xlsm" TargetMode="External"/><Relationship Id="rId46" Type="http://schemas.openxmlformats.org/officeDocument/2006/relationships/hyperlink" Target="020308_2G\X-418\01_9.0(345D%201A)\System\SMR-TMCX038-00095_TSC7222G&#35413;&#20385;&#23550;&#24540;\&#31038;&#20869;DR\&#31038;&#20869;&#12524;&#12499;&#12517;&#12540;&#23455;&#26045;&#29366;&#27841;_Ver18_SMR-TMCX038-00095.xlsm" TargetMode="External"/><Relationship Id="rId67"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20" Type="http://schemas.openxmlformats.org/officeDocument/2006/relationships/hyperlink" Target="020314_Diag/02_WBS/Diag_202302to04_&#36914;&#25431;&#31649;&#29702;v144_v1.6.xlsm" TargetMode="External"/><Relationship Id="rId41" Type="http://schemas.openxmlformats.org/officeDocument/2006/relationships/hyperlink" Target="020314_Diag/02_WBS/Diag_2023_1Q_&#36914;&#25431;&#31649;&#29702;v144_v1.6.xlsm" TargetMode="External"/><Relationship Id="rId62" Type="http://schemas.openxmlformats.org/officeDocument/2006/relationships/hyperlink" Target="020313_PF/WBS_PF/2023_1Q/PF(Measure)_202301to03_&#36914;&#25431;&#31649;&#29702;v144_v1.6.xlsm" TargetMode="External"/><Relationship Id="rId83"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88" Type="http://schemas.openxmlformats.org/officeDocument/2006/relationships/hyperlink" Target="020308_2G\XCP\SMR-VWFRDATSTEP5-00041(XCP%20CANape&#21205;&#20316;&#30906;&#35469;)\&#31038;&#20869;DR\&#31038;&#20869;&#12524;&#12499;&#12517;&#12540;&#23455;&#26045;&#29366;&#27841;_Ver18_SMR-VWFRDATSTEP5-00041.xlsm"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020313_PF/WBS_PF/2023_1Q/TMC_L-B_1A_SystemT_&#36914;&#25431;&#31649;&#29702;v144_v1.6.xlsm" TargetMode="External"/><Relationship Id="rId21" Type="http://schemas.openxmlformats.org/officeDocument/2006/relationships/hyperlink" Target="020314_Diag/02_WBS/Diag_2023_1Q_&#36914;&#25431;&#31649;&#29702;v144_v1.6.xlsm" TargetMode="External"/><Relationship Id="rId42" Type="http://schemas.openxmlformats.org/officeDocument/2006/relationships/hyperlink" Target="020313_PF/WBS_PF/2023_1Q/TMC_L-B18_PreCV_SystemT_&#36914;&#25431;&#31649;&#29702;v144_v1.6.xlsm" TargetMode="External"/><Relationship Id="rId47"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63" Type="http://schemas.openxmlformats.org/officeDocument/2006/relationships/hyperlink" Target="020314_Diag/03_&#27231;&#31278;/02_L-B18/01_PreCV/02_&#12522;&#12473;&#12463;&#31649;&#29702;&#34920;/SMR-TMCLB18TCU-00242_&#12522;&#12473;&#12463;&#31649;&#29702;&#34920;_ver1.6.xlsx" TargetMode="External"/><Relationship Id="rId68" Type="http://schemas.openxmlformats.org/officeDocument/2006/relationships/hyperlink" Target="020314_Diag/03_&#27231;&#31278;/02_L-B18/01_PreCV/03_&#31038;&#20869;DR&#38306;&#36899;" TargetMode="External"/><Relationship Id="rId84" Type="http://schemas.openxmlformats.org/officeDocument/2006/relationships/hyperlink" Target="020314_Diag/02_WBS/Diag_2023_2Q_&#36914;&#25431;&#31649;&#29702;v144_v1.6.xlsm" TargetMode="External"/><Relationship Id="rId89" Type="http://schemas.openxmlformats.org/officeDocument/2006/relationships/hyperlink" Target="020314_Diag\03_&#27231;&#31278;\06_G-C98\02_Q1.6.2\03_&#31038;&#20869;DR&#38306;&#36899;\&#31038;&#20869;&#12524;&#12499;&#12517;&#12540;&#23455;&#26045;&#29366;&#27841;_Ver18_SMR-FIATG22UPPF5-00263.xlsm" TargetMode="External"/><Relationship Id="rId112" Type="http://schemas.openxmlformats.org/officeDocument/2006/relationships/comments" Target="../comments17.xml"/><Relationship Id="rId16"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107" Type="http://schemas.openxmlformats.org/officeDocument/2006/relationships/hyperlink" Target="020313_PF/WBS_PF/2023_1Q/TMC_L-B18_PreCV_SystemT_&#36914;&#25431;&#31649;&#29702;v144_v1.6.xlsm" TargetMode="External"/><Relationship Id="rId11" Type="http://schemas.openxmlformats.org/officeDocument/2006/relationships/hyperlink" Target="020309_TMC_Diag/03_&#27231;&#31278;/L-B19/04_FS/02_&#12522;&#12473;&#12463;&#31649;&#29702;&#34920;/SMR-ISUZULB19-00239_&#12522;&#12473;&#12463;&#31649;&#29702;&#34920;_ver1.5.xlsx" TargetMode="External"/><Relationship Id="rId32" Type="http://schemas.openxmlformats.org/officeDocument/2006/relationships/hyperlink" Target="020314_Diag/02_WBS/Diag_2023_1Q_&#36914;&#25431;&#31649;&#29702;v144_v1.6.xlsm" TargetMode="External"/><Relationship Id="rId37" Type="http://schemas.openxmlformats.org/officeDocument/2006/relationships/hyperlink" Target="020314_Diag/02_WBS/Diag_2023_1Q_&#36914;&#25431;&#31649;&#29702;v144_v1.6.xlsm" TargetMode="External"/><Relationship Id="rId53" Type="http://schemas.openxmlformats.org/officeDocument/2006/relationships/hyperlink" Target="020313_PF/WBS_PF/2023_1Q/PF(Measure)_202301to03_&#36914;&#25431;&#31649;&#29702;v144_v1.6.xlsm" TargetMode="External"/><Relationship Id="rId58"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74" Type="http://schemas.openxmlformats.org/officeDocument/2006/relationships/hyperlink" Target="020313_PF/WBS_PF/2023_1Q/TMC_L-B18_PreCV_SystemT_&#36914;&#25431;&#31649;&#29702;v144_v1.6.xlsm" TargetMode="External"/><Relationship Id="rId79" Type="http://schemas.openxmlformats.org/officeDocument/2006/relationships/hyperlink" Target="020314_Diag/03_&#27231;&#31278;/07_T-162/01_&#12471;&#12473;&#12486;&#12512;CV/02_&#12522;&#12473;&#12463;&#31649;&#29702;&#34920;/&#12522;&#12473;&#12463;&#31649;&#29702;&#34920;_ver1.6_SMR-TMC18PL-00731.xlsx" TargetMode="External"/><Relationship Id="rId102" Type="http://schemas.openxmlformats.org/officeDocument/2006/relationships/hyperlink" Target="020308_2G\L-B18\06_6.0(PreCV)\SMR-TMCLB18TCU-00293_&#12304;SYS&#12305;MISRAC&#26159;&#27491;&#23550;&#24540;\&#31038;&#20869;DR\&#31038;&#20869;&#12524;&#12499;&#12517;&#12540;&#23455;&#26045;&#29366;&#27841;_Ver17_SMR-TMCLB18TCU-00293.xlsm"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14_Diag\03_&#27231;&#31278;\06_G-C98\02_Q1.6.2\03_&#31038;&#20869;DR&#38306;&#36899;\&#31038;&#20869;&#12524;&#12499;&#12517;&#12540;&#23455;&#26045;&#29366;&#27841;_Ver18_SMR-FIATG22UPPF5-00265.xlsm" TargetMode="External"/><Relationship Id="rId95" Type="http://schemas.openxmlformats.org/officeDocument/2006/relationships/hyperlink" Target="020313_PF/WBS_PF/2023_1Q/TMC_L-B18_PreCV_SystemT_&#36914;&#25431;&#31649;&#29702;v144_v1.6.xlsm" TargetMode="External"/><Relationship Id="rId22" Type="http://schemas.openxmlformats.org/officeDocument/2006/relationships/hyperlink" Target="020314_Diag/02_WBS/Diag_2023_1Q_&#36914;&#25431;&#31649;&#29702;v144_v1.6.xlsm" TargetMode="External"/><Relationship Id="rId27" Type="http://schemas.openxmlformats.org/officeDocument/2006/relationships/hyperlink" Target="020308_2G/L-B18/06_6.0(PreCV)/SMR-TMCLB18TCU-00179_PreCV&#21521;&#12369;&#12499;&#12483;&#12488;&#12450;&#12469;&#12452;&#12531;&#23550;&#24540;/&#12522;&#12473;&#12463;&#31649;&#29702;&#34920;" TargetMode="External"/><Relationship Id="rId43"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48" Type="http://schemas.openxmlformats.org/officeDocument/2006/relationships/hyperlink" Target="020314_Diag/02_WBS/Diag_2023_1Q_&#36914;&#25431;&#31649;&#29702;v144_v1.6.xlsm" TargetMode="External"/><Relationship Id="rId64" Type="http://schemas.openxmlformats.org/officeDocument/2006/relationships/hyperlink" Target="020314_Diag/03_&#27231;&#31278;/02_L-B18/01_PreCV/02_&#12522;&#12473;&#12463;&#31649;&#29702;&#34920;/SMR-TMCLB18TCU-00242_&#12522;&#12473;&#12463;&#31649;&#29702;&#34920;_ver1.6.xlsx" TargetMode="External"/><Relationship Id="rId69" Type="http://schemas.openxmlformats.org/officeDocument/2006/relationships/hyperlink" Target="020314_Diag\03_&#27231;&#31278;\02_L-B18\01_PreCV\03_&#31038;&#20869;DR&#38306;&#36899;" TargetMode="External"/><Relationship Id="rId80"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85" Type="http://schemas.openxmlformats.org/officeDocument/2006/relationships/hyperlink" Target="020314_Diag/02_WBS/Diag_2023_2Q_&#36914;&#25431;&#31649;&#29702;v144_v1.6.xlsm" TargetMode="External"/><Relationship Id="rId12" Type="http://schemas.openxmlformats.org/officeDocument/2006/relationships/hyperlink" Target="020309_TMC_Diag\03_&#27231;&#31278;\L-B19\04_FS\03_&#31038;&#20869;DR&#38306;&#36899;\&#31038;&#20869;&#12524;&#12499;&#12517;&#12540;&#23455;&#26045;&#29366;&#27841;_Ver16_SMR-ISUZULB19-00239.xlsx" TargetMode="External"/><Relationship Id="rId17"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33"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38" Type="http://schemas.openxmlformats.org/officeDocument/2006/relationships/hyperlink" Target="020314_Diag/02_WBS/Diag_2023_1Q_&#36914;&#25431;&#31649;&#29702;v144_v1.6.xlsm" TargetMode="External"/><Relationship Id="rId59"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103" Type="http://schemas.openxmlformats.org/officeDocument/2006/relationships/hyperlink" Target="020314_Diag\03_&#27231;&#31278;\03_L-B51\01_1S\03_&#31038;&#20869;DR&#38306;&#36899;\Operation&#23550;&#24540;\&#31038;&#20869;&#12524;&#12499;&#12517;&#12540;&#23455;&#26045;&#29366;&#27841;_Ver19_SMR-MMCLB51-00058.xlsm" TargetMode="External"/><Relationship Id="rId108" Type="http://schemas.openxmlformats.org/officeDocument/2006/relationships/hyperlink" Target="020310_&#38283;&#30330;&#29872;&#22659;G/WBS/WBS_2023_2Q/&#38283;&#30330;&#29872;&#22659;_&#36914;&#25431;&#31649;&#29702;v144_v1.6.xlsm" TargetMode="External"/><Relationship Id="rId54"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70" Type="http://schemas.openxmlformats.org/officeDocument/2006/relationships/hyperlink" Target="020313_PF/WBS_PF/2023_1Q/PF(Measure)_202304to06_&#36914;&#25431;&#31649;&#29702;v144_v1.6.xlsm" TargetMode="External"/><Relationship Id="rId75" Type="http://schemas.openxmlformats.org/officeDocument/2006/relationships/hyperlink" Target="020308_2G\L-B18\06_6.0(PreCV)\SMR-TMCLB18TCU-00272_&#12304;SYS&#12305;&#12304;&#20219;&#24847;&#35506;&#38988;&#12305;Autosar%20Ver.4.3.1%20&#8594;%20R20-11%20&#24046;&#20998;&#30906;&#35469;\&#31038;&#20869;DR\&#31038;&#20869;&#12524;&#12499;&#12517;&#12540;&#23455;&#26045;&#29366;&#27841;_Ver18_SMR-TMCLB18TCU-00272.xlsm" TargetMode="External"/><Relationship Id="rId91" Type="http://schemas.openxmlformats.org/officeDocument/2006/relationships/hyperlink" Target="020314_Diag\03_&#27231;&#31278;\06_G-C98\02_Q1.6.2\03_&#31038;&#20869;DR&#38306;&#36899;\&#31038;&#20869;&#12524;&#12499;&#12517;&#12540;&#23455;&#26045;&#29366;&#27841;_Ver18_SMR-FIATG22UPPF5-00266.xlsm" TargetMode="External"/><Relationship Id="rId96" Type="http://schemas.openxmlformats.org/officeDocument/2006/relationships/hyperlink" Target="020308_2G/L-B01/19_120D_921B_1A/SMR-TMCLB-01171_&#12499;&#12483;&#12488;&#12450;&#12469;&#12452;&#12531;&#12398;&#36865;&#20449;&#38651;&#28304;&#26465;&#20214;&#22793;&#26356;/&#12522;&#12473;&#12463;&#31649;&#29702;&#34920;/&#12522;&#12473;&#12463;&#31649;&#29702;&#34920;_ver1.6.xlsx"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08_2G/XCP/SMR-HWHYOUKA-00290(XCP&#27161;&#28310;&#12477;&#12501;&#12488;&#38283;&#30330;(A2L&#29983;&#25104;&#26908;&#35342;))/&#12522;&#12473;&#12463;&#31649;&#29702;&#34920;" TargetMode="External"/><Relationship Id="rId23" Type="http://schemas.openxmlformats.org/officeDocument/2006/relationships/hyperlink" Target="020314_Diag/02_WBS/Diag_2023_1Q_&#36914;&#25431;&#31649;&#29702;v144_v1.6.xlsm" TargetMode="External"/><Relationship Id="rId28" Type="http://schemas.openxmlformats.org/officeDocument/2006/relationships/hyperlink" Target="020308_2G\L-B18\06_6.0(PreCV)\SMR-TMCLB18TCU-00179_PreCV&#21521;&#12369;&#12499;&#12483;&#12488;&#12450;&#12469;&#12452;&#12531;&#23550;&#24540;\&#31038;&#20869;DR" TargetMode="External"/><Relationship Id="rId36" Type="http://schemas.openxmlformats.org/officeDocument/2006/relationships/hyperlink" Target="020314_Diag/03_&#27231;&#31278;/02_L-B18/01_PreCV/02_&#12522;&#12473;&#12463;&#31649;&#29702;&#34920;/SMR-TMCLB18TCU-00181_&#12522;&#12473;&#12463;&#31649;&#29702;&#34920;_ver1.6.xlsx" TargetMode="External"/><Relationship Id="rId49" Type="http://schemas.openxmlformats.org/officeDocument/2006/relationships/hyperlink" Target="020314_Diag/02_WBS/Diag_2023_1Q_&#36914;&#25431;&#31649;&#29702;v144_v1.6.xlsm" TargetMode="External"/><Relationship Id="rId57"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106" Type="http://schemas.openxmlformats.org/officeDocument/2006/relationships/hyperlink" Target="file:///\\Asds\&#38651;&#23376;&#12475;&#12531;&#12479;&#12540;(&#25216;&#34899;&#37096;)\TJ000\06&#20182;&#31038;&#25480;&#21463;_D\A_008_NSCS\02_&#20849;&#26377;&#24773;&#22577;\0203_&#26989;&#21209;\020308_2G\L-A39\00_090D_1A\SMR-TMC18PLV180090D-00003_TSC7222G\&#31038;&#20869;DR\&#31038;&#20869;&#12524;&#12499;&#12517;&#12540;&#23455;&#26045;&#29366;&#27841;_Ver19_SMR-TMC18PLV180090D-00003.xlsm" TargetMode="External"/><Relationship Id="rId10" Type="http://schemas.openxmlformats.org/officeDocument/2006/relationships/hyperlink" Target="020308_2G\L-B18\04_%204.0(&#12471;&#12473;&#26908;(AS%20Update))\SMR-TMCLB18TCU-00146\&#31038;&#20869;DR\&#31038;&#20869;&#12524;&#12499;&#12517;&#12540;&#23455;&#26045;&#29366;&#27841;_SMR-TMCLB18TCU-00146_Ver12.xlsx" TargetMode="External"/><Relationship Id="rId31" Type="http://schemas.openxmlformats.org/officeDocument/2006/relationships/hyperlink" Target="020314_Diag/03_&#27231;&#31278;/03_L-B51/01_1S/02_&#12522;&#12473;&#12463;&#31649;&#29702;&#34920;/&#12522;&#12473;&#12463;&#31649;&#29702;&#34920;_ver1.5_SMR-MMCLB-00024.xlsx" TargetMode="External"/><Relationship Id="rId44" Type="http://schemas.openxmlformats.org/officeDocument/2006/relationships/hyperlink" Target="020314_Diag/02_WBS/Diag_2023_1Q_&#36914;&#25431;&#31649;&#29702;v144_v1.6.xlsm" TargetMode="External"/><Relationship Id="rId52" Type="http://schemas.openxmlformats.org/officeDocument/2006/relationships/hyperlink" Target="020313_PF/WBS_PF/2023_1Q/PF(Measure)_202301to03_&#36914;&#25431;&#31649;&#29702;v144_v1.6.xlsm" TargetMode="External"/><Relationship Id="rId60" Type="http://schemas.openxmlformats.org/officeDocument/2006/relationships/hyperlink" Target="020314_Diag/03_&#27231;&#31278;/02_L-B18/01_PreCV/02_&#12522;&#12473;&#12463;&#31649;&#29702;&#34920;/SMR-TMCLB18TCU-00242_&#12522;&#12473;&#12463;&#31649;&#29702;&#34920;_ver1.6.xlsx" TargetMode="External"/><Relationship Id="rId65" Type="http://schemas.openxmlformats.org/officeDocument/2006/relationships/hyperlink" Target="020314_Diag\03_&#27231;&#31278;\02_L-B18\01_PreCV\03_&#31038;&#20869;DR&#38306;&#36899;" TargetMode="External"/><Relationship Id="rId73" Type="http://schemas.openxmlformats.org/officeDocument/2006/relationships/hyperlink" Target="020313_PF/WBS_PF/2023_1Q/TMC_L-B18_PreCV_SystemT_&#36914;&#25431;&#31649;&#29702;v144_v1.6.xlsm" TargetMode="External"/><Relationship Id="rId78" Type="http://schemas.openxmlformats.org/officeDocument/2006/relationships/hyperlink" Target="020314_Diag\03_&#27231;&#31278;\07_T-162\01_&#12471;&#12473;&#12486;&#12512;CV\03_&#31038;&#20869;DR&#38306;&#36899;\&#31038;&#20869;&#12524;&#12499;&#12517;&#12540;&#23455;&#26045;&#29366;&#27841;_Ver18_SMR-TMC18PL-00731.xlsm" TargetMode="External"/><Relationship Id="rId81" Type="http://schemas.openxmlformats.org/officeDocument/2006/relationships/hyperlink" Target="020308_2G/L-B18/06_6.0(PreCV)/SMR-TMCLB18TCU-00276_&#12304;SYS&#12305;&#12304;&#20219;&#24847;&#35506;&#38988;&#12305;MISRAC&#26159;&#27491;&#23550;&#24540;&#12398;&#20107;&#21069;&#35519;&#26619;/&#31038;&#20869;DR&#35696;&#20107;&#37682;/&#31038;&#20869;&#12524;&#12499;&#12517;&#12540;&#23455;&#26045;&#29366;&#27841;_Ver17_SMR-TMCLB18TCU-00276.xlsm" TargetMode="External"/><Relationship Id="rId86" Type="http://schemas.openxmlformats.org/officeDocument/2006/relationships/hyperlink" Target="020314_Diag/03_&#27231;&#31278;/06_G-C98/02_Q1.6.2/02_&#12522;&#12473;&#12463;&#31649;&#29702;&#34920;/&#12522;&#12473;&#12463;&#31649;&#29702;&#34920;_ver1.6_SMR-FIATG22UPPF5-00263.xlsx" TargetMode="External"/><Relationship Id="rId94" Type="http://schemas.openxmlformats.org/officeDocument/2006/relationships/hyperlink" Target="020308_2G\L-B01\19_120D_921B_1A\SMR-TMCLB-01171_&#12499;&#12483;&#12488;&#12450;&#12469;&#12452;&#12531;&#12398;&#36865;&#20449;&#38651;&#28304;&#26465;&#20214;&#22793;&#26356;\&#31038;&#20869;DR\&#31038;&#20869;&#12524;&#12499;&#12517;&#12540;&#23455;&#26045;&#29366;&#27841;_Ver18_SMR-TMCLB-01171.xlsm" TargetMode="External"/><Relationship Id="rId99"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101"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13_PF/WBS_PF/2023_1Q/PF(Measure)_202301to03_&#36914;&#25431;&#31649;&#29702;v144_v1.6.xlsm" TargetMode="External"/><Relationship Id="rId18" Type="http://schemas.openxmlformats.org/officeDocument/2006/relationships/hyperlink" Target="020314_Diag/02_WBS/Diag_202302to04_&#36914;&#25431;&#31649;&#29702;v144_v1.6.xlsm" TargetMode="External"/><Relationship Id="rId39" Type="http://schemas.openxmlformats.org/officeDocument/2006/relationships/hyperlink" Target="020314_Diag/03_&#27231;&#31278;/02_L-B18/01_PreCV/02_&#12522;&#12473;&#12463;&#31649;&#29702;&#34920;/SMR-TMCLB18TCU-00220_&#12522;&#12473;&#12463;&#31649;&#29702;&#34920;_ver1.6.xlsx" TargetMode="External"/><Relationship Id="rId109" Type="http://schemas.openxmlformats.org/officeDocument/2006/relationships/printerSettings" Target="../printerSettings/printerSettings17.bin"/><Relationship Id="rId34" Type="http://schemas.openxmlformats.org/officeDocument/2006/relationships/hyperlink" Target="020314_Diag\03_&#27231;&#31278;\03_L-B51\01_1S\03_&#31038;&#20869;DR&#38306;&#36899;\&#31038;&#20869;&#12524;&#12499;&#12517;&#12540;&#23455;&#26045;&#29366;&#27841;_Ver18_SMR-MMCLB-00026.xlsm" TargetMode="External"/><Relationship Id="rId50" Type="http://schemas.openxmlformats.org/officeDocument/2006/relationships/hyperlink" Target="020314_Diag/02_WBS/Diag_2023_1Q_&#36914;&#25431;&#31649;&#29702;v144_v1.6.xlsm" TargetMode="External"/><Relationship Id="rId55"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76" Type="http://schemas.openxmlformats.org/officeDocument/2006/relationships/hyperlink" Target="020308_2G\XCP\SMR-VWFRDATSTEP5-00041(XCP%20CANape&#21205;&#20316;&#30906;&#35469;)\&#31038;&#20869;DR\&#31038;&#20869;&#12524;&#12499;&#12517;&#12540;&#23455;&#26045;&#29366;&#27841;_Ver18_SMR-VWFRDATSTEP5-00041.xlsm" TargetMode="External"/><Relationship Id="rId97" Type="http://schemas.openxmlformats.org/officeDocument/2006/relationships/hyperlink" Target="020313_PF/WBS_PF/2023_1Q/TMC_L-B18_PreCV_SystemT_&#36914;&#25431;&#31649;&#29702;v144_v1.6.xlsm" TargetMode="External"/><Relationship Id="rId104" Type="http://schemas.openxmlformats.org/officeDocument/2006/relationships/hyperlink" Target="020308_2G\L-B18\06_6.0(PreCV)\SMR-TMCLB18TCU-00291_&#12304;SYS&#12305;DET&#12456;&#12521;&#12540;&#23550;&#24540;\&#31038;&#20869;DR\&#31038;&#20869;&#12524;&#12499;&#12517;&#12540;&#23455;&#26045;&#29366;&#27841;_Ver18_SMR-TMCLB18TCU-00291.xlsm" TargetMode="External"/><Relationship Id="rId7" Type="http://schemas.openxmlformats.org/officeDocument/2006/relationships/hyperlink" Target="020313_PF/WBS_PF/2023_1Q/TMC_L-B_1A_SystemT_&#36914;&#25431;&#31649;&#29702;v144_v1.6.xlsm" TargetMode="External"/><Relationship Id="rId71"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92" Type="http://schemas.openxmlformats.org/officeDocument/2006/relationships/hyperlink" Target="020314_Diag/03_&#27231;&#31278;/07_T-162/01_&#12471;&#12473;&#12486;&#12512;CV/02_&#12522;&#12473;&#12463;&#31649;&#29702;&#34920;/&#12522;&#12473;&#12463;&#31649;&#29702;&#34920;_ver1.6_SMR-TMC18PL-00732.xlsx"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14_Diag/02_WBS/Diag_2023_1Q_&#36914;&#25431;&#31649;&#29702;v144_v1.6.xlsm" TargetMode="External"/><Relationship Id="rId24" Type="http://schemas.openxmlformats.org/officeDocument/2006/relationships/hyperlink" Target="020314_Diag/02_WBS/Diag_2023_1Q_&#36914;&#25431;&#31649;&#29702;v144_v1.6.xlsm" TargetMode="External"/><Relationship Id="rId40" Type="http://schemas.openxmlformats.org/officeDocument/2006/relationships/hyperlink" Target="020314_Diag\03_&#27231;&#31278;\02_L-B18\01_PreCV\03_&#31038;&#20869;DR&#38306;&#36899;" TargetMode="External"/><Relationship Id="rId45" Type="http://schemas.openxmlformats.org/officeDocument/2006/relationships/hyperlink" Target="020313_PF/WBS_PF/2023_1Q/TMC_L-B18_PreCV_SystemT_&#36914;&#25431;&#31649;&#29702;v144_v1.6.xlsm" TargetMode="External"/><Relationship Id="rId66" Type="http://schemas.openxmlformats.org/officeDocument/2006/relationships/hyperlink" Target="020314_Diag\03_&#27231;&#31278;\02_L-B18\01_PreCV\03_&#31038;&#20869;DR&#38306;&#36899;" TargetMode="External"/><Relationship Id="rId87" Type="http://schemas.openxmlformats.org/officeDocument/2006/relationships/hyperlink" Target="020314_Diag/03_&#27231;&#31278;/06_G-C98/02_Q1.6.2/02_&#12522;&#12473;&#12463;&#31649;&#29702;&#34920;/&#12522;&#12473;&#12463;&#31649;&#29702;&#34920;_ver1.6_SMR-FIATG22UPPF5-00265.xlsx" TargetMode="External"/><Relationship Id="rId110" Type="http://schemas.openxmlformats.org/officeDocument/2006/relationships/drawing" Target="../drawings/drawing17.xml"/><Relationship Id="rId61" Type="http://schemas.openxmlformats.org/officeDocument/2006/relationships/hyperlink" Target="020314_Diag/03_&#27231;&#31278;/02_L-B18/01_PreCV/02_&#12522;&#12473;&#12463;&#31649;&#29702;&#34920;/SMR-TMCLB18TCU-00242_&#12522;&#12473;&#12463;&#31649;&#29702;&#34920;_ver1.6.xlsx" TargetMode="External"/><Relationship Id="rId82" Type="http://schemas.openxmlformats.org/officeDocument/2006/relationships/hyperlink" Target="020313_PF/WBS_PF/2023_1Q/TMC_L-B18_PreCV_SystemT_&#36914;&#25431;&#31649;&#29702;v144_v1.6.xlsm" TargetMode="External"/><Relationship Id="rId19" Type="http://schemas.openxmlformats.org/officeDocument/2006/relationships/hyperlink" Target="020313_PF/WBS_PF/2023_1Q/PF(Measure)_202301to03_&#36914;&#25431;&#31649;&#29702;v144_v1.6.xlsm" TargetMode="External"/><Relationship Id="rId14" Type="http://schemas.openxmlformats.org/officeDocument/2006/relationships/hyperlink" Target="020313_PF/WBS_PF/2023_1Q/PF(Measure)_202301to03_&#36914;&#25431;&#31649;&#29702;v144_v1.6.xlsm" TargetMode="External"/><Relationship Id="rId30"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35" Type="http://schemas.openxmlformats.org/officeDocument/2006/relationships/hyperlink" Target="020314_Diag\03_&#27231;&#31278;\02_L-B18\01_PreCV\03_&#31038;&#20869;DR&#38306;&#36899;" TargetMode="External"/><Relationship Id="rId56" Type="http://schemas.openxmlformats.org/officeDocument/2006/relationships/hyperlink" Target="020313_PF/WBS_PF/2023_1Q/TMC_L-B18_PreCV_SystemT_&#36914;&#25431;&#31649;&#29702;v144_v1.6.xlsm" TargetMode="External"/><Relationship Id="rId77"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100" Type="http://schemas.openxmlformats.org/officeDocument/2006/relationships/hyperlink" Target="020308_2G\L-B18\06_6.0(PreCV)\SMR-TMCLB18TCU-00270_&#12304;SYS&#12305;APL_STATE=PRERUN&#8594;RUN&#12398;&#36983;&#31227;&#26465;&#20214;&#20462;&#27491;&#65288;&#38651;&#22311;&#26465;&#20214;&#21066;&#38500;&#65289;\&#31038;&#20869;DR\&#31038;&#20869;&#12524;&#12499;&#12517;&#12540;&#23455;&#26045;&#29366;&#27841;_Ver18_SMR-TMCLB18TCU-00270.xlsm" TargetMode="External"/><Relationship Id="rId105" Type="http://schemas.openxmlformats.org/officeDocument/2006/relationships/hyperlink" Target="file:///\\Asds\&#38651;&#23376;&#12475;&#12531;&#12479;&#12540;(&#25216;&#34899;&#37096;)\TJ000\06&#20182;&#31038;&#25480;&#21463;_D\A_008_NSCS\02_&#20849;&#26377;&#24773;&#22577;\0203_&#26989;&#21209;\020308_2G\L-A39\00_090D_1A\SMR-TMC18PLV180090D-00003_TSC7222G\&#12522;&#12473;&#12463;&#31649;&#29702;&#34920;\&#12522;&#12473;&#12463;&#31649;&#29702;&#34920;_ver1.6_SMR-TMC18PLV180090D-00003.xlsx"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4_Diag/02_WBS/Diag_2023_1Q_&#36914;&#25431;&#31649;&#29702;v144_v1.6.xlsm" TargetMode="External"/><Relationship Id="rId72"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93" Type="http://schemas.openxmlformats.org/officeDocument/2006/relationships/hyperlink" Target="020314_Diag\03_&#27231;&#31278;\07_T-162\01_&#12471;&#12473;&#12486;&#12512;CV\03_&#31038;&#20869;DR&#38306;&#36899;\&#31038;&#20869;&#12524;&#12499;&#12517;&#12540;&#23455;&#26045;&#29366;&#27841;_Ver18_SMR-TMC18PL-00732.xlsm" TargetMode="External"/><Relationship Id="rId98"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13_PF\&#27161;&#28310;XCP\SMR-HWHYOUKA-00289\&#31038;&#20869;DR\&#31038;&#20869;&#12524;&#12499;&#12517;&#12540;&#23455;&#26045;&#29366;&#27841;_Ver17_SMR-HWHYOUKA-00289.xlsm" TargetMode="External"/><Relationship Id="rId46" Type="http://schemas.openxmlformats.org/officeDocument/2006/relationships/hyperlink" Target="020308_2G\L-B18\06_6.0(PreCV)\SMR-TMCLB18TCU-00227_&#12304;&#20219;&#24847;&#35506;&#38988;&#12305;&#12304;SYS&#12305;&#12304;L-B18&#12305;&#12522;&#12491;&#12450;&#12477;&#12501;&#12488;FB&#21046;&#24481;&#12398;&#21697;&#36074;&#20445;&#35388;&#27963;&#21205;\&#31038;&#20869;DR\&#31038;&#20869;&#12524;&#12499;&#12517;&#12540;&#23455;&#26045;&#29366;&#27841;_Ver18_SMR-TMCLB18TCU-00227.xlsm" TargetMode="External"/><Relationship Id="rId67" Type="http://schemas.openxmlformats.org/officeDocument/2006/relationships/hyperlink" Target="020314_Diag/03_&#27231;&#31278;/02_L-B18/01_PreCV/03_&#31038;&#20869;DR&#38306;&#36899;" TargetMode="External"/><Relationship Id="rId20" Type="http://schemas.openxmlformats.org/officeDocument/2006/relationships/hyperlink" Target="020313_PF/WBS_PF/2023_1Q/PF(Measure)_202301to03_&#36914;&#25431;&#31649;&#29702;v144_v1.6.xlsm" TargetMode="External"/><Relationship Id="rId41" Type="http://schemas.openxmlformats.org/officeDocument/2006/relationships/hyperlink" Target="020313_PF/WBS_PF/2023_1Q/TMC_L-B18_PreCV_SystemT_&#36914;&#25431;&#31649;&#29702;v144_v1.6.xlsm" TargetMode="External"/><Relationship Id="rId62" Type="http://schemas.openxmlformats.org/officeDocument/2006/relationships/hyperlink" Target="020314_Diag/03_&#27231;&#31278;/02_L-B18/01_PreCV/02_&#12522;&#12473;&#12463;&#31649;&#29702;&#34920;/SMR-TMCLB18TCU-00242_&#12522;&#12473;&#12463;&#31649;&#29702;&#34920;_ver1.6.xlsx" TargetMode="External"/><Relationship Id="rId83" Type="http://schemas.openxmlformats.org/officeDocument/2006/relationships/hyperlink" Target="020314_Diag/02_WBS/Diag_2023_2Q_&#36914;&#25431;&#31649;&#29702;v144_v1.6.xlsm" TargetMode="External"/><Relationship Id="rId88" Type="http://schemas.openxmlformats.org/officeDocument/2006/relationships/hyperlink" Target="020314_Diag/03_&#27231;&#31278;/06_G-C98/02_Q1.6.2/02_&#12522;&#12473;&#12463;&#31649;&#29702;&#34920;/&#12522;&#12473;&#12463;&#31649;&#29702;&#34920;_ver1.6_SMR-FIATG22UPPF5-00266.xlsx" TargetMode="External"/><Relationship Id="rId11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6" Type="http://schemas.openxmlformats.org/officeDocument/2006/relationships/hyperlink" Target="020314_Diag/02_WBS/Diag_2023_1Q_&#36914;&#25431;&#31649;&#29702;v144_v1.6.xlsm" TargetMode="External"/><Relationship Id="rId117" Type="http://schemas.openxmlformats.org/officeDocument/2006/relationships/vmlDrawing" Target="../drawings/vmlDrawing18.vml"/><Relationship Id="rId21" Type="http://schemas.openxmlformats.org/officeDocument/2006/relationships/hyperlink" Target="020313_PF/WBS_PF/2023_1Q/TMC_L-B_1A_SystemT_&#36914;&#25431;&#31649;&#29702;v144_v1.6.xlsm" TargetMode="External"/><Relationship Id="rId42" Type="http://schemas.openxmlformats.org/officeDocument/2006/relationships/hyperlink" Target="020314_Diag/02_WBS/Diag_2023_1Q_&#36914;&#25431;&#31649;&#29702;v144_v1.6.xlsm" TargetMode="External"/><Relationship Id="rId47" Type="http://schemas.openxmlformats.org/officeDocument/2006/relationships/hyperlink" Target="020313_PF/WBS_PF/2023_3Q/TMC_L-B18_PreCV_SystemT_&#36914;&#25431;&#31649;&#29702;v144_v1.6.xlsm" TargetMode="External"/><Relationship Id="rId63"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68"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84" Type="http://schemas.openxmlformats.org/officeDocument/2006/relationships/hyperlink" Target="020308_2G\L-B01\19_120D_921B_1A\SMR-TMCLB-01171_&#12499;&#12483;&#12488;&#12450;&#12469;&#12452;&#12531;&#12398;&#36865;&#20449;&#38651;&#28304;&#26465;&#20214;&#22793;&#26356;\&#31038;&#20869;DR\&#31038;&#20869;&#12524;&#12499;&#12517;&#12540;&#23455;&#26045;&#29366;&#27841;_Ver18_SMR-TMCLB-01171.xlsm" TargetMode="External"/><Relationship Id="rId89"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112" Type="http://schemas.openxmlformats.org/officeDocument/2006/relationships/hyperlink" Target="020314_Diag/02_WBS/Diag_2023_3Q_&#36914;&#25431;&#31649;&#29702;v144_v1.6.xlsm" TargetMode="External"/><Relationship Id="rId16" Type="http://schemas.openxmlformats.org/officeDocument/2006/relationships/hyperlink" Target="020313_PF/WBS_PF/2023_3Q/PF(Measure)_202301to03_&#36914;&#25431;&#31649;&#29702;v144_v1.6.xlsm" TargetMode="External"/><Relationship Id="rId107" Type="http://schemas.openxmlformats.org/officeDocument/2006/relationships/hyperlink" Target="020314_Diag\03_&#27231;&#31278;\02_L-B18\01_PreCV\03_&#31038;&#20869;DR&#38306;&#36899;\&#31038;&#20869;&#12524;&#12499;&#12517;&#12540;&#23455;&#26045;&#29366;&#27841;_Ver20_SMR-TMCLB18TCU-00315.xlsm" TargetMode="External"/><Relationship Id="rId11" Type="http://schemas.openxmlformats.org/officeDocument/2006/relationships/hyperlink" Target="020313_PF/WBS_PF/2023_3Q/PF(Measure)_202301to03_&#36914;&#25431;&#31649;&#29702;v144_v1.6.xlsm" TargetMode="External"/><Relationship Id="rId32" Type="http://schemas.openxmlformats.org/officeDocument/2006/relationships/hyperlink" Target="020314_Diag/03_&#27231;&#31278;/02_L-B18/01_PreCV/02_&#12522;&#12473;&#12463;&#31649;&#29702;&#34920;/SMR-TMCLB18TCU-00220_&#12522;&#12473;&#12463;&#31649;&#29702;&#34920;_ver1.6.xlsx" TargetMode="External"/><Relationship Id="rId37" Type="http://schemas.openxmlformats.org/officeDocument/2006/relationships/hyperlink" Target="020313_PF/WBS_PF/2023_3Q/TMC_L-B18_PreCV_SystemT_&#36914;&#25431;&#31649;&#29702;v144_v1.6.xlsm" TargetMode="External"/><Relationship Id="rId53" Type="http://schemas.openxmlformats.org/officeDocument/2006/relationships/hyperlink" Target="020314_Diag/03_&#27231;&#31278;/02_L-B18/01_PreCV/02_&#12522;&#12473;&#12463;&#31649;&#29702;&#34920;/SMR-TMCLB18TCU-00242_&#12522;&#12473;&#12463;&#31649;&#29702;&#34920;_ver1.6.xlsx" TargetMode="External"/><Relationship Id="rId58" Type="http://schemas.openxmlformats.org/officeDocument/2006/relationships/hyperlink" Target="020314_Diag/03_&#27231;&#31278;/02_L-B18/01_PreCV/03_&#31038;&#20869;DR&#38306;&#36899;" TargetMode="External"/><Relationship Id="rId74" Type="http://schemas.openxmlformats.org/officeDocument/2006/relationships/hyperlink" Target="020314_Diag/02_WBS/Diag_2023_2Q_&#36914;&#25431;&#31649;&#29702;v144_v1.6.xlsm" TargetMode="External"/><Relationship Id="rId79" Type="http://schemas.openxmlformats.org/officeDocument/2006/relationships/hyperlink" Target="020314_Diag\03_&#27231;&#31278;\06_G-C98\02_Q1.6.2\03_&#31038;&#20869;DR&#38306;&#36899;\&#31038;&#20869;&#12524;&#12499;&#12517;&#12540;&#23455;&#26045;&#29366;&#27841;_Ver18_SMR-FIATG22UPPF5-00263.xlsm" TargetMode="External"/><Relationship Id="rId102" Type="http://schemas.openxmlformats.org/officeDocument/2006/relationships/hyperlink" Target="020313_PF\WBS_PF\2023_3Q\PF(Measure)_202301to03_&#36914;&#25431;&#31649;&#29702;v144_v1.6.xlsm"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08_2G\L-B18\06_6.0(PreCV)\SMR-TMCLB18TCU-00270_&#12304;SYS&#12305;APL_STATE=PRERUN&#8594;RUN&#12398;&#36983;&#31227;&#26465;&#20214;&#20462;&#27491;&#65288;&#38651;&#22311;&#26465;&#20214;&#21066;&#38500;&#65289;\&#31038;&#20869;DR\&#31038;&#20869;&#12524;&#12499;&#12517;&#12540;&#23455;&#26045;&#29366;&#27841;_Ver18_SMR-TMCLB18TCU-00270.xlsm" TargetMode="External"/><Relationship Id="rId95" Type="http://schemas.openxmlformats.org/officeDocument/2006/relationships/hyperlink" Target="file:///\\Asds\&#38651;&#23376;&#12475;&#12531;&#12479;&#12540;(&#25216;&#34899;&#37096;)\TJ000\06&#20182;&#31038;&#25480;&#21463;_D\A_008_NSCS\02_&#20849;&#26377;&#24773;&#22577;\0203_&#26989;&#21209;\020308_2G\L-A39\00_090D_1A\SMR-TMC18PLV180090D-00003_TSC7222G\&#12522;&#12473;&#12463;&#31649;&#29702;&#34920;\&#12522;&#12473;&#12463;&#31649;&#29702;&#34920;_ver1.6_SMR-TMC18PLV180090D-00003.xlsx" TargetMode="External"/><Relationship Id="rId22" Type="http://schemas.openxmlformats.org/officeDocument/2006/relationships/hyperlink" Target="020308_2G/L-B18/06_6.0(PreCV)/SMR-TMCLB18TCU-00179_PreCV&#21521;&#12369;&#12499;&#12483;&#12488;&#12450;&#12469;&#12452;&#12531;&#23550;&#24540;/&#12522;&#12473;&#12463;&#31649;&#29702;&#34920;" TargetMode="External"/><Relationship Id="rId27" Type="http://schemas.openxmlformats.org/officeDocument/2006/relationships/hyperlink" Target="020314_Diag\03_&#27231;&#31278;\03_L-B51\01_1S\03_&#31038;&#20869;DR&#38306;&#36899;\&#31038;&#20869;&#12524;&#12499;&#12517;&#12540;&#23455;&#26045;&#29366;&#27841;_Ver18_SMR-MMCLB-00026.xlsm" TargetMode="External"/><Relationship Id="rId43" Type="http://schemas.openxmlformats.org/officeDocument/2006/relationships/hyperlink" Target="020313_PF/WBS_PF/2023_3Q/PF(Measure)_202301to03_&#36914;&#25431;&#31649;&#29702;v144_v1.6.xlsm" TargetMode="External"/><Relationship Id="rId48"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64" Type="http://schemas.openxmlformats.org/officeDocument/2006/relationships/hyperlink" Target="020313_PF/WBS_PF/2023_3Q/TMC_L-B18_PreCV_SystemT_&#36914;&#25431;&#31649;&#29702;v144_v1.6.xlsm" TargetMode="External"/><Relationship Id="rId69" Type="http://schemas.openxmlformats.org/officeDocument/2006/relationships/hyperlink" Target="020314_Diag\03_&#27231;&#31278;\07_T-162\01_&#12471;&#12473;&#12486;&#12512;CV\03_&#31038;&#20869;DR&#38306;&#36899;\&#31038;&#20869;&#12524;&#12499;&#12517;&#12540;&#23455;&#26045;&#29366;&#27841;_Ver18_SMR-TMC18PL-00731.xlsm" TargetMode="External"/><Relationship Id="rId113"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 Id="rId118" Type="http://schemas.openxmlformats.org/officeDocument/2006/relationships/comments" Target="../comments18.xml"/><Relationship Id="rId80" Type="http://schemas.openxmlformats.org/officeDocument/2006/relationships/hyperlink" Target="020314_Diag\03_&#27231;&#31278;\06_G-C98\02_Q1.6.2\03_&#31038;&#20869;DR&#38306;&#36899;\&#31038;&#20869;&#12524;&#12499;&#12517;&#12540;&#23455;&#26045;&#29366;&#27841;_Ver18_SMR-FIATG22UPPF5-00265.xlsm" TargetMode="External"/><Relationship Id="rId85" Type="http://schemas.openxmlformats.org/officeDocument/2006/relationships/hyperlink" Target="020313_PF/WBS_PF/2023_3Q/TMC_L-B18_PreCV_SystemT_&#36914;&#25431;&#31649;&#29702;v144_v1.6.xlsm" TargetMode="External"/><Relationship Id="rId12" Type="http://schemas.openxmlformats.org/officeDocument/2006/relationships/hyperlink" Target="020313_PF/WBS_PF/2023_3Q/PF(Measure)_202301to03_&#36914;&#25431;&#31649;&#29702;v144_v1.6.xlsm"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14_Diag/03_&#27231;&#31278;/02_L-B18/01_PreCV/03_&#31038;&#20869;DR&#38306;&#36899;" TargetMode="External"/><Relationship Id="rId38"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59" Type="http://schemas.openxmlformats.org/officeDocument/2006/relationships/hyperlink" Target="020314_Diag/03_&#27231;&#31278;/02_L-B18/01_PreCV/03_&#31038;&#20869;DR&#38306;&#36899;" TargetMode="External"/><Relationship Id="rId103" Type="http://schemas.openxmlformats.org/officeDocument/2006/relationships/hyperlink" Target="020313_PF\WBS_PF\2023_3Q\PF(Measure)_202301to03_&#36914;&#25431;&#31649;&#29702;v144_v1.6.xlsm" TargetMode="External"/><Relationship Id="rId108"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54" Type="http://schemas.openxmlformats.org/officeDocument/2006/relationships/hyperlink" Target="020314_Diag/03_&#27231;&#31278;/02_L-B18/01_PreCV/02_&#12522;&#12473;&#12463;&#31649;&#29702;&#34920;/SMR-TMCLB18TCU-00242_&#12522;&#12473;&#12463;&#31649;&#29702;&#34920;_ver1.6.xlsx" TargetMode="External"/><Relationship Id="rId70" Type="http://schemas.openxmlformats.org/officeDocument/2006/relationships/hyperlink" Target="020314_Diag/03_&#27231;&#31278;/07_T-162/01_&#12471;&#12473;&#12486;&#12512;CV/02_&#12522;&#12473;&#12463;&#31649;&#29702;&#34920;/&#12522;&#12473;&#12463;&#31649;&#29702;&#34920;_ver1.6_SMR-TMC18PL-00731.xlsx" TargetMode="External"/><Relationship Id="rId75" Type="http://schemas.openxmlformats.org/officeDocument/2006/relationships/hyperlink" Target="020314_Diag/02_WBS/Diag_2023_2Q_&#36914;&#25431;&#31649;&#29702;v144_v1.6.xlsm" TargetMode="External"/><Relationship Id="rId91"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96" Type="http://schemas.openxmlformats.org/officeDocument/2006/relationships/hyperlink" Target="file:///\\Asds\&#38651;&#23376;&#12475;&#12531;&#12479;&#12540;(&#25216;&#34899;&#37096;)\TJ000\06&#20182;&#31038;&#25480;&#21463;_D\A_008_NSCS\02_&#20849;&#26377;&#24773;&#22577;\0203_&#26989;&#21209;\020308_2G\L-A39\00_090D_1A\SMR-TMC18PLV180090D-00003_TSC7222G\&#31038;&#20869;DR\&#31038;&#20869;&#12524;&#12499;&#12517;&#12540;&#23455;&#26045;&#29366;&#27841;_Ver19_SMR-TMC18PLV180090D-00003.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14_Diag/02_WBS/Diag_2023_1Q_&#36914;&#25431;&#31649;&#29702;v144_v1.6.xlsm" TargetMode="External"/><Relationship Id="rId28" Type="http://schemas.openxmlformats.org/officeDocument/2006/relationships/hyperlink" Target="020314_Diag\03_&#27231;&#31278;\02_L-B18\01_PreCV\03_&#31038;&#20869;DR&#38306;&#36899;" TargetMode="External"/><Relationship Id="rId49"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114" Type="http://schemas.openxmlformats.org/officeDocument/2006/relationships/hyperlink" Target="020314_Diag/03_&#27231;&#31278;/02_L-B18/02_PreCV" TargetMode="External"/><Relationship Id="rId10" Type="http://schemas.openxmlformats.org/officeDocument/2006/relationships/hyperlink" Target="020308_2G\L-B18\04_%204.0(&#12471;&#12473;&#26908;(AS%20Update))\SMR-TMCLB18TCU-00146\&#31038;&#20869;DR\&#31038;&#20869;&#12524;&#12499;&#12517;&#12540;&#23455;&#26045;&#29366;&#27841;_SMR-TMCLB18TCU-00146_Ver12.xlsx" TargetMode="External"/><Relationship Id="rId31" Type="http://schemas.openxmlformats.org/officeDocument/2006/relationships/hyperlink" Target="020314_Diag/02_WBS/Diag_2023_1Q_&#36914;&#25431;&#31649;&#29702;v144_v1.6.xlsm" TargetMode="External"/><Relationship Id="rId44" Type="http://schemas.openxmlformats.org/officeDocument/2006/relationships/hyperlink" Target="020313_PF/WBS_PF/2023_3Q/PF(Measure)_202301to03_&#36914;&#25431;&#31649;&#29702;v144_v1.6.xlsm" TargetMode="External"/><Relationship Id="rId52" Type="http://schemas.openxmlformats.org/officeDocument/2006/relationships/hyperlink" Target="020314_Diag/03_&#27231;&#31278;/02_L-B18/01_PreCV/02_&#12522;&#12473;&#12463;&#31649;&#29702;&#34920;/SMR-TMCLB18TCU-00242_&#12522;&#12473;&#12463;&#31649;&#29702;&#34920;_ver1.6.xlsx" TargetMode="External"/><Relationship Id="rId60" Type="http://schemas.openxmlformats.org/officeDocument/2006/relationships/hyperlink" Target="020314_Diag\03_&#27231;&#31278;\02_L-B18\01_PreCV\03_&#31038;&#20869;DR&#38306;&#36899;" TargetMode="External"/><Relationship Id="rId65" Type="http://schemas.openxmlformats.org/officeDocument/2006/relationships/hyperlink" Target="020313_PF/WBS_PF/2023_3Q/TMC_L-B18_PreCV_SystemT_&#36914;&#25431;&#31649;&#29702;v144_v1.6.xlsm" TargetMode="External"/><Relationship Id="rId73" Type="http://schemas.openxmlformats.org/officeDocument/2006/relationships/hyperlink" Target="020314_Diag/02_WBS/Diag_2023_2Q_&#36914;&#25431;&#31649;&#29702;v144_v1.6.xlsm" TargetMode="External"/><Relationship Id="rId78" Type="http://schemas.openxmlformats.org/officeDocument/2006/relationships/hyperlink" Target="020314_Diag/03_&#27231;&#31278;/06_G-C98/02_Q1.6.2/02_&#12522;&#12473;&#12463;&#31649;&#29702;&#34920;/&#12522;&#12473;&#12463;&#31649;&#29702;&#34920;_ver1.6_SMR-FIATG22UPPF5-00266.xlsx" TargetMode="External"/><Relationship Id="rId81" Type="http://schemas.openxmlformats.org/officeDocument/2006/relationships/hyperlink" Target="020314_Diag\03_&#27231;&#31278;\06_G-C98\02_Q1.6.2\03_&#31038;&#20869;DR&#38306;&#36899;\&#31038;&#20869;&#12524;&#12499;&#12517;&#12540;&#23455;&#26045;&#29366;&#27841;_Ver18_SMR-FIATG22UPPF5-00266.xlsm" TargetMode="External"/><Relationship Id="rId86" Type="http://schemas.openxmlformats.org/officeDocument/2006/relationships/hyperlink" Target="020308_2G/L-B01/19_120D_921B_1A/SMR-TMCLB-01171_&#12499;&#12483;&#12488;&#12450;&#12469;&#12452;&#12531;&#12398;&#36865;&#20449;&#38651;&#28304;&#26465;&#20214;&#22793;&#26356;/&#12522;&#12473;&#12463;&#31649;&#29702;&#34920;/&#12522;&#12473;&#12463;&#31649;&#29702;&#34920;_ver1.6.xlsx" TargetMode="External"/><Relationship Id="rId94" Type="http://schemas.openxmlformats.org/officeDocument/2006/relationships/hyperlink" Target="020308_2G\L-B18\06_6.0(PreCV)\SMR-TMCLB18TCU-00291_&#12304;SYS&#12305;DET&#12456;&#12521;&#12540;&#23550;&#24540;\&#31038;&#20869;DR\&#31038;&#20869;&#12524;&#12499;&#12517;&#12540;&#23455;&#26045;&#29366;&#27841;_Ver18_SMR-TMCLB18TCU-00291.xlsm" TargetMode="External"/><Relationship Id="rId99" Type="http://schemas.openxmlformats.org/officeDocument/2006/relationships/hyperlink" Target="020310_&#38283;&#30330;&#29872;&#22659;G\WBS\WBS_2023_2Q\&#38283;&#30330;&#29872;&#22659;_&#36914;&#25431;&#31649;&#29702;v144_v1.6.xlsm" TargetMode="External"/><Relationship Id="rId101"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08_2G/XCP/SMR-HWHYOUKA-00290(XCP&#27161;&#28310;&#12477;&#12501;&#12488;&#38283;&#30330;(A2L&#29983;&#25104;&#26908;&#35342;))/&#12522;&#12473;&#12463;&#31649;&#29702;&#34920;"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14_Diag/02_WBS/Diag_2023_1Q_&#36914;&#25431;&#31649;&#29702;v144_v1.6.xlsm" TargetMode="External"/><Relationship Id="rId109" Type="http://schemas.openxmlformats.org/officeDocument/2006/relationships/hyperlink" Target="020313_PF\&#27161;&#28310;XCP\SMR-HWHYOUKA-00289\&#31038;&#20869;DR\&#31038;&#20869;&#12524;&#12499;&#12517;&#12540;&#23455;&#26045;&#29366;&#27841;_Ver17_SMR-HWHYOUKA-00289.xlsm" TargetMode="External"/><Relationship Id="rId34" Type="http://schemas.openxmlformats.org/officeDocument/2006/relationships/hyperlink" Target="020313_PF/WBS_PF/2023_3Q/TMC_L-B18_PreCV_SystemT_&#36914;&#25431;&#31649;&#29702;v144_v1.6.xlsm" TargetMode="External"/><Relationship Id="rId50"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55" Type="http://schemas.openxmlformats.org/officeDocument/2006/relationships/hyperlink" Target="020314_Diag/03_&#27231;&#31278;/02_L-B18/01_PreCV/02_&#12522;&#12473;&#12463;&#31649;&#29702;&#34920;/SMR-TMCLB18TCU-00242_&#12522;&#12473;&#12463;&#31649;&#29702;&#34920;_ver1.6.xlsx" TargetMode="External"/><Relationship Id="rId76" Type="http://schemas.openxmlformats.org/officeDocument/2006/relationships/hyperlink" Target="020314_Diag/03_&#27231;&#31278;/06_G-C98/02_Q1.6.2/02_&#12522;&#12473;&#12463;&#31649;&#29702;&#34920;/&#12522;&#12473;&#12463;&#31649;&#29702;&#34920;_ver1.6_SMR-FIATG22UPPF5-00263.xlsx" TargetMode="External"/><Relationship Id="rId97" Type="http://schemas.openxmlformats.org/officeDocument/2006/relationships/hyperlink" Target="020313_PF\WBS_PF\2023_3Q\TMC_L-B18_PreCV_SystemT_&#36914;&#25431;&#31649;&#29702;v144_v1.6.xlsm" TargetMode="External"/><Relationship Id="rId104" Type="http://schemas.openxmlformats.org/officeDocument/2006/relationships/hyperlink" Target="020313_PF/WBS_PF/2023_3Q/TMC_L-B18_PreCV_SystemT_&#36914;&#25431;&#31649;&#29702;v144_v1.6.xlsm" TargetMode="External"/><Relationship Id="rId7" Type="http://schemas.openxmlformats.org/officeDocument/2006/relationships/hyperlink" Target="020313_PF\WBS_PF\2023_1Q\TMC_L-B_1A_SystemT_&#36914;&#25431;&#31649;&#29702;v144_v1.6.xlsm" TargetMode="External"/><Relationship Id="rId71"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92" Type="http://schemas.openxmlformats.org/officeDocument/2006/relationships/hyperlink" Target="020308_2G\L-B18\06_6.0(PreCV)\SMR-TMCLB18TCU-00293_&#12304;SYS&#12305;MISRAC&#26159;&#27491;&#23550;&#24540;\&#31038;&#20869;DR\&#31038;&#20869;&#12524;&#12499;&#12517;&#12540;&#23455;&#26045;&#29366;&#27841;_Ver17_SMR-TMCLB18TCU-00293.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14_Diag/03_&#27231;&#31278;/02_L-B18/01_PreCV/02_&#12522;&#12473;&#12463;&#31649;&#29702;&#34920;/SMR-TMCLB18TCU-00181_&#12522;&#12473;&#12463;&#31649;&#29702;&#34920;_ver1.6.xlsx" TargetMode="External"/><Relationship Id="rId24"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0" Type="http://schemas.openxmlformats.org/officeDocument/2006/relationships/hyperlink" Target="020314_Diag/02_WBS/Diag_2023_1Q_&#36914;&#25431;&#31649;&#29702;v144_v1.6.xlsm" TargetMode="External"/><Relationship Id="rId45"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66" Type="http://schemas.openxmlformats.org/officeDocument/2006/relationships/hyperlink" Target="020308_2G\L-B18\06_6.0(PreCV)\SMR-TMCLB18TCU-00272_&#12304;SYS&#12305;&#12304;&#20219;&#24847;&#35506;&#38988;&#12305;Autosar%20Ver.4.3.1%20&#8594;%20R20-11%20&#24046;&#20998;&#30906;&#35469;\&#31038;&#20869;DR\&#31038;&#20869;&#12524;&#12499;&#12517;&#12540;&#23455;&#26045;&#29366;&#27841;_Ver18_SMR-TMCLB18TCU-00272.xlsm" TargetMode="External"/><Relationship Id="rId87" Type="http://schemas.openxmlformats.org/officeDocument/2006/relationships/hyperlink" Target="020313_PF/WBS_PF/2023_3Q/TMC_L-B18_PreCV_SystemT_&#36914;&#25431;&#31649;&#29702;v144_v1.6.xlsm" TargetMode="External"/><Relationship Id="rId110"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115" Type="http://schemas.openxmlformats.org/officeDocument/2006/relationships/printerSettings" Target="../printerSettings/printerSettings18.bin"/><Relationship Id="rId61" Type="http://schemas.openxmlformats.org/officeDocument/2006/relationships/hyperlink" Target="020313_PF/WBS_PF/2023_3Q/PF(Measure)_202304to06_&#36914;&#25431;&#31649;&#29702;v144_v1.6.xlsm" TargetMode="External"/><Relationship Id="rId82" Type="http://schemas.openxmlformats.org/officeDocument/2006/relationships/hyperlink" Target="020314_Diag/03_&#27231;&#31278;/07_T-162/01_&#12471;&#12473;&#12486;&#12512;CV/02_&#12522;&#12473;&#12463;&#31649;&#29702;&#34920;/&#12522;&#12473;&#12463;&#31649;&#29702;&#34920;_ver1.6_SMR-TMC18PL-00732.xlsx"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0" Type="http://schemas.openxmlformats.org/officeDocument/2006/relationships/hyperlink" Target="020314_Diag/02_WBS/Diag_2023_1Q_&#36914;&#25431;&#31649;&#29702;v144_v1.6.xlsm" TargetMode="External"/><Relationship Id="rId35"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56" Type="http://schemas.openxmlformats.org/officeDocument/2006/relationships/hyperlink" Target="020314_Diag\03_&#27231;&#31278;\02_L-B18\01_PreCV\03_&#31038;&#20869;DR&#38306;&#36899;" TargetMode="External"/><Relationship Id="rId77" Type="http://schemas.openxmlformats.org/officeDocument/2006/relationships/hyperlink" Target="020314_Diag/03_&#27231;&#31278;/06_G-C98/02_Q1.6.2/02_&#12522;&#12473;&#12463;&#31649;&#29702;&#34920;/&#12522;&#12473;&#12463;&#31649;&#29702;&#34920;_ver1.6_SMR-FIATG22UPPF5-00265.xlsx" TargetMode="External"/><Relationship Id="rId100" Type="http://schemas.openxmlformats.org/officeDocument/2006/relationships/hyperlink" Target="020310_&#38283;&#30330;&#29872;&#22659;G/&#26696;&#20214;/PT/Xin1/Version%201.0/SMR-INTERNALXIN1-00002/&#12522;&#12473;&#12463;&#31649;&#29702;/&#12522;&#12473;&#12463;&#31649;&#29702;&#34920;_ver1.6_SMR-INTERNALXIN1-00002.xlsx" TargetMode="External"/><Relationship Id="rId105"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4_Diag/03_&#27231;&#31278;/02_L-B18/01_PreCV/02_&#12522;&#12473;&#12463;&#31649;&#29702;&#34920;/SMR-TMCLB18TCU-00242_&#12522;&#12473;&#12463;&#31649;&#29702;&#34920;_ver1.6.xlsx" TargetMode="External"/><Relationship Id="rId72" Type="http://schemas.openxmlformats.org/officeDocument/2006/relationships/hyperlink" Target="020313_PF/WBS_PF/2023_3Q/TMC_L-B18_PreCV_SystemT_&#36914;&#25431;&#31649;&#29702;v144_v1.6.xlsm" TargetMode="External"/><Relationship Id="rId93" Type="http://schemas.openxmlformats.org/officeDocument/2006/relationships/hyperlink" Target="020314_Diag\03_&#27231;&#31278;\03_L-B51\01_1S\03_&#31038;&#20869;DR&#38306;&#36899;\Operation&#23550;&#24540;\&#31038;&#20869;&#12524;&#12499;&#12517;&#12540;&#23455;&#26045;&#29366;&#27841;_Ver19_SMR-MMCLB51-00058.xlsm" TargetMode="External"/><Relationship Id="rId98" Type="http://schemas.openxmlformats.org/officeDocument/2006/relationships/hyperlink" Target="020310_&#38283;&#30330;&#29872;&#22659;G/WBS/WBS_2023_2Q/&#38283;&#30330;&#29872;&#22659;_&#36914;&#25431;&#31649;&#29702;v144_v1.6.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14_Diag/03_&#27231;&#31278;/03_L-B51/01_1S/02_&#12522;&#12473;&#12463;&#31649;&#29702;&#34920;/&#12522;&#12473;&#12463;&#31649;&#29702;&#34920;_ver1.5_SMR-MMCLB-00024.xlsx" TargetMode="External"/><Relationship Id="rId46"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67" Type="http://schemas.openxmlformats.org/officeDocument/2006/relationships/hyperlink" Target="020308_2G\XCP\SMR-VWFRDATSTEP5-00041(XCP%20CANape&#21205;&#20316;&#30906;&#35469;)\&#31038;&#20869;DR\&#31038;&#20869;&#12524;&#12499;&#12517;&#12540;&#23455;&#26045;&#29366;&#27841;_Ver18_SMR-VWFRDATSTEP5-00041.xlsm" TargetMode="External"/><Relationship Id="rId116" Type="http://schemas.openxmlformats.org/officeDocument/2006/relationships/drawing" Target="../drawings/drawing18.xml"/><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4_Diag/02_WBS/Diag_2023_1Q_&#36914;&#25431;&#31649;&#29702;v144_v1.6.xlsm" TargetMode="External"/><Relationship Id="rId62"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83" Type="http://schemas.openxmlformats.org/officeDocument/2006/relationships/hyperlink" Target="020314_Diag\03_&#27231;&#31278;\07_T-162\01_&#12471;&#12473;&#12486;&#12512;CV\03_&#31038;&#20869;DR&#38306;&#36899;\&#31038;&#20869;&#12524;&#12499;&#12517;&#12540;&#23455;&#26045;&#29366;&#27841;_Ver18_SMR-TMC18PL-00732.xlsm" TargetMode="External"/><Relationship Id="rId88"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111" Type="http://schemas.openxmlformats.org/officeDocument/2006/relationships/hyperlink" Target="020308_2G\L-B18\06_6.0(PreCV)\SMR-TMCLB18TCU-00179_PreCV&#21521;&#12369;&#12499;&#12483;&#12488;&#12450;&#12469;&#12452;&#12531;&#23550;&#24540;\&#31038;&#20869;DR\&#31038;&#20869;&#12524;&#12499;&#12517;&#12540;&#23455;&#26045;&#29366;&#27841;_Ver18_SMR-TMCLB18TCU-00179.xlsm" TargetMode="External"/><Relationship Id="rId15" Type="http://schemas.openxmlformats.org/officeDocument/2006/relationships/hyperlink" Target="020313_PF/WBS_PF/2023_1Q/PF(Measure)_202301to03_&#36914;&#25431;&#31649;&#29702;v144_v1.6.xlsm" TargetMode="External"/><Relationship Id="rId36" Type="http://schemas.openxmlformats.org/officeDocument/2006/relationships/hyperlink" Target="020314_Diag/02_WBS/Diag_2023_1Q_&#36914;&#25431;&#31649;&#29702;v144_v1.6.xlsm" TargetMode="External"/><Relationship Id="rId57" Type="http://schemas.openxmlformats.org/officeDocument/2006/relationships/hyperlink" Target="020314_Diag\03_&#27231;&#31278;\02_L-B18\01_PreCV\03_&#31038;&#20869;DR&#38306;&#36899;" TargetMode="External"/><Relationship Id="rId106" Type="http://schemas.openxmlformats.org/officeDocument/2006/relationships/hyperlink" Target="020314_Diag/03_&#27231;&#31278;/02_L-B18/01_PreCV/02_&#12522;&#12473;&#12463;&#31649;&#29702;&#34920;/&#12522;&#12473;&#12463;&#31649;&#29702;&#34920;_SMR-TMCLB18TCU-00315.xlsx"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020310_&#38283;&#30330;&#29872;&#22659;G/&#26696;&#20214;/PT/CONV/GenIII_F21450/Stellantis_PSA/F-W93/U14.0.0/SMR-PSARELGENIIIPF4U1400-00004/&#12522;&#12473;&#12463;&#31649;&#29702;/&#12522;&#12473;&#12463;&#31649;&#29702;&#34920;_ver1.6_SMR-PSARELGENIIIPF4U1400-00004.xlsx" TargetMode="External"/><Relationship Id="rId21" Type="http://schemas.openxmlformats.org/officeDocument/2006/relationships/hyperlink" Target="020313_PF/WBS_PF/2023_1Q/TMC_L-B_1A_SystemT_&#36914;&#25431;&#31649;&#29702;v144_v1.6.xlsm" TargetMode="External"/><Relationship Id="rId42" Type="http://schemas.openxmlformats.org/officeDocument/2006/relationships/hyperlink" Target="020313_PF/WBS_PF/2023_3Q/PF(Measure)_202301to03_&#36914;&#25431;&#31649;&#29702;v144_v1.6.xlsm" TargetMode="External"/><Relationship Id="rId63" Type="http://schemas.openxmlformats.org/officeDocument/2006/relationships/hyperlink" Target="020313_PF/WBS_PF/2023_3Q/TMC_L-B18_PreCV_SystemT_&#36914;&#25431;&#31649;&#29702;v144_v1.6.xlsm" TargetMode="External"/><Relationship Id="rId84" Type="http://schemas.openxmlformats.org/officeDocument/2006/relationships/hyperlink" Target="file:///\\Asds\&#38651;&#23376;&#12475;&#12531;&#12479;&#12540;(&#25216;&#34899;&#37096;)\TJ000\06&#20182;&#31038;&#25480;&#21463;_D\A_008_NSCS\02_&#20849;&#26377;&#24773;&#22577;\0203_&#26989;&#21209;\020308_2G\L-A39\00_090D_1A\SMR-TMC18PLV180090D-00003_TSC7222G\&#31038;&#20869;DR\&#31038;&#20869;&#12524;&#12499;&#12517;&#12540;&#23455;&#26045;&#29366;&#27841;_Ver19_SMR-TMC18PLV180090D-00003.xlsm" TargetMode="External"/><Relationship Id="rId138" Type="http://schemas.openxmlformats.org/officeDocument/2006/relationships/vmlDrawing" Target="../drawings/vmlDrawing19.vml"/><Relationship Id="rId16" Type="http://schemas.openxmlformats.org/officeDocument/2006/relationships/hyperlink" Target="020313_PF/WBS_PF/2023_3Q/PF(Measure)_202301to03_&#36914;&#25431;&#31649;&#29702;v144_v1.6.xlsm" TargetMode="External"/><Relationship Id="rId107" Type="http://schemas.openxmlformats.org/officeDocument/2006/relationships/hyperlink" Target="020308_2G/L-B18/06_6.0(PreCV)/SMR-TMCLB18TCU-00179_PreCV&#21521;&#12369;&#12499;&#12483;&#12488;&#12450;&#12469;&#12452;&#12531;&#23550;&#24540;/&#31038;&#20869;DR/&#31038;&#20869;&#12524;&#12499;&#12517;&#12540;&#23455;&#26045;&#29366;&#27841;_Ver18_SMR-TMCLB18TCU-00179.xlsm" TargetMode="External"/><Relationship Id="rId11" Type="http://schemas.openxmlformats.org/officeDocument/2006/relationships/hyperlink" Target="020313_PF/WBS_PF/2023_3Q/PF(Measure)_202301to03_&#36914;&#25431;&#31649;&#29702;v144_v1.6.xlsm" TargetMode="External"/><Relationship Id="rId32" Type="http://schemas.openxmlformats.org/officeDocument/2006/relationships/hyperlink" Target="020313_PF/WBS_PF/2023_3Q/TMC_L-B18_PreCV_SystemT_&#36914;&#25431;&#31649;&#29702;v144_v1.6.xlsm" TargetMode="External"/><Relationship Id="rId37" Type="http://schemas.openxmlformats.org/officeDocument/2006/relationships/hyperlink" Target="020314_Diag/02_WBS/Diag_2023_1Q_&#36914;&#25431;&#31649;&#29702;v144_v1.6.xlsm" TargetMode="External"/><Relationship Id="rId53" Type="http://schemas.openxmlformats.org/officeDocument/2006/relationships/hyperlink" Target="020314_Diag/03_&#27231;&#31278;/02_L-B18/01_PreCV/02_&#12522;&#12473;&#12463;&#31649;&#29702;&#34920;/SMR-TMCLB18TCU-00242_&#12522;&#12473;&#12463;&#31649;&#29702;&#34920;_ver1.6.xlsx" TargetMode="External"/><Relationship Id="rId58" Type="http://schemas.openxmlformats.org/officeDocument/2006/relationships/hyperlink" Target="020314_Diag\03_&#27231;&#31278;\02_L-B18\01_PreCV\03_&#31038;&#20869;DR&#38306;&#36899;" TargetMode="External"/><Relationship Id="rId74" Type="http://schemas.openxmlformats.org/officeDocument/2006/relationships/hyperlink" Target="020314_Diag/03_&#27231;&#31278;/07_T-162/01_&#12471;&#12473;&#12486;&#12512;CV/02_&#12522;&#12473;&#12463;&#31649;&#29702;&#34920;/&#12522;&#12473;&#12463;&#31649;&#29702;&#34920;_ver1.6_SMR-TMC18PL-00732.xlsx" TargetMode="External"/><Relationship Id="rId79" Type="http://schemas.openxmlformats.org/officeDocument/2006/relationships/hyperlink" Target="020308_2G\L-B18\06_6.0(PreCV)\SMR-TMCLB18TCU-00270_&#12304;SYS&#12305;APL_STATE=PRERUN&#8594;RUN&#12398;&#36983;&#31227;&#26465;&#20214;&#20462;&#27491;&#65288;&#38651;&#22311;&#26465;&#20214;&#21066;&#38500;&#65289;\&#31038;&#20869;DR\&#31038;&#20869;&#12524;&#12499;&#12517;&#12540;&#23455;&#26045;&#29366;&#27841;_Ver18_SMR-TMCLB18TCU-00270.xlsm" TargetMode="External"/><Relationship Id="rId102" Type="http://schemas.openxmlformats.org/officeDocument/2006/relationships/hyperlink" Target="020310_&#38283;&#30330;&#29872;&#22659;G/&#26696;&#20214;/PT/&#38651;&#21205;&#21270;/OTHER/XCP&#27161;&#28310;&#12477;&#12501;&#12488;/SMR-HWHYOUKA-00300/&#12522;&#12473;&#12463;&#31649;&#29702;/&#12522;&#12473;&#12463;&#31649;&#29702;&#34920;_ver1.6_SMR-HWHYOUKA-00300.xlsx" TargetMode="External"/><Relationship Id="rId123" Type="http://schemas.openxmlformats.org/officeDocument/2006/relationships/hyperlink" Target="020308_2G\L-A25\03_&#27531;&#35506;&#38988;&#23550;&#24540;\SMR-TMC18PLV180457D-00008_TSC7222G\&#31038;&#20869;DR\&#31038;&#20869;&#12524;&#12499;&#12517;&#12540;&#23455;&#26045;&#29366;&#27841;_Ver20_SMR-TMC18PLV180457D.xlsm" TargetMode="External"/><Relationship Id="rId128" Type="http://schemas.openxmlformats.org/officeDocument/2006/relationships/hyperlink" Target="020308_2G/L-B18/07_7.0(PreCV2)/SMR-TMCLB18TCU-00339_&#12304;SYS&#12305;L-B18&#21521;&#12369;&#12501;&#12455;&#12540;&#12523;&#12475;&#12540;&#12501;&#20516;&#23550;&#24540;/&#12522;&#12473;&#12463;&#31649;&#29702;&#34920;/&#12522;&#12473;&#12463;&#31649;&#29702;&#34920;_ver1.6_SMR-TMCLB18TCU-00339.xlsx"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13_PF/WBS_PF/2023_3Q/PF(Measure)_202301to03_&#36914;&#25431;&#31649;&#29702;v144_v1.6.xlsm" TargetMode="External"/><Relationship Id="rId95" Type="http://schemas.openxmlformats.org/officeDocument/2006/relationships/hyperlink" Target="020314_Diag/03_&#27231;&#31278;/02_L-B18/01_PreCV/03_&#31038;&#20869;DR&#38306;&#36899;/&#31038;&#20869;&#12524;&#12499;&#12517;&#12540;&#23455;&#26045;&#29366;&#27841;_Ver20_SMR-TMCLB18TCU-00315.xlsm" TargetMode="External"/><Relationship Id="rId22" Type="http://schemas.openxmlformats.org/officeDocument/2006/relationships/hyperlink" Target="020308_2G/L-B18/06_6.0(PreCV)/SMR-TMCLB18TCU-00179_PreCV&#21521;&#12369;&#12499;&#12483;&#12488;&#12450;&#12469;&#12452;&#12531;&#23550;&#24540;/&#12522;&#12473;&#12463;&#31649;&#29702;&#34920;" TargetMode="External"/><Relationship Id="rId27" Type="http://schemas.openxmlformats.org/officeDocument/2006/relationships/hyperlink" Target="020314_Diag/03_&#27231;&#31278;/02_L-B18/01_PreCV/02_&#12522;&#12473;&#12463;&#31649;&#29702;&#34920;/SMR-TMCLB18TCU-00181_&#12522;&#12473;&#12463;&#31649;&#29702;&#34920;_ver1.6.xlsx" TargetMode="External"/><Relationship Id="rId43"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48"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64" Type="http://schemas.openxmlformats.org/officeDocument/2006/relationships/hyperlink" Target="020308_2G\L-B18\06_6.0(PreCV)\SMR-TMCLB18TCU-00272_&#12304;SYS&#12305;&#12304;&#20219;&#24847;&#35506;&#38988;&#12305;Autosar%20Ver.4.3.1%20&#8594;%20R20-11%20&#24046;&#20998;&#30906;&#35469;\&#31038;&#20869;DR\&#31038;&#20869;&#12524;&#12499;&#12517;&#12540;&#23455;&#26045;&#29366;&#27841;_Ver18_SMR-TMCLB18TCU-00272.xlsm" TargetMode="External"/><Relationship Id="rId69"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113" Type="http://schemas.openxmlformats.org/officeDocument/2006/relationships/hyperlink" Target="020314_Diag\03_&#27231;&#31278;\01_D&#31038;&#21521;&#12369;\02_K-prot\03_&#31038;&#20869;DR&#38306;&#36899;\&#31038;&#20869;&#12524;&#12499;&#12517;&#12540;&#23455;&#26045;&#29366;&#27841;_Ver20_SMR-DNEAXLE-00004.xlsm" TargetMode="External"/><Relationship Id="rId118" Type="http://schemas.openxmlformats.org/officeDocument/2006/relationships/hyperlink" Target="020310_&#38283;&#30330;&#29872;&#22659;G\&#26696;&#20214;\PT\CONV\GenIII_F21450\Stellantis_PSA\F-W93\U14.0.0\SMR-PSARELGENIIIPF4U1400-00004\&#31038;&#20869;DR\&#31038;&#20869;&#12524;&#12499;&#12517;&#12540;&#23455;&#26045;&#29366;&#27841;_Ver20_SMR-PSARELGENIIIPF4U1400-00004.xlsm" TargetMode="External"/><Relationship Id="rId134" Type="http://schemas.openxmlformats.org/officeDocument/2006/relationships/hyperlink" Target="020308_2G\L-B18\07_7.0(PreCV2)\SMR-TMCLB18TCU-00329_&#12304;SYS&#12305;PWM&#21106;&#12426;&#36796;&#12415;&#20966;&#29702;&#35377;&#21487;&#12398;&#12479;&#12452;&#12511;&#12531;&#12464;&#12398;&#35201;&#20214;&#21270;\&#31038;&#20869;&#12524;&#12499;&#12517;&#12540;&#23455;&#26045;&#29366;&#27841;_Ver20_SMR-TMCLB18TCU-00329.xlsm" TargetMode="External"/><Relationship Id="rId139" Type="http://schemas.openxmlformats.org/officeDocument/2006/relationships/comments" Target="../comments19.xml"/><Relationship Id="rId80"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85" Type="http://schemas.openxmlformats.org/officeDocument/2006/relationships/hyperlink" Target="020313_PF\WBS_PF\2023_3Q\TMC_L-B18_PreCV_SystemT_&#36914;&#25431;&#31649;&#29702;v144_v1.6.xlsm" TargetMode="External"/><Relationship Id="rId12" Type="http://schemas.openxmlformats.org/officeDocument/2006/relationships/hyperlink" Target="020313_PF/WBS_PF/2023_3Q/PF(Measure)_202301to03_&#36914;&#25431;&#31649;&#29702;v144_v1.6.xlsm"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08_2G\L-B18\06_6.0(PreCV)\SMR-TMCLB18TCU-00224_outrpm&#21021;&#22238;&#28436;&#31639;&#23436;&#20102;&#23550;&#24540;\&#31038;&#20869;DR\&#31038;&#20869;&#12524;&#12499;&#12517;&#12540;&#23455;&#26045;&#29366;&#27841;_Ver18_SMR-TMCLB18TCU-00224.xlsm" TargetMode="External"/><Relationship Id="rId38" Type="http://schemas.openxmlformats.org/officeDocument/2006/relationships/hyperlink" Target="020314_Diag/02_WBS/Diag_2023_1Q_&#36914;&#25431;&#31649;&#29702;v144_v1.6.xlsm" TargetMode="External"/><Relationship Id="rId59" Type="http://schemas.openxmlformats.org/officeDocument/2006/relationships/hyperlink" Target="020313_PF/WBS_PF/2023_3Q/PF(Measure)_202304to06_&#36914;&#25431;&#31649;&#29702;v144_v1.6.xlsm" TargetMode="External"/><Relationship Id="rId103" Type="http://schemas.openxmlformats.org/officeDocument/2006/relationships/hyperlink" Target="020310_&#38283;&#30330;&#29872;&#22659;G/&#26696;&#20214;/PT/&#38651;&#21205;&#21270;/OTHER/XCP&#27161;&#28310;&#12477;&#12501;&#12488;/SMR-HWHYOUKA-00300/&#31038;&#20869;DR/&#31038;&#20869;&#12524;&#12499;&#12517;&#12540;&#23455;&#26045;&#29366;&#27841;_Ver20_SMR-HWHYOUKA-00300.xlsm" TargetMode="External"/><Relationship Id="rId108" Type="http://schemas.openxmlformats.org/officeDocument/2006/relationships/hyperlink" Target="020314_Diag/03_&#27231;&#31278;/01_D&#31038;&#21521;&#12369;/02_K-prot/02_&#12522;&#12473;&#12463;&#31649;&#29702;&#34920;/&#12522;&#12473;&#12463;&#31649;&#29702;&#34920;_ver1.6_SMR-DNEAXLE-00001.xlsx" TargetMode="External"/><Relationship Id="rId124" Type="http://schemas.openxmlformats.org/officeDocument/2006/relationships/hyperlink" Target="020308_2G/L-A25/03_&#27531;&#35506;&#38988;&#23550;&#24540;/SMR-TMC18PLV180457D-00008_TSC7222G/&#12522;&#12473;&#12463;&#31649;&#29702;&#34920;/&#12522;&#12473;&#12463;&#31649;&#29702;&#34920;_ver1.6_SMR-TMC18PLV180457D.xlsx" TargetMode="External"/><Relationship Id="rId129" Type="http://schemas.openxmlformats.org/officeDocument/2006/relationships/hyperlink" Target="020313_PF/WBS_PF/2023_3Q/TMC_L-B18_PreCV_SystemT_&#36914;&#25431;&#31649;&#29702;v144_v1.6.xlsm" TargetMode="External"/><Relationship Id="rId54" Type="http://schemas.openxmlformats.org/officeDocument/2006/relationships/hyperlink" Target="020314_Diag\03_&#27231;&#31278;\02_L-B18\01_PreCV\03_&#31038;&#20869;DR&#38306;&#36899;" TargetMode="External"/><Relationship Id="rId70" Type="http://schemas.openxmlformats.org/officeDocument/2006/relationships/hyperlink" Target="020313_PF/WBS_PF/2023_3Q/TMC_L-B18_PreCV_SystemT_&#36914;&#25431;&#31649;&#29702;v144_v1.6.xlsm" TargetMode="External"/><Relationship Id="rId75" Type="http://schemas.openxmlformats.org/officeDocument/2006/relationships/hyperlink" Target="020314_Diag\03_&#27231;&#31278;\07_T-162\01_&#12471;&#12473;&#12486;&#12512;CV\03_&#31038;&#20869;DR&#38306;&#36899;\&#31038;&#20869;&#12524;&#12499;&#12517;&#12540;&#23455;&#26045;&#29366;&#27841;_Ver18_SMR-TMC18PL-00732.xlsm" TargetMode="External"/><Relationship Id="rId91" Type="http://schemas.openxmlformats.org/officeDocument/2006/relationships/hyperlink" Target="020313_PF/WBS_PF/2023_3Q/PF(Measure)_202301to03_&#36914;&#25431;&#31649;&#29702;v144_v1.6.xlsm" TargetMode="External"/><Relationship Id="rId96"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14_Diag/02_WBS/Diag_2023_1Q_&#36914;&#25431;&#31649;&#29702;v144_v1.6.xlsm" TargetMode="External"/><Relationship Id="rId28" Type="http://schemas.openxmlformats.org/officeDocument/2006/relationships/hyperlink" Target="020314_Diag/02_WBS/Diag_2023_1Q_&#36914;&#25431;&#31649;&#29702;v144_v1.6.xlsm" TargetMode="External"/><Relationship Id="rId49" Type="http://schemas.openxmlformats.org/officeDocument/2006/relationships/hyperlink" Target="020314_Diag/03_&#27231;&#31278;/02_L-B18/01_PreCV/02_&#12522;&#12473;&#12463;&#31649;&#29702;&#34920;/SMR-TMCLB18TCU-00242_&#12522;&#12473;&#12463;&#31649;&#29702;&#34920;_ver1.6.xlsx" TargetMode="External"/><Relationship Id="rId114" Type="http://schemas.openxmlformats.org/officeDocument/2006/relationships/hyperlink" Target="020314_Diag/03_&#27231;&#31278;/01_D&#31038;&#21521;&#12369;/02_K-prot/03_&#31038;&#20869;DR&#38306;&#36899;/&#31038;&#20869;&#12524;&#12499;&#12517;&#12540;&#23455;&#26045;&#29366;&#27841;_Ver20_SMR-DNEAXLE-00005.xlsm" TargetMode="External"/><Relationship Id="rId119"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44"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60"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65" Type="http://schemas.openxmlformats.org/officeDocument/2006/relationships/hyperlink" Target="020308_2G\XCP\SMR-VWFRDATSTEP5-00041(XCP%20CANape&#21205;&#20316;&#30906;&#35469;)\&#31038;&#20869;DR\&#31038;&#20869;&#12524;&#12499;&#12517;&#12540;&#23455;&#26045;&#29366;&#27841;_Ver18_SMR-VWFRDATSTEP5-00041.xlsm" TargetMode="External"/><Relationship Id="rId81" Type="http://schemas.openxmlformats.org/officeDocument/2006/relationships/hyperlink" Target="020308_2G\L-B18\06_6.0(PreCV)\SMR-TMCLB18TCU-00293_&#12304;SYS&#12305;MISRAC&#26159;&#27491;&#23550;&#24540;\&#31038;&#20869;DR\&#31038;&#20869;&#12524;&#12499;&#12517;&#12540;&#23455;&#26045;&#29366;&#27841;_Ver17_SMR-TMCLB18TCU-00293.xlsm" TargetMode="External"/><Relationship Id="rId86" Type="http://schemas.openxmlformats.org/officeDocument/2006/relationships/hyperlink" Target="020310_&#38283;&#30330;&#29872;&#22659;G/WBS/WBS_2023_3Q/&#38283;&#30330;&#29872;&#22659;_&#36914;&#25431;&#31649;&#29702;v144_v1.6.xlsm" TargetMode="External"/><Relationship Id="rId130" Type="http://schemas.openxmlformats.org/officeDocument/2006/relationships/hyperlink" Target="020314_Diag/03_&#27231;&#31278;/02_L-B18/02_PreCV" TargetMode="External"/><Relationship Id="rId135" Type="http://schemas.openxmlformats.org/officeDocument/2006/relationships/hyperlink" Target="020314_Diag/03_&#27231;&#31278;/02_L-B18/02_PreCV" TargetMode="External"/><Relationship Id="rId13" Type="http://schemas.openxmlformats.org/officeDocument/2006/relationships/hyperlink" Target="020308_2G/XCP/SMR-HWHYOUKA-00290(XCP&#27161;&#28310;&#12477;&#12501;&#12488;&#38283;&#30330;(A2L&#29983;&#25104;&#26908;&#35342;))/&#12522;&#12473;&#12463;&#31649;&#29702;&#34920;"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14_Diag/02_WBS/Diag_2023_1Q_&#36914;&#25431;&#31649;&#29702;v144_v1.6.xlsm" TargetMode="External"/><Relationship Id="rId109" Type="http://schemas.openxmlformats.org/officeDocument/2006/relationships/hyperlink" Target="020314_Diag/03_&#27231;&#31278;/01_D&#31038;&#21521;&#12369;/02_K-prot/02_&#12522;&#12473;&#12463;&#31649;&#29702;&#34920;/&#12522;&#12473;&#12463;&#31649;&#29702;&#34920;_ver1.6_SMR-DNEAXLE-00001.xlsx" TargetMode="External"/><Relationship Id="rId34" Type="http://schemas.openxmlformats.org/officeDocument/2006/relationships/hyperlink" Target="020314_Diag/02_WBS/Diag_2023_1Q_&#36914;&#25431;&#31649;&#29702;v144_v1.6.xlsm" TargetMode="External"/><Relationship Id="rId50" Type="http://schemas.openxmlformats.org/officeDocument/2006/relationships/hyperlink" Target="020314_Diag/03_&#27231;&#31278;/02_L-B18/01_PreCV/02_&#12522;&#12473;&#12463;&#31649;&#29702;&#34920;/SMR-TMCLB18TCU-00242_&#12522;&#12473;&#12463;&#31649;&#29702;&#34920;_ver1.6.xlsx" TargetMode="External"/><Relationship Id="rId55" Type="http://schemas.openxmlformats.org/officeDocument/2006/relationships/hyperlink" Target="020314_Diag\03_&#27231;&#31278;\02_L-B18\01_PreCV\03_&#31038;&#20869;DR&#38306;&#36899;" TargetMode="External"/><Relationship Id="rId76" Type="http://schemas.openxmlformats.org/officeDocument/2006/relationships/hyperlink" Target="020313_PF/WBS_PF/2023_3Q/TMC_L-B18_PreCV_SystemT_&#36914;&#25431;&#31649;&#29702;v144_v1.6.xlsm" TargetMode="External"/><Relationship Id="rId97" Type="http://schemas.openxmlformats.org/officeDocument/2006/relationships/hyperlink" Target="020313_PF\&#27161;&#28310;XCP\SMR-HWHYOUKA-00289\&#31038;&#20869;DR\&#31038;&#20869;&#12524;&#12499;&#12517;&#12540;&#23455;&#26045;&#29366;&#27841;_Ver17_SMR-HWHYOUKA-00289.xlsm" TargetMode="External"/><Relationship Id="rId104"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120"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125" Type="http://schemas.openxmlformats.org/officeDocument/2006/relationships/hyperlink" Target="020308_2G/L-A15/02_&#27531;&#35506;&#38988;&#23550;&#24540;/SMR-TMC18PLV150436D-00005_TSC7222G/&#12522;&#12473;&#12463;&#31649;&#29702;&#34920;/&#12522;&#12473;&#12463;&#31649;&#29702;&#34920;_ver1.6_SMR-TMC18PLV150436D.xlsx" TargetMode="External"/><Relationship Id="rId7" Type="http://schemas.openxmlformats.org/officeDocument/2006/relationships/hyperlink" Target="020313_PF/WBS_PF/2023_1Q/TMC_L-B_1A_SystemT_&#36914;&#25431;&#31649;&#29702;v144_v1.6.xlsm" TargetMode="External"/><Relationship Id="rId71" Type="http://schemas.openxmlformats.org/officeDocument/2006/relationships/hyperlink" Target="020314_Diag/02_WBS/Diag_2023_2Q_&#36914;&#25431;&#31649;&#29702;v144_v1.6.xlsm" TargetMode="External"/><Relationship Id="rId92" Type="http://schemas.openxmlformats.org/officeDocument/2006/relationships/hyperlink" Target="020313_PF/WBS_PF/2023_3Q/TMC_L-B18_PreCV_SystemT_&#36914;&#25431;&#31649;&#29702;v144_v1.6.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14_Diag/02_WBS/Diag_2023_1Q_&#36914;&#25431;&#31649;&#29702;v144_v1.6.xlsm" TargetMode="External"/><Relationship Id="rId24"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0" Type="http://schemas.openxmlformats.org/officeDocument/2006/relationships/hyperlink" Target="020314_Diag/02_WBS/Diag_2023_1Q_&#36914;&#25431;&#31649;&#29702;v144_v1.6.xlsm" TargetMode="External"/><Relationship Id="rId45" Type="http://schemas.openxmlformats.org/officeDocument/2006/relationships/hyperlink" Target="020313_PF/WBS_PF/2023_3Q/TMC_L-B18_PreCV_SystemT_&#36914;&#25431;&#31649;&#29702;v144_v1.6.xlsm" TargetMode="External"/><Relationship Id="rId66"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87" Type="http://schemas.openxmlformats.org/officeDocument/2006/relationships/hyperlink" Target="020310_&#38283;&#30330;&#29872;&#22659;G\WBS\WBS_2023_3Q\&#38283;&#30330;&#29872;&#22659;_&#36914;&#25431;&#31649;&#29702;v144_v1.6.xlsm" TargetMode="External"/><Relationship Id="rId110" Type="http://schemas.openxmlformats.org/officeDocument/2006/relationships/hyperlink" Target="020314_Diag\03_&#27231;&#31278;\01_D&#31038;&#21521;&#12369;\02_K-prot\03_&#31038;&#20869;DR&#38306;&#36899;\&#31038;&#20869;&#12524;&#12499;&#12517;&#12540;&#23455;&#26045;&#29366;&#27841;_Ver20_SMR-DNEAXLE-00001.xlsm" TargetMode="External"/><Relationship Id="rId115" Type="http://schemas.openxmlformats.org/officeDocument/2006/relationships/hyperlink" Target="020310_&#38283;&#30330;&#29872;&#22659;G\WBS\WBS_2023_3Q\&#38283;&#30330;&#29872;&#22659;_&#36914;&#25431;&#31649;&#29702;v144_v1.6.xlsm" TargetMode="External"/><Relationship Id="rId131" Type="http://schemas.openxmlformats.org/officeDocument/2006/relationships/hyperlink" Target="020314_Diag\03_&#27231;&#31278;\02_L-B18\02_PreCV" TargetMode="External"/><Relationship Id="rId136" Type="http://schemas.openxmlformats.org/officeDocument/2006/relationships/printerSettings" Target="../printerSettings/printerSettings19.bin"/><Relationship Id="rId61"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82" Type="http://schemas.openxmlformats.org/officeDocument/2006/relationships/hyperlink" Target="020308_2G\L-B18\06_6.0(PreCV)\SMR-TMCLB18TCU-00291_&#12304;SYS&#12305;DET&#12456;&#12521;&#12540;&#23550;&#24540;\&#31038;&#20869;DR\&#31038;&#20869;&#12524;&#12499;&#12517;&#12540;&#23455;&#26045;&#29366;&#27841;_Ver18_SMR-TMCLB18TCU-00291.xlsm"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30" Type="http://schemas.openxmlformats.org/officeDocument/2006/relationships/hyperlink" Target="020314_Diag/03_&#27231;&#31278;/02_L-B18/01_PreCV/02_&#12522;&#12473;&#12463;&#31649;&#29702;&#34920;/SMR-TMCLB18TCU-00220_&#12522;&#12473;&#12463;&#31649;&#29702;&#34920;_ver1.6.xlsx" TargetMode="External"/><Relationship Id="rId35" Type="http://schemas.openxmlformats.org/officeDocument/2006/relationships/hyperlink" Target="020313_PF/WBS_PF/2023_3Q/TMC_L-B18_PreCV_SystemT_&#36914;&#25431;&#31649;&#29702;v144_v1.6.xlsm" TargetMode="External"/><Relationship Id="rId56" Type="http://schemas.openxmlformats.org/officeDocument/2006/relationships/hyperlink" Target="020314_Diag/03_&#27231;&#31278;/02_L-B18/01_PreCV/03_&#31038;&#20869;DR&#38306;&#36899;" TargetMode="External"/><Relationship Id="rId77"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100" Type="http://schemas.openxmlformats.org/officeDocument/2006/relationships/hyperlink" Target="020313_PF/WBS_PF/2023_3Q/TMC_L-B18_PreCV_SystemT_&#36914;&#25431;&#31649;&#29702;v144_v1.7.xlsm" TargetMode="External"/><Relationship Id="rId105"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126" Type="http://schemas.openxmlformats.org/officeDocument/2006/relationships/hyperlink" Target="020308_2G\L-A15\02_&#27531;&#35506;&#38988;&#23550;&#24540;\SMR-TMC18PLV150436D-00005_TSC7222G\&#31038;&#20869;DR\&#31038;&#20869;&#12524;&#12499;&#12517;&#12540;&#23455;&#26045;&#29366;&#27841;_Ver20_SMR-TMC18PLV150436D.xlsm" TargetMode="External"/><Relationship Id="rId8" Type="http://schemas.openxmlformats.org/officeDocument/2006/relationships/hyperlink" Target="020308_2G\L-B18\02_2.0(&#19968;&#36899;&#32784;&#20037;)\SMR-TMCLB18TCU-00086\&#31038;&#20869;DR\&#31038;&#20869;&#12524;&#12499;&#12517;&#12540;&#23455;&#26045;&#29366;&#27841;_Ver13_SMR-TMCLB18TCU-00086.xlsx" TargetMode="External"/><Relationship Id="rId51" Type="http://schemas.openxmlformats.org/officeDocument/2006/relationships/hyperlink" Target="020314_Diag/03_&#27231;&#31278;/02_L-B18/01_PreCV/02_&#12522;&#12473;&#12463;&#31649;&#29702;&#34920;/SMR-TMCLB18TCU-00242_&#12522;&#12473;&#12463;&#31649;&#29702;&#34920;_ver1.6.xlsx" TargetMode="External"/><Relationship Id="rId72" Type="http://schemas.openxmlformats.org/officeDocument/2006/relationships/hyperlink" Target="020314_Diag/03_&#27231;&#31278;/06_G-C98/02_Q1.6.2/02_&#12522;&#12473;&#12463;&#31649;&#29702;&#34920;/&#12522;&#12473;&#12463;&#31649;&#29702;&#34920;_ver1.6_SMR-FIATG22UPPF5-00263.xlsx" TargetMode="External"/><Relationship Id="rId93"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98"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121" Type="http://schemas.openxmlformats.org/officeDocument/2006/relationships/hyperlink" Target="020313_PF/WBS_PF/2023_3Q/TMC_L-B18_PreCV_SystemT_&#36914;&#25431;&#31649;&#29702;v144_v1.7.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14_Diag/03_&#27231;&#31278;/03_L-B51/01_1S/02_&#12522;&#12473;&#12463;&#31649;&#29702;&#34920;/&#12522;&#12473;&#12463;&#31649;&#29702;&#34920;_ver1.5_SMR-MMCLB-00024.xlsx" TargetMode="External"/><Relationship Id="rId46" Type="http://schemas.openxmlformats.org/officeDocument/2006/relationships/hyperlink" Target="020308_2G/L-B18/06_6.0(PreCV)/SMR-TMCLB18TCU-00267_&#12304;SYS&#12305;IGR&#36884;&#32118;&#26178;&#12398;CAN&#38651;&#28304;&#26465;&#20214;&#21028;&#23450;/&#12522;&#12473;&#12463;&#31649;&#29702;&#34920;/&#12522;&#12473;&#12463;&#31649;&#29702;&#34920;_ver1.6_ver1.01.xlsx" TargetMode="External"/><Relationship Id="rId67" Type="http://schemas.openxmlformats.org/officeDocument/2006/relationships/hyperlink" Target="020314_Diag\03_&#27231;&#31278;\07_T-162\01_&#12471;&#12473;&#12486;&#12512;CV\03_&#31038;&#20869;DR&#38306;&#36899;\&#31038;&#20869;&#12524;&#12499;&#12517;&#12540;&#23455;&#26045;&#29366;&#27841;_Ver18_SMR-TMC18PL-00731.xlsm" TargetMode="External"/><Relationship Id="rId116" Type="http://schemas.openxmlformats.org/officeDocument/2006/relationships/hyperlink" Target="020310_&#38283;&#30330;&#29872;&#22659;G\WBS\WBS_2023_3Q\&#38283;&#30330;&#29872;&#22659;_&#36914;&#25431;&#31649;&#29702;v144_v1.6.xlsm" TargetMode="External"/><Relationship Id="rId137" Type="http://schemas.openxmlformats.org/officeDocument/2006/relationships/drawing" Target="../drawings/drawing19.xml"/><Relationship Id="rId20" Type="http://schemas.openxmlformats.org/officeDocument/2006/relationships/hyperlink" Target="020314_Diag/02_WBS/Diag_2023_1Q_&#36914;&#25431;&#31649;&#29702;v144_v1.6.xlsm" TargetMode="External"/><Relationship Id="rId41" Type="http://schemas.openxmlformats.org/officeDocument/2006/relationships/hyperlink" Target="020313_PF/WBS_PF/2023_3Q/PF(Measure)_202301to03_&#36914;&#25431;&#31649;&#29702;v144_v1.6.xlsm" TargetMode="External"/><Relationship Id="rId62" Type="http://schemas.openxmlformats.org/officeDocument/2006/relationships/hyperlink" Target="020313_PF/WBS_PF/2023_3Q/TMC_L-B18_PreCV_SystemT_&#36914;&#25431;&#31649;&#29702;v144_v1.6.xlsm" TargetMode="External"/><Relationship Id="rId83" Type="http://schemas.openxmlformats.org/officeDocument/2006/relationships/hyperlink" Target="file:///\\Asds\&#38651;&#23376;&#12475;&#12531;&#12479;&#12540;(&#25216;&#34899;&#37096;)\TJ000\06&#20182;&#31038;&#25480;&#21463;_D\A_008_NSCS\02_&#20849;&#26377;&#24773;&#22577;\0203_&#26989;&#21209;\020308_2G\L-A39\00_090D_1A\SMR-TMC18PLV180090D-00003_TSC7222G\&#12522;&#12473;&#12463;&#31649;&#29702;&#34920;\&#12522;&#12473;&#12463;&#31649;&#29702;&#34920;_ver1.6_SMR-TMC18PLV180090D-00003.xlsx" TargetMode="External"/><Relationship Id="rId88" Type="http://schemas.openxmlformats.org/officeDocument/2006/relationships/hyperlink" Target="020310_&#38283;&#30330;&#29872;&#22659;G/&#26696;&#20214;/PT/Xin1/Version%201.0/SMR-INTERNALXIN1-00002/&#12522;&#12473;&#12463;&#31649;&#29702;/&#12522;&#12473;&#12463;&#31649;&#29702;&#34920;_ver1.6_SMR-INTERNALXIN1-00002.xlsx" TargetMode="External"/><Relationship Id="rId111" Type="http://schemas.openxmlformats.org/officeDocument/2006/relationships/hyperlink" Target="020314_Diag\03_&#27231;&#31278;\01_D&#31038;&#21521;&#12369;\02_K-prot\03_&#31038;&#20869;DR&#38306;&#36899;\&#31038;&#20869;&#12524;&#12499;&#12517;&#12540;&#23455;&#26045;&#29366;&#27841;_Ver20_SMR-DNEAXLE-00002.xlsm" TargetMode="External"/><Relationship Id="rId132"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 Id="rId15" Type="http://schemas.openxmlformats.org/officeDocument/2006/relationships/hyperlink" Target="020313_PF/WBS_PF/2023_1Q/PF(Measure)_202301to03_&#36914;&#25431;&#31649;&#29702;v144_v1.6.xlsm" TargetMode="External"/><Relationship Id="rId36"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57" Type="http://schemas.openxmlformats.org/officeDocument/2006/relationships/hyperlink" Target="020314_Diag/03_&#27231;&#31278;/02_L-B18/01_PreCV/03_&#31038;&#20869;DR&#38306;&#36899;" TargetMode="External"/><Relationship Id="rId106" Type="http://schemas.openxmlformats.org/officeDocument/2006/relationships/hyperlink" Target="020307_MBD\KA\L-B18\07.0(PreCV2)\SMR-TMCLB18TCU-00321\&#31038;&#20869;&#12524;&#12499;&#12517;&#12540;&#23455;&#26045;&#29366;&#27841;_Ver20_SMR-TMCLB18TCU-00321.xlsm" TargetMode="External"/><Relationship Id="rId127" Type="http://schemas.openxmlformats.org/officeDocument/2006/relationships/hyperlink" Target="020308_2G\L-B18\07_7.0(PreCV2)\SMR-TMCLB18TCU-00339_&#12304;SYS&#12305;L-B18&#21521;&#12369;&#12501;&#12455;&#12540;&#12523;&#12475;&#12540;&#12501;&#20516;&#23550;&#24540;\&#31038;&#20869;DR\&#31038;&#20869;&#12524;&#12499;&#12517;&#12540;&#23455;&#26045;&#29366;&#27841;_Ver20_SMR-TMCLB18TCU-00339.xlsm" TargetMode="External"/><Relationship Id="rId10" Type="http://schemas.openxmlformats.org/officeDocument/2006/relationships/hyperlink" Target="020308_2G\L-B18\04_%204.0(&#12471;&#12473;&#26908;(AS%20Update))\SMR-TMCLB18TCU-00146\&#31038;&#20869;DR\&#31038;&#20869;&#12524;&#12499;&#12517;&#12540;&#23455;&#26045;&#29366;&#27841;_SMR-TMCLB18TCU-00146_Ver12.xlsx" TargetMode="External"/><Relationship Id="rId31" Type="http://schemas.openxmlformats.org/officeDocument/2006/relationships/hyperlink" Target="020314_Diag/03_&#27231;&#31278;/02_L-B18/01_PreCV/03_&#31038;&#20869;DR&#38306;&#36899;" TargetMode="External"/><Relationship Id="rId52" Type="http://schemas.openxmlformats.org/officeDocument/2006/relationships/hyperlink" Target="020314_Diag/03_&#27231;&#31278;/02_L-B18/01_PreCV/02_&#12522;&#12473;&#12463;&#31649;&#29702;&#34920;/SMR-TMCLB18TCU-00242_&#12522;&#12473;&#12463;&#31649;&#29702;&#34920;_ver1.6.xlsx" TargetMode="External"/><Relationship Id="rId73" Type="http://schemas.openxmlformats.org/officeDocument/2006/relationships/hyperlink" Target="020314_Diag\03_&#27231;&#31278;\06_G-C98\02_Q1.6.2\03_&#31038;&#20869;DR&#38306;&#36899;\&#31038;&#20869;&#12524;&#12499;&#12517;&#12540;&#23455;&#26045;&#29366;&#27841;_Ver18_SMR-FIATG22UPPF5-00263.xlsm" TargetMode="External"/><Relationship Id="rId78"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94" Type="http://schemas.openxmlformats.org/officeDocument/2006/relationships/hyperlink" Target="020314_Diag/03_&#27231;&#31278;/02_L-B18/01_PreCV/02_&#12522;&#12473;&#12463;&#31649;&#29702;&#34920;/&#12522;&#12473;&#12463;&#31649;&#29702;&#34920;_SMR-TMCLB18TCU-00315.xlsx" TargetMode="External"/><Relationship Id="rId99" Type="http://schemas.openxmlformats.org/officeDocument/2006/relationships/hyperlink" Target="020314_Diag/02_WBS/Diag_2023_3Q_&#36914;&#25431;&#31649;&#29702;v144_v1.6.xlsm" TargetMode="External"/><Relationship Id="rId101" Type="http://schemas.openxmlformats.org/officeDocument/2006/relationships/hyperlink" Target="020314_Diag/03_&#27231;&#31278;/02_L-B18/02_PreCV" TargetMode="External"/><Relationship Id="rId122" Type="http://schemas.openxmlformats.org/officeDocument/2006/relationships/hyperlink" Target="020313_PF/WBS_PF/2023_3Q/TMC_L-B18_PreCV_SystemT_&#36914;&#25431;&#31649;&#29702;v144_v1.7.xlsm"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8_2G/L-B18/02_2.0(&#19968;&#36899;&#32784;&#20037;)/SMR-TMCLB18TCU-00086/&#12381;&#12398;&#20182;/&#12522;&#12473;&#12463;&#31649;&#29702;&#34920;_ver1.4_SMR-TMCLB18TCU-00086_ver1.00.xlsx" TargetMode="External"/><Relationship Id="rId26" Type="http://schemas.openxmlformats.org/officeDocument/2006/relationships/hyperlink" Target="020314_Diag\03_&#27231;&#31278;\02_L-B18\01_PreCV\03_&#31038;&#20869;DR&#38306;&#36899;" TargetMode="External"/><Relationship Id="rId47" Type="http://schemas.openxmlformats.org/officeDocument/2006/relationships/hyperlink" Target="020308_2G\L-B18\06_6.0(PreCV)\SMR-TMCLB18TCU-00267_&#12304;SYS&#12305;IGR&#36884;&#32118;&#26178;&#12398;CAN&#38651;&#28304;&#26465;&#20214;&#21028;&#23450;\&#31038;&#20869;DR\&#31038;&#20869;&#12524;&#12499;&#12517;&#12540;&#23455;&#26045;&#29366;&#27841;_Ver18_SMR-TMCLB18TCU-00267.xlsm" TargetMode="External"/><Relationship Id="rId68" Type="http://schemas.openxmlformats.org/officeDocument/2006/relationships/hyperlink" Target="020314_Diag/03_&#27231;&#31278;/07_T-162/01_&#12471;&#12473;&#12486;&#12512;CV/02_&#12522;&#12473;&#12463;&#31649;&#29702;&#34920;/&#12522;&#12473;&#12463;&#31649;&#29702;&#34920;_ver1.6_SMR-TMC18PL-00731.xlsx" TargetMode="External"/><Relationship Id="rId89"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112" Type="http://schemas.openxmlformats.org/officeDocument/2006/relationships/hyperlink" Target="020314_Diag\03_&#27231;&#31278;\01_D&#31038;&#21521;&#12369;\02_K-prot\03_&#31038;&#20869;DR&#38306;&#36899;\&#31038;&#20869;&#12524;&#12499;&#12517;&#12540;&#23455;&#26045;&#29366;&#27841;_Ver20_SMR-DNEAXLE-00003.xlsm" TargetMode="External"/><Relationship Id="rId133" Type="http://schemas.openxmlformats.org/officeDocument/2006/relationships/hyperlink" Target="020314_Diag\03_&#27231;&#31278;\02_L-B18\02_PreCV"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020308_2G/WBS/WBS_2021_2Q/TMC_L-B_&#12471;&#12473;&#26908;Update2_SystemT_&#36914;&#25431;&#31649;&#29702;v144_v1.6.xlsm" TargetMode="External"/><Relationship Id="rId117" Type="http://schemas.openxmlformats.org/officeDocument/2006/relationships/hyperlink" Target="020308_2G/L-B01/09_&#12471;&#12473;&#26908;Update3/System/SMR-TMCLB-00671_ENDWRITE&#21021;&#26399;&#20516;&#36865;&#20449;/&#31038;&#20869;DR" TargetMode="External"/><Relationship Id="rId21" Type="http://schemas.openxmlformats.org/officeDocument/2006/relationships/hyperlink" Target="020310_&#38283;&#30330;&#29872;&#22659;G/&#26696;&#20214;/G-GenII/VW/G-A91_FS/SMR-VWGGENIIPF5X-00071/&#12522;&#12473;&#12463;&#31649;&#29702;/&#12522;&#12473;&#12463;&#31649;&#29702;&#34920;_SMR-VWGGENIIPF5X-00071_ver1.3.xlsx" TargetMode="External"/><Relationship Id="rId42" Type="http://schemas.openxmlformats.org/officeDocument/2006/relationships/hyperlink" Target="020308_2G/L-B18/01_1S/SMR-HWHYOUKA-00257/&#12522;&#12473;&#12463;&#31649;&#29702;&#34920;_ver1.4_SMR-HWHYOUKA-00257.xlsx" TargetMode="External"/><Relationship Id="rId47" Type="http://schemas.openxmlformats.org/officeDocument/2006/relationships/hyperlink" Target="020308_2G/WBS/2021_4Q/TMC_L-B_&#12471;&#12473;&#26908;Update3_SystemT_&#36914;&#25431;&#31649;&#29702;v144_v1.6.xlsm" TargetMode="External"/><Relationship Id="rId63" Type="http://schemas.openxmlformats.org/officeDocument/2006/relationships/hyperlink" Target="020308_2G/L-B18/01_1S/SMR-TMCLB18TCU-00043/&#31038;&#20869;DR/&#31038;&#20869;&#12524;&#12499;&#12517;&#12540;&#23455;&#26045;&#29366;&#27841;_Ver12_SMR-TMCLB18TCU-00043_ver1.00.xlsx" TargetMode="External"/><Relationship Id="rId68" Type="http://schemas.openxmlformats.org/officeDocument/2006/relationships/hyperlink" Target="020309_TMC_Diag/03_&#27231;&#31278;/L-B01/03_&#12471;&#12473;&#26908;Update3/02_&#12522;&#12473;&#12463;&#31649;&#29702;&#34920;/SMR-TMCLB-00647_&#12522;&#12473;&#12463;&#31649;&#29702;&#34920;_ver1.4.xlsx" TargetMode="External"/><Relationship Id="rId84" Type="http://schemas.openxmlformats.org/officeDocument/2006/relationships/hyperlink" Target="020310_&#38283;&#30330;&#29872;&#22659;G/&#26696;&#20214;/&#38651;&#21205;&#21270;/ISUZU/L-B19/2S/SMR-ISUZULB19-00055/&#12522;&#12473;&#12463;&#31649;&#29702;/&#12522;&#12473;&#12463;&#31649;&#29702;&#34920;_SMR-ISUZULB19-00055_ver1.3.xlsx" TargetMode="External"/><Relationship Id="rId89" Type="http://schemas.openxmlformats.org/officeDocument/2006/relationships/hyperlink" Target="020309_TMC_Diag/03_&#27231;&#31278;/L-B01/03_&#12471;&#12473;&#26908;Update3/02_&#12522;&#12473;&#12463;&#31649;&#29702;&#34920;/SMR-TMCLB-00652_&#12522;&#12473;&#12463;&#31649;&#29702;&#34920;_ver1.4.xlsx" TargetMode="External"/><Relationship Id="rId112" Type="http://schemas.openxmlformats.org/officeDocument/2006/relationships/hyperlink" Target="020308_2G/L-B01/09_&#12471;&#12473;&#26908;Update3/System/SMR-TMCLB-00654_Nocom&#25925;&#38556;&#26908;&#20986;/&#12522;&#12473;&#12463;&#31649;&#29702;" TargetMode="External"/><Relationship Id="rId16" Type="http://schemas.openxmlformats.org/officeDocument/2006/relationships/hyperlink" Target="020308_2G/WorkBreakdownStructure/WBS_2021_4Q/TMC_L-B_&#12471;&#12473;&#26908;Update2_DiagT_&#36914;&#25431;&#31649;&#29702;v144_v1.6.xlsm" TargetMode="External"/><Relationship Id="rId107" Type="http://schemas.openxmlformats.org/officeDocument/2006/relationships/hyperlink" Target="020308_2G/L-B01/09_&#12471;&#12473;&#26908;Update3/System/SMR-TMCLB-00615_&#38651;&#22311;8V&#21066;&#38500;/&#12522;&#12473;&#12463;&#31649;&#29702;&#34920;" TargetMode="External"/><Relationship Id="rId11" Type="http://schemas.openxmlformats.org/officeDocument/2006/relationships/hyperlink" Target="020308_2G/T-955/System/SMR-DHTTCU-00013/&#31038;&#20869;DR/&#31038;&#20869;&#12524;&#12499;&#12517;&#12540;&#23455;&#26045;&#29366;&#27841;_Ver11_SMR-DHTTCU-00013.xlsx" TargetMode="External"/><Relationship Id="rId32" Type="http://schemas.openxmlformats.org/officeDocument/2006/relationships/hyperlink" Target="020310_&#38283;&#30330;&#29872;&#22659;G/WBS/WBS_2022_1Q/&#38283;&#30330;&#29872;&#22659;_&#36914;&#25431;&#31649;&#29702;v144_v1.6.xlsm" TargetMode="External"/><Relationship Id="rId37" Type="http://schemas.openxmlformats.org/officeDocument/2006/relationships/hyperlink" Target="020307_MBD/WBS/MBD_&#36914;&#25431;&#31649;&#29702;v144_v1.6_202112.xlsm" TargetMode="External"/><Relationship Id="rId53"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58" Type="http://schemas.openxmlformats.org/officeDocument/2006/relationships/hyperlink" Target="020308_2G/L-B01/09_&#12471;&#12473;&#26908;Update3/System/SMR-TMCLB-00614_XK&#21028;&#26029;&#37096;/&#31038;&#20869;DR/&#31038;&#20869;&#12524;&#12499;&#12517;&#12540;&#23455;&#26045;&#29366;&#27841;_SMR-TMCLB-00614_Ver12.xlsx" TargetMode="External"/><Relationship Id="rId74" Type="http://schemas.openxmlformats.org/officeDocument/2006/relationships/hyperlink" Target="020308_2G/L-B01/09_&#12471;&#12473;&#26908;Update3/System/SMR-TMCLB-00642_Port_Init&#20516;&#22793;&#26356;/&#12522;&#12473;&#12463;&#31649;&#29702;/&#12522;&#12473;&#12463;&#31649;&#29702;&#34920;_SMR-TMCLB-00642_ver1.4.xlsx" TargetMode="External"/><Relationship Id="rId79" Type="http://schemas.openxmlformats.org/officeDocument/2006/relationships/hyperlink" Target="020310_&#38283;&#30330;&#29872;&#22659;G/&#26696;&#20214;/&#38651;&#21205;&#21270;/TMC/L-B01_13/&#12471;&#12473;&#26908;UP3/SMR-TMCLB-00628/&#31038;&#20869;DR/&#31038;&#20869;&#12524;&#12499;&#12517;&#12540;&#23455;&#26045;&#29366;&#27841;_SMR-TMCLB-00628_Ver11.xlsx" TargetMode="External"/><Relationship Id="rId102" Type="http://schemas.openxmlformats.org/officeDocument/2006/relationships/hyperlink" Target="020308_2G/WBS/2021_4Q/TMC_L-B_&#12471;&#12473;&#26908;Update3_SystemT_&#36914;&#25431;&#31649;&#29702;v144_v1.6.xlsm" TargetMode="External"/><Relationship Id="rId123" Type="http://schemas.openxmlformats.org/officeDocument/2006/relationships/printerSettings" Target="../printerSettings/printerSettings2.bin"/><Relationship Id="rId5" Type="http://schemas.openxmlformats.org/officeDocument/2006/relationships/hyperlink" Target="020307_MBD/WBS/TMC_L-B01_VN-HILS_MBD_&#36914;&#25431;&#31649;&#29702;v144_v1.5.xlsm" TargetMode="External"/><Relationship Id="rId90" Type="http://schemas.openxmlformats.org/officeDocument/2006/relationships/hyperlink" Target="020309_TMC_Diag/03_&#27231;&#31278;/L-B01/03_&#12471;&#12473;&#26908;Update3/03_&#31038;&#20869;DR&#38306;&#36899;/SMR-TMCLB-00652_&#31038;&#20869;&#12524;&#12499;&#12517;&#12540;&#23455;&#26045;&#29366;&#27841;_Ver12.xlsx" TargetMode="External"/><Relationship Id="rId95" Type="http://schemas.openxmlformats.org/officeDocument/2006/relationships/hyperlink" Target="020309_TMC_Diag/03_&#27231;&#31278;/L-B19/02_2S/03_&#31038;&#20869;DR&#38306;&#36899;/SMR-ISUZULB19-00052_&#31038;&#20869;&#12524;&#12499;&#12517;&#12540;&#23455;&#26045;&#29366;&#27841;_Ver12.xlsx" TargetMode="External"/><Relationship Id="rId22" Type="http://schemas.openxmlformats.org/officeDocument/2006/relationships/hyperlink" Target="020310_&#38283;&#30330;&#29872;&#22659;G/&#26696;&#20214;/G-GenII/VW/G-A91_FS/SMR-VWGGENIIPF5X-00071/&#31038;&#20869;DR/&#31038;&#20869;&#12524;&#12499;&#12517;&#12540;&#23455;&#26045;&#29366;&#27841;_SMR-VWGGENIIPF5X-00071_Ver11.xlsx" TargetMode="External"/><Relationship Id="rId27" Type="http://schemas.openxmlformats.org/officeDocument/2006/relationships/hyperlink" Target="020308_2G/WorkBreakdownStructure/WBS_2021_4Q/TMC_L-B_&#12471;&#12473;&#26908;Update2_DiagT_&#36914;&#25431;&#31649;&#29702;v144_v1.6.xlsm" TargetMode="External"/><Relationship Id="rId43" Type="http://schemas.openxmlformats.org/officeDocument/2006/relationships/hyperlink" Target="020308_2G/WBS/2021_4Q/TMC_L-B_&#12471;&#12473;&#26908;Update3_SystemT_&#36914;&#25431;&#31649;&#29702;v144_v1.6.xlsm" TargetMode="External"/><Relationship Id="rId48" Type="http://schemas.openxmlformats.org/officeDocument/2006/relationships/hyperlink" Target="020308_2G/L-B18/01_1S/SMR-TMCLB18TCU-00029/&#12381;&#12398;&#20182;/&#12522;&#12473;&#12463;&#31649;&#29702;&#34920;_ver1.4_SMR-TMCLB18TCU-00029.xlsx" TargetMode="External"/><Relationship Id="rId64" Type="http://schemas.openxmlformats.org/officeDocument/2006/relationships/hyperlink" Target="020308_2G/L-B18/01_1S/SMR-HWHYOUKA-00258/&#12381;&#12398;&#20182;/&#12522;&#12473;&#12463;&#31649;&#29702;&#34920;_ver1.4_SMR-HWHYOUKA-00258.xlsx" TargetMode="External"/><Relationship Id="rId69" Type="http://schemas.openxmlformats.org/officeDocument/2006/relationships/hyperlink" Target="020309_TMC_Diag/03_&#27231;&#31278;/L-B01/03_&#12471;&#12473;&#26908;Update3/02_&#12522;&#12473;&#12463;&#31649;&#29702;&#34920;/SMR-TMCLB-00649_&#12522;&#12473;&#12463;&#31649;&#29702;&#34920;_ver1.4.xlsx" TargetMode="External"/><Relationship Id="rId113" Type="http://schemas.openxmlformats.org/officeDocument/2006/relationships/hyperlink" Target="020308_2G/WBS/2021_4Q/Measure_202204to06_&#36914;&#25431;&#31649;&#29702;v144_v1.6.xlsm" TargetMode="External"/><Relationship Id="rId118"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80" Type="http://schemas.openxmlformats.org/officeDocument/2006/relationships/hyperlink" Target="020310_&#38283;&#30330;&#29872;&#22659;G/&#26696;&#20214;/&#38651;&#21205;&#21270;/TMC/L-B18/&#12471;&#12473;&#12486;&#12512;&#12505;&#12531;&#12481;/SMR-TMCLB18TCU-00047/&#12522;&#12473;&#12463;&#31649;&#29702;/&#12522;&#12473;&#12463;&#31649;&#29702;&#34920;_SMR-TMCLB18TCU-00047_ver1.3.xlsx" TargetMode="External"/><Relationship Id="rId85" Type="http://schemas.openxmlformats.org/officeDocument/2006/relationships/hyperlink" Target="020310_&#38283;&#30330;&#29872;&#22659;G/&#26696;&#20214;/&#38651;&#21205;&#21270;/ISUZU/L-B19/2S/SMR-ISUZULB19-00055/&#31038;&#20869;DR/&#31038;&#20869;&#12524;&#12499;&#12517;&#12540;&#23455;&#26045;&#29366;&#27841;_SMR-ISUZULB19-00055_Ver11.xlsx" TargetMode="External"/><Relationship Id="rId12" Type="http://schemas.openxmlformats.org/officeDocument/2006/relationships/hyperlink" Target="020308_2G/WBS/WBS_2021_4Q/TMC_L-B_&#12471;&#12473;&#26908;Update2_SystemT_&#36914;&#25431;&#31649;&#29702;v144_v1.6.xlsm" TargetMode="External"/><Relationship Id="rId17" Type="http://schemas.openxmlformats.org/officeDocument/2006/relationships/hyperlink" Target="020309_TMC_Diag/03_&#27231;&#31278;/T-222/&#35373;&#30906;/03_&#31038;&#20869;DR&#38306;&#36899;/SMR-TMC6GHTCU-01594_&#31038;&#20869;&#12524;&#12499;&#12517;&#12540;&#23455;&#26045;&#29366;&#27841;_Ver12.xlsx" TargetMode="External"/><Relationship Id="rId33" Type="http://schemas.openxmlformats.org/officeDocument/2006/relationships/hyperlink" Target="020310_&#38283;&#30330;&#29872;&#22659;G/WBS/WBS_2022_1Q/&#38283;&#30330;&#29872;&#22659;_&#36914;&#25431;&#31649;&#29702;v144_v1.6.xlsm" TargetMode="External"/><Relationship Id="rId38" Type="http://schemas.openxmlformats.org/officeDocument/2006/relationships/hyperlink" Target="020307_MBD/L-B18/01_&#12471;&#12473;&#12486;&#12512;&#12505;&#12531;&#12481;/SMR-TMCLB18TCU-00028/&#12381;&#12398;&#20182;/SMR-TMCLB18TCU-00028_&#12522;&#12473;&#12463;&#31649;&#29702;&#34920;_ver1.3.xlsx" TargetMode="External"/><Relationship Id="rId59" Type="http://schemas.openxmlformats.org/officeDocument/2006/relationships/hyperlink" Target="020308_2G/WBS/2021_4Q/TMC_L-B_&#12471;&#12473;&#26908;Update3_SystemT_&#36914;&#25431;&#31649;&#29702;v144_v1.6.xlsm" TargetMode="External"/><Relationship Id="rId103" Type="http://schemas.openxmlformats.org/officeDocument/2006/relationships/hyperlink" Target="020308_2G/L-B01/09_&#12471;&#12473;&#26908;Update3/System/SMR-TMCLB-00596_reboot/&#12522;&#12473;&#12463;&#31649;&#29702;&#34920;" TargetMode="External"/><Relationship Id="rId108" Type="http://schemas.openxmlformats.org/officeDocument/2006/relationships/hyperlink" Target="020308_2G/L-B01/09_&#12471;&#12473;&#26908;Update3/System/SMR-TMCLB-00615_&#38651;&#22311;8V&#21066;&#38500;/&#31038;&#20869;DR&#38306;&#36899;" TargetMode="External"/><Relationship Id="rId124" Type="http://schemas.openxmlformats.org/officeDocument/2006/relationships/drawing" Target="../drawings/drawing2.xml"/><Relationship Id="rId54"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70" Type="http://schemas.openxmlformats.org/officeDocument/2006/relationships/hyperlink" Target="020308_2G/WBS/2021_4Q/Measure_202204to06_&#36914;&#25431;&#31649;&#29702;v144_v1.6.xlsm" TargetMode="External"/><Relationship Id="rId75" Type="http://schemas.openxmlformats.org/officeDocument/2006/relationships/hyperlink" Target="020310_&#38283;&#30330;&#29872;&#22659;G/WBS/WBS_2022_1Q/&#38283;&#30330;&#29872;&#22659;_&#36914;&#25431;&#31649;&#29702;v144_v1.6.xlsm" TargetMode="External"/><Relationship Id="rId91" Type="http://schemas.openxmlformats.org/officeDocument/2006/relationships/hyperlink" Target="020308_2G/WBS/2021_4Q/Diag_202204to06_&#36914;&#25431;&#31649;&#29702;v144_v1.6.xlsm" TargetMode="External"/><Relationship Id="rId96" Type="http://schemas.openxmlformats.org/officeDocument/2006/relationships/hyperlink" Target="020308_2G/WBS/2021_4Q/Measure_202204to06_&#36914;&#25431;&#31649;&#29702;v144_v1.6.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07_MBD/WBS/TMC_L-B13_PT-VRS_&#36914;&#25431;&#31649;&#29702;v144_v1.6.xlsm" TargetMode="External"/><Relationship Id="rId23" Type="http://schemas.openxmlformats.org/officeDocument/2006/relationships/hyperlink" Target="020308_2G/WBS/WBS_2021_2Q/xxx_T-955_&#20808;&#34892;&#35430;&#20316;_SystemT_&#36914;&#25431;&#31649;&#29702;v144_v1.6.xlsm" TargetMode="External"/><Relationship Id="rId28" Type="http://schemas.openxmlformats.org/officeDocument/2006/relationships/hyperlink" Target="020308_2G/WBS/2021_4Q/Measure_202201to03_&#36914;&#25431;&#31649;&#29702;v144_v1.6.xlsm" TargetMode="External"/><Relationship Id="rId49" Type="http://schemas.openxmlformats.org/officeDocument/2006/relationships/hyperlink" Target="020308_2G/WBS/2021_4Q/Measure_202204to06_&#36914;&#25431;&#31649;&#29702;v144_v1.6.xlsm" TargetMode="External"/><Relationship Id="rId114" Type="http://schemas.openxmlformats.org/officeDocument/2006/relationships/hyperlink" Target="020308_2G/WBS/2021_4Q/TMC_L-B_&#12471;&#12473;&#26908;Update3_SystemT_&#36914;&#25431;&#31649;&#29702;v144_v1.6.xlsm" TargetMode="External"/><Relationship Id="rId119" Type="http://schemas.openxmlformats.org/officeDocument/2006/relationships/hyperlink" Target="020309_TMC_Diag/03_&#27231;&#31278;/L-B01/03_&#12471;&#12473;&#26908;Update3/03_&#31038;&#20869;DR&#38306;&#36899;/SSR/&#31038;&#20869;&#12524;&#12499;&#12517;&#12540;&#23455;&#26045;&#29366;&#27841;_Ver12.xlsx" TargetMode="External"/><Relationship Id="rId44" Type="http://schemas.openxmlformats.org/officeDocument/2006/relationships/hyperlink" Target="020308_2G/WBS/2021_4Q/TMC_L-B_&#12471;&#12473;&#26908;Update3_SystemT_&#36914;&#25431;&#31649;&#29702;v144_v1.6.xlsm" TargetMode="External"/><Relationship Id="rId60" Type="http://schemas.openxmlformats.org/officeDocument/2006/relationships/hyperlink" Target="020308_2G/WBS/2021_4Q/Measure_202204to06_&#36914;&#25431;&#31649;&#29702;v144_v1.6.xlsm" TargetMode="External"/><Relationship Id="rId65" Type="http://schemas.openxmlformats.org/officeDocument/2006/relationships/hyperlink" Target="020308_2G/WBS/2021_4Q/Diag_202204to06_&#36914;&#25431;&#31649;&#29702;v144_v1.6.xlsm" TargetMode="External"/><Relationship Id="rId81" Type="http://schemas.openxmlformats.org/officeDocument/2006/relationships/hyperlink" Target="020310_&#38283;&#30330;&#29872;&#22659;G/&#26696;&#20214;/&#38651;&#21205;&#21270;/TMC/L-B18/&#12471;&#12473;&#12486;&#12512;&#12505;&#12531;&#12481;/SMR-TMCLB18TCU-00047/&#31038;&#20869;DR/&#31038;&#20869;&#12524;&#12499;&#12517;&#12540;&#23455;&#26045;&#29366;&#27841;_SMR-TMCLB18TCU-00047_Ver11.xlsx" TargetMode="External"/><Relationship Id="rId86" Type="http://schemas.openxmlformats.org/officeDocument/2006/relationships/hyperlink" Target="020308_2G/WBS/2021_4Q/Measure_202204to06_&#36914;&#25431;&#31649;&#29702;v144_v1.6.xlsm" TargetMode="External"/><Relationship Id="rId13" Type="http://schemas.openxmlformats.org/officeDocument/2006/relationships/hyperlink" Target="020308_2G/WBS/WBS_2021_4Q/Measure_202201to03_&#36914;&#25431;&#31649;&#29702;v144_v1.6.xlsm" TargetMode="External"/><Relationship Id="rId18" Type="http://schemas.openxmlformats.org/officeDocument/2006/relationships/hyperlink" Target="020309_TMC_Diag/03_&#27231;&#31278;/T-222/&#35373;&#30906;/02_&#12522;&#12473;&#12463;&#31649;&#29702;&#34920;/SMR-TMC6GHTCU-01594_&#12522;&#12473;&#12463;&#31649;&#29702;&#34920;_ver1.4.xlsx" TargetMode="External"/><Relationship Id="rId39" Type="http://schemas.openxmlformats.org/officeDocument/2006/relationships/hyperlink" Target="020307_MBD/L-B18/01_&#12471;&#12473;&#12486;&#12512;&#12505;&#12531;&#12481;/&#31038;&#20869;DR&#38306;&#36899;/&#31038;&#20869;&#12524;&#12499;&#12517;&#12540;&#23455;&#26045;&#29366;&#27841;_Ver12.xlsx" TargetMode="External"/><Relationship Id="rId109" Type="http://schemas.openxmlformats.org/officeDocument/2006/relationships/hyperlink" Target="020308_2G/L-B18/01_1S/SMR-TMCLB18TCU-00029/&#31038;&#20869;DR/&#31038;&#20869;&#12524;&#12499;&#12517;&#12540;&#23455;&#26045;&#29366;&#27841;_Ver12_SMR-TMCLB18TCU-00029.xlsx" TargetMode="External"/><Relationship Id="rId34" Type="http://schemas.openxmlformats.org/officeDocument/2006/relationships/hyperlink" Target="020308_2G/WBS/2021_4Q/Diag_202204to06_&#36914;&#25431;&#31649;&#29702;v144_v1.6.xlsm" TargetMode="External"/><Relationship Id="rId50" Type="http://schemas.openxmlformats.org/officeDocument/2006/relationships/hyperlink" Target="020308_2G/WBS/2021_4Q/TMC_L-B_&#12471;&#12473;&#26908;Update3_SystemT_&#36914;&#25431;&#31649;&#29702;v144_v1.6.xlsm" TargetMode="External"/><Relationship Id="rId55" Type="http://schemas.openxmlformats.org/officeDocument/2006/relationships/hyperlink" Target="020308_2G/WBS/2021_4Q/TMC_T-222_1A_SystemT_&#36914;&#25431;&#31649;&#29702;v144_v1.6.xlsm" TargetMode="External"/><Relationship Id="rId76" Type="http://schemas.openxmlformats.org/officeDocument/2006/relationships/hyperlink" Target="020310_&#38283;&#30330;&#29872;&#22659;G/WBS/WBS_2022_1Q/&#38283;&#30330;&#29872;&#22659;_&#36914;&#25431;&#31649;&#29702;v144_v1.6.xlsm" TargetMode="External"/><Relationship Id="rId97" Type="http://schemas.openxmlformats.org/officeDocument/2006/relationships/hyperlink" Target="020308_2G/WBS/2021_4Q/Measure_202204to06_&#36914;&#25431;&#31649;&#29702;v144_v1.6.xlsm" TargetMode="External"/><Relationship Id="rId104" Type="http://schemas.openxmlformats.org/officeDocument/2006/relationships/hyperlink" Target="020308_2G/L-B01/09_&#12471;&#12473;&#26908;Update3/System/SMR-TMCLB-00596_reboot/&#31038;&#20869;DR&#38306;&#36899;" TargetMode="External"/><Relationship Id="rId120" Type="http://schemas.openxmlformats.org/officeDocument/2006/relationships/hyperlink" Target="../../020307_MBD/WBS/MBD_&#36914;&#25431;&#31649;&#29702;v144_v1.6_202108.xlsm" TargetMode="External"/><Relationship Id="rId125" Type="http://schemas.openxmlformats.org/officeDocument/2006/relationships/vmlDrawing" Target="../drawings/vmlDrawing2.vm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L-B01/09_&#12471;&#12473;&#26908;Update3/System/SMR-TMCLB-00644_&#12475;&#12463;&#12471;&#12519;&#12531;&#23450;&#32681;&#21066;&#38500;/&#12522;&#12473;&#12463;&#31649;&#29702;" TargetMode="External"/><Relationship Id="rId92" Type="http://schemas.openxmlformats.org/officeDocument/2006/relationships/hyperlink" Target="020309_TMC_Diag/03_&#27231;&#31278;/L-B19/02_2S/02_&#12522;&#12473;&#12463;&#31649;&#29702;&#34920;/SMR-ISUZULB19-00052_&#12522;&#12473;&#12463;&#31649;&#29702;&#34920;_ver1.4.xlsx"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8_2G/L-B18/01_1S/SMR-HWHYOUKA-00254/&#31038;&#20869;DR/&#31038;&#20869;&#12524;&#12499;&#12517;&#12540;&#23455;&#26045;&#29366;&#27841;_Ver12_SMR-HWHYOUKA-00254_ver1.00.xlsx" TargetMode="External"/><Relationship Id="rId24" Type="http://schemas.openxmlformats.org/officeDocument/2006/relationships/hyperlink" Target="020308_2G/WBS/WBS_2021_2Q/TMC_L-B_&#12471;&#12473;&#26908;Update2_SystemT_&#36914;&#25431;&#31649;&#29702;v144_v1.6.xlsm" TargetMode="External"/><Relationship Id="rId40" Type="http://schemas.openxmlformats.org/officeDocument/2006/relationships/hyperlink" Target="020308_2G/WBS/2021_4Q/Diag_202204to06_&#36914;&#25431;&#31649;&#29702;v144_v1.6.xlsm" TargetMode="External"/><Relationship Id="rId45" Type="http://schemas.openxmlformats.org/officeDocument/2006/relationships/hyperlink" Target="020308_2G/L-B18/01_1S/SMR-HWHYOUKA-00257/&#31038;&#20869;&#12524;&#12499;&#12517;&#12540;&#23455;&#26045;&#29366;&#27841;_Ver12_SMR-HWHYOUKA-00257.xlsx" TargetMode="External"/><Relationship Id="rId66" Type="http://schemas.openxmlformats.org/officeDocument/2006/relationships/hyperlink" Target="020309_TMC_Diag/03_&#27231;&#31278;/L-B01/03_&#12471;&#12473;&#26908;Update3/03_&#31038;&#20869;DR&#38306;&#36899;/SMR-TMCLB-00647_&#31038;&#20869;&#12524;&#12499;&#12517;&#12540;&#23455;&#26045;&#29366;&#27841;_Ver12.xlsx" TargetMode="External"/><Relationship Id="rId87" Type="http://schemas.openxmlformats.org/officeDocument/2006/relationships/hyperlink" Target="020308_2G/L-B18/01_1S/SMR-TMCLB18TCU-00048/&#12381;&#12398;&#20182;&#65509;&#12522;&#12473;&#12463;&#31649;&#29702;&#34920;_ver1.4_SMR-TMCLB18TCU-00048_ver1.00.xlsx" TargetMode="External"/><Relationship Id="rId110" Type="http://schemas.openxmlformats.org/officeDocument/2006/relationships/hyperlink" Target="020308_2G/WBS/2021_4Q/Measure_202204to06_&#36914;&#25431;&#31649;&#29702;v144_v1.6.xlsm" TargetMode="External"/><Relationship Id="rId115" Type="http://schemas.openxmlformats.org/officeDocument/2006/relationships/hyperlink" Target="020308_2G/WBS/2021_4Q/TMC_L-B_&#12471;&#12473;&#26908;Update3_SystemT_&#36914;&#25431;&#31649;&#29702;v144_v1.6.xlsm" TargetMode="External"/><Relationship Id="rId61" Type="http://schemas.openxmlformats.org/officeDocument/2006/relationships/hyperlink" Target="020308_2G/WBS/2021_4Q/Measure_202204to06_&#36914;&#25431;&#31649;&#29702;v144_v1.6.xlsm" TargetMode="External"/><Relationship Id="rId82" Type="http://schemas.openxmlformats.org/officeDocument/2006/relationships/hyperlink" Target="020310_&#38283;&#30330;&#29872;&#22659;G/&#26696;&#20214;/&#38651;&#21205;&#21270;/TMC/L-B18/&#12471;&#12473;&#12486;&#12512;&#12505;&#12531;&#12481;/SMR-TMCLB18EOPCU-00004/&#12522;&#12473;&#12463;&#31649;&#29702;/&#12522;&#12473;&#12463;&#31649;&#29702;&#34920;_SMR-TMCLB18EOPCU-00004_ver1.3.xlsx" TargetMode="External"/><Relationship Id="rId19" Type="http://schemas.openxmlformats.org/officeDocument/2006/relationships/hyperlink" Target="020310_&#38283;&#30330;&#29872;&#22659;G/&#26696;&#20214;/G-GenII/PSA/R3.2.0/SMR-PSAG22UPPF52-00221/&#12522;&#12473;&#12463;&#31649;&#29702;/&#12522;&#12473;&#12463;&#31649;&#29702;&#34920;_SMR-PSAG22UPPF52-00221_ver1.3.xlsx" TargetMode="External"/><Relationship Id="rId14" Type="http://schemas.openxmlformats.org/officeDocument/2006/relationships/hyperlink" Target="020308_2G/L-B16/01_1S/SMR-SUBARULB16-00008/&#12522;&#12473;&#12463;&#31649;&#29702;&#34920;/&#12522;&#12473;&#12463;&#31649;&#29702;&#34920;_ver1.4.xlsx" TargetMode="External"/><Relationship Id="rId30" Type="http://schemas.openxmlformats.org/officeDocument/2006/relationships/hyperlink" Target="020308_2G/L-B18/01_1S/SMR-HWHYOUKA-00254/&#12381;&#12398;&#20182;/&#12522;&#12473;&#12463;&#31649;&#29702;&#34920;_ver1.4_SMR-HWHYOUKA-00254.xlsx" TargetMode="External"/><Relationship Id="rId35" Type="http://schemas.openxmlformats.org/officeDocument/2006/relationships/hyperlink" Target="020308_2G/WBS/2021_4Q/Measure_202204to06_&#36914;&#25431;&#31649;&#29702;v144_v1.6.xlsm" TargetMode="External"/><Relationship Id="rId56" Type="http://schemas.openxmlformats.org/officeDocument/2006/relationships/hyperlink" Target="020310_&#38283;&#30330;&#29872;&#22659;G/WBS/WBS_2022_1Q/&#38283;&#30330;&#29872;&#22659;_&#36914;&#25431;&#31649;&#29702;v144_v1.6.xlsm" TargetMode="External"/><Relationship Id="rId77" Type="http://schemas.openxmlformats.org/officeDocument/2006/relationships/hyperlink" Target="020310_&#38283;&#30330;&#29872;&#22659;G/WBS/WBS_2022_1Q/&#38283;&#30330;&#29872;&#22659;_&#36914;&#25431;&#31649;&#29702;v144_v1.6.xlsm" TargetMode="External"/><Relationship Id="rId100" Type="http://schemas.openxmlformats.org/officeDocument/2006/relationships/hyperlink" Target="020310_&#38283;&#30330;&#29872;&#22659;G/&#26696;&#20214;/G-GenII/VOLVO/TT/SMR-VOLVOGGENIIPF5-00297/&#12522;&#12473;&#12463;&#31649;&#29702;/&#12522;&#12473;&#12463;&#31649;&#29702;&#34920;_SMR-VOLVOGGENIIPF5-00297_ver1.3.xlsx" TargetMode="External"/><Relationship Id="rId105" Type="http://schemas.openxmlformats.org/officeDocument/2006/relationships/hyperlink" Target="020308_2G/L-B01/09_&#12471;&#12473;&#26908;Update3/System/SMR-TMCLB-00608_&#20195;&#34920;&#12501;&#12524;&#12540;&#12512;&#25925;&#38556;&#26908;&#20986;/&#12522;&#12473;&#12463;&#31649;&#29702;&#34920;" TargetMode="External"/><Relationship Id="rId126" Type="http://schemas.openxmlformats.org/officeDocument/2006/relationships/comments" Target="../comments2.xm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72" Type="http://schemas.openxmlformats.org/officeDocument/2006/relationships/hyperlink" Target="020308_2G/L-B01/09_&#12471;&#12473;&#26908;Update3/System/SMR-TMCLB-00644_&#12475;&#12463;&#12471;&#12519;&#12531;&#23450;&#32681;&#21066;&#38500;/&#31038;&#20869;DR/&#31038;&#20869;&#12524;&#12499;&#12517;&#12540;&#23455;&#26045;&#29366;&#27841;_SMR-TMCLB-00644_Ver12.xlsx" TargetMode="External"/><Relationship Id="rId93" Type="http://schemas.openxmlformats.org/officeDocument/2006/relationships/hyperlink" Target="020309_TMC_Diag/03_&#27231;&#31278;/L-B01/03_&#12471;&#12473;&#26908;Update3/03_&#31038;&#20869;DR&#38306;&#36899;/&#22238;&#24112;&#26908;&#26619;/&#31038;&#20869;&#12524;&#12499;&#12517;&#12540;&#23455;&#26045;&#29366;&#27841;_Ver12.xlsx" TargetMode="External"/><Relationship Id="rId98" Type="http://schemas.openxmlformats.org/officeDocument/2006/relationships/hyperlink" Target="020308_2G/WBS/2021_4Q/Diag_202204to06_&#36914;&#25431;&#31649;&#29702;v144_v1.6.xlsm" TargetMode="External"/><Relationship Id="rId121" Type="http://schemas.openxmlformats.org/officeDocument/2006/relationships/hyperlink" Target="../../020307_MBD/L-B13/05_&#12471;&#12473;&#26908;up/SMR-TMCLB-00358_&#23455;&#35013;&#21270;/&#12381;&#12398;&#20182;/SMR-TMCLB-00358_&#12522;&#12473;&#12463;&#31649;&#29702;&#34920;_ver1.3.xlsx"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8_2G/WBS/WBS_2021_2Q/TMC_L-B_&#12471;&#12473;&#26908;Update2_SystemT_&#36914;&#25431;&#31649;&#29702;v144_v1.6.xlsm" TargetMode="External"/><Relationship Id="rId46" Type="http://schemas.openxmlformats.org/officeDocument/2006/relationships/hyperlink" Target="020308_2G/WBS/2021_4Q/TMC_L-B_&#12471;&#12473;&#26908;Update3_SystemT_&#36914;&#25431;&#31649;&#29702;v144_v1.6.xlsm" TargetMode="External"/><Relationship Id="rId67" Type="http://schemas.openxmlformats.org/officeDocument/2006/relationships/hyperlink" Target="020309_TMC_Diag/03_&#27231;&#31278;/L-B01/03_&#12471;&#12473;&#26908;Update3/03_&#31038;&#20869;DR&#38306;&#36899;/SMR-TMCLB-00649_&#31038;&#20869;&#12524;&#12499;&#12517;&#12540;&#23455;&#26045;&#29366;&#27841;_Ver12.xlsx" TargetMode="External"/><Relationship Id="rId116"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20" Type="http://schemas.openxmlformats.org/officeDocument/2006/relationships/hyperlink" Target="020310_&#38283;&#30330;&#29872;&#22659;G/&#26696;&#20214;/G-GenII/PSA/R3.2.0/SMR-PSAG22UPPF52-00221/&#31038;&#20869;DR/&#31038;&#20869;&#12524;&#12499;&#12517;&#12540;&#23455;&#26045;&#29366;&#27841;_SMR-PSAG22UPPF52-00221_Ver11.xlsx" TargetMode="External"/><Relationship Id="rId41" Type="http://schemas.openxmlformats.org/officeDocument/2006/relationships/hyperlink" Target="020308_2G/WBS/2021_4Q/TMC_L-B_&#12471;&#12473;&#26908;Update2_SystemT_&#36914;&#25431;&#31649;&#29702;v144_v1.6.xlsm" TargetMode="External"/><Relationship Id="rId62" Type="http://schemas.openxmlformats.org/officeDocument/2006/relationships/hyperlink" Target="020308_2G/L-B18/01_1S/SMR-TMCLB18TCU-00043/&#12381;&#12398;&#20182;/&#12522;&#12473;&#12463;&#31649;&#29702;&#34920;_ver1.4_SMR-TMCLB18TCU-00043_ver1.00.xlsx" TargetMode="External"/><Relationship Id="rId83" Type="http://schemas.openxmlformats.org/officeDocument/2006/relationships/hyperlink" Target="020310_&#38283;&#30330;&#29872;&#22659;G/&#26696;&#20214;/&#38651;&#21205;&#21270;/TMC/L-B18/&#12471;&#12473;&#12486;&#12512;&#12505;&#12531;&#12481;/SMR-TMCLB18EOPCU-00004/&#31038;&#20869;DR/&#31038;&#20869;&#12524;&#12499;&#12517;&#12540;&#23455;&#26045;&#29366;&#27841;_SMR-TMCLB18EOPCU-00004_Ver11.xlsx" TargetMode="External"/><Relationship Id="rId88" Type="http://schemas.openxmlformats.org/officeDocument/2006/relationships/hyperlink" Target="020308_2G/L-B18/01_1S/SMR-TMCLB18TCU-00048/&#31038;&#20869;DR&#65509;&#31038;&#20869;&#12524;&#12499;&#12517;&#12540;&#23455;&#26045;&#29366;&#27841;_Ver12_SMR-TMCLB18TCU-00048_ver1.00.xlsx" TargetMode="External"/><Relationship Id="rId111" Type="http://schemas.openxmlformats.org/officeDocument/2006/relationships/hyperlink" Target="020308_2G/L-B01/09_&#12471;&#12473;&#26908;Update3/System/SMR-TMCLB-00654_Nocom&#25925;&#38556;&#26908;&#20986;/&#31038;&#20869;DR" TargetMode="External"/><Relationship Id="rId15" Type="http://schemas.openxmlformats.org/officeDocument/2006/relationships/hyperlink" Target="020308_2G/L-B16/01_1S/SMR-SUBARULB16-00008/&#31038;&#20869;DR/&#31038;&#20869;&#12524;&#12499;&#12517;&#12540;&#23455;&#26045;&#29366;&#27841;_Ver12_SMR-SUBARUB16-00008.xlsx" TargetMode="External"/><Relationship Id="rId36" Type="http://schemas.openxmlformats.org/officeDocument/2006/relationships/hyperlink" Target="020308_2G/L-B18/01_1S/SMR-HWHYOUKA-00258/&#31038;&#20869;DR/&#31038;&#20869;&#12524;&#12499;&#12517;&#12540;&#23455;&#26045;&#29366;&#27841;_Ver12_SMR-HWHYOUKA-00258_ver1.00.xlsx" TargetMode="External"/><Relationship Id="rId57" Type="http://schemas.openxmlformats.org/officeDocument/2006/relationships/hyperlink" Target="020308_2G/L-B01/09_&#12471;&#12473;&#26908;Update3/System/SMR-TMCLB-00614_XK&#21028;&#26029;&#37096;/&#12522;&#12473;&#12463;&#31649;&#29702;/&#12522;&#12473;&#12463;&#31649;&#29702;&#34920;_SMR-TMCLB-00614_ver1.4.xlsx" TargetMode="External"/><Relationship Id="rId106" Type="http://schemas.openxmlformats.org/officeDocument/2006/relationships/hyperlink" Target="020308_2G/L-B01/09_&#12471;&#12473;&#26908;Update3/System/SMR-TMCLB-00608_&#20195;&#34920;&#12501;&#12524;&#12540;&#12512;&#25925;&#38556;&#26908;&#20986;/&#31038;&#20869;DR&#38306;&#36899;" TargetMode="External"/><Relationship Id="rId10" Type="http://schemas.openxmlformats.org/officeDocument/2006/relationships/hyperlink" Target="020307_MBD/WBS/MBD_&#36914;&#25431;&#31649;&#29702;v144_v1.6_202112.xlsm" TargetMode="External"/><Relationship Id="rId31" Type="http://schemas.openxmlformats.org/officeDocument/2006/relationships/hyperlink" Target="020308_2G/WBS/2021_4Q/Measure_202201to03_&#36914;&#25431;&#31649;&#29702;v144_v1.6.xlsm" TargetMode="External"/><Relationship Id="rId52"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73" Type="http://schemas.openxmlformats.org/officeDocument/2006/relationships/hyperlink" Target="020308_2G/L-B01/09_&#12471;&#12473;&#26908;Update3/System/SMR-TMCLB-00642_Port_Init&#20516;&#22793;&#26356;/&#31038;&#20869;DR/&#31038;&#20869;&#12524;&#12499;&#12517;&#12540;&#23455;&#26045;&#29366;&#27841;_SMR-TMCLB-00642_Ver12.xlsx" TargetMode="External"/><Relationship Id="rId78" Type="http://schemas.openxmlformats.org/officeDocument/2006/relationships/hyperlink" Target="020310_&#38283;&#30330;&#29872;&#22659;G/&#26696;&#20214;/&#38651;&#21205;&#21270;/TMC/L-B01_13/&#12471;&#12473;&#26908;UP3/SMR-TMCLB-00628/&#12522;&#12473;&#12463;&#31649;&#29702;/&#12522;&#12473;&#12463;&#31649;&#29702;&#34920;_SMR-TMCLB-00628_ver1.3.xlsx" TargetMode="External"/><Relationship Id="rId94" Type="http://schemas.openxmlformats.org/officeDocument/2006/relationships/hyperlink" Target="020309_TMC_Diag/03_&#27231;&#31278;/L-B01/03_&#12471;&#12473;&#26908;Update3/02_&#12522;&#12473;&#12463;&#31649;&#29702;&#34920;/&#22238;&#24112;&#26908;&#26619;/SMR-TMCLB-00651_&#12522;&#12473;&#12463;&#31649;&#29702;&#34920;_ver1.4.xlsx" TargetMode="External"/><Relationship Id="rId99" Type="http://schemas.openxmlformats.org/officeDocument/2006/relationships/hyperlink" Target="020310_&#38283;&#30330;&#29872;&#22659;G/WBS/WBS_2022_1Q/&#38283;&#30330;&#29872;&#22659;_&#36914;&#25431;&#31649;&#29702;v144_v1.6.xlsm" TargetMode="External"/><Relationship Id="rId101" Type="http://schemas.openxmlformats.org/officeDocument/2006/relationships/hyperlink" Target="020310_&#38283;&#30330;&#29872;&#22659;G/&#26696;&#20214;/G-GenII/VOLVO/TT/SMR-VOLVOGGENIIPF5-00297/&#31038;&#20869;DR/&#31038;&#20869;&#12524;&#12499;&#12517;&#12540;&#23455;&#26045;&#29366;&#27841;_SMR-VOLVOGGENIIPF5-00297_Ver11.xlsx" TargetMode="External"/><Relationship Id="rId122" Type="http://schemas.openxmlformats.org/officeDocument/2006/relationships/hyperlink" Target="../../020307_MBD/L-B13/05_&#12471;&#12473;&#26908;up/&#31038;&#20869;DR&#38306;&#36899;/&#31038;&#20869;&#12524;&#12499;&#12517;&#12540;&#23455;&#26045;&#29366;&#27841;_Ver11_LB13_&#12471;&#12473;&#26908;up.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7_MBD/L-B13/06_&#12471;&#12473;&#26908;up2/&#31038;&#20869;DR&#38306;&#36899;/&#31038;&#20869;&#12524;&#12499;&#12517;&#12540;&#23455;&#26045;&#29366;&#27841;_Ver12_LB13_&#12471;&#12473;&#26908;up2.xlsx" TargetMode="External"/></Relationships>
</file>

<file path=xl/worksheets/_rels/sheet20.xml.rels><?xml version="1.0" encoding="UTF-8" standalone="yes"?>
<Relationships xmlns="http://schemas.openxmlformats.org/package/2006/relationships"><Relationship Id="rId26"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117" Type="http://schemas.openxmlformats.org/officeDocument/2006/relationships/comments" Target="../comments20.xml"/><Relationship Id="rId21" Type="http://schemas.openxmlformats.org/officeDocument/2006/relationships/hyperlink" Target="020314_Diag/03_&#27231;&#31278;/03_L-B51/01_1S/02_&#12522;&#12473;&#12463;&#31649;&#29702;&#34920;/&#12522;&#12473;&#12463;&#31649;&#29702;&#34920;_ver1.5_SMR-MMCLB-00024.xlsx" TargetMode="External"/><Relationship Id="rId42"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47" Type="http://schemas.openxmlformats.org/officeDocument/2006/relationships/hyperlink" Target="020314_Diag/03_&#27231;&#31278;/02_L-B18/01_PreCV/02_&#12522;&#12473;&#12463;&#31649;&#29702;&#34920;/&#12522;&#12473;&#12463;&#31649;&#29702;&#34920;_SMR-TMCLB18TCU-00315.xlsx" TargetMode="External"/><Relationship Id="rId63" Type="http://schemas.openxmlformats.org/officeDocument/2006/relationships/hyperlink" Target="020314_Diag\03_&#27231;&#31278;\01_D&#31038;&#21521;&#12369;\02_K-prot\03_&#31038;&#20869;DR&#38306;&#36899;\&#31038;&#20869;&#12524;&#12499;&#12517;&#12540;&#23455;&#26045;&#29366;&#27841;_Ver20_SMR-DNEAXLE-00002.xlsm" TargetMode="External"/><Relationship Id="rId68" Type="http://schemas.openxmlformats.org/officeDocument/2006/relationships/hyperlink" Target="020310_&#38283;&#30330;&#29872;&#22659;G\WBS\WBS_2023_3Q\&#38283;&#30330;&#29872;&#22659;_&#36914;&#25431;&#31649;&#29702;v144_v1.6.xlsm" TargetMode="External"/><Relationship Id="rId84"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 Id="rId89" Type="http://schemas.openxmlformats.org/officeDocument/2006/relationships/hyperlink" Target="020308_2G/T-990/01_1.0/PF/SMR-INTERNALXIN1-00012_LIN&#12489;&#12521;&#12452;&#12496;/&#12522;&#12473;&#12463;&#31649;&#29702;&#34920;/&#12522;&#12473;&#12463;&#31649;&#29702;&#34920;_ver1.6.xlsx" TargetMode="External"/><Relationship Id="rId112" Type="http://schemas.openxmlformats.org/officeDocument/2006/relationships/hyperlink" Target="020314_Diag/03_&#27231;&#31278;/02_L-B18/02_PreCV" TargetMode="External"/><Relationship Id="rId16" Type="http://schemas.openxmlformats.org/officeDocument/2006/relationships/hyperlink" Target="020314_Diag/02_WBS/Diag_2023_1Q_&#36914;&#25431;&#31649;&#29702;v144_v1.6.xlsm" TargetMode="External"/><Relationship Id="rId107" Type="http://schemas.openxmlformats.org/officeDocument/2006/relationships/hyperlink" Target="020314_Diag/03_&#27231;&#31278;/02_L-B18/02_PreCV" TargetMode="External"/><Relationship Id="rId11" Type="http://schemas.openxmlformats.org/officeDocument/2006/relationships/hyperlink" Target="020308_2G/XCP/SMR-HWHYOUKA-00290(XCP&#27161;&#28310;&#12477;&#12501;&#12488;&#38283;&#30330;(A2L&#29983;&#25104;&#26908;&#35342;))/&#12522;&#12473;&#12463;&#31649;&#29702;&#34920;" TargetMode="External"/><Relationship Id="rId32" Type="http://schemas.openxmlformats.org/officeDocument/2006/relationships/hyperlink" Target="020308_2G\XCP\SMR-VWFRDATSTEP5-00041(XCP%20CANape&#21205;&#20316;&#30906;&#35469;)\&#31038;&#20869;DR\&#31038;&#20869;&#12524;&#12499;&#12517;&#12540;&#23455;&#26045;&#29366;&#27841;_Ver18_SMR-VWFRDATSTEP5-00041.xlsm" TargetMode="External"/><Relationship Id="rId37"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53" Type="http://schemas.openxmlformats.org/officeDocument/2006/relationships/hyperlink" Target="020313_PF/WBS_PF/2023_3Q/TMC_L-B18_PreCV_SystemT_&#36914;&#25431;&#31649;&#29702;v144_v1.7.xlsm" TargetMode="External"/><Relationship Id="rId58"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74" Type="http://schemas.openxmlformats.org/officeDocument/2006/relationships/hyperlink" Target="020313_PF/WBS_PF/2023_3Q/TMC_L-B18_PreCV_SystemT_&#36914;&#25431;&#31649;&#29702;v144_v1.7.xlsm" TargetMode="External"/><Relationship Id="rId79" Type="http://schemas.openxmlformats.org/officeDocument/2006/relationships/hyperlink" Target="020308_2G\L-B18\07_7.0(PreCV2)\SMR-TMCLB18TCU-00339_&#12304;SYS&#12305;L-B18&#21521;&#12369;&#12501;&#12455;&#12540;&#12523;&#12475;&#12540;&#12501;&#20516;&#23550;&#24540;\&#31038;&#20869;DR\&#31038;&#20869;&#12524;&#12499;&#12517;&#12540;&#23455;&#26045;&#29366;&#27841;_Ver20_SMR-TMCLB18TCU-00339.xlsm" TargetMode="External"/><Relationship Id="rId102" Type="http://schemas.openxmlformats.org/officeDocument/2006/relationships/hyperlink" Target="020314_Diag\03_&#27231;&#31278;\08_F-W93\01_S1\03_&#31038;&#20869;DR&#38306;&#36899;\&#31038;&#20869;&#12524;&#12499;&#12517;&#12540;&#23455;&#26045;&#29366;&#27841;_Ver21_SMR-PSARELGENIIIPF4U1400-00015.xlsm"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95"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22"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27"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43" Type="http://schemas.openxmlformats.org/officeDocument/2006/relationships/hyperlink" Target="020313_PF/WBS_PF/2023_3Q/PF(Measure)_202301to03_&#36914;&#25431;&#31649;&#29702;v144_v1.6.xlsm" TargetMode="External"/><Relationship Id="rId48" Type="http://schemas.openxmlformats.org/officeDocument/2006/relationships/hyperlink" Target="020314_Diag/03_&#27231;&#31278;/02_L-B18/01_PreCV/03_&#31038;&#20869;DR&#38306;&#36899;/&#31038;&#20869;&#12524;&#12499;&#12517;&#12540;&#23455;&#26045;&#29366;&#27841;_Ver20_SMR-TMCLB18TCU-00315.xlsm" TargetMode="External"/><Relationship Id="rId64" Type="http://schemas.openxmlformats.org/officeDocument/2006/relationships/hyperlink" Target="020314_Diag\03_&#27231;&#31278;\01_D&#31038;&#21521;&#12369;\02_K-prot\03_&#31038;&#20869;DR&#38306;&#36899;\&#31038;&#20869;&#12524;&#12499;&#12517;&#12540;&#23455;&#26045;&#29366;&#27841;_Ver20_SMR-DNEAXLE-00003.xlsm" TargetMode="External"/><Relationship Id="rId69" Type="http://schemas.openxmlformats.org/officeDocument/2006/relationships/hyperlink" Target="020310_&#38283;&#30330;&#29872;&#22659;G/&#26696;&#20214;/PT/CONV/GenIII_F21450/Stellantis_PSA/F-W93/U14.0.0/SMR-PSARELGENIIIPF4U1400-00004/&#12522;&#12473;&#12463;&#31649;&#29702;/&#12522;&#12473;&#12463;&#31649;&#29702;&#34920;_ver1.6_SMR-PSARELGENIIIPF4U1400-00004.xlsx" TargetMode="External"/><Relationship Id="rId113" Type="http://schemas.openxmlformats.org/officeDocument/2006/relationships/hyperlink" Target="020314_Diag/03_&#27231;&#31278;/08_F-W93/01_S1/03_&#31038;&#20869;DR&#38306;&#36899;/&#31038;&#20869;&#12524;&#12499;&#12517;&#12540;&#23455;&#26045;&#29366;&#27841;_Ver21_SMR-PSARELGENIIIPF4U1400-00022.xlsm" TargetMode="External"/><Relationship Id="rId80" Type="http://schemas.openxmlformats.org/officeDocument/2006/relationships/hyperlink" Target="020308_2G/L-B18/07_7.0(PreCV2)/SMR-TMCLB18TCU-00339_&#12304;SYS&#12305;L-B18&#21521;&#12369;&#12501;&#12455;&#12540;&#12523;&#12475;&#12540;&#12501;&#20516;&#23550;&#24540;/&#12522;&#12473;&#12463;&#31649;&#29702;&#34920;/&#12522;&#12473;&#12463;&#31649;&#29702;&#34920;_ver1.6_SMR-TMCLB18TCU-00339.xlsx" TargetMode="External"/><Relationship Id="rId85" Type="http://schemas.openxmlformats.org/officeDocument/2006/relationships/hyperlink" Target="020314_Diag\03_&#27231;&#31278;\02_L-B18\02_PreCV" TargetMode="External"/><Relationship Id="rId12"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38"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59" Type="http://schemas.openxmlformats.org/officeDocument/2006/relationships/hyperlink" Target="020307_MBD\KA\L-B18\07.0(PreCV2)\SMR-TMCLB18TCU-00321\&#31038;&#20869;&#12524;&#12499;&#12517;&#12540;&#23455;&#26045;&#29366;&#27841;_Ver20_SMR-TMCLB18TCU-00321.xlsm" TargetMode="External"/><Relationship Id="rId103" Type="http://schemas.openxmlformats.org/officeDocument/2006/relationships/hyperlink" Target="020308_2G\L-B18\07_7.0(PreCV2)\SMR-TMCLB18TCU-00393_&#12304;SYS&#12305;&#12450;&#12463;&#12475;&#12473;&#21046;&#38480;&#36949;&#21453;&#12524;&#12509;&#12540;&#12488;&#23550;&#24540;&#12398;&#20107;&#21069;&#35519;&#26619;\&#31038;&#20869;DR&#35696;&#20107;&#37682;\&#31038;&#20869;&#12524;&#12499;&#12517;&#12540;&#23455;&#26045;&#29366;&#27841;_Ver21_SMR-TMCLB18TCU-00393.xlsm" TargetMode="External"/><Relationship Id="rId108" Type="http://schemas.openxmlformats.org/officeDocument/2006/relationships/hyperlink" Target="020314_Diag/02_WBS/Diag_2023_3Q_&#36914;&#25431;&#31649;&#29702;v144_v1.6.xlsm" TargetMode="External"/><Relationship Id="rId54" Type="http://schemas.openxmlformats.org/officeDocument/2006/relationships/hyperlink" Target="020314_Diag/03_&#27231;&#31278;/02_L-B18/02_PreCV" TargetMode="External"/><Relationship Id="rId70" Type="http://schemas.openxmlformats.org/officeDocument/2006/relationships/hyperlink" Target="020310_&#38283;&#30330;&#29872;&#22659;G\&#26696;&#20214;\PT\CONV\GenIII_F21450\Stellantis_PSA\F-W93\U14.0.0\SMR-PSARELGENIIIPF4U1400-00004\&#31038;&#20869;DR\&#31038;&#20869;&#12524;&#12499;&#12517;&#12540;&#23455;&#26045;&#29366;&#27841;_Ver20_SMR-PSARELGENIIIPF4U1400-00004.xlsm" TargetMode="External"/><Relationship Id="rId75" Type="http://schemas.openxmlformats.org/officeDocument/2006/relationships/hyperlink" Target="020308_2G\L-A25\03_&#27531;&#35506;&#38988;&#23550;&#24540;\SMR-TMC18PLV180457D-00008_TSC7222G\&#31038;&#20869;DR\&#31038;&#20869;&#12524;&#12499;&#12517;&#12540;&#23455;&#26045;&#29366;&#27841;_Ver20_SMR-TMC18PLV180457D.xlsm" TargetMode="External"/><Relationship Id="rId91" Type="http://schemas.openxmlformats.org/officeDocument/2006/relationships/hyperlink" Target="020308_2G/T-990/01_1.0/PF/SMR-INTERNALXIN1-00013_CAN/&#12522;&#12473;&#12463;&#31649;&#29702;&#34920;/&#12522;&#12473;&#12463;&#31649;&#29702;&#34920;_ver1.6.xlsx" TargetMode="External"/><Relationship Id="rId96" Type="http://schemas.openxmlformats.org/officeDocument/2006/relationships/hyperlink" Target="020308_2G\L-B18\07_7.0(PreCV2)\SMR-TMCLB18TCU-00331_&#12304;SYS&#12305;&#12304;&#20219;&#24847;&#35506;&#38988;&#12305;&#12450;&#12463;&#12475;&#12473;&#21046;&#38480;&#36949;&#21453;&#12524;&#12509;&#12540;&#12488;&#23550;&#24540;&#12398;&#20107;&#21069;&#35519;&#26619;\&#31038;&#20869;DR\&#31038;&#20869;&#12524;&#12499;&#12517;&#12540;&#23455;&#26045;&#29366;&#27841;_Ver21_SMR-TMCLB18TCU-00331.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13_PF/WBS_PF/2023_3Q/PF(Measure)_202301to03_&#36914;&#25431;&#31649;&#29702;v144_v1.6.xlsm" TargetMode="External"/><Relationship Id="rId28" Type="http://schemas.openxmlformats.org/officeDocument/2006/relationships/hyperlink" Target="020313_PF/WBS_PF/2023_3Q/PF(Measure)_202304to06_&#36914;&#25431;&#31649;&#29702;v144_v1.6.xlsm" TargetMode="External"/><Relationship Id="rId49"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114" Type="http://schemas.openxmlformats.org/officeDocument/2006/relationships/printerSettings" Target="../printerSettings/printerSettings20.bin"/><Relationship Id="rId10" Type="http://schemas.openxmlformats.org/officeDocument/2006/relationships/hyperlink" Target="020313_PF/WBS_PF/2023_3Q/PF(Measure)_202301to03_&#36914;&#25431;&#31649;&#29702;v144_v1.6.xlsm" TargetMode="External"/><Relationship Id="rId31" Type="http://schemas.openxmlformats.org/officeDocument/2006/relationships/hyperlink" Target="020313_PF/WBS_PF/2023_3Q/TMC_L-B18_PreCV_SystemT_&#36914;&#25431;&#31649;&#29702;v144_v1.6.xlsm" TargetMode="External"/><Relationship Id="rId44" Type="http://schemas.openxmlformats.org/officeDocument/2006/relationships/hyperlink" Target="020313_PF/WBS_PF/2023_3Q/PF(Measure)_202301to03_&#36914;&#25431;&#31649;&#29702;v144_v1.6.xlsm" TargetMode="External"/><Relationship Id="rId52" Type="http://schemas.openxmlformats.org/officeDocument/2006/relationships/hyperlink" Target="020314_Diag/02_WBS/Diag_2023_3Q_&#36914;&#25431;&#31649;&#29702;v144_v1.6.xlsm" TargetMode="External"/><Relationship Id="rId60" Type="http://schemas.openxmlformats.org/officeDocument/2006/relationships/hyperlink" Target="020314_Diag/03_&#27231;&#31278;/01_D&#31038;&#21521;&#12369;/02_K-prot/02_&#12522;&#12473;&#12463;&#31649;&#29702;&#34920;/&#12522;&#12473;&#12463;&#31649;&#29702;&#34920;_ver1.6_SMR-DNEAXLE-00001.xlsx" TargetMode="External"/><Relationship Id="rId65" Type="http://schemas.openxmlformats.org/officeDocument/2006/relationships/hyperlink" Target="020314_Diag\03_&#27231;&#31278;\01_D&#31038;&#21521;&#12369;\02_K-prot\03_&#31038;&#20869;DR&#38306;&#36899;\&#31038;&#20869;&#12524;&#12499;&#12517;&#12540;&#23455;&#26045;&#29366;&#27841;_Ver20_SMR-DNEAXLE-00004.xlsm" TargetMode="External"/><Relationship Id="rId73" Type="http://schemas.openxmlformats.org/officeDocument/2006/relationships/hyperlink" Target="020313_PF/WBS_PF/2023_3Q/TMC_L-B18_PreCV_SystemT_&#36914;&#25431;&#31649;&#29702;v144_v1.7.xlsm" TargetMode="External"/><Relationship Id="rId78" Type="http://schemas.openxmlformats.org/officeDocument/2006/relationships/hyperlink" Target="020308_2G\L-A15\02_&#27531;&#35506;&#38988;&#23550;&#24540;\SMR-TMC18PLV150436D-00005_TSC7222G\&#31038;&#20869;DR\&#31038;&#20869;&#12524;&#12499;&#12517;&#12540;&#23455;&#26045;&#29366;&#27841;_Ver20_SMR-TMC18PLV150436D.xlsm" TargetMode="External"/><Relationship Id="rId81" Type="http://schemas.openxmlformats.org/officeDocument/2006/relationships/hyperlink" Target="020313_PF/WBS_PF/2023_3Q/TMC_L-B18_PreCV_SystemT_&#36914;&#25431;&#31649;&#29702;v144_v1.6.xlsm" TargetMode="External"/><Relationship Id="rId86" Type="http://schemas.openxmlformats.org/officeDocument/2006/relationships/hyperlink" Target="020308_2G\L-B18\07_7.0(PreCV2)\SMR-TMCLB18TCU-00329_&#12304;SYS&#12305;PWM&#21106;&#12426;&#36796;&#12415;&#20966;&#29702;&#35377;&#21487;&#12398;&#12479;&#12452;&#12511;&#12531;&#12464;&#12398;&#35201;&#20214;&#21270;\&#31038;&#20869;&#12524;&#12499;&#12517;&#12540;&#23455;&#26045;&#29366;&#27841;_Ver20_SMR-TMCLB18TCU-00329.xlsm" TargetMode="External"/><Relationship Id="rId94"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99" Type="http://schemas.openxmlformats.org/officeDocument/2006/relationships/hyperlink" Target="020314_Diag\03_&#27231;&#31278;\04_L-B01\03_930B%20&#35469;&#35388;&#36554;&#12522;&#12499;&#12523;&#12489;\03_&#31038;&#20869;DR&#38306;&#36899;\&#31038;&#20869;&#12524;&#12499;&#12517;&#12540;&#23455;&#26045;&#29366;&#27841;_Ver21_SMR-TMCLB-01199.xlsm" TargetMode="External"/><Relationship Id="rId101" Type="http://schemas.openxmlformats.org/officeDocument/2006/relationships/hyperlink" Target="020308_2G/L-B18/07_7.0(PreCV2)/SMR-TMCLB18TCU-00360_&#12304;SYS&#12305;PreCV"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13_PF/WBS_PF/2023_3Q/PF(Measure)_202301to03_&#36914;&#25431;&#31649;&#29702;v144_v1.6.xlsm" TargetMode="External"/><Relationship Id="rId13" Type="http://schemas.openxmlformats.org/officeDocument/2006/relationships/hyperlink" Target="020313_PF/WBS_PF/2023_1Q/PF(Measure)_202301to03_&#36914;&#25431;&#31649;&#29702;v144_v1.6.xlsm"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10_&#38283;&#30330;&#29872;&#22659;G/WBS/WBS_2023_3Q/&#38283;&#30330;&#29872;&#22659;_&#36914;&#25431;&#31649;&#29702;v144_v1.6.xlsm" TargetMode="External"/><Relationship Id="rId109" Type="http://schemas.openxmlformats.org/officeDocument/2006/relationships/hyperlink" Target="020308_2G\L-B18\07_7.0(PreCV2)\SMR-TMCLB18TCU-00360_&#12304;SYS&#12305;PreCV" TargetMode="External"/><Relationship Id="rId34"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50" Type="http://schemas.openxmlformats.org/officeDocument/2006/relationships/hyperlink" Target="020313_PF\&#27161;&#28310;XCP\SMR-HWHYOUKA-00289\&#31038;&#20869;DR\&#31038;&#20869;&#12524;&#12499;&#12517;&#12540;&#23455;&#26045;&#29366;&#27841;_Ver17_SMR-HWHYOUKA-00289.xlsm" TargetMode="External"/><Relationship Id="rId55" Type="http://schemas.openxmlformats.org/officeDocument/2006/relationships/hyperlink" Target="020310_&#38283;&#30330;&#29872;&#22659;G/&#26696;&#20214;/PT/&#38651;&#21205;&#21270;/OTHER/XCP&#27161;&#28310;&#12477;&#12501;&#12488;/SMR-HWHYOUKA-00300/&#12522;&#12473;&#12463;&#31649;&#29702;/&#12522;&#12473;&#12463;&#31649;&#29702;&#34920;_ver1.6_SMR-HWHYOUKA-00300.xlsx" TargetMode="External"/><Relationship Id="rId76" Type="http://schemas.openxmlformats.org/officeDocument/2006/relationships/hyperlink" Target="020308_2G/L-A25/03_&#27531;&#35506;&#38988;&#23550;&#24540;/SMR-TMC18PLV180457D-00008_TSC7222G/&#12522;&#12473;&#12463;&#31649;&#29702;&#34920;/&#12522;&#12473;&#12463;&#31649;&#29702;&#34920;_ver1.6_SMR-TMC18PLV180457D.xlsx" TargetMode="External"/><Relationship Id="rId97" Type="http://schemas.openxmlformats.org/officeDocument/2006/relationships/hyperlink" Target="020308_2G\L-B18\07_7.0(PreCV2)\SMR-TMCLB18TCU-00333_&#12304;SYS&#12305;2S&#12509;&#12540;&#12488;&#23550;&#24540;&#27531;&#35506;&#38988;\&#31038;&#20869;DR\&#31038;&#20869;&#12524;&#12499;&#12517;&#12540;&#23455;&#26045;&#29366;&#27841;_Ver21_SMR-TMCLB18TCU-00333.xlsm" TargetMode="External"/><Relationship Id="rId104" Type="http://schemas.openxmlformats.org/officeDocument/2006/relationships/hyperlink" Target="020308_2G/L-B18/07_7.0(PreCV2)/SMR-TMCLB18TCU-00393_&#12304;SYS&#12305;&#12450;&#12463;&#12475;&#12473;&#21046;&#38480;&#36949;&#21453;&#12524;&#12509;&#12540;&#12488;&#23550;&#24540;&#12398;&#20107;&#21069;&#35519;&#26619;/&#12522;&#12473;&#12463;&#31649;&#29702;&#34920;/&#12522;&#12473;&#12463;&#31649;&#29702;&#34920;_ver1.6_SMR-TMCLB18TCU-00393.xlsx" TargetMode="External"/><Relationship Id="rId7" Type="http://schemas.openxmlformats.org/officeDocument/2006/relationships/hyperlink" Target="020308_2G\L-B18\02_2.0(&#19968;&#36899;&#32784;&#20037;)\SMR-TMCLB18TCU-00086\&#31038;&#20869;DR\&#31038;&#20869;&#12524;&#12499;&#12517;&#12540;&#23455;&#26045;&#29366;&#27841;_Ver13_SMR-TMCLB18TCU-00086.xlsx" TargetMode="External"/><Relationship Id="rId71"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92" Type="http://schemas.openxmlformats.org/officeDocument/2006/relationships/hyperlink" Target="020308_2G\T-990\01_1.0\PF\SMR-INTERNALXIN1-00013_CAN\&#31038;&#20869;DR\&#31038;&#20869;&#12524;&#12499;&#12517;&#12540;&#23455;&#26045;&#29366;&#27841;_Ver21_SMR-INTERNALXIN1-00013.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24" Type="http://schemas.openxmlformats.org/officeDocument/2006/relationships/hyperlink" Target="020313_PF/WBS_PF/2023_3Q/PF(Measure)_202301to03_&#36914;&#25431;&#31649;&#29702;v144_v1.6.xlsm" TargetMode="External"/><Relationship Id="rId40" Type="http://schemas.openxmlformats.org/officeDocument/2006/relationships/hyperlink" Target="020310_&#38283;&#30330;&#29872;&#22659;G\WBS\WBS_2023_3Q\&#38283;&#30330;&#29872;&#22659;_&#36914;&#25431;&#31649;&#29702;v144_v1.6.xlsm" TargetMode="External"/><Relationship Id="rId45" Type="http://schemas.openxmlformats.org/officeDocument/2006/relationships/hyperlink" Target="020313_PF/WBS_PF/2023_3Q/TMC_L-B18_PreCV_SystemT_&#36914;&#25431;&#31649;&#29702;v144_v1.6.xlsm" TargetMode="External"/><Relationship Id="rId66" Type="http://schemas.openxmlformats.org/officeDocument/2006/relationships/hyperlink" Target="020314_Diag\03_&#27231;&#31278;\01_D&#31038;&#21521;&#12369;\02_K-prot\03_&#31038;&#20869;DR&#38306;&#36899;\&#31038;&#20869;&#12524;&#12499;&#12517;&#12540;&#23455;&#26045;&#29366;&#27841;_Ver20_SMR-DNEAXLE-00005.xlsm" TargetMode="External"/><Relationship Id="rId87" Type="http://schemas.openxmlformats.org/officeDocument/2006/relationships/hyperlink" Target="020308_2G\T-142\3.0(&#12471;&#12473;&#12486;&#12512;&#12505;&#12531;&#12481;UPDATE)\SMR-TMCT142-00017_&#12499;&#12483;&#12488;&#12450;&#12469;&#12452;&#12531;&#22793;&#26356;\&#31038;&#20869;DR\&#31038;&#20869;&#12524;&#12499;&#12517;&#12540;&#23455;&#26045;&#29366;&#27841;_Ver21_SMR-TMCT142-00017.xlsm" TargetMode="External"/><Relationship Id="rId110" Type="http://schemas.openxmlformats.org/officeDocument/2006/relationships/hyperlink" Target="020313_PF/WBS_PF/2023_3Q/TMC_L-B18_PreCV2_SystemT_&#36914;&#25431;&#31649;&#29702;v144_v1.6.xlsm" TargetMode="External"/><Relationship Id="rId115" Type="http://schemas.openxmlformats.org/officeDocument/2006/relationships/drawing" Target="../drawings/drawing20.xml"/><Relationship Id="rId61" Type="http://schemas.openxmlformats.org/officeDocument/2006/relationships/hyperlink" Target="020314_Diag/03_&#27231;&#31278;/01_D&#31038;&#21521;&#12369;/02_K-prot/02_&#12522;&#12473;&#12463;&#31649;&#29702;&#34920;/&#12522;&#12473;&#12463;&#31649;&#29702;&#34920;_ver1.6_SMR-DNEAXLE-00001.xlsx" TargetMode="External"/><Relationship Id="rId82" Type="http://schemas.openxmlformats.org/officeDocument/2006/relationships/hyperlink" Target="020314_Diag/03_&#27231;&#31278;/02_L-B18/02_PreCV"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13_PF/WBS_PF/2023_3Q/PF(Measure)_202301to03_&#36914;&#25431;&#31649;&#29702;v144_v1.6.xlsm" TargetMode="External"/><Relationship Id="rId30"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35" Type="http://schemas.openxmlformats.org/officeDocument/2006/relationships/hyperlink" Target="020313_PF/WBS_PF/2023_3Q/TMC_L-B18_PreCV_SystemT_&#36914;&#25431;&#31649;&#29702;v144_v1.6.xlsm" TargetMode="External"/><Relationship Id="rId56" Type="http://schemas.openxmlformats.org/officeDocument/2006/relationships/hyperlink" Target="020310_&#38283;&#30330;&#29872;&#22659;G/&#26696;&#20214;/PT/&#38651;&#21205;&#21270;/OTHER/XCP&#27161;&#28310;&#12477;&#12501;&#12488;/SMR-HWHYOUKA-00300/&#31038;&#20869;DR/&#31038;&#20869;&#12524;&#12499;&#12517;&#12540;&#23455;&#26045;&#29366;&#27841;_Ver20_SMR-HWHYOUKA-00300.xlsm" TargetMode="External"/><Relationship Id="rId77" Type="http://schemas.openxmlformats.org/officeDocument/2006/relationships/hyperlink" Target="020308_2G/L-A15/02_&#27531;&#35506;&#38988;&#23550;&#24540;/SMR-TMC18PLV150436D-00005_TSC7222G/&#12522;&#12473;&#12463;&#31649;&#29702;&#34920;/&#12522;&#12473;&#12463;&#31649;&#29702;&#34920;_ver1.6_SMR-TMC18PLV150436D.xlsx" TargetMode="External"/><Relationship Id="rId100" Type="http://schemas.openxmlformats.org/officeDocument/2006/relationships/hyperlink" Target="020313_PF/WBS_PF/2023_3Q/TMC_L-B18_PreCV2_SystemT_&#36914;&#25431;&#31649;&#29702;v144_v1.6.xlsm" TargetMode="External"/><Relationship Id="rId105" Type="http://schemas.openxmlformats.org/officeDocument/2006/relationships/hyperlink" Target="020314_Diag/03_&#27231;&#31278;/02_L-B18/02_PreCV" TargetMode="External"/><Relationship Id="rId8" Type="http://schemas.openxmlformats.org/officeDocument/2006/relationships/hyperlink" Target="020308_2G/L-B18/02_2.0(&#19968;&#36899;&#32784;&#20037;)/SMR-TMCLB18TCU-00086/&#12381;&#12398;&#20182;/&#12522;&#12473;&#12463;&#31649;&#29702;&#34920;_ver1.4_SMR-TMCLB18TCU-00086_ver1.00.xlsx" TargetMode="External"/><Relationship Id="rId51"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72" Type="http://schemas.openxmlformats.org/officeDocument/2006/relationships/hyperlink" Target="020310_&#38283;&#30330;&#29872;&#22659;G\&#26696;&#20214;\PT\&#38651;&#21205;&#21270;\L-B\TMC\L-B18\PreCV2\SMR-TMCLB18TCU-00327\&#31038;&#20869;DR\&#31038;&#20869;&#12524;&#12499;&#12517;&#12540;&#23455;&#26045;&#29366;&#27841;_Ver20_SMR-TMCLB18TCU-00327.xlsm" TargetMode="External"/><Relationship Id="rId93" Type="http://schemas.openxmlformats.org/officeDocument/2006/relationships/hyperlink" Target="020313_PF/WBS_PF/2023_3Q" TargetMode="External"/><Relationship Id="rId98" Type="http://schemas.openxmlformats.org/officeDocument/2006/relationships/hyperlink" Target="020314_Diag\03_&#27231;&#31278;\02_L-B18\02_PreCV"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46"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67" Type="http://schemas.openxmlformats.org/officeDocument/2006/relationships/hyperlink" Target="020310_&#38283;&#30330;&#29872;&#22659;G\WBS\WBS_2023_3Q\&#38283;&#30330;&#29872;&#22659;_&#36914;&#25431;&#31649;&#29702;v144_v1.6.xlsm" TargetMode="External"/><Relationship Id="rId116" Type="http://schemas.openxmlformats.org/officeDocument/2006/relationships/vmlDrawing" Target="../drawings/vmlDrawing20.vml"/><Relationship Id="rId20"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1" Type="http://schemas.openxmlformats.org/officeDocument/2006/relationships/hyperlink" Target="020310_&#38283;&#30330;&#29872;&#22659;G/&#26696;&#20214;/PT/Xin1/Version%201.0/SMR-INTERNALXIN1-00002/&#12522;&#12473;&#12463;&#31649;&#29702;/&#12522;&#12473;&#12463;&#31649;&#29702;&#34920;_ver1.6_SMR-INTERNALXIN1-00002.xlsx" TargetMode="External"/><Relationship Id="rId62" Type="http://schemas.openxmlformats.org/officeDocument/2006/relationships/hyperlink" Target="020314_Diag\03_&#27231;&#31278;\01_D&#31038;&#21521;&#12369;\02_K-prot\03_&#31038;&#20869;DR&#38306;&#36899;\&#31038;&#20869;&#12524;&#12499;&#12517;&#12540;&#23455;&#26045;&#29366;&#27841;_Ver20_SMR-DNEAXLE-00001.xlsm" TargetMode="External"/><Relationship Id="rId83" Type="http://schemas.openxmlformats.org/officeDocument/2006/relationships/hyperlink" Target="020314_Diag\03_&#27231;&#31278;\02_L-B18\02_PreCV" TargetMode="External"/><Relationship Id="rId88" Type="http://schemas.openxmlformats.org/officeDocument/2006/relationships/hyperlink" Target="020308_2G/T-142/3.0(&#12471;&#12473;&#12486;&#12512;&#12505;&#12531;&#12481;UPDATE)/SMR-TMCT142-00017_&#12499;&#12483;&#12488;&#12450;&#12469;&#12452;&#12531;&#22793;&#26356;/&#12522;&#12473;&#12463;&#31649;&#29702;&#34920;/&#12522;&#12473;&#12463;&#31649;&#29702;&#34920;_ver1.6.xlsx" TargetMode="External"/><Relationship Id="rId111"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15" Type="http://schemas.openxmlformats.org/officeDocument/2006/relationships/hyperlink" Target="020314_Diag/02_WBS/Diag_2023_1Q_&#36914;&#25431;&#31649;&#29702;v144_v1.6.xlsm" TargetMode="External"/><Relationship Id="rId36"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57" Type="http://schemas.openxmlformats.org/officeDocument/2006/relationships/hyperlink" Target="020310_&#38283;&#30330;&#29872;&#22659;G/&#26696;&#20214;/PT/&#38651;&#21205;&#21270;/L-B/TMC/L-B18/PreCV2/SMR-TMCLB18TCU-00327/&#12522;&#12473;&#12463;&#31649;&#29702;/&#12522;&#12473;&#12463;&#31649;&#29702;&#34920;_ver1.6_SMR-TMCLB18TCU-00327.xlsx" TargetMode="External"/><Relationship Id="rId106" Type="http://schemas.openxmlformats.org/officeDocument/2006/relationships/hyperlink" Target="020314_Diag/02_WBS/Diag_2023_3Q_&#36914;&#25431;&#31649;&#29702;v144_v1.6.xlsm" TargetMode="External"/></Relationships>
</file>

<file path=xl/worksheets/_rels/sheet21.xml.rels><?xml version="1.0" encoding="UTF-8" standalone="yes"?>
<Relationships xmlns="http://schemas.openxmlformats.org/package/2006/relationships"><Relationship Id="rId26" Type="http://schemas.openxmlformats.org/officeDocument/2006/relationships/hyperlink" Target="020308_2G/XCP/SMR-HWHYOUKA-00297(XCP&#27161;&#28310;&#12477;&#12501;&#12488;&#38283;&#30330;(A-Spice&#12489;&#12461;&#12517;&#12513;&#12531;&#12488;&#20316;&#25104;))/&#12522;&#12473;&#12463;&#31649;&#29702;&#34920;/&#12522;&#12473;&#12463;&#31649;&#29702;&#34920;_ver1.5_SMR-HWHYOUKA-00297.xlsx" TargetMode="External"/><Relationship Id="rId21" Type="http://schemas.openxmlformats.org/officeDocument/2006/relationships/hyperlink" Target="020314_Diag/03_&#27231;&#31278;/03_L-B51/01_1S/02_&#12522;&#12473;&#12463;&#31649;&#29702;&#34920;/&#12522;&#12473;&#12463;&#31649;&#29702;&#34920;_ver1.5_SMR-MMCLB-00024.xlsx" TargetMode="External"/><Relationship Id="rId42" Type="http://schemas.openxmlformats.org/officeDocument/2006/relationships/hyperlink" Target="020313_PF/WBS_PF/2023_3Q/PF(Measure)_202301to03_&#36914;&#25431;&#31649;&#29702;v144_v1.6.xlsm" TargetMode="External"/><Relationship Id="rId47" Type="http://schemas.openxmlformats.org/officeDocument/2006/relationships/hyperlink" Target="020314_Diag/03_&#27231;&#31278;/02_L-B18/01_PreCV/03_&#31038;&#20869;DR&#38306;&#36899;/&#31038;&#20869;&#12524;&#12499;&#12517;&#12540;&#23455;&#26045;&#29366;&#27841;_Ver20_SMR-TMCLB18TCU-00315.xlsm" TargetMode="External"/><Relationship Id="rId63" Type="http://schemas.openxmlformats.org/officeDocument/2006/relationships/hyperlink" Target="020310_&#38283;&#30330;&#29872;&#22659;G/&#26696;&#20214;/PT/CONV/GenIII_F21450/Stellantis_PSA/F-W93/U14.0.0/SMR-PSARELGENIIIPF4U1400-00004/&#12522;&#12473;&#12463;&#31649;&#29702;/&#12522;&#12473;&#12463;&#31649;&#29702;&#34920;_ver1.6_SMR-PSARELGENIIIPF4U1400-00004.xlsx" TargetMode="External"/><Relationship Id="rId68" Type="http://schemas.openxmlformats.org/officeDocument/2006/relationships/hyperlink" Target="020314_Diag/03_&#27231;&#31278;/02_L-B18/02_PreCV" TargetMode="External"/><Relationship Id="rId84" Type="http://schemas.openxmlformats.org/officeDocument/2006/relationships/hyperlink" Target="020314_Diag\03_&#27231;&#31278;\02_L-B18\02_PreCV" TargetMode="External"/><Relationship Id="rId89" Type="http://schemas.openxmlformats.org/officeDocument/2006/relationships/hyperlink" Target="020308_2G\L-B18\07_7.0(PreCV2)\SMR-TMCLB18TCU-00393_&#12304;SYS&#12305;&#12450;&#12463;&#12475;&#12473;&#21046;&#38480;&#36949;&#21453;&#12524;&#12509;&#12540;&#12488;&#23550;&#24540;&#12398;&#20107;&#21069;&#35519;&#26619;\&#31038;&#20869;DR&#35696;&#20107;&#37682;\&#31038;&#20869;&#12524;&#12499;&#12517;&#12540;&#23455;&#26045;&#29366;&#27841;_Ver21_SMR-TMCLB18TCU-00393.xlsm" TargetMode="External"/><Relationship Id="rId112" Type="http://schemas.openxmlformats.org/officeDocument/2006/relationships/drawing" Target="../drawings/drawing21.xml"/><Relationship Id="rId16" Type="http://schemas.openxmlformats.org/officeDocument/2006/relationships/hyperlink" Target="020314_Diag/02_WBS/Diag_2023_1Q_&#36914;&#25431;&#31649;&#29702;v144_v1.6.xlsm" TargetMode="External"/><Relationship Id="rId107" Type="http://schemas.openxmlformats.org/officeDocument/2006/relationships/hyperlink" Target="020308_2G/L-B18/07_7.0(PreCV2)/SMR-TMCLB18TCU-00388_&#12304;SYS&#12305;&#12496;&#12483;&#12486;&#12522;&#19978;&#12364;&#12426;FTA/&#31038;&#20869;DR/&#31038;&#20869;&#12524;&#12499;&#12517;&#12540;&#23455;&#26045;&#29366;&#27841;_Ver21_SMR-TMCLB18TCU-00388.xlsm" TargetMode="External"/><Relationship Id="rId11" Type="http://schemas.openxmlformats.org/officeDocument/2006/relationships/hyperlink" Target="020308_2G/XCP/SMR-HWHYOUKA-00290(XCP&#27161;&#28310;&#12477;&#12501;&#12488;&#38283;&#30330;(A2L&#29983;&#25104;&#26908;&#35342;))/&#12522;&#12473;&#12463;&#31649;&#29702;&#34920;" TargetMode="External"/><Relationship Id="rId32"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31038;&#20869;DR\&#31038;&#20869;&#12524;&#12499;&#12517;&#12540;&#23455;&#26045;&#29366;&#27841;_Ver18_SMR-TMCLB18TCU-00252.xlsm" TargetMode="External"/><Relationship Id="rId37" Type="http://schemas.openxmlformats.org/officeDocument/2006/relationships/hyperlink" Target="020308_2G\L-B18\06_6.0(PreCV)\SMR-TMCLB18TCU-00281_&#12304;SYS&#12305;&#12304;&#35336;&#28204;&#36969;&#21512;&#12305;&#21495;&#21475;&#12477;&#12501;&#12488;&#12391;&#12398;TMC%20CCP&#35336;&#28204;&#31105;&#27490;&#12398;&#23550;&#24540;\&#31038;&#20869;DR&#35696;&#20107;&#37682;\&#31038;&#20869;&#12524;&#12499;&#12517;&#12540;&#23455;&#26045;&#29366;&#27841;_Ver18_SMR-TMCLB18TCU-00281.xlsm" TargetMode="External"/><Relationship Id="rId53" Type="http://schemas.openxmlformats.org/officeDocument/2006/relationships/hyperlink" Target="020314_Diag/03_&#27231;&#31278;/02_L-B18/02_PreCV" TargetMode="External"/><Relationship Id="rId58" Type="http://schemas.openxmlformats.org/officeDocument/2006/relationships/hyperlink" Target="020314_Diag\03_&#27231;&#31278;\01_D&#31038;&#21521;&#12369;\02_K-prot\03_&#31038;&#20869;DR&#38306;&#36899;\&#31038;&#20869;&#12524;&#12499;&#12517;&#12540;&#23455;&#26045;&#29366;&#27841;_Ver20_SMR-DNEAXLE-00001.xlsm" TargetMode="External"/><Relationship Id="rId74" Type="http://schemas.openxmlformats.org/officeDocument/2006/relationships/hyperlink" Target="020308_2G/T-142/3.0(&#12471;&#12473;&#12486;&#12512;&#12505;&#12531;&#12481;UPDATE)/SMR-TMCT142-00017_&#12499;&#12483;&#12488;&#12450;&#12469;&#12452;&#12531;&#22793;&#26356;/&#12522;&#12473;&#12463;&#31649;&#29702;&#34920;/&#12522;&#12473;&#12463;&#31649;&#29702;&#34920;_ver1.6.xlsx" TargetMode="External"/><Relationship Id="rId79" Type="http://schemas.openxmlformats.org/officeDocument/2006/relationships/hyperlink" Target="020313_PF/WBS_PF/2023_3Q" TargetMode="External"/><Relationship Id="rId102" Type="http://schemas.openxmlformats.org/officeDocument/2006/relationships/hyperlink" Target="020314_Diag\03_&#27231;&#31278;\10_M&amp;M\01_W502_1K\03_&#31038;&#20869;DR&#38306;&#36899;\&#31038;&#20869;&#12524;&#12499;&#12517;&#12540;&#23455;&#26045;&#29366;&#27841;_Ver23_SMR-MMNEWBBS6ISS-00074.xlsm"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08_2G/L-B18/07_7.0(PreCV2)/SMR-TMCLB18TCU-00393_&#12304;SYS&#12305;&#12450;&#12463;&#12475;&#12473;&#21046;&#38480;&#36949;&#21453;&#12524;&#12509;&#12540;&#12488;&#23550;&#24540;&#12398;&#20107;&#21069;&#35519;&#26619;/&#12522;&#12473;&#12463;&#31649;&#29702;&#34920;/&#12522;&#12473;&#12463;&#31649;&#29702;&#34920;_ver1.6_SMR-TMCLB18TCU-00393.xlsx" TargetMode="External"/><Relationship Id="rId95" Type="http://schemas.openxmlformats.org/officeDocument/2006/relationships/hyperlink" Target="020308_2G\L-B18\07_7.0(PreCV2)\SMR-TMCLB18TCU-00360_&#12304;SYS&#12305;PreCV" TargetMode="External"/><Relationship Id="rId22" Type="http://schemas.openxmlformats.org/officeDocument/2006/relationships/hyperlink" Target="020308_2G\XCP\SMR-HWHYOUKA-00296(XCP&#27161;&#28310;&#12477;&#12501;&#12488;&#38283;&#30330;(&#36969;&#21512;&#27231;&#33021;))\&#31038;&#20869;DR\&#31038;&#20869;&#12524;&#12499;&#12517;&#12540;&#23455;&#26045;&#29366;&#27841;_Ver18_SMR-HWHYOUKA-00296.xlsm" TargetMode="External"/><Relationship Id="rId27" Type="http://schemas.openxmlformats.org/officeDocument/2006/relationships/hyperlink" Target="020308_2G\XCP\SMR-HWHYOUKA-00297(XCP&#27161;&#28310;&#12477;&#12501;&#12488;&#38283;&#30330;(A-Spice&#12489;&#12461;&#12517;&#12513;&#12531;&#12488;&#20316;&#25104;))\&#31038;&#20869;DR\&#31038;&#20869;&#12524;&#12499;&#12517;&#12540;&#23455;&#26045;&#29366;&#27841;_Ver18_SMR-HWHYOUKA-00297.xlsm" TargetMode="External"/><Relationship Id="rId43" Type="http://schemas.openxmlformats.org/officeDocument/2006/relationships/hyperlink" Target="020313_PF/WBS_PF/2023_3Q/PF(Measure)_202301to03_&#36914;&#25431;&#31649;&#29702;v144_v1.6.xlsm" TargetMode="External"/><Relationship Id="rId48" Type="http://schemas.openxmlformats.org/officeDocument/2006/relationships/hyperlink" Target="020308_2G\XCP\SMR-HWHYOUKA-00290(XCP&#27161;&#28310;&#12477;&#12501;&#12488;&#38283;&#30330;(A2L&#29983;&#25104;&#26908;&#35342;))\&#31038;&#20869;DR\&#31038;&#20869;&#12524;&#12499;&#12517;&#12540;&#23455;&#26045;&#29366;&#27841;_Ver18_SMR-HWHYOUKA-00290.xlsm" TargetMode="External"/><Relationship Id="rId64" Type="http://schemas.openxmlformats.org/officeDocument/2006/relationships/hyperlink" Target="020310_&#38283;&#30330;&#29872;&#22659;G\&#26696;&#20214;\PT\CONV\GenIII_F21450\Stellantis_PSA\F-W93\U14.0.0\SMR-PSARELGENIIIPF4U1400-00004\&#31038;&#20869;DR\&#31038;&#20869;&#12524;&#12499;&#12517;&#12540;&#23455;&#26045;&#29366;&#27841;_Ver20_SMR-PSARELGENIIIPF4U1400-00004.xlsm" TargetMode="External"/><Relationship Id="rId69" Type="http://schemas.openxmlformats.org/officeDocument/2006/relationships/hyperlink" Target="020314_Diag\03_&#27231;&#31278;\02_L-B18\02_PreCV" TargetMode="External"/><Relationship Id="rId113" Type="http://schemas.openxmlformats.org/officeDocument/2006/relationships/vmlDrawing" Target="../drawings/vmlDrawing21.vml"/><Relationship Id="rId80" Type="http://schemas.openxmlformats.org/officeDocument/2006/relationships/hyperlink" Target="020308_2G/L-B18/07_7.0(PreCV2)/SMR-TMCLB18TCU-00379_&#12304;SYS&#12305;%5b&#20219;&#24847;&#35506;&#38988;%5d&#35201;&#20214;&#23450;&#32681;&#26360;&#27083;&#25104;&#35211;&#30452;&#12375;/&#12522;&#12473;&#12463;&#31649;&#29702;&#34920;/&#12522;&#12473;&#12463;&#31649;&#29702;&#34920;_ver1.6_SMR-TMCLB18TCU-00379.xlsx" TargetMode="External"/><Relationship Id="rId85" Type="http://schemas.openxmlformats.org/officeDocument/2006/relationships/hyperlink" Target="020314_Diag\03_&#27231;&#31278;\04_L-B01\03_930B%20&#35469;&#35388;&#36554;&#12522;&#12499;&#12523;&#12489;\03_&#31038;&#20869;DR&#38306;&#36899;\&#31038;&#20869;&#12524;&#12499;&#12517;&#12540;&#23455;&#26045;&#29366;&#27841;_Ver21_SMR-TMCLB-01199.xlsm" TargetMode="External"/><Relationship Id="rId12" Type="http://schemas.openxmlformats.org/officeDocument/2006/relationships/hyperlink" Target="020308_2G/XCP/SMR-HWHYOUKA-00292(XCP&#27161;&#28310;&#12477;&#12501;&#12488;&#38283;&#30330;(&#35336;&#28204;&#27231;&#33021;))/&#12522;&#12473;&#12463;&#31649;&#29702;&#34920;/&#12522;&#12473;&#12463;&#31649;&#29702;&#34920;_ver1.5_SMR-HWHYOUKA-00292.xlsx" TargetMode="External"/><Relationship Id="rId17" Type="http://schemas.openxmlformats.org/officeDocument/2006/relationships/hyperlink" Target="020314_Diag/02_WBS/Diag_2023_1Q_&#36914;&#25431;&#31649;&#29702;v144_v1.6.xlsm" TargetMode="External"/><Relationship Id="rId33" Type="http://schemas.openxmlformats.org/officeDocument/2006/relationships/hyperlink" Target="020308_2G\L-A12\00_20.0(467D_&#12471;&#12473;&#26908;2)\SMR-TMC18PL-00730_&#12304;SYS&#12305;&#12304;&#20219;&#24847;&#35506;&#38988;&#12305;L-A%20VectorAutosar&#12467;&#12531;&#12501;&#12451;&#12464;&#30906;&#35469;\&#31038;&#20869;DR\&#31038;&#20869;&#12524;&#12499;&#12517;&#12540;&#23455;&#26045;&#29366;&#27841;_Ver18_SMR-TMC18PL-00730.xlsm" TargetMode="External"/><Relationship Id="rId38" Type="http://schemas.openxmlformats.org/officeDocument/2006/relationships/hyperlink" Target="020310_&#38283;&#30330;&#29872;&#22659;G/WBS/WBS_2023_3Q/&#38283;&#30330;&#29872;&#22659;_&#36914;&#25431;&#31649;&#29702;v144_v1.6.xlsm" TargetMode="External"/><Relationship Id="rId59" Type="http://schemas.openxmlformats.org/officeDocument/2006/relationships/hyperlink" Target="020314_Diag\03_&#27231;&#31278;\01_D&#31038;&#21521;&#12369;\02_K-prot\03_&#31038;&#20869;DR&#38306;&#36899;\&#31038;&#20869;&#12524;&#12499;&#12517;&#12540;&#23455;&#26045;&#29366;&#27841;_Ver20_SMR-DNEAXLE-00002.xlsm" TargetMode="External"/><Relationship Id="rId103" Type="http://schemas.openxmlformats.org/officeDocument/2006/relationships/hyperlink" Target="020307_MBD/KA/L-B18/07.0(PreCV2)/SMR-TMCLB18TCU-00407/&#12381;&#12398;&#20182;/&#12522;&#12473;&#12463;&#31649;&#29702;&#34920;_ver1.6_SMR-TMCLB18TCU-00407.xlsx" TargetMode="External"/><Relationship Id="rId108" Type="http://schemas.openxmlformats.org/officeDocument/2006/relationships/hyperlink" Target="020308_2G/L-B51/02_1.5(5K45_1.5(1Sup))/SMR-MMCLB51-00122_&#12304;SYS&#12305;SQL&#12391;&#21462;&#12428;&#12390;&#12371;&#12428;&#12383;&#12425;&#26368;&#39640;/&#31038;&#20869;DR/&#31038;&#20869;&#12524;&#12499;&#12517;&#12540;&#23455;&#26045;&#29366;&#27841;_Ver22_SMR-MMCLB51-00122.xlsm" TargetMode="External"/><Relationship Id="rId54" Type="http://schemas.openxmlformats.org/officeDocument/2006/relationships/hyperlink" Target="020310_&#38283;&#30330;&#29872;&#22659;G/&#26696;&#20214;/PT/&#38651;&#21205;&#21270;/OTHER/XCP&#27161;&#28310;&#12477;&#12501;&#12488;/SMR-HWHYOUKA-00300/&#12522;&#12473;&#12463;&#31649;&#29702;/&#12522;&#12473;&#12463;&#31649;&#29702;&#34920;_ver1.6_SMR-HWHYOUKA-00300.xlsx" TargetMode="External"/><Relationship Id="rId70" Type="http://schemas.openxmlformats.org/officeDocument/2006/relationships/hyperlink" Target="020308_2G\L-B51\02_2.0(5K45_2.0(2S))\SMR-MMCLB51-00077_&#12304;SYS&#12305;&#25512;&#23450;&#12450;&#12454;&#12488;&#12503;&#12483;&#12488;&#22238;&#36578;&#25968;&#12398;&#35201;&#20214;&#23450;&#32681;&#26360;CDI&#30331;&#37682;\&#31038;&#20869;DR\&#31038;&#20869;&#12524;&#12499;&#12517;&#12540;&#23455;&#26045;&#29366;&#27841;_Ver18_SMR-MMCLB51-00077.xlsm" TargetMode="External"/><Relationship Id="rId75" Type="http://schemas.openxmlformats.org/officeDocument/2006/relationships/hyperlink" Target="020308_2G/T-990/01_1.0/PF/SMR-INTERNALXIN1-00012_LIN&#12489;&#12521;&#12452;&#12496;/&#12522;&#12473;&#12463;&#31649;&#29702;&#34920;/&#12522;&#12473;&#12463;&#31649;&#29702;&#34920;_ver1.6.xlsx" TargetMode="External"/><Relationship Id="rId91" Type="http://schemas.openxmlformats.org/officeDocument/2006/relationships/hyperlink" Target="020314_Diag/03_&#27231;&#31278;/02_L-B18/02_PreCV" TargetMode="External"/><Relationship Id="rId96" Type="http://schemas.openxmlformats.org/officeDocument/2006/relationships/hyperlink" Target="020313_PF/WBS_PF/2023_3Q/TMC_L-B18_PreCV2_SystemT_&#36914;&#25431;&#31649;&#29702;v144_v1.6.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15" Type="http://schemas.openxmlformats.org/officeDocument/2006/relationships/hyperlink" Target="020314_Diag/02_WBS/Diag_2023_1Q_&#36914;&#25431;&#31649;&#29702;v144_v1.6.xlsm" TargetMode="External"/><Relationship Id="rId23" Type="http://schemas.openxmlformats.org/officeDocument/2006/relationships/hyperlink" Target="020313_PF/WBS_PF/2023_3Q/PF(Measure)_202301to03_&#36914;&#25431;&#31649;&#29702;v144_v1.6.xlsm" TargetMode="External"/><Relationship Id="rId28" Type="http://schemas.openxmlformats.org/officeDocument/2006/relationships/hyperlink" Target="020313_PF/WBS_PF/2023_3Q/PF(Measure)_202304to06_&#36914;&#25431;&#31649;&#29702;v144_v1.6.xlsm" TargetMode="External"/><Relationship Id="rId36" Type="http://schemas.openxmlformats.org/officeDocument/2006/relationships/hyperlink" Target="020308_2G/L-B18/06_6.0(PreCV)/SMR-TMCLB18TCU-00252_&#12304;SYS&#12305;&#21697;&#36074;&#20445;&#35388;&#27963;&#21205;&#32080;&#26524;&#23550;&#24540;&#12362;&#12424;&#12403;&#12477;&#12524;&#12494;&#12452;&#12489;&#21046;&#24481;&#12398;&#35413;&#20385;&#29992;&#12467;&#12540;&#12489;&#21066;&#38500;/&#12522;&#12473;&#12463;&#31649;&#29702;&#34920;/&#12522;&#12473;&#12463;&#31649;&#29702;&#34920;_ver1.6_SMR-TMCLB18TCU-00252.xlsx" TargetMode="External"/><Relationship Id="rId49" Type="http://schemas.openxmlformats.org/officeDocument/2006/relationships/hyperlink" Target="020313_PF\&#27161;&#28310;XCP\SMR-HWHYOUKA-00289\&#31038;&#20869;DR\&#31038;&#20869;&#12524;&#12499;&#12517;&#12540;&#23455;&#26045;&#29366;&#27841;_Ver17_SMR-HWHYOUKA-00289.xlsm" TargetMode="External"/><Relationship Id="rId57" Type="http://schemas.openxmlformats.org/officeDocument/2006/relationships/hyperlink" Target="020314_Diag/03_&#27231;&#31278;/01_D&#31038;&#21521;&#12369;/02_K-prot/02_&#12522;&#12473;&#12463;&#31649;&#29702;&#34920;/&#12522;&#12473;&#12463;&#31649;&#29702;&#34920;_ver1.6_SMR-DNEAXLE-00001.xlsx" TargetMode="External"/><Relationship Id="rId106" Type="http://schemas.openxmlformats.org/officeDocument/2006/relationships/hyperlink" Target="020308_2G/XCP/SMR-HWHYOUKA-00298(XCP&#27161;&#28310;&#12477;&#12501;&#12488;&#38283;&#30330;(&#12522;&#12503;&#12525;&#27231;&#33021;))/&#31038;&#20869;DR/&#31038;&#20869;&#12524;&#12499;&#12517;&#12540;&#23455;&#26045;&#29366;&#27841;_Ver18_SMR-HWHYOUKA-00298.xlsm" TargetMode="External"/><Relationship Id="rId114" Type="http://schemas.openxmlformats.org/officeDocument/2006/relationships/comments" Target="../comments21.xml"/><Relationship Id="rId10" Type="http://schemas.openxmlformats.org/officeDocument/2006/relationships/hyperlink" Target="020313_PF/WBS_PF/2023_3Q/PF(Measure)_202301to03_&#36914;&#25431;&#31649;&#29702;v144_v1.6.xlsm" TargetMode="External"/><Relationship Id="rId31" Type="http://schemas.openxmlformats.org/officeDocument/2006/relationships/hyperlink" Target="020308_2G\XCP\SMR-VWFRDATSTEP5-00041(XCP%20CANape&#21205;&#20316;&#30906;&#35469;)\&#31038;&#20869;DR\&#31038;&#20869;&#12524;&#12499;&#12517;&#12540;&#23455;&#26045;&#29366;&#27841;_Ver18_SMR-VWFRDATSTEP5-00041.xlsm" TargetMode="External"/><Relationship Id="rId44" Type="http://schemas.openxmlformats.org/officeDocument/2006/relationships/hyperlink" Target="020313_PF/WBS_PF/2023_3Q/TMC_L-B18_PreCV_SystemT_&#36914;&#25431;&#31649;&#29702;v144_v1.6.xlsm" TargetMode="External"/><Relationship Id="rId52" Type="http://schemas.openxmlformats.org/officeDocument/2006/relationships/hyperlink" Target="020313_PF/WBS_PF/2023_3Q/TMC_L-B18_PreCV_SystemT_&#36914;&#25431;&#31649;&#29702;v144_v1.7.xlsm" TargetMode="External"/><Relationship Id="rId60" Type="http://schemas.openxmlformats.org/officeDocument/2006/relationships/hyperlink" Target="020314_Diag\03_&#27231;&#31278;\01_D&#31038;&#21521;&#12369;\02_K-prot\03_&#31038;&#20869;DR&#38306;&#36899;\&#31038;&#20869;&#12524;&#12499;&#12517;&#12540;&#23455;&#26045;&#29366;&#27841;_Ver20_SMR-DNEAXLE-00003.xlsm" TargetMode="External"/><Relationship Id="rId65" Type="http://schemas.openxmlformats.org/officeDocument/2006/relationships/hyperlink" Target="020308_2G\L-B18\07_7.0(PreCV2)\SMR-TMCLB18TCU-00339_&#12304;SYS&#12305;L-B18&#21521;&#12369;&#12501;&#12455;&#12540;&#12523;&#12475;&#12540;&#12501;&#20516;&#23550;&#24540;\&#31038;&#20869;DR\&#31038;&#20869;&#12524;&#12499;&#12517;&#12540;&#23455;&#26045;&#29366;&#27841;_Ver20_SMR-TMCLB18TCU-00339.xlsm" TargetMode="External"/><Relationship Id="rId73" Type="http://schemas.openxmlformats.org/officeDocument/2006/relationships/hyperlink" Target="020308_2G\T-142\3.0(&#12471;&#12473;&#12486;&#12512;&#12505;&#12531;&#12481;UPDATE)\SMR-TMCT142-00017_&#12499;&#12483;&#12488;&#12450;&#12469;&#12452;&#12531;&#22793;&#26356;\&#31038;&#20869;DR\&#31038;&#20869;&#12524;&#12499;&#12517;&#12540;&#23455;&#26045;&#29366;&#27841;_Ver21_SMR-TMCT142-00017.xlsm" TargetMode="External"/><Relationship Id="rId78" Type="http://schemas.openxmlformats.org/officeDocument/2006/relationships/hyperlink" Target="020308_2G\T-990\01_1.0\PF\SMR-INTERNALXIN1-00013_CAN\&#31038;&#20869;DR\&#31038;&#20869;&#12524;&#12499;&#12517;&#12540;&#23455;&#26045;&#29366;&#27841;_Ver21_SMR-INTERNALXIN1-00013.xlsm" TargetMode="External"/><Relationship Id="rId81" Type="http://schemas.openxmlformats.org/officeDocument/2006/relationships/hyperlink" Target="020308_2G\L-B18\07_7.0(PreCV2)\SMR-TMCLB18TCU-00379_&#12304;SYS&#12305;%5b&#20219;&#24847;&#35506;&#38988;%5d&#35201;&#20214;&#23450;&#32681;&#26360;&#27083;&#25104;&#35211;&#30452;&#12375;\&#31038;&#20869;DR\&#31038;&#20869;&#12524;&#12499;&#12517;&#12540;&#23455;&#26045;&#29366;&#27841;_Ver21_SMR-TMCLB18TCU-00379.xlsm" TargetMode="External"/><Relationship Id="rId86" Type="http://schemas.openxmlformats.org/officeDocument/2006/relationships/hyperlink" Target="020313_PF/WBS_PF/2023_3Q/TMC_L-B18_PreCV2_SystemT_&#36914;&#25431;&#31649;&#29702;v144_v1.6.xlsm" TargetMode="External"/><Relationship Id="rId94" Type="http://schemas.openxmlformats.org/officeDocument/2006/relationships/hyperlink" Target="020314_Diag/02_WBS/Diag_2023_3Q_&#36914;&#25431;&#31649;&#29702;v144_v1.6.xlsm" TargetMode="External"/><Relationship Id="rId99" Type="http://schemas.openxmlformats.org/officeDocument/2006/relationships/hyperlink" Target="020314_Diag\03_&#27231;&#31278;\08_F-W93\01_S1\03_&#31038;&#20869;DR&#38306;&#36899;\&#31038;&#20869;&#12524;&#12499;&#12517;&#12540;&#23455;&#26045;&#29366;&#27841;_Ver21_SMR-PSARELGENIIIPF4U1400-00022.xlsm" TargetMode="External"/><Relationship Id="rId101" Type="http://schemas.openxmlformats.org/officeDocument/2006/relationships/hyperlink" Target="020314_Diag/03_&#27231;&#31278;/10_M&amp;M/01_W502_1K/02_&#12522;&#12473;&#12463;&#31649;&#29702;&#34920;/&#12522;&#12473;&#12463;&#31649;&#29702;&#34920;_ver1.6_SMR-MMNEWBBS6ISS-00074.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13_PF/WBS_PF/2023_3Q/PF(Measure)_202301to03_&#36914;&#25431;&#31649;&#29702;v144_v1.6.xlsm" TargetMode="External"/><Relationship Id="rId13" Type="http://schemas.openxmlformats.org/officeDocument/2006/relationships/hyperlink" Target="020313_PF/WBS_PF/2023_1Q/PF(Measure)_202301to03_&#36914;&#25431;&#31649;&#29702;v144_v1.6.xlsm" TargetMode="External"/><Relationship Id="rId18" Type="http://schemas.openxmlformats.org/officeDocument/2006/relationships/hyperlink" Target="020314_Diag/02_WBS/Diag_2023_1Q_&#36914;&#25431;&#31649;&#29702;v144_v1.6.xlsm" TargetMode="External"/><Relationship Id="rId39" Type="http://schemas.openxmlformats.org/officeDocument/2006/relationships/hyperlink" Target="020310_&#38283;&#30330;&#29872;&#22659;G\WBS\WBS_2023_3Q\&#38283;&#30330;&#29872;&#22659;_&#36914;&#25431;&#31649;&#29702;v144_v1.6.xlsm" TargetMode="External"/><Relationship Id="rId109" Type="http://schemas.openxmlformats.org/officeDocument/2006/relationships/hyperlink" Target="020308_2G/L-B18/08_8.0(PreCV3)/SMR-TMCLB18TCU-00404_&#12304;SYS&#12305;VSTAR&#12450;&#12483;&#12503;&#12487;&#12540;&#12488;&#22238;&#24112;&#26908;&#26619;/&#31038;&#20869;DR/&#31038;&#20869;&#12524;&#12499;&#12517;&#12540;&#23455;&#26045;&#29366;&#27841;_Ver21_SMR-TMCLB18TCU-00404.xlsm" TargetMode="External"/><Relationship Id="rId34" Type="http://schemas.openxmlformats.org/officeDocument/2006/relationships/hyperlink" Target="020313_PF/WBS_PF/2023_3Q/TMC_L-B18_PreCV_SystemT_&#36914;&#25431;&#31649;&#29702;v144_v1.6.xlsm" TargetMode="External"/><Relationship Id="rId50" Type="http://schemas.openxmlformats.org/officeDocument/2006/relationships/hyperlink" Target="020308_2G\XCP\SMR-HWHYOUKA-00292(XCP&#27161;&#28310;&#12477;&#12501;&#12488;&#38283;&#30330;(&#35336;&#28204;&#27231;&#33021;))\&#31038;&#20869;DR\&#31038;&#20869;&#12524;&#12499;&#12517;&#12540;&#23455;&#26045;&#29366;&#27841;_Ver18_SMR-HWHYOUKA-00292.xlsm" TargetMode="External"/><Relationship Id="rId55" Type="http://schemas.openxmlformats.org/officeDocument/2006/relationships/hyperlink" Target="020310_&#38283;&#30330;&#29872;&#22659;G/&#26696;&#20214;/PT/&#38651;&#21205;&#21270;/OTHER/XCP&#27161;&#28310;&#12477;&#12501;&#12488;/SMR-HWHYOUKA-00300/&#31038;&#20869;DR/&#31038;&#20869;&#12524;&#12499;&#12517;&#12540;&#23455;&#26045;&#29366;&#27841;_Ver20_SMR-HWHYOUKA-00300.xlsm" TargetMode="External"/><Relationship Id="rId76" Type="http://schemas.openxmlformats.org/officeDocument/2006/relationships/hyperlink" Target="020308_2G\T-990\01_1.0\PF\SMR-INTERNALXIN1-00012_LIN&#12489;&#12521;&#12452;&#12496;\&#31038;&#20869;DR&#35696;&#20107;&#37682;\&#31038;&#20869;&#12524;&#12499;&#12517;&#12540;&#23455;&#26045;&#29366;&#27841;_Ver21_SMR-INTERNALXIN1-00012.xlsm" TargetMode="External"/><Relationship Id="rId97" Type="http://schemas.openxmlformats.org/officeDocument/2006/relationships/hyperlink" Target="020314_Diag\03_&#27231;&#31278;\02_L-B18\02_PreCV" TargetMode="External"/><Relationship Id="rId104" Type="http://schemas.openxmlformats.org/officeDocument/2006/relationships/hyperlink" Target="020307_MBD\KA\L-B18\07.0(PreCV2)\SMR-TMCLB18TCU-00407\&#31038;&#20869;&#12524;&#12499;&#12517;&#12540;&#23455;&#26045;&#29366;&#27841;_Ver22_SMR-TMCLB18TCU-00407.xlsm" TargetMode="External"/><Relationship Id="rId7" Type="http://schemas.openxmlformats.org/officeDocument/2006/relationships/hyperlink" Target="020308_2G\L-B18\02_2.0(&#19968;&#36899;&#32784;&#20037;)\SMR-TMCLB18TCU-00086\&#31038;&#20869;DR\&#31038;&#20869;&#12524;&#12499;&#12517;&#12540;&#23455;&#26045;&#29366;&#27841;_Ver13_SMR-TMCLB18TCU-00086.xlsx" TargetMode="External"/><Relationship Id="rId71" Type="http://schemas.openxmlformats.org/officeDocument/2006/relationships/hyperlink" Target="020314_Diag\03_&#27231;&#31278;\02_L-B18\02_PreCV" TargetMode="External"/><Relationship Id="rId92" Type="http://schemas.openxmlformats.org/officeDocument/2006/relationships/hyperlink" Target="020314_Diag/02_WBS/Diag_2023_3Q_&#36914;&#25431;&#31649;&#29702;v144_v1.6.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8_2G\XCP\SMR-HWHYOUKA-00298(XCP&#27161;&#28310;&#12477;&#12501;&#12488;&#38283;&#30330;(&#12522;&#12503;&#12525;&#27231;&#33021;))\&#12522;&#12473;&#12463;&#31649;&#29702;&#34920;\&#12522;&#12473;&#12463;&#31649;&#29702;&#34920;_ver1.6_SMR-HWHYOUKA-00298.xlsx" TargetMode="External"/><Relationship Id="rId24" Type="http://schemas.openxmlformats.org/officeDocument/2006/relationships/hyperlink" Target="020313_PF/WBS_PF/2023_3Q/PF(Measure)_202301to03_&#36914;&#25431;&#31649;&#29702;v144_v1.6.xlsm" TargetMode="External"/><Relationship Id="rId40" Type="http://schemas.openxmlformats.org/officeDocument/2006/relationships/hyperlink" Target="020310_&#38283;&#30330;&#29872;&#22659;G/&#26696;&#20214;/PT/Xin1/Version%201.0/SMR-INTERNALXIN1-00002/&#12522;&#12473;&#12463;&#31649;&#29702;/&#12522;&#12473;&#12463;&#31649;&#29702;&#34920;_ver1.6_SMR-INTERNALXIN1-00002.xlsx" TargetMode="External"/><Relationship Id="rId45" Type="http://schemas.openxmlformats.org/officeDocument/2006/relationships/hyperlink" Target="020308_2G\L-B18\06_6.0(PreCV)\SMR-TMCLB18TCU-00297_&#12304;SYS&#12305;L-B18%202S&#12509;&#12540;&#12488;&#37197;&#21015;&#34920;&#25913;&#35330;&#23550;&#24540;\&#31038;&#20869;DR\&#31038;&#20869;&#12524;&#12499;&#12517;&#12540;&#23455;&#26045;&#29366;&#27841;_Ver19_SMR-TMCLB18TCU-00297.xlsm" TargetMode="External"/><Relationship Id="rId66" Type="http://schemas.openxmlformats.org/officeDocument/2006/relationships/hyperlink" Target="020308_2G/L-B18/07_7.0(PreCV2)/SMR-TMCLB18TCU-00339_&#12304;SYS&#12305;L-B18&#21521;&#12369;&#12501;&#12455;&#12540;&#12523;&#12475;&#12540;&#12501;&#20516;&#23550;&#24540;/&#12522;&#12473;&#12463;&#31649;&#29702;&#34920;/&#12522;&#12473;&#12463;&#31649;&#29702;&#34920;_ver1.6_SMR-TMCLB18TCU-00339.xlsx" TargetMode="External"/><Relationship Id="rId87" Type="http://schemas.openxmlformats.org/officeDocument/2006/relationships/hyperlink" Target="020308_2G/L-B18/07_7.0(PreCV2)/SMR-TMCLB18TCU-00360_&#12304;SYS&#12305;PreCV" TargetMode="External"/><Relationship Id="rId110" Type="http://schemas.openxmlformats.org/officeDocument/2006/relationships/hyperlink" Target="020310_&#38283;&#30330;&#29872;&#22659;G\&#35506;&#38988;_&#26989;&#21209;&#31649;&#29702;\&#35506;&#38988;&#19968;&#35239;&#34920;_&#38283;&#30330;&#29872;&#22659;_ver.1.00.xlsx" TargetMode="External"/><Relationship Id="rId61" Type="http://schemas.openxmlformats.org/officeDocument/2006/relationships/hyperlink" Target="020314_Diag\03_&#27231;&#31278;\01_D&#31038;&#21521;&#12369;\02_K-prot\03_&#31038;&#20869;DR&#38306;&#36899;\&#31038;&#20869;&#12524;&#12499;&#12517;&#12540;&#23455;&#26045;&#29366;&#27841;_Ver20_SMR-DNEAXLE-00005.xlsm" TargetMode="External"/><Relationship Id="rId82" Type="http://schemas.openxmlformats.org/officeDocument/2006/relationships/hyperlink" Target="020308_2G\L-B18\07_7.0(PreCV2)\SMR-TMCLB18TCU-00331_&#12304;SYS&#12305;&#12304;&#20219;&#24847;&#35506;&#38988;&#12305;&#12450;&#12463;&#12475;&#12473;&#21046;&#38480;&#36949;&#21453;&#12524;&#12509;&#12540;&#12488;&#23550;&#24540;&#12398;&#20107;&#21069;&#35519;&#26619;\&#31038;&#20869;DR\&#31038;&#20869;&#12524;&#12499;&#12517;&#12540;&#23455;&#26045;&#29366;&#27841;_Ver21_SMR-TMCLB18TCU-00331.xlsm" TargetMode="External"/><Relationship Id="rId19" Type="http://schemas.openxmlformats.org/officeDocument/2006/relationships/hyperlink" Target="020314_Diag/02_WBS/Diag_2023_1Q_&#36914;&#25431;&#31649;&#29702;v144_v1.6.xlsm" TargetMode="External"/><Relationship Id="rId14" Type="http://schemas.openxmlformats.org/officeDocument/2006/relationships/hyperlink" Target="020313_PF/WBS_PF/2023_3Q/PF(Measure)_202301to03_&#36914;&#25431;&#31649;&#29702;v144_v1.6.xlsm" TargetMode="External"/><Relationship Id="rId30" Type="http://schemas.openxmlformats.org/officeDocument/2006/relationships/hyperlink" Target="020313_PF/WBS_PF/2023_3Q/TMC_L-B18_PreCV_SystemT_&#36914;&#25431;&#31649;&#29702;v144_v1.6.xlsm" TargetMode="External"/><Relationship Id="rId35" Type="http://schemas.openxmlformats.org/officeDocument/2006/relationships/hyperlink" Target="020308_2G\L-A41\00_1.0(551D%201S)\SMR-TMC18PLV130551D-00004_CAN&#21463;&#20449;&#12513;&#12483;&#12475;&#12540;&#12472;ID&#22793;&#26356;&#23550;&#24540;(0D7&#8594;0B4)\&#31038;&#20869;DR\&#31038;&#20869;&#12524;&#12499;&#12517;&#12540;&#23455;&#26045;&#29366;&#27841;_Ver19_SMR-TMC18PLV130551D-00004.xlsm" TargetMode="External"/><Relationship Id="rId56" Type="http://schemas.openxmlformats.org/officeDocument/2006/relationships/hyperlink" Target="020314_Diag/03_&#27231;&#31278;/01_D&#31038;&#21521;&#12369;/02_K-prot/02_&#12522;&#12473;&#12463;&#31649;&#29702;&#34920;/&#12522;&#12473;&#12463;&#31649;&#29702;&#34920;_ver1.6_SMR-DNEAXLE-00001.xlsx" TargetMode="External"/><Relationship Id="rId77" Type="http://schemas.openxmlformats.org/officeDocument/2006/relationships/hyperlink" Target="020308_2G/T-990/01_1.0/PF/SMR-INTERNALXIN1-00013_CAN/&#12522;&#12473;&#12463;&#31649;&#29702;&#34920;/&#12522;&#12473;&#12463;&#31649;&#29702;&#34920;_ver1.6.xlsx" TargetMode="External"/><Relationship Id="rId100" Type="http://schemas.openxmlformats.org/officeDocument/2006/relationships/hyperlink" Target="020308_2G\T-990\01_1.0\PF\SMR-INTERNALXIN1-00015_Core&#38291;&#12467;&#12500;&#12540;\&#31038;&#20869;DR\&#31038;&#20869;&#12524;&#12499;&#12517;&#12540;&#23455;&#26045;&#29366;&#27841;_Ver21_SMR-INTERNALXIN1-00015.xlsm" TargetMode="External"/><Relationship Id="rId105" Type="http://schemas.openxmlformats.org/officeDocument/2006/relationships/hyperlink" Target="020314_Diag/03_&#27231;&#31278;/01_D&#31038;&#21521;&#12369;/02_K-prot/03_&#31038;&#20869;DR&#38306;&#36899;/&#31038;&#20869;&#12524;&#12499;&#12517;&#12540;&#23455;&#26045;&#29366;&#27841;_Ver20_SMR-DNEAXLE-00004.xlsm" TargetMode="External"/><Relationship Id="rId8" Type="http://schemas.openxmlformats.org/officeDocument/2006/relationships/hyperlink" Target="020308_2G/L-B18/02_2.0(&#19968;&#36899;&#32784;&#20037;)/SMR-TMCLB18TCU-00086/&#12381;&#12398;&#20182;/&#12522;&#12473;&#12463;&#31649;&#29702;&#34920;_ver1.4_SMR-TMCLB18TCU-00086_ver1.00.xlsx" TargetMode="External"/><Relationship Id="rId51" Type="http://schemas.openxmlformats.org/officeDocument/2006/relationships/hyperlink" Target="020314_Diag/02_WBS/Diag_2023_3Q_&#36914;&#25431;&#31649;&#29702;v144_v1.6.xlsm" TargetMode="External"/><Relationship Id="rId72" Type="http://schemas.openxmlformats.org/officeDocument/2006/relationships/hyperlink" Target="020308_2G\L-B18\07_7.0(PreCV2)\SMR-TMCLB18TCU-00329_&#12304;SYS&#12305;PWM&#21106;&#12426;&#36796;&#12415;&#20966;&#29702;&#35377;&#21487;&#12398;&#12479;&#12452;&#12511;&#12531;&#12464;&#12398;&#35201;&#20214;&#21270;\&#31038;&#20869;&#12524;&#12499;&#12517;&#12540;&#23455;&#26045;&#29366;&#27841;_Ver20_SMR-TMCLB18TCU-00329.xlsm" TargetMode="External"/><Relationship Id="rId93" Type="http://schemas.openxmlformats.org/officeDocument/2006/relationships/hyperlink" Target="020314_Diag\03_&#27231;&#31278;\02_L-B18\02_PreCV" TargetMode="External"/><Relationship Id="rId98" Type="http://schemas.openxmlformats.org/officeDocument/2006/relationships/hyperlink" Target="020308_2G\L-B18\07_7.0(PreCV2)\SMR-HWHYOUKA-00305_&#12304;SYS&#12305;&#12304;L-B18&#12305;&#23436;&#26908;&#12477;&#12501;&#12488;CAN&#36890;&#20449;&#23550;&#24540;\&#31038;&#20869;DR\&#31038;&#20869;&#12524;&#12499;&#12517;&#12540;&#23455;&#26045;&#29366;&#27841;_Ver21_SMR-HWHYOUKA-00305.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8_2G/XCP/SMR-HWHYOUKA-00296(XCP&#27161;&#28310;&#12477;&#12501;&#12488;&#38283;&#30330;(&#36969;&#21512;&#27231;&#33021;))/&#12522;&#12473;&#12463;&#31649;&#29702;&#34920;/&#12522;&#12473;&#12463;&#31649;&#29702;&#34920;_ver1.5_SMR-HWHYOUKA-00296.xlsx" TargetMode="External"/><Relationship Id="rId46" Type="http://schemas.openxmlformats.org/officeDocument/2006/relationships/hyperlink" Target="020314_Diag/03_&#27231;&#31278;/02_L-B18/01_PreCV/02_&#12522;&#12473;&#12463;&#31649;&#29702;&#34920;/&#12522;&#12473;&#12463;&#31649;&#29702;&#34920;_SMR-TMCLB18TCU-00315.xlsx" TargetMode="External"/><Relationship Id="rId67" Type="http://schemas.openxmlformats.org/officeDocument/2006/relationships/hyperlink" Target="020313_PF/WBS_PF/2023_3Q/TMC_L-B18_PreCV_SystemT_&#36914;&#25431;&#31649;&#29702;v144_v1.6.xlsm" TargetMode="External"/><Relationship Id="rId20" Type="http://schemas.openxmlformats.org/officeDocument/2006/relationships/hyperlink" Target="020314_Diag\03_&#27231;&#31278;\03_L-B51\01_1S\03_&#31038;&#20869;DR&#38306;&#36899;\Operation&#23550;&#24540;\&#21069;&#22238;&#12501;&#12455;&#12540;&#12474;\&#31038;&#20869;&#12524;&#12499;&#12517;&#12540;&#23455;&#26045;&#29366;&#27841;_Ver18_SMR-MMCLB-00024.xlsm" TargetMode="External"/><Relationship Id="rId41" Type="http://schemas.openxmlformats.org/officeDocument/2006/relationships/hyperlink" Target="020310_&#38283;&#30330;&#29872;&#22659;G\&#26696;&#20214;\PT\Xin1\Version%201.0\SMR-INTERNALXIN1-00002\&#31038;&#20869;DR\&#31038;&#20869;&#12524;&#12499;&#12517;&#12540;&#23455;&#26045;&#29366;&#27841;_Ver19_SMR-INTERNALXIN1-00002.xlsm" TargetMode="External"/><Relationship Id="rId62" Type="http://schemas.openxmlformats.org/officeDocument/2006/relationships/hyperlink" Target="020310_&#38283;&#30330;&#29872;&#22659;G\WBS\WBS_2023_3Q\&#38283;&#30330;&#29872;&#22659;_&#36914;&#25431;&#31649;&#29702;v144_v1.6.xlsm" TargetMode="External"/><Relationship Id="rId83" Type="http://schemas.openxmlformats.org/officeDocument/2006/relationships/hyperlink" Target="020308_2G\L-B18\07_7.0(PreCV2)\SMR-TMCLB18TCU-00333_&#12304;SYS&#12305;2S&#12509;&#12540;&#12488;&#23550;&#24540;&#27531;&#35506;&#38988;\&#31038;&#20869;DR\&#31038;&#20869;&#12524;&#12499;&#12517;&#12540;&#23455;&#26045;&#29366;&#27841;_Ver21_SMR-TMCLB18TCU-00333.xlsm" TargetMode="External"/><Relationship Id="rId88" Type="http://schemas.openxmlformats.org/officeDocument/2006/relationships/hyperlink" Target="020314_Diag\03_&#27231;&#31278;\08_F-W93\01_S1\03_&#31038;&#20869;DR&#38306;&#36899;\&#31038;&#20869;&#12524;&#12499;&#12517;&#12540;&#23455;&#26045;&#29366;&#27841;_Ver21_SMR-PSARELGENIIIPF4U1400-00015.xlsm" TargetMode="External"/><Relationship Id="rId11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17"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21"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42" Type="http://schemas.openxmlformats.org/officeDocument/2006/relationships/hyperlink" Target="020308_2G/L-B18/01_1S/SMR-TMCLB18TCU-00029/&#12381;&#12398;&#20182;/&#12522;&#12473;&#12463;&#31649;&#29702;&#34920;_ver1.4_SMR-TMCLB18TCU-00029.xlsx" TargetMode="External"/><Relationship Id="rId63" Type="http://schemas.openxmlformats.org/officeDocument/2006/relationships/hyperlink" Target="020308_2G/WBS/2021_4Q/Measure_202204to06_&#36914;&#25431;&#31649;&#29702;v144_v1.6.xlsm" TargetMode="External"/><Relationship Id="rId84" Type="http://schemas.openxmlformats.org/officeDocument/2006/relationships/hyperlink" Target="020308_2G/WBS/2021_4Q/Diag_202204to06_&#36914;&#25431;&#31649;&#29702;v144_v1.6.xlsm" TargetMode="External"/><Relationship Id="rId138" Type="http://schemas.openxmlformats.org/officeDocument/2006/relationships/drawing" Target="../drawings/drawing3.xml"/><Relationship Id="rId16" Type="http://schemas.openxmlformats.org/officeDocument/2006/relationships/hyperlink" Target="020309_TMC_Diag/03_&#27231;&#31278;/T-222/&#35373;&#30906;/03_&#31038;&#20869;DR&#38306;&#36899;/SMR-TMC6GHTCU-01594_&#31038;&#20869;&#12524;&#12499;&#12517;&#12540;&#23455;&#26045;&#29366;&#27841;_Ver12.xlsx" TargetMode="External"/><Relationship Id="rId107" Type="http://schemas.openxmlformats.org/officeDocument/2006/relationships/hyperlink" Target="020308_2G/L-B01/09_&#12471;&#12473;&#26908;Update3/System/SMR-TMCLB-00671_ENDWRITE&#21021;&#26399;&#20516;&#36865;&#20449;/&#31038;&#20869;DR" TargetMode="External"/><Relationship Id="rId11" Type="http://schemas.openxmlformats.org/officeDocument/2006/relationships/hyperlink" Target="020308_2G/T-955/System/SMR-DHTTCU-00013/&#31038;&#20869;DR/&#31038;&#20869;&#12524;&#12499;&#12517;&#12540;&#23455;&#26045;&#29366;&#27841;_Ver11_SMR-DHTTCU-00013.xlsx" TargetMode="External"/><Relationship Id="rId32" Type="http://schemas.openxmlformats.org/officeDocument/2006/relationships/hyperlink" Target="020308_2G/WBS/2021_4Q/Measure_202204to06_&#36914;&#25431;&#31649;&#29702;v144_v1.6.xlsm" TargetMode="External"/><Relationship Id="rId37" Type="http://schemas.openxmlformats.org/officeDocument/2006/relationships/hyperlink" Target="020308_2G/WBS/2021_4Q/Diag_202204to06_&#36914;&#25431;&#31649;&#29702;v144_v1.6.xlsm" TargetMode="External"/><Relationship Id="rId53" Type="http://schemas.openxmlformats.org/officeDocument/2006/relationships/hyperlink" Target="020308_2G/WBS/2021_4Q/Measure_202204to06_&#36914;&#25431;&#31649;&#29702;v144_v1.6.xlsm" TargetMode="External"/><Relationship Id="rId58" Type="http://schemas.openxmlformats.org/officeDocument/2006/relationships/hyperlink" Target="020308_2G/WBS/2021_4Q/Diag_202204to06_&#36914;&#25431;&#31649;&#29702;v144_v1.6.xlsm" TargetMode="External"/><Relationship Id="rId74" Type="http://schemas.openxmlformats.org/officeDocument/2006/relationships/hyperlink" Target="020310_&#38283;&#30330;&#29872;&#22659;G/&#26696;&#20214;/&#38651;&#21205;&#21270;/L-B/TMC/L-B18/&#12471;&#12473;&#12486;&#12512;&#12505;&#12531;&#12481;/SMR-TMCLB18TCU-00047/&#31038;&#20869;DR/&#31038;&#20869;&#12524;&#12499;&#12517;&#12540;&#23455;&#26045;&#29366;&#27841;_SMR-TMCLB18TCU-00047_Ver11.xlsx" TargetMode="External"/><Relationship Id="rId79" Type="http://schemas.openxmlformats.org/officeDocument/2006/relationships/hyperlink" Target="020308_2G/WBS/2021_4Q/Measure_202204to06_&#36914;&#25431;&#31649;&#29702;v144_v1.6.xlsm" TargetMode="External"/><Relationship Id="rId102" Type="http://schemas.openxmlformats.org/officeDocument/2006/relationships/hyperlink" Target="020308_2G/L-B01/09_&#12471;&#12473;&#26908;Update3/System/SMR-TMCLB-00654_Nocom&#25925;&#38556;&#26908;&#20986;/&#12522;&#12473;&#12463;&#31649;&#29702;" TargetMode="External"/><Relationship Id="rId123" Type="http://schemas.openxmlformats.org/officeDocument/2006/relationships/hyperlink" Target="020308_2G/L-B01/09_&#12471;&#12473;&#26908;Update3/System/SMR-TMCLB-00717_&#12509;&#12540;&#12488;&#37197;&#21015;&#34920;&#23550;&#24540;/&#12381;&#12398;&#20182;/&#12522;&#12473;&#12463;&#31649;&#29702;&#34920;_ver1.4_SMR-TMCLB-00717.xlsx" TargetMode="External"/><Relationship Id="rId128" Type="http://schemas.openxmlformats.org/officeDocument/2006/relationships/hyperlink" Target="020309_TMC_Diag/03_&#27231;&#31278;/L-B01/03_&#12471;&#12473;&#26908;Update3/02_&#12522;&#12473;&#12463;&#31649;&#29702;&#34920;/SMR-TMCLB-00723_&#12522;&#12473;&#12463;&#31649;&#29702;&#34920;_ver1.4.xlsx" TargetMode="External"/><Relationship Id="rId5" Type="http://schemas.openxmlformats.org/officeDocument/2006/relationships/hyperlink" Target="020307_MBD/WBS/TMC_L-B01_VN-HILS_MBD_&#36914;&#25431;&#31649;&#29702;v144_v1.5.xlsm" TargetMode="External"/><Relationship Id="rId90" Type="http://schemas.openxmlformats.org/officeDocument/2006/relationships/hyperlink" Target="020308_2G/WBS/2021_4Q/Diag_202204to06_&#36914;&#25431;&#31649;&#29702;v144_v1.6.xlsm" TargetMode="External"/><Relationship Id="rId95" Type="http://schemas.openxmlformats.org/officeDocument/2006/relationships/hyperlink" Target="020308_2G/L-B01/09_&#12471;&#12473;&#26908;Update3/System/SMR-TMCLB-00608_&#20195;&#34920;&#12501;&#12524;&#12540;&#12512;&#25925;&#38556;&#26908;&#20986;/&#12522;&#12473;&#12463;&#31649;&#29702;&#34920;" TargetMode="External"/><Relationship Id="rId22" Type="http://schemas.openxmlformats.org/officeDocument/2006/relationships/hyperlink" Target="020308_2G/WBS/WBS_2021_2Q/xxx_T-955_&#20808;&#34892;&#35430;&#20316;_SystemT_&#36914;&#25431;&#31649;&#29702;v144_v1.6.xlsm" TargetMode="External"/><Relationship Id="rId27" Type="http://schemas.openxmlformats.org/officeDocument/2006/relationships/hyperlink" Target="020308_2G/L-B18/01_1S/SMR-HWHYOUKA-00254/&#12381;&#12398;&#20182;/&#12522;&#12473;&#12463;&#31649;&#29702;&#34920;_ver1.4_SMR-HWHYOUKA-00254.xlsx" TargetMode="External"/><Relationship Id="rId43" Type="http://schemas.openxmlformats.org/officeDocument/2006/relationships/hyperlink" Target="020308_2G/WBS/2021_4Q/Measure_202204to06_&#36914;&#25431;&#31649;&#29702;v144_v1.6.xlsm" TargetMode="External"/><Relationship Id="rId48"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64" Type="http://schemas.openxmlformats.org/officeDocument/2006/relationships/hyperlink" Target="020308_2G/L-B01/09_&#12471;&#12473;&#26908;Update3/System/SMR-TMCLB-00644_&#12475;&#12463;&#12471;&#12519;&#12531;&#23450;&#32681;&#21066;&#38500;/&#12522;&#12473;&#12463;&#31649;&#29702;" TargetMode="External"/><Relationship Id="rId69" Type="http://schemas.openxmlformats.org/officeDocument/2006/relationships/hyperlink" Target="020310_&#38283;&#30330;&#29872;&#22659;G/WBS/WBS_2022_1Q/&#38283;&#30330;&#29872;&#22659;_&#36914;&#25431;&#31649;&#29702;v144_v1.6.xlsm" TargetMode="External"/><Relationship Id="rId113" Type="http://schemas.openxmlformats.org/officeDocument/2006/relationships/hyperlink" Target="020308_2G/WBS/2021_4Q/TMC_L-B_&#12471;&#12473;&#26908;Update3_SystemT_&#36914;&#25431;&#31649;&#29702;v144_v1.6.xlsm" TargetMode="External"/><Relationship Id="rId118"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134" Type="http://schemas.openxmlformats.org/officeDocument/2006/relationships/hyperlink" Target="../../020307_MBD/WBS/MBD_&#36914;&#25431;&#31649;&#29702;v144_v1.6_202108.xlsm" TargetMode="External"/><Relationship Id="rId139" Type="http://schemas.openxmlformats.org/officeDocument/2006/relationships/vmlDrawing" Target="../drawings/vmlDrawing3.vml"/><Relationship Id="rId80" Type="http://schemas.openxmlformats.org/officeDocument/2006/relationships/hyperlink" Target="020308_2G/L-B18/01_1S/SMR-TMCLB18TCU-00048/&#12381;&#12398;&#20182;&#65509;&#12522;&#12473;&#12463;&#31649;&#29702;&#34920;_ver1.4_SMR-TMCLB18TCU-00048_ver1.00.xlsx" TargetMode="External"/><Relationship Id="rId85" Type="http://schemas.openxmlformats.org/officeDocument/2006/relationships/hyperlink" Target="020309_TMC_Diag/03_&#27231;&#31278;/L-B19/02_2S/02_&#12522;&#12473;&#12463;&#31649;&#29702;&#34920;/SMR-ISUZULB19-00052_&#12522;&#12473;&#12463;&#31649;&#29702;&#34920;_ver1.4.xlsx" TargetMode="External"/><Relationship Id="rId12" Type="http://schemas.openxmlformats.org/officeDocument/2006/relationships/hyperlink" Target="020308_2G/WBS/WBS_2021_4Q/Measure_202201to03_&#36914;&#25431;&#31649;&#29702;v144_v1.6.xlsm" TargetMode="External"/><Relationship Id="rId17" Type="http://schemas.openxmlformats.org/officeDocument/2006/relationships/hyperlink" Target="020309_TMC_Diag/03_&#27231;&#31278;/T-222/&#35373;&#30906;/02_&#12522;&#12473;&#12463;&#31649;&#29702;&#34920;/SMR-TMC6GHTCU-01594_&#12522;&#12473;&#12463;&#31649;&#29702;&#34920;_ver1.4.xlsx" TargetMode="External"/><Relationship Id="rId33" Type="http://schemas.openxmlformats.org/officeDocument/2006/relationships/hyperlink" Target="020308_2G/L-B18/01_1S/SMR-HWHYOUKA-00258/&#31038;&#20869;DR/&#31038;&#20869;&#12524;&#12499;&#12517;&#12540;&#23455;&#26045;&#29366;&#27841;_Ver12_SMR-HWHYOUKA-00258_ver1.00.xlsx" TargetMode="External"/><Relationship Id="rId38" Type="http://schemas.openxmlformats.org/officeDocument/2006/relationships/hyperlink" Target="020308_2G/WBS/2021_4Q/TMC_L-B_&#12471;&#12473;&#26908;Update3_SystemT_&#36914;&#25431;&#31649;&#29702;v144_v1.6.xlsm" TargetMode="External"/><Relationship Id="rId59" Type="http://schemas.openxmlformats.org/officeDocument/2006/relationships/hyperlink" Target="020309_TMC_Diag/03_&#27231;&#31278;/L-B01/03_&#12471;&#12473;&#26908;Update3/03_&#31038;&#20869;DR&#38306;&#36899;/SMR-TMCLB-00647_&#31038;&#20869;&#12524;&#12499;&#12517;&#12540;&#23455;&#26045;&#29366;&#27841;_Ver12.xlsx" TargetMode="External"/><Relationship Id="rId103" Type="http://schemas.openxmlformats.org/officeDocument/2006/relationships/hyperlink" Target="020308_2G/WBS/2021_4Q/Measure_202204to06_&#36914;&#25431;&#31649;&#29702;v144_v1.6.xlsm" TargetMode="External"/><Relationship Id="rId108" Type="http://schemas.openxmlformats.org/officeDocument/2006/relationships/hyperlink" Target="020308_2G/WBS/2021_4Q/TMC_L-B_&#12471;&#12473;&#26908;Update3_SystemT_&#36914;&#25431;&#31649;&#29702;v144_v1.6.xlsm" TargetMode="External"/><Relationship Id="rId124" Type="http://schemas.openxmlformats.org/officeDocument/2006/relationships/hyperlink" Target="020308_2G/L-B01/09_&#12471;&#12473;&#26908;Update3/System/SMR-TMCLB-00717_&#12509;&#12540;&#12488;&#37197;&#21015;&#34920;&#23550;&#24540;/&#31038;&#20869;DR/&#31038;&#20869;&#12524;&#12499;&#12517;&#12540;&#23455;&#26045;&#29366;&#27841;_Ver12_SMR-TMCLB-00717.xlsx" TargetMode="External"/><Relationship Id="rId129" Type="http://schemas.openxmlformats.org/officeDocument/2006/relationships/hyperlink" Target="020309_TMC_Diag/03_&#27231;&#31278;/L-B01/03_&#12471;&#12473;&#26908;Update3/03_&#31038;&#20869;DR&#38306;&#36899;/SMR-TMCLB-00723_&#31038;&#20869;&#12524;&#12499;&#12517;&#12540;&#23455;&#26045;&#29366;&#27841;_Ver12.xlsx" TargetMode="External"/><Relationship Id="rId54" Type="http://schemas.openxmlformats.org/officeDocument/2006/relationships/hyperlink" Target="020308_2G/WBS/2021_4Q/Measure_202204to06_&#36914;&#25431;&#31649;&#29702;v144_v1.6.xlsm" TargetMode="External"/><Relationship Id="rId70" Type="http://schemas.openxmlformats.org/officeDocument/2006/relationships/hyperlink" Target="020310_&#38283;&#30330;&#29872;&#22659;G/WBS/WBS_2022_1Q/&#38283;&#30330;&#29872;&#22659;_&#36914;&#25431;&#31649;&#29702;v144_v1.6.xlsm" TargetMode="External"/><Relationship Id="rId75" Type="http://schemas.openxmlformats.org/officeDocument/2006/relationships/hyperlink" Target="020310_&#38283;&#30330;&#29872;&#22659;G/&#26696;&#20214;/&#38651;&#21205;&#21270;/L-B/TMC/L-B18/&#12471;&#12473;&#12486;&#12512;&#12505;&#12531;&#12481;/SMR-TMCLB18EOPCU-00004/&#12522;&#12473;&#12463;&#31649;&#29702;/&#12522;&#12473;&#12463;&#31649;&#29702;&#34920;_SMR-TMCLB18EOPCU-00004_ver1.3.xlsx" TargetMode="External"/><Relationship Id="rId91" Type="http://schemas.openxmlformats.org/officeDocument/2006/relationships/hyperlink" Target="020310_&#38283;&#30330;&#29872;&#22659;G/WBS/WBS_2022_1Q/&#38283;&#30330;&#29872;&#22659;_&#36914;&#25431;&#31649;&#29702;v144_v1.6.xlsm" TargetMode="External"/><Relationship Id="rId96" Type="http://schemas.openxmlformats.org/officeDocument/2006/relationships/hyperlink" Target="020308_2G/L-B01/09_&#12471;&#12473;&#26908;Update3/System/SMR-TMCLB-00608_&#20195;&#34920;&#12501;&#12524;&#12540;&#12512;&#25925;&#38556;&#26908;&#20986;/&#31038;&#20869;DR&#38306;&#36899;" TargetMode="External"/><Relationship Id="rId140" Type="http://schemas.openxmlformats.org/officeDocument/2006/relationships/comments" Target="../comments3.xm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07_MBD/WBS/TMC_L-B13_PT-VRS_&#36914;&#25431;&#31649;&#29702;v144_v1.6.xlsm" TargetMode="External"/><Relationship Id="rId23" Type="http://schemas.openxmlformats.org/officeDocument/2006/relationships/hyperlink" Target="020308_2G/WBS/WBS_2021_2Q/TMC_L-B_&#12471;&#12473;&#26908;Update2_SystemT_&#36914;&#25431;&#31649;&#29702;v144_v1.6.xlsm" TargetMode="External"/><Relationship Id="rId28" Type="http://schemas.openxmlformats.org/officeDocument/2006/relationships/hyperlink" Target="020308_2G/WBS/2021_4Q/Measure_202201to03_&#36914;&#25431;&#31649;&#29702;v144_v1.6.xlsm" TargetMode="External"/><Relationship Id="rId49" Type="http://schemas.openxmlformats.org/officeDocument/2006/relationships/hyperlink" Target="020310_&#38283;&#30330;&#29872;&#22659;G/WBS/WBS_2022_1Q/&#38283;&#30330;&#29872;&#22659;_&#36914;&#25431;&#31649;&#29702;v144_v1.6.xlsm" TargetMode="External"/><Relationship Id="rId114" Type="http://schemas.openxmlformats.org/officeDocument/2006/relationships/hyperlink" Target="020308_2G/WBS/2021_4Q/TMC_L-B_&#12471;&#12473;&#26908;Update3_SystemT_&#36914;&#25431;&#31649;&#29702;v144_v1.6.xlsm" TargetMode="External"/><Relationship Id="rId119" Type="http://schemas.openxmlformats.org/officeDocument/2006/relationships/hyperlink" Target="020308_2G/WBS/WBS_2021_2Q/TMC_L-B_&#12471;&#12473;&#26908;Update2_SystemT_&#36914;&#25431;&#31649;&#29702;v144_v1.6.xlsm" TargetMode="External"/><Relationship Id="rId44" Type="http://schemas.openxmlformats.org/officeDocument/2006/relationships/hyperlink" Target="020308_2G/WBS/2021_4Q/TMC_L-B_&#12471;&#12473;&#26908;Update3_SystemT_&#36914;&#25431;&#31649;&#29702;v144_v1.6.xlsm" TargetMode="External"/><Relationship Id="rId60" Type="http://schemas.openxmlformats.org/officeDocument/2006/relationships/hyperlink" Target="020309_TMC_Diag/03_&#27231;&#31278;/L-B01/03_&#12471;&#12473;&#26908;Update3/03_&#31038;&#20869;DR&#38306;&#36899;/SMR-TMCLB-00649_&#31038;&#20869;&#12524;&#12499;&#12517;&#12540;&#23455;&#26045;&#29366;&#27841;_Ver12.xlsx" TargetMode="External"/><Relationship Id="rId65" Type="http://schemas.openxmlformats.org/officeDocument/2006/relationships/hyperlink" Target="020308_2G/L-B01/09_&#12471;&#12473;&#26908;Update3/System/SMR-TMCLB-00644_&#12475;&#12463;&#12471;&#12519;&#12531;&#23450;&#32681;&#21066;&#38500;/&#31038;&#20869;DR/&#31038;&#20869;&#12524;&#12499;&#12517;&#12540;&#23455;&#26045;&#29366;&#27841;_SMR-TMCLB-00644_Ver12.xlsx" TargetMode="External"/><Relationship Id="rId81" Type="http://schemas.openxmlformats.org/officeDocument/2006/relationships/hyperlink" Target="020308_2G/L-B18/01_1S/SMR-TMCLB18TCU-00048/&#31038;&#20869;DR&#65509;&#31038;&#20869;&#12524;&#12499;&#12517;&#12540;&#23455;&#26045;&#29366;&#27841;_Ver12_SMR-TMCLB18TCU-00048_ver1.00.xlsx" TargetMode="External"/><Relationship Id="rId86" Type="http://schemas.openxmlformats.org/officeDocument/2006/relationships/hyperlink" Target="020309_TMC_Diag/03_&#27231;&#31278;/L-B01/03_&#12471;&#12473;&#26908;Update3/03_&#31038;&#20869;DR&#38306;&#36899;/&#22238;&#24112;&#26908;&#26619;/&#31038;&#20869;&#12524;&#12499;&#12517;&#12540;&#23455;&#26045;&#29366;&#27841;_Ver12.xlsx" TargetMode="External"/><Relationship Id="rId130" Type="http://schemas.openxmlformats.org/officeDocument/2006/relationships/hyperlink" Target="020308_2G/WBS/2021_4Q/Diag_202204to06_&#36914;&#25431;&#31649;&#29702;v144_v1.6.xlsm" TargetMode="External"/><Relationship Id="rId135" Type="http://schemas.openxmlformats.org/officeDocument/2006/relationships/hyperlink" Target="../../020307_MBD/L-B13/05_&#12471;&#12473;&#26908;up/SMR-TMCLB-00358_&#23455;&#35013;&#21270;/&#12381;&#12398;&#20182;/SMR-TMCLB-00358_&#12522;&#12473;&#12463;&#31649;&#29702;&#34920;_ver1.3.xlsx" TargetMode="External"/><Relationship Id="rId13" Type="http://schemas.openxmlformats.org/officeDocument/2006/relationships/hyperlink" Target="020308_2G/L-B16/01_1S/SMR-SUBARULB16-00008/&#12522;&#12473;&#12463;&#31649;&#29702;&#34920;/&#12522;&#12473;&#12463;&#31649;&#29702;&#34920;_ver1.4.xlsx" TargetMode="External"/><Relationship Id="rId18" Type="http://schemas.openxmlformats.org/officeDocument/2006/relationships/hyperlink" Target="020310_&#38283;&#30330;&#29872;&#22659;G/&#26696;&#20214;/CONV/G22/PSA/G-D94/R3.2.0/SMR-PSAG22UPPF52-00221/&#12522;&#12473;&#12463;&#31649;&#29702;/&#12522;&#12473;&#12463;&#31649;&#29702;&#34920;_SMR-PSAG22UPPF52-00221_ver1.3.xlsx" TargetMode="External"/><Relationship Id="rId39" Type="http://schemas.openxmlformats.org/officeDocument/2006/relationships/hyperlink" Target="020308_2G/WBS/2021_4Q/TMC_L-B_&#12471;&#12473;&#26908;Update3_SystemT_&#36914;&#25431;&#31649;&#29702;v144_v1.6.xlsm" TargetMode="External"/><Relationship Id="rId109" Type="http://schemas.openxmlformats.org/officeDocument/2006/relationships/hyperlink" Target="020310_&#38283;&#30330;&#29872;&#22659;G/WBS/WBS_2022_1Q/&#38283;&#30330;&#29872;&#22659;_&#36914;&#25431;&#31649;&#29702;v144_v1.6.xlsm" TargetMode="External"/><Relationship Id="rId34" Type="http://schemas.openxmlformats.org/officeDocument/2006/relationships/hyperlink" Target="020307_MBD/WBS/MBD_&#36914;&#25431;&#31649;&#29702;v144_v1.6_202112.xlsm" TargetMode="External"/><Relationship Id="rId50" Type="http://schemas.openxmlformats.org/officeDocument/2006/relationships/hyperlink" Target="020308_2G/L-B01/09_&#12471;&#12473;&#26908;Update3/System/SMR-TMCLB-00614_XK&#21028;&#26029;&#37096;/&#12522;&#12473;&#12463;&#31649;&#29702;/&#12522;&#12473;&#12463;&#31649;&#29702;&#34920;_SMR-TMCLB-00614_ver1.4.xlsx" TargetMode="External"/><Relationship Id="rId55" Type="http://schemas.openxmlformats.org/officeDocument/2006/relationships/hyperlink" Target="020308_2G/L-B18/01_1S/SMR-TMCLB18TCU-00043/&#12381;&#12398;&#20182;/&#12522;&#12473;&#12463;&#31649;&#29702;&#34920;_ver1.4_SMR-TMCLB18TCU-00043_ver1.00.xlsx" TargetMode="External"/><Relationship Id="rId76" Type="http://schemas.openxmlformats.org/officeDocument/2006/relationships/hyperlink" Target="020310_&#38283;&#30330;&#29872;&#22659;G/&#26696;&#20214;/&#38651;&#21205;&#21270;/L-B/TMC/L-B18/&#12471;&#12473;&#12486;&#12512;&#12505;&#12531;&#12481;/SMR-TMCLB18EOPCU-00004/&#31038;&#20869;DR/&#31038;&#20869;&#12524;&#12499;&#12517;&#12540;&#23455;&#26045;&#29366;&#27841;_SMR-TMCLB18EOPCU-00004_Ver11.xlsx" TargetMode="External"/><Relationship Id="rId97" Type="http://schemas.openxmlformats.org/officeDocument/2006/relationships/hyperlink" Target="020308_2G/L-B01/09_&#12471;&#12473;&#26908;Update3/System/SMR-TMCLB-00615_&#38651;&#22311;8V&#21066;&#38500;/&#12522;&#12473;&#12463;&#31649;&#29702;&#34920;" TargetMode="External"/><Relationship Id="rId104" Type="http://schemas.openxmlformats.org/officeDocument/2006/relationships/hyperlink" Target="020308_2G/WBS/2021_4Q/TMC_L-B_&#12471;&#12473;&#26908;Update3_SystemT_&#36914;&#25431;&#31649;&#29702;v144_v1.6.xlsm" TargetMode="External"/><Relationship Id="rId120" Type="http://schemas.openxmlformats.org/officeDocument/2006/relationships/hyperlink" Target="020308_2G/WBS/2021_4Q/TMC_L-B_&#12471;&#12473;&#26908;Update3_SystemT_&#36914;&#25431;&#31649;&#29702;v144_v1.6.xlsm" TargetMode="External"/><Relationship Id="rId125" Type="http://schemas.openxmlformats.org/officeDocument/2006/relationships/hyperlink" Target="020308_2G/WBS/2021_4Q/Measure_202204to06_&#36914;&#25431;&#31649;&#29702;v144_v1.6.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10_&#38283;&#30330;&#29872;&#22659;G/&#26696;&#20214;/&#38651;&#21205;&#21270;/L-B/TMC/L-B01_13/&#12471;&#12473;&#26908;UP3/SMR-TMCLB-00628/&#12522;&#12473;&#12463;&#31649;&#29702;/&#12522;&#12473;&#12463;&#31649;&#29702;&#34920;_SMR-TMCLB-00628_ver1.3.xlsx" TargetMode="External"/><Relationship Id="rId92" Type="http://schemas.openxmlformats.org/officeDocument/2006/relationships/hyperlink" Target="020308_2G/WBS/2021_4Q/TMC_L-B_&#12471;&#12473;&#26908;Update3_SystemT_&#36914;&#25431;&#31649;&#29702;v144_v1.6.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10_&#38283;&#30330;&#29872;&#22659;G/WBS/WBS_2022_1Q/&#38283;&#30330;&#29872;&#22659;_&#36914;&#25431;&#31649;&#29702;v144_v1.6.xlsm" TargetMode="External"/><Relationship Id="rId24" Type="http://schemas.openxmlformats.org/officeDocument/2006/relationships/hyperlink" Target="020308_2G/WorkBreakdownStructure/WBS_2021_4Q/TMC_L-B_&#12471;&#12473;&#26908;Update2_DiagT_&#36914;&#25431;&#31649;&#29702;v144_v1.6.xlsm" TargetMode="External"/><Relationship Id="rId40" Type="http://schemas.openxmlformats.org/officeDocument/2006/relationships/hyperlink" Target="020308_2G/WBS/2021_4Q/TMC_L-B_&#12471;&#12473;&#26908;Update3_SystemT_&#36914;&#25431;&#31649;&#29702;v144_v1.6.xlsm" TargetMode="External"/><Relationship Id="rId45"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66" Type="http://schemas.openxmlformats.org/officeDocument/2006/relationships/hyperlink" Target="020308_2G/L-B01/09_&#12471;&#12473;&#26908;Update3/System/SMR-TMCLB-00642_Port_Init&#20516;&#22793;&#26356;/&#31038;&#20869;DR/&#31038;&#20869;&#12524;&#12499;&#12517;&#12540;&#23455;&#26045;&#29366;&#27841;_SMR-TMCLB-00642_Ver12.xlsx" TargetMode="External"/><Relationship Id="rId87" Type="http://schemas.openxmlformats.org/officeDocument/2006/relationships/hyperlink" Target="020309_TMC_Diag/03_&#27231;&#31278;/L-B01/03_&#12471;&#12473;&#26908;Update3/02_&#12522;&#12473;&#12463;&#31649;&#29702;&#34920;/&#22238;&#24112;&#26908;&#26619;/SMR-TMCLB-00651_&#12522;&#12473;&#12463;&#31649;&#29702;&#34920;_ver1.4.xlsx" TargetMode="External"/><Relationship Id="rId110" Type="http://schemas.openxmlformats.org/officeDocument/2006/relationships/hyperlink" Target="020310_&#38283;&#30330;&#29872;&#22659;G/&#26696;&#20214;/CONV/G-GenII/VOLVO/G-D83/TT/SMR-VOLVOGGENIIPF5-00297/&#12522;&#12473;&#12463;&#31649;&#29702;/&#12522;&#12473;&#12463;&#31649;&#29702;&#34920;_SMR-VOLVOGGENIIPF5-00297_ver1.3.xlsx" TargetMode="External"/><Relationship Id="rId115" Type="http://schemas.openxmlformats.org/officeDocument/2006/relationships/hyperlink" Target="020308_2G/WBS/2021_4Q/PF(Measure)_202207to09_&#36914;&#25431;&#31649;&#29702;v144_v1.6.xlsm" TargetMode="External"/><Relationship Id="rId131" Type="http://schemas.openxmlformats.org/officeDocument/2006/relationships/hyperlink" Target="020309_TMC_Diag/03_&#27231;&#31278;/L-B01/04_CV/02_&#12522;&#12473;&#12463;&#31649;&#29702;&#34920;/SMR-TMCLB-00661_&#12522;&#12473;&#12463;&#31649;&#29702;&#34920;_ver1.4.xlsx" TargetMode="External"/><Relationship Id="rId136" Type="http://schemas.openxmlformats.org/officeDocument/2006/relationships/hyperlink" Target="../../020307_MBD/L-B13/05_&#12471;&#12473;&#26908;up/&#31038;&#20869;DR&#38306;&#36899;/&#31038;&#20869;&#12524;&#12499;&#12517;&#12540;&#23455;&#26045;&#29366;&#27841;_Ver11_LB13_&#12471;&#12473;&#26908;up.xlsx" TargetMode="External"/><Relationship Id="rId61" Type="http://schemas.openxmlformats.org/officeDocument/2006/relationships/hyperlink" Target="020309_TMC_Diag/03_&#27231;&#31278;/L-B01/03_&#12471;&#12473;&#26908;Update3/02_&#12522;&#12473;&#12463;&#31649;&#29702;&#34920;/SMR-TMCLB-00647_&#12522;&#12473;&#12463;&#31649;&#29702;&#34920;_ver1.4.xlsx" TargetMode="External"/><Relationship Id="rId82" Type="http://schemas.openxmlformats.org/officeDocument/2006/relationships/hyperlink" Target="020309_TMC_Diag/03_&#27231;&#31278;/L-B01/03_&#12471;&#12473;&#26908;Update3/02_&#12522;&#12473;&#12463;&#31649;&#29702;&#34920;/SMR-TMCLB-00652_&#12522;&#12473;&#12463;&#31649;&#29702;&#34920;_ver1.4.xlsx" TargetMode="External"/><Relationship Id="rId19"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14" Type="http://schemas.openxmlformats.org/officeDocument/2006/relationships/hyperlink" Target="020308_2G/L-B16/01_1S/SMR-SUBARULB16-00008/&#31038;&#20869;DR/&#31038;&#20869;&#12524;&#12499;&#12517;&#12540;&#23455;&#26045;&#29366;&#27841;_Ver12_SMR-SUBARUB16-00008.xlsx" TargetMode="External"/><Relationship Id="rId30" Type="http://schemas.openxmlformats.org/officeDocument/2006/relationships/hyperlink" Target="020310_&#38283;&#30330;&#29872;&#22659;G/WBS/WBS_2022_1Q/&#38283;&#30330;&#29872;&#22659;_&#36914;&#25431;&#31649;&#29702;v144_v1.6.xlsm" TargetMode="External"/><Relationship Id="rId35" Type="http://schemas.openxmlformats.org/officeDocument/2006/relationships/hyperlink" Target="020307_MBD/L-B18/01_&#12471;&#12473;&#12486;&#12512;&#12505;&#12531;&#12481;/SMR-TMCLB18TCU-00028/&#12381;&#12398;&#20182;/SMR-TMCLB18TCU-00028_&#12522;&#12473;&#12463;&#31649;&#29702;&#34920;_ver1.3.xlsx" TargetMode="External"/><Relationship Id="rId56" Type="http://schemas.openxmlformats.org/officeDocument/2006/relationships/hyperlink" Target="020308_2G/L-B18/01_1S/SMR-TMCLB18TCU-00043/&#31038;&#20869;DR/&#31038;&#20869;&#12524;&#12499;&#12517;&#12540;&#23455;&#26045;&#29366;&#27841;_Ver12_SMR-TMCLB18TCU-00043_ver1.00.xlsx" TargetMode="External"/><Relationship Id="rId77"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100" Type="http://schemas.openxmlformats.org/officeDocument/2006/relationships/hyperlink" Target="020308_2G/WBS/2021_4Q/Measure_202204to06_&#36914;&#25431;&#31649;&#29702;v144_v1.6.xlsm" TargetMode="External"/><Relationship Id="rId105" Type="http://schemas.openxmlformats.org/officeDocument/2006/relationships/hyperlink" Target="020308_2G/WBS/2021_4Q/TMC_L-B_&#12471;&#12473;&#26908;Update3_SystemT_&#36914;&#25431;&#31649;&#29702;v144_v1.6.xlsm" TargetMode="External"/><Relationship Id="rId126"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01/09_&#12471;&#12473;&#26908;Update3/System/SMR-TMCLB-00614_XK&#21028;&#26029;&#37096;/&#31038;&#20869;DR/&#31038;&#20869;&#12524;&#12499;&#12517;&#12540;&#23455;&#26045;&#29366;&#27841;_SMR-TMCLB-00614_Ver12.xlsx" TargetMode="External"/><Relationship Id="rId72" Type="http://schemas.openxmlformats.org/officeDocument/2006/relationships/hyperlink" Target="020310_&#38283;&#30330;&#29872;&#22659;G/&#26696;&#20214;/&#38651;&#21205;&#21270;/L-B/TMC/L-B01_13/&#12471;&#12473;&#26908;UP3/SMR-TMCLB-00628/&#31038;&#20869;DR/&#31038;&#20869;&#12524;&#12499;&#12517;&#12540;&#23455;&#26045;&#29366;&#27841;_SMR-TMCLB-00628_Ver11.xlsx" TargetMode="External"/><Relationship Id="rId93" Type="http://schemas.openxmlformats.org/officeDocument/2006/relationships/hyperlink" Target="020308_2G/L-B01/09_&#12471;&#12473;&#26908;Update3/System/SMR-TMCLB-00596_reboot/&#12522;&#12473;&#12463;&#31649;&#29702;&#34920;" TargetMode="External"/><Relationship Id="rId98" Type="http://schemas.openxmlformats.org/officeDocument/2006/relationships/hyperlink" Target="020308_2G/L-B01/09_&#12471;&#12473;&#26908;Update3/System/SMR-TMCLB-00615_&#38651;&#22311;8V&#21066;&#38500;/&#31038;&#20869;DR&#38306;&#36899;" TargetMode="External"/><Relationship Id="rId121"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8_2G/WBS/2021_4Q/Measure_202201to03_&#36914;&#25431;&#31649;&#29702;v144_v1.6.xlsm" TargetMode="External"/><Relationship Id="rId46"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67" Type="http://schemas.openxmlformats.org/officeDocument/2006/relationships/hyperlink" Target="020308_2G/L-B01/09_&#12471;&#12473;&#26908;Update3/System/SMR-TMCLB-00642_Port_Init&#20516;&#22793;&#26356;/&#12522;&#12473;&#12463;&#31649;&#29702;/&#12522;&#12473;&#12463;&#31649;&#29702;&#34920;_SMR-TMCLB-00642_ver1.4.xlsx" TargetMode="External"/><Relationship Id="rId116" Type="http://schemas.openxmlformats.org/officeDocument/2006/relationships/hyperlink" Target="020309_TMC_Diag/03_&#27231;&#31278;/L-B01/03_&#12471;&#12473;&#26908;Update3/03_&#31038;&#20869;DR&#38306;&#36899;/SSR/&#31038;&#20869;&#12524;&#12499;&#12517;&#12540;&#23455;&#26045;&#29366;&#27841;_Ver12.xlsx" TargetMode="External"/><Relationship Id="rId137" Type="http://schemas.openxmlformats.org/officeDocument/2006/relationships/printerSettings" Target="../printerSettings/printerSettings3.bin"/><Relationship Id="rId20"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41" Type="http://schemas.openxmlformats.org/officeDocument/2006/relationships/hyperlink" Target="020308_2G/WBS/2021_4Q/TMC_L-B_&#12471;&#12473;&#26908;Update3_SystemT_&#36914;&#25431;&#31649;&#29702;v144_v1.6.xlsm" TargetMode="External"/><Relationship Id="rId62" Type="http://schemas.openxmlformats.org/officeDocument/2006/relationships/hyperlink" Target="020309_TMC_Diag/03_&#27231;&#31278;/L-B01/03_&#12471;&#12473;&#26908;Update3/02_&#12522;&#12473;&#12463;&#31649;&#29702;&#34920;/SMR-TMCLB-00649_&#12522;&#12473;&#12463;&#31649;&#29702;&#34920;_ver1.4.xlsx" TargetMode="External"/><Relationship Id="rId83" Type="http://schemas.openxmlformats.org/officeDocument/2006/relationships/hyperlink" Target="020309_TMC_Diag/03_&#27231;&#31278;/L-B01/03_&#12471;&#12473;&#26908;Update3/03_&#31038;&#20869;DR&#38306;&#36899;/SMR-TMCLB-00652_&#31038;&#20869;&#12524;&#12499;&#12517;&#12540;&#23455;&#26045;&#29366;&#27841;_Ver12.xlsx" TargetMode="External"/><Relationship Id="rId88" Type="http://schemas.openxmlformats.org/officeDocument/2006/relationships/hyperlink" Target="020309_TMC_Diag/03_&#27231;&#31278;/L-B19/02_2S/03_&#31038;&#20869;DR&#38306;&#36899;/SMR-ISUZULB19-00052_&#31038;&#20869;&#12524;&#12499;&#12517;&#12540;&#23455;&#26045;&#29366;&#27841;_Ver12.xlsx" TargetMode="External"/><Relationship Id="rId111" Type="http://schemas.openxmlformats.org/officeDocument/2006/relationships/hyperlink" Target="020310_&#38283;&#30330;&#29872;&#22659;G/&#26696;&#20214;/CONV/G-GenII/VOLVO/G-D83/TT/SMR-VOLVOGGENIIPF5-00297/&#31038;&#20869;DR/&#31038;&#20869;&#12524;&#12499;&#12517;&#12540;&#23455;&#26045;&#29366;&#27841;_SMR-VOLVOGGENIIPF5-00297_Ver11.xlsx" TargetMode="External"/><Relationship Id="rId132" Type="http://schemas.openxmlformats.org/officeDocument/2006/relationships/hyperlink" Target="020309_TMC_Diag/03_&#27231;&#31278;/L-B01/04_CV/03_&#31038;&#20869;DR&#38306;&#36899;/SMR-TMCLB-00661_&#31038;&#20869;&#12524;&#12499;&#12517;&#12540;&#23455;&#26045;&#29366;&#27841;_Ver12.xlsx" TargetMode="External"/><Relationship Id="rId15" Type="http://schemas.openxmlformats.org/officeDocument/2006/relationships/hyperlink" Target="020308_2G/WorkBreakdownStructure/WBS_2021_4Q/TMC_L-B_&#12471;&#12473;&#26908;Update2_DiagT_&#36914;&#25431;&#31649;&#29702;v144_v1.6.xlsm" TargetMode="External"/><Relationship Id="rId36" Type="http://schemas.openxmlformats.org/officeDocument/2006/relationships/hyperlink" Target="020307_MBD/L-B18/01_&#12471;&#12473;&#12486;&#12512;&#12505;&#12531;&#12481;/&#31038;&#20869;DR&#38306;&#36899;/&#31038;&#20869;&#12524;&#12499;&#12517;&#12540;&#23455;&#26045;&#29366;&#27841;_Ver12.xlsx" TargetMode="External"/><Relationship Id="rId57" Type="http://schemas.openxmlformats.org/officeDocument/2006/relationships/hyperlink" Target="020308_2G/L-B18/01_1S/SMR-HWHYOUKA-00258/&#12381;&#12398;&#20182;/&#12522;&#12473;&#12463;&#31649;&#29702;&#34920;_ver1.4_SMR-HWHYOUKA-00258.xlsx" TargetMode="External"/><Relationship Id="rId106"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127" Type="http://schemas.openxmlformats.org/officeDocument/2006/relationships/hyperlink" Target="020308_2G/WBS/2021_4Q/Diag_202204to06_&#36914;&#25431;&#31649;&#29702;v144_v1.6.xlsm" TargetMode="External"/><Relationship Id="rId10" Type="http://schemas.openxmlformats.org/officeDocument/2006/relationships/hyperlink" Target="020307_MBD/WBS/MBD_&#36914;&#25431;&#31649;&#29702;v144_v1.6_202112.xlsm" TargetMode="External"/><Relationship Id="rId31" Type="http://schemas.openxmlformats.org/officeDocument/2006/relationships/hyperlink" Target="020308_2G/WBS/2021_4Q/Diag_202204to06_&#36914;&#25431;&#31649;&#29702;v144_v1.6.xlsm" TargetMode="External"/><Relationship Id="rId52" Type="http://schemas.openxmlformats.org/officeDocument/2006/relationships/hyperlink" Target="020308_2G/WBS/2021_4Q/TMC_L-B_&#12471;&#12473;&#26908;Update3_SystemT_&#36914;&#25431;&#31649;&#29702;v144_v1.6.xlsm" TargetMode="External"/><Relationship Id="rId73" Type="http://schemas.openxmlformats.org/officeDocument/2006/relationships/hyperlink" Target="020310_&#38283;&#30330;&#29872;&#22659;G/&#26696;&#20214;/&#38651;&#21205;&#21270;/L-B/TMC/L-B18/&#12471;&#12473;&#12486;&#12512;&#12505;&#12531;&#12481;/SMR-TMCLB18TCU-00047/&#12522;&#12473;&#12463;&#31649;&#29702;/&#12522;&#12473;&#12463;&#31649;&#29702;&#34920;_SMR-TMCLB18TCU-00047_ver1.3.xlsx" TargetMode="External"/><Relationship Id="rId78"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94" Type="http://schemas.openxmlformats.org/officeDocument/2006/relationships/hyperlink" Target="020308_2G/L-B01/09_&#12471;&#12473;&#26908;Update3/System/SMR-TMCLB-00596_reboot/&#31038;&#20869;DR&#38306;&#36899;" TargetMode="External"/><Relationship Id="rId99" Type="http://schemas.openxmlformats.org/officeDocument/2006/relationships/hyperlink" Target="020308_2G/L-B18/01_1S/SMR-TMCLB18TCU-00029/&#31038;&#20869;DR/&#31038;&#20869;&#12524;&#12499;&#12517;&#12540;&#23455;&#26045;&#29366;&#27841;_Ver12_SMR-TMCLB18TCU-00029.xlsx" TargetMode="External"/><Relationship Id="rId101" Type="http://schemas.openxmlformats.org/officeDocument/2006/relationships/hyperlink" Target="020308_2G/L-B01/09_&#12471;&#12473;&#26908;Update3/System/SMR-TMCLB-00654_Nocom&#25925;&#38556;&#26908;&#20986;/&#31038;&#20869;DR" TargetMode="External"/><Relationship Id="rId122"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7_MBD/L-B13/06_&#12471;&#12473;&#26908;up2/&#31038;&#20869;DR&#38306;&#36899;/&#31038;&#20869;&#12524;&#12499;&#12517;&#12540;&#23455;&#26045;&#29366;&#27841;_Ver12_LB13_&#12471;&#12473;&#26908;up2.xlsx" TargetMode="External"/><Relationship Id="rId26" Type="http://schemas.openxmlformats.org/officeDocument/2006/relationships/hyperlink" Target="020308_2G/L-B18/01_1S/SMR-HWHYOUKA-00254/&#31038;&#20869;DR/&#31038;&#20869;&#12524;&#12499;&#12517;&#12540;&#23455;&#26045;&#29366;&#27841;_Ver12_SMR-HWHYOUKA-00254_ver1.00.xlsx" TargetMode="External"/><Relationship Id="rId47"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68" Type="http://schemas.openxmlformats.org/officeDocument/2006/relationships/hyperlink" Target="020310_&#38283;&#30330;&#29872;&#22659;G/WBS/WBS_2022_1Q/&#38283;&#30330;&#29872;&#22659;_&#36914;&#25431;&#31649;&#29702;v144_v1.6.xlsm" TargetMode="External"/><Relationship Id="rId89" Type="http://schemas.openxmlformats.org/officeDocument/2006/relationships/hyperlink" Target="020308_2G/WBS/2021_4Q/Measure_202204to06_&#36914;&#25431;&#31649;&#29702;v144_v1.6.xlsm" TargetMode="External"/><Relationship Id="rId112" Type="http://schemas.openxmlformats.org/officeDocument/2006/relationships/hyperlink" Target="020308_2G/L-B18/01_1S/SMR-TMCLB18TCU-00041_EMC&#35413;&#20385;&#12477;&#12501;&#12488;/&#31038;&#20869;DR/&#31038;&#20869;&#12524;&#12499;&#12517;&#12540;&#23455;&#26045;&#29366;&#27841;_Ver12_SMR-TMCLB18TCU-00041.xlsx" TargetMode="External"/><Relationship Id="rId133" Type="http://schemas.openxmlformats.org/officeDocument/2006/relationships/hyperlink" Target="020308_2G/WBS/2021_4Q/TMC_T-222_1A_SystemT_&#36914;&#25431;&#31649;&#29702;v144_v1.6.xls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21" Type="http://schemas.openxmlformats.org/officeDocument/2006/relationships/hyperlink" Target="020308_2G/WBS/2021_4Q/Diag_202204to06_&#36914;&#25431;&#31649;&#29702;v144_v1.6.xlsm" TargetMode="External"/><Relationship Id="rId42" Type="http://schemas.openxmlformats.org/officeDocument/2006/relationships/hyperlink" Target="020308_2G/L-B01/09_&#12471;&#12473;&#26908;Update3/System/SMR-TMCLB-00642_Port_Init&#20516;&#22793;&#26356;/&#12522;&#12473;&#12463;&#31649;&#29702;/&#12522;&#12473;&#12463;&#31649;&#29702;&#34920;_SMR-TMCLB-00642_ver1.4.xlsx" TargetMode="External"/><Relationship Id="rId63" Type="http://schemas.openxmlformats.org/officeDocument/2006/relationships/hyperlink" Target="020308_2G/L-B18/01_1S/SMR-TMCLB18TCU-00029/&#31038;&#20869;DR/&#31038;&#20869;&#12524;&#12499;&#12517;&#12540;&#23455;&#26045;&#29366;&#27841;_Ver12_SMR-TMCLB18TCU-00029.xlsx" TargetMode="External"/><Relationship Id="rId84" Type="http://schemas.openxmlformats.org/officeDocument/2006/relationships/hyperlink" Target="020308_2G/WBS/2021_4Q/Diag_202204to06_&#36914;&#25431;&#31649;&#29702;v144_v1.6.xlsm" TargetMode="External"/><Relationship Id="rId138" Type="http://schemas.openxmlformats.org/officeDocument/2006/relationships/hyperlink" Target="../../020307_MBD/L-B13/05_&#12471;&#12473;&#26908;up/&#31038;&#20869;DR&#38306;&#36899;/&#31038;&#20869;&#12524;&#12499;&#12517;&#12540;&#23455;&#26045;&#29366;&#27841;_Ver11_LB13_&#12471;&#12473;&#26908;up.xlsx" TargetMode="External"/><Relationship Id="rId107" Type="http://schemas.openxmlformats.org/officeDocument/2006/relationships/hyperlink" Target="020308_2G/WBS/2022_2Q/Measure_202204to06_&#36914;&#25431;&#31649;&#29702;v144_v1.6.xlsm" TargetMode="External"/><Relationship Id="rId11" Type="http://schemas.openxmlformats.org/officeDocument/2006/relationships/hyperlink" Target="020310_&#38283;&#30330;&#29872;&#22659;G/&#26696;&#20214;/CONV/G22/PSA/G-D94/R3.2.0/SMR-PSAG22UPPF52-00221/&#12522;&#12473;&#12463;&#31649;&#29702;/&#12522;&#12473;&#12463;&#31649;&#29702;&#34920;_SMR-PSAG22UPPF52-00221_ver1.3.xlsx" TargetMode="External"/><Relationship Id="rId32" Type="http://schemas.openxmlformats.org/officeDocument/2006/relationships/hyperlink" Target="020308_2G/L-B01/09_&#12471;&#12473;&#26908;Update3/System/SMR-TMCLB-00599_DLC&#12503;&#12525;&#12488;&#12467;&#12523;&#26368;&#22823;&#38263;/&#31038;&#20869;DR/&#31038;&#20869;&#12524;&#12499;&#12517;&#12540;&#23455;&#26045;&#29366;&#27841;_Ver12_SMR-TMCLB-00599_v1.00.xlsx" TargetMode="External"/><Relationship Id="rId37" Type="http://schemas.openxmlformats.org/officeDocument/2006/relationships/hyperlink" Target="020308_2G/WBS/2021_4Q/Diag_202204to06_&#36914;&#25431;&#31649;&#29702;v144_v1.6.xlsm" TargetMode="External"/><Relationship Id="rId53" Type="http://schemas.openxmlformats.org/officeDocument/2006/relationships/hyperlink" Target="020309_TMC_Diag/03_&#27231;&#31278;/L-B19/02_2S/03_&#31038;&#20869;DR&#38306;&#36899;/SMR-ISUZULB19-00052_&#31038;&#20869;&#12524;&#12499;&#12517;&#12540;&#23455;&#26045;&#29366;&#27841;_Ver12.xlsx" TargetMode="External"/><Relationship Id="rId58" Type="http://schemas.openxmlformats.org/officeDocument/2006/relationships/hyperlink" Target="020308_2G/L-B01/09_&#12471;&#12473;&#26908;Update3/System/SMR-TMCLB-00596_reboot/&#31038;&#20869;DR&#38306;&#36899;" TargetMode="External"/><Relationship Id="rId74" Type="http://schemas.openxmlformats.org/officeDocument/2006/relationships/hyperlink" Target="020308_2G/WBS/2021_4Q/PF(Measure)_202207to09_&#36914;&#25431;&#31649;&#29702;v144_v1.6.xlsm" TargetMode="External"/><Relationship Id="rId79" Type="http://schemas.openxmlformats.org/officeDocument/2006/relationships/hyperlink" Target="020308_2G/WBS/2021_4Q/TMC_L-B_&#12471;&#12473;&#26908;Update3_SystemT_&#36914;&#25431;&#31649;&#29702;v144_v1.6.xlsm" TargetMode="External"/><Relationship Id="rId102" Type="http://schemas.openxmlformats.org/officeDocument/2006/relationships/hyperlink" Target="020310_&#38283;&#30330;&#29872;&#22659;G/&#26696;&#20214;/&#38651;&#21205;&#21270;/L-B/TMC/L-B01_13/CV/SMR-TMCLB-00738/&#31038;&#20869;DR/&#31038;&#20869;&#12524;&#12499;&#12517;&#12540;&#23455;&#26045;&#29366;&#27841;_SMR-TMCLB-00738_Ver12.xlsx" TargetMode="External"/><Relationship Id="rId123" Type="http://schemas.openxmlformats.org/officeDocument/2006/relationships/hyperlink" Target="020310_&#38283;&#30330;&#29872;&#22659;G/&#26696;&#20214;/&#38651;&#21205;&#21270;/GH/TMC/T-222/RC/SMR-TMC6GHEOPCU-00207/&#31038;&#20869;DR/&#31038;&#20869;&#12524;&#12499;&#12517;&#12540;&#23455;&#26045;&#29366;&#27841;_Ver13_SMR-TMC6GHEOPCU-00207.xlsx" TargetMode="External"/><Relationship Id="rId128" Type="http://schemas.openxmlformats.org/officeDocument/2006/relationships/hyperlink" Target="020308_2G/WBS/2022_2Q/Diag_202207to09_&#36914;&#25431;&#31649;&#29702;v144_v1.6.xlsm" TargetMode="External"/><Relationship Id="rId5" Type="http://schemas.openxmlformats.org/officeDocument/2006/relationships/hyperlink" Target="020307_MBD/WBS/TMC_L-B01_VN-HILS_MBD_&#36914;&#25431;&#31649;&#29702;v144_v1.5.xlsm" TargetMode="External"/><Relationship Id="rId90" Type="http://schemas.openxmlformats.org/officeDocument/2006/relationships/hyperlink" Target="020309_TMC_Diag/03_&#27231;&#31278;/L-B19/02_2S/03_&#31038;&#20869;DR&#38306;&#36899;/SMR-ISUZULB19-00076_&#31038;&#20869;&#12524;&#12499;&#12517;&#12540;&#23455;&#26045;&#29366;&#27841;_Ver12.xlsx" TargetMode="External"/><Relationship Id="rId95" Type="http://schemas.openxmlformats.org/officeDocument/2006/relationships/hyperlink" Target="020308_2G/WBS/2022_2Q/Diag_202207to09_&#36914;&#25431;&#31649;&#29702;v144_v1.6.xlsm" TargetMode="External"/><Relationship Id="rId22" Type="http://schemas.openxmlformats.org/officeDocument/2006/relationships/hyperlink" Target="020308_2G/WBS/2021_4Q/TMC_L-B_&#12471;&#12473;&#26908;Update3_SystemT_&#36914;&#25431;&#31649;&#29702;v144_v1.6.xlsm" TargetMode="External"/><Relationship Id="rId27" Type="http://schemas.openxmlformats.org/officeDocument/2006/relationships/hyperlink" Target="020308_2G/WBS/2021_4Q/Measure_202204to06_&#36914;&#25431;&#31649;&#29702;v144_v1.6.xlsm" TargetMode="External"/><Relationship Id="rId43" Type="http://schemas.openxmlformats.org/officeDocument/2006/relationships/hyperlink" Target="020310_&#38283;&#30330;&#29872;&#22659;G/&#26696;&#20214;/&#38651;&#21205;&#21270;/L-B/TMC/L-B01_13/&#12471;&#12473;&#26908;UP3/SMR-TMCLB-00628/&#12522;&#12473;&#12463;&#31649;&#29702;/&#12522;&#12473;&#12463;&#31649;&#29702;&#34920;_SMR-TMCLB-00628_ver1.3.xlsx" TargetMode="External"/><Relationship Id="rId48" Type="http://schemas.openxmlformats.org/officeDocument/2006/relationships/hyperlink" Target="020309_TMC_Diag/03_&#27231;&#31278;/L-B01/03_&#12471;&#12473;&#26908;Update3/03_&#31038;&#20869;DR&#38306;&#36899;/SMR-TMCLB-00652_&#31038;&#20869;&#12524;&#12499;&#12517;&#12540;&#23455;&#26045;&#29366;&#27841;_Ver12.xlsx" TargetMode="External"/><Relationship Id="rId64" Type="http://schemas.openxmlformats.org/officeDocument/2006/relationships/hyperlink" Target="020308_2G/WBS/2021_4Q/Measure_202204to06_&#36914;&#25431;&#31649;&#29702;v144_v1.6.xlsm" TargetMode="External"/><Relationship Id="rId69" Type="http://schemas.openxmlformats.org/officeDocument/2006/relationships/hyperlink" Target="020308_2G/WBS/2021_4Q/TMC_L-B_&#12471;&#12473;&#26908;Update3_SystemT_&#36914;&#25431;&#31649;&#29702;v144_v1.6.xlsm" TargetMode="External"/><Relationship Id="rId113" Type="http://schemas.openxmlformats.org/officeDocument/2006/relationships/hyperlink" Target="020308_2G/WBS/2022_2Q/TMC_L-B_CV_SystemT_&#36914;&#25431;&#31649;&#29702;v144_v1.6.xlsm" TargetMode="External"/><Relationship Id="rId118" Type="http://schemas.openxmlformats.org/officeDocument/2006/relationships/hyperlink" Target="020310_&#38283;&#30330;&#29872;&#22659;G/WBS/WBS_2022_2Q/&#38283;&#30330;&#29872;&#22659;_&#36914;&#25431;&#31649;&#29702;v144_v1.6.xlsm" TargetMode="External"/><Relationship Id="rId134" Type="http://schemas.openxmlformats.org/officeDocument/2006/relationships/hyperlink" Target="020308_2G/L-B01/10_CV/System/SMR-TMCLB-00774_SID28&#27491;&#24335;&#23550;&#24540;/&#12522;&#12473;&#12463;&#31649;&#29702;&#34920;/&#12522;&#12473;&#12463;&#31649;&#29702;&#34920;_ver1.4_SMR-TMCLB-00774_v1.00.xlsx" TargetMode="External"/><Relationship Id="rId139" Type="http://schemas.openxmlformats.org/officeDocument/2006/relationships/printerSettings" Target="../printerSettings/printerSettings4.bin"/><Relationship Id="rId80"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85" Type="http://schemas.openxmlformats.org/officeDocument/2006/relationships/hyperlink" Target="020309_TMC_Diag/03_&#27231;&#31278;/L-B01/04_CV/02_&#12522;&#12473;&#12463;&#31649;&#29702;&#34920;/SMR-TMCLB-00661_&#12522;&#12473;&#12463;&#31649;&#29702;&#34920;_ver1.4.xlsx" TargetMode="External"/><Relationship Id="rId12"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17" Type="http://schemas.openxmlformats.org/officeDocument/2006/relationships/hyperlink" Target="020308_2G/L-B18/01_1S/SMR-HWHYOUKA-00254/&#12381;&#12398;&#20182;/&#12522;&#12473;&#12463;&#31649;&#29702;&#34920;_ver1.4_SMR-HWHYOUKA-00254.xlsx" TargetMode="External"/><Relationship Id="rId33" Type="http://schemas.openxmlformats.org/officeDocument/2006/relationships/hyperlink" Target="020308_2G/L-B01/09_&#12471;&#12473;&#26908;Update3/System/SMR-TMCLB-00614_XK&#21028;&#26029;&#37096;/&#12522;&#12473;&#12463;&#31649;&#29702;/&#12522;&#12473;&#12463;&#31649;&#29702;&#34920;_SMR-TMCLB-00614_ver1.4.xlsx" TargetMode="External"/><Relationship Id="rId38" Type="http://schemas.openxmlformats.org/officeDocument/2006/relationships/hyperlink" Target="020309_TMC_Diag/03_&#27231;&#31278;/L-B01/03_&#12471;&#12473;&#26908;Update3/03_&#31038;&#20869;DR&#38306;&#36899;/SMR-TMCLB-00649_&#31038;&#20869;&#12524;&#12499;&#12517;&#12540;&#23455;&#26045;&#29366;&#27841;_Ver12.xlsx" TargetMode="External"/><Relationship Id="rId59" Type="http://schemas.openxmlformats.org/officeDocument/2006/relationships/hyperlink" Target="020308_2G/L-B01/09_&#12471;&#12473;&#26908;Update3/System/SMR-TMCLB-00608_&#20195;&#34920;&#12501;&#12524;&#12540;&#12512;&#25925;&#38556;&#26908;&#20986;/&#12522;&#12473;&#12463;&#31649;&#29702;&#34920;" TargetMode="External"/><Relationship Id="rId103" Type="http://schemas.openxmlformats.org/officeDocument/2006/relationships/hyperlink" Target="020309_TMC_Diag/03_&#27231;&#31278;/L-B01/04_CV/02_&#12522;&#12473;&#12463;&#31649;&#29702;&#34920;/SMR-TMCLB-00740(SSR&#36861;&#21152;)_&#12522;&#12473;&#12463;&#31649;&#29702;&#34920;_ver1.4.xlsx" TargetMode="External"/><Relationship Id="rId108" Type="http://schemas.openxmlformats.org/officeDocument/2006/relationships/hyperlink" Target="020309_TMC_Diag/03_&#27231;&#31278;/L-B01/04_CV/02_&#12522;&#12473;&#12463;&#31649;&#29702;&#34920;/SMR-TMCLB-00750_&#12522;&#12473;&#12463;&#31649;&#29702;&#34920;_ver1.4.xlsx" TargetMode="External"/><Relationship Id="rId124" Type="http://schemas.openxmlformats.org/officeDocument/2006/relationships/hyperlink" Target="020308_2G/EWP/SMR-TMCFCVEWP-00008/&#12522;&#12473;&#12463;&#31649;&#29702;&#34920;/&#12522;&#12473;&#12463;&#31649;&#29702;&#34920;(SMR-TMCFCVEWP-00008)_ver1.4.xlsx" TargetMode="External"/><Relationship Id="rId129" Type="http://schemas.openxmlformats.org/officeDocument/2006/relationships/hyperlink" Target="020308_2G/WBS/2022_2Q/TMC_L-B_CV_SystemT_&#36914;&#25431;&#31649;&#29702;v144_v1.6.xlsm" TargetMode="External"/><Relationship Id="rId54" Type="http://schemas.openxmlformats.org/officeDocument/2006/relationships/hyperlink" Target="020308_2G/WBS/2021_4Q/Measure_202204to06_&#36914;&#25431;&#31649;&#29702;v144_v1.6.xlsm" TargetMode="External"/><Relationship Id="rId70"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75" Type="http://schemas.openxmlformats.org/officeDocument/2006/relationships/hyperlink" Target="020309_TMC_Diag/03_&#27231;&#31278;/L-B01/03_&#12471;&#12473;&#26908;Update3/03_&#31038;&#20869;DR&#38306;&#36899;/SSR/&#31038;&#20869;&#12524;&#12499;&#12517;&#12540;&#23455;&#26045;&#29366;&#27841;_Ver12.xlsx" TargetMode="External"/><Relationship Id="rId91" Type="http://schemas.openxmlformats.org/officeDocument/2006/relationships/hyperlink" Target="020310_&#38283;&#30330;&#29872;&#22659;G/WBS/WBS_2022_2Q/&#38283;&#30330;&#29872;&#22659;_&#36914;&#25431;&#31649;&#29702;v144_v1.6.xlsm" TargetMode="External"/><Relationship Id="rId96" Type="http://schemas.openxmlformats.org/officeDocument/2006/relationships/hyperlink" Target="020308_2G/WBS/2021_4Q/TMC_T-222_1A_SystemT_&#36914;&#25431;&#31649;&#29702;v144_v1.6.xlsm" TargetMode="External"/><Relationship Id="rId140" Type="http://schemas.openxmlformats.org/officeDocument/2006/relationships/drawing" Target="../drawings/drawing4.xm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07_MBD/WBS/TMC_L-B13_PT-VRS_&#36914;&#25431;&#31649;&#29702;v144_v1.6.xlsm" TargetMode="External"/><Relationship Id="rId23" Type="http://schemas.openxmlformats.org/officeDocument/2006/relationships/hyperlink" Target="020308_2G/WBS/2021_4Q/TMC_L-B_&#12471;&#12473;&#26908;Update3_SystemT_&#36914;&#25431;&#31649;&#29702;v144_v1.6.xlsm" TargetMode="External"/><Relationship Id="rId28" Type="http://schemas.openxmlformats.org/officeDocument/2006/relationships/hyperlink" Target="020308_2G/WBS/2021_4Q/TMC_L-B_&#12471;&#12473;&#26908;Update3_SystemT_&#36914;&#25431;&#31649;&#29702;v144_v1.6.xlsm" TargetMode="External"/><Relationship Id="rId49" Type="http://schemas.openxmlformats.org/officeDocument/2006/relationships/hyperlink" Target="020308_2G/WBS/2021_4Q/Diag_202204to06_&#36914;&#25431;&#31649;&#29702;v144_v1.6.xlsm" TargetMode="External"/><Relationship Id="rId114" Type="http://schemas.openxmlformats.org/officeDocument/2006/relationships/hyperlink" Target="020309_TMC_Diag/03_&#27231;&#31278;/L-B19/02_2S/03_&#31038;&#20869;DR&#38306;&#36899;/SMR-ISUZULB19-00080_&#31038;&#20869;&#12524;&#12499;&#12517;&#12540;&#23455;&#26045;&#29366;&#27841;_Ver12.xlsx" TargetMode="External"/><Relationship Id="rId119" Type="http://schemas.openxmlformats.org/officeDocument/2006/relationships/hyperlink" Target="020310_&#38283;&#30330;&#29872;&#22659;G/WBS/WBS_2022_2Q/&#38283;&#30330;&#29872;&#22659;_&#36914;&#25431;&#31649;&#29702;v144_v1.6.xlsm" TargetMode="External"/><Relationship Id="rId44" Type="http://schemas.openxmlformats.org/officeDocument/2006/relationships/hyperlink" Target="020310_&#38283;&#30330;&#29872;&#22659;G/&#26696;&#20214;/&#38651;&#21205;&#21270;/L-B/TMC/L-B01_13/&#12471;&#12473;&#26908;UP3/SMR-TMCLB-00628/&#31038;&#20869;DR/&#31038;&#20869;&#12524;&#12499;&#12517;&#12540;&#23455;&#26045;&#29366;&#27841;_SMR-TMCLB-00628_Ver11.xlsx" TargetMode="External"/><Relationship Id="rId60" Type="http://schemas.openxmlformats.org/officeDocument/2006/relationships/hyperlink" Target="020308_2G/L-B01/09_&#12471;&#12473;&#26908;Update3/System/SMR-TMCLB-00608_&#20195;&#34920;&#12501;&#12524;&#12540;&#12512;&#25925;&#38556;&#26908;&#20986;/&#31038;&#20869;DR&#38306;&#36899;" TargetMode="External"/><Relationship Id="rId65" Type="http://schemas.openxmlformats.org/officeDocument/2006/relationships/hyperlink" Target="020308_2G/L-B01/09_&#12471;&#12473;&#26908;Update3/System/SMR-TMCLB-00654_Nocom&#25925;&#38556;&#26908;&#20986;/&#31038;&#20869;DR" TargetMode="External"/><Relationship Id="rId81" Type="http://schemas.openxmlformats.org/officeDocument/2006/relationships/hyperlink" Target="020308_2G/WBS/2021_4Q/Diag_202204to06_&#36914;&#25431;&#31649;&#29702;v144_v1.6.xlsm" TargetMode="External"/><Relationship Id="rId86" Type="http://schemas.openxmlformats.org/officeDocument/2006/relationships/hyperlink" Target="020309_TMC_Diag/03_&#27231;&#31278;/L-B01/04_CV/03_&#31038;&#20869;DR&#38306;&#36899;/SMR-TMCLB-00661_&#31038;&#20869;&#12524;&#12499;&#12517;&#12540;&#23455;&#26045;&#29366;&#27841;_Ver12.xlsx" TargetMode="External"/><Relationship Id="rId130"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135" Type="http://schemas.openxmlformats.org/officeDocument/2006/relationships/hyperlink" Target="020308_2G/L-B01/10_CV/System/SMR-TMCLB-00774_SID28&#27491;&#24335;&#23550;&#24540;/&#31038;&#20869;DR/&#31038;&#20869;&#12524;&#12499;&#12517;&#12540;&#23455;&#26045;&#29366;&#27841;_Ver13_SMR-TMCLB-00774.xlsx" TargetMode="External"/><Relationship Id="rId13"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18" Type="http://schemas.openxmlformats.org/officeDocument/2006/relationships/hyperlink" Target="020308_2G/WBS/2021_4Q/Measure_202201to03_&#36914;&#25431;&#31649;&#29702;v144_v1.6.xlsm" TargetMode="External"/><Relationship Id="rId39" Type="http://schemas.openxmlformats.org/officeDocument/2006/relationships/hyperlink" Target="020309_TMC_Diag/03_&#27231;&#31278;/L-B01/03_&#12471;&#12473;&#26908;Update3/02_&#12522;&#12473;&#12463;&#31649;&#29702;&#34920;/SMR-TMCLB-00649_&#12522;&#12473;&#12463;&#31649;&#29702;&#34920;_ver1.4.xlsx" TargetMode="External"/><Relationship Id="rId109" Type="http://schemas.openxmlformats.org/officeDocument/2006/relationships/hyperlink" Target="020309_TMC_Diag/03_&#27231;&#31278;/L-B01/04_CV/03_&#31038;&#20869;DR&#38306;&#36899;/SMR-TMCLB-00750_&#31038;&#20869;&#12524;&#12499;&#12517;&#12540;&#23455;&#26045;&#29366;&#27841;_Ver12.xlsx" TargetMode="External"/><Relationship Id="rId34" Type="http://schemas.openxmlformats.org/officeDocument/2006/relationships/hyperlink" Target="020308_2G/L-B01/09_&#12471;&#12473;&#26908;Update3/System/SMR-TMCLB-00614_XK&#21028;&#26029;&#37096;/&#31038;&#20869;DR/&#31038;&#20869;&#12524;&#12499;&#12517;&#12540;&#23455;&#26045;&#29366;&#27841;_SMR-TMCLB-00614_Ver12.xlsx" TargetMode="External"/><Relationship Id="rId50" Type="http://schemas.openxmlformats.org/officeDocument/2006/relationships/hyperlink" Target="020309_TMC_Diag/03_&#27231;&#31278;/L-B19/02_2S/02_&#12522;&#12473;&#12463;&#31649;&#29702;&#34920;/SMR-ISUZULB19-00052_&#12522;&#12473;&#12463;&#31649;&#29702;&#34920;_ver1.4.xlsx" TargetMode="External"/><Relationship Id="rId55" Type="http://schemas.openxmlformats.org/officeDocument/2006/relationships/hyperlink" Target="020308_2G/WBS/2021_4Q/Diag_202204to06_&#36914;&#25431;&#31649;&#29702;v144_v1.6.xlsm" TargetMode="External"/><Relationship Id="rId76"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97" Type="http://schemas.openxmlformats.org/officeDocument/2006/relationships/hyperlink" Target="020307_MBD/WBS/MBD_&#36914;&#25431;&#31649;&#29702;v144_v1.6_202112.xlsm" TargetMode="External"/><Relationship Id="rId104" Type="http://schemas.openxmlformats.org/officeDocument/2006/relationships/hyperlink" Target="020309_TMC_Diag/03_&#27231;&#31278;/L-B01/04_CV/03_&#31038;&#20869;DR&#38306;&#36899;/SMR-TMCLB-00740(SSR&#36861;&#21152;)_&#31038;&#20869;&#12524;&#12499;&#12517;&#12540;&#23455;&#26045;&#29366;&#27841;_Ver12.xlsx" TargetMode="External"/><Relationship Id="rId120" Type="http://schemas.openxmlformats.org/officeDocument/2006/relationships/hyperlink" Target="020310_&#38283;&#30330;&#29872;&#22659;G/&#26696;&#20214;/&#38651;&#21205;&#21270;/GH/TMC/T-222/200D&#12857;CV%20Update2/SMR-TMC6GHTCU-01669/&#12522;&#12473;&#12463;&#31649;&#29702;/&#12522;&#12473;&#12463;&#31649;&#29702;&#34920;_ver1.4_SMR-TMC6GHTCU-01669.xlsx" TargetMode="External"/><Relationship Id="rId125" Type="http://schemas.openxmlformats.org/officeDocument/2006/relationships/hyperlink" Target="020308_2G/EWP/SMR-TMCFCVEWP-00008/&#31038;&#20869;DR&#35696;&#20107;&#37682;/&#31038;&#20869;&#12524;&#12499;&#12517;&#12540;&#23455;&#26045;&#29366;&#27841;_Ver13_SMR-TMCFCVEWP-00008.xlsx" TargetMode="External"/><Relationship Id="rId141" Type="http://schemas.openxmlformats.org/officeDocument/2006/relationships/vmlDrawing" Target="../drawings/vmlDrawing4.vm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L-B01/09_&#12471;&#12473;&#26908;Update3/System/SMR-TMCLB-00671_ENDWRITE&#21021;&#26399;&#20516;&#36865;&#20449;/&#31038;&#20869;DR" TargetMode="External"/><Relationship Id="rId92" Type="http://schemas.openxmlformats.org/officeDocument/2006/relationships/hyperlink" Target="020308_2G/WBS/2022_2Q/Diag_202207to09_&#36914;&#25431;&#31649;&#29702;v144_v1.6.xlsm"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8_2G/L-B01/09_&#12471;&#12473;&#26908;Update3/System/SMR-TMCLB-00599_DLC&#12503;&#12525;&#12488;&#12467;&#12523;&#26368;&#22823;&#38263;/&#12522;&#12473;&#12463;&#31649;&#29702;&#34920;/&#12522;&#12473;&#12463;&#31649;&#29702;&#34920;_ver1.4_SMR-TMCLB-00599_v1.00.xlsx" TargetMode="External"/><Relationship Id="rId24" Type="http://schemas.openxmlformats.org/officeDocument/2006/relationships/hyperlink" Target="020308_2G/WBS/2021_4Q/TMC_L-B_&#12471;&#12473;&#26908;Update3_SystemT_&#36914;&#25431;&#31649;&#29702;v144_v1.6.xlsm" TargetMode="External"/><Relationship Id="rId40" Type="http://schemas.openxmlformats.org/officeDocument/2006/relationships/hyperlink" Target="020308_2G/WBS/2021_4Q/Measure_202204to06_&#36914;&#25431;&#31649;&#29702;v144_v1.6.xlsm" TargetMode="External"/><Relationship Id="rId45"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66" Type="http://schemas.openxmlformats.org/officeDocument/2006/relationships/hyperlink" Target="020308_2G/L-B01/09_&#12471;&#12473;&#26908;Update3/System/SMR-TMCLB-00654_Nocom&#25925;&#38556;&#26908;&#20986;/&#12522;&#12473;&#12463;&#31649;&#29702;" TargetMode="External"/><Relationship Id="rId87" Type="http://schemas.openxmlformats.org/officeDocument/2006/relationships/hyperlink" Target="020308_2G/WBS/2021_4Q/TMC_T-222_1A_SystemT_&#36914;&#25431;&#31649;&#29702;v144_v1.6.xlsm" TargetMode="External"/><Relationship Id="rId110" Type="http://schemas.openxmlformats.org/officeDocument/2006/relationships/hyperlink" Target="020309_TMC_Diag/03_&#27231;&#31278;/L-B19/02_2S/01_&#35211;&#31309;&#12426;/Operation/L-B19&#35211;&#31309;&#12418;&#12426;.xlsm" TargetMode="External"/><Relationship Id="rId115" Type="http://schemas.openxmlformats.org/officeDocument/2006/relationships/hyperlink" Target="020309_TMC_Diag/03_&#27231;&#31278;/L-B01/04_CV/03_&#31038;&#20869;DR&#38306;&#36899;/OperationCycle/&#31038;&#20869;&#12524;&#12499;&#12517;&#12540;&#23455;&#26045;&#29366;&#27841;_Ver12.xlsx" TargetMode="External"/><Relationship Id="rId131"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136" Type="http://schemas.openxmlformats.org/officeDocument/2006/relationships/hyperlink" Target="../../020307_MBD/WBS/MBD_&#36914;&#25431;&#31649;&#29702;v144_v1.6_202108.xlsm" TargetMode="External"/><Relationship Id="rId61" Type="http://schemas.openxmlformats.org/officeDocument/2006/relationships/hyperlink" Target="020308_2G/L-B01/09_&#12471;&#12473;&#26908;Update3/System/SMR-TMCLB-00615_&#38651;&#22311;8V&#21066;&#38500;/&#12522;&#12473;&#12463;&#31649;&#29702;&#34920;" TargetMode="External"/><Relationship Id="rId82" Type="http://schemas.openxmlformats.org/officeDocument/2006/relationships/hyperlink" Target="020309_TMC_Diag/03_&#27231;&#31278;/L-B01/03_&#12471;&#12473;&#26908;Update3/02_&#12522;&#12473;&#12463;&#31649;&#29702;&#34920;/SMR-TMCLB-00723_&#12522;&#12473;&#12463;&#31649;&#29702;&#34920;_ver1.4.xlsx" TargetMode="External"/><Relationship Id="rId19" Type="http://schemas.openxmlformats.org/officeDocument/2006/relationships/hyperlink" Target="020310_&#38283;&#30330;&#29872;&#22659;G/WBS/WBS_2022_2Q/&#38283;&#30330;&#29872;&#22659;_&#36914;&#25431;&#31649;&#29702;v144_v1.6.xlsm" TargetMode="External"/><Relationship Id="rId14"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30"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35" Type="http://schemas.openxmlformats.org/officeDocument/2006/relationships/hyperlink" Target="020308_2G/WBS/2021_4Q/TMC_L-B_&#12471;&#12473;&#26908;Update3_SystemT_&#36914;&#25431;&#31649;&#29702;v144_v1.6.xlsm" TargetMode="External"/><Relationship Id="rId56" Type="http://schemas.openxmlformats.org/officeDocument/2006/relationships/hyperlink" Target="020308_2G/WBS/2021_4Q/TMC_L-B_&#12471;&#12473;&#26908;Update3_SystemT_&#36914;&#25431;&#31649;&#29702;v144_v1.6.xlsm" TargetMode="External"/><Relationship Id="rId77"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100" Type="http://schemas.openxmlformats.org/officeDocument/2006/relationships/hyperlink" Target="020310_&#38283;&#30330;&#29872;&#22659;G/WBS/WBS_2022_2Q/&#38283;&#30330;&#29872;&#22659;_&#36914;&#25431;&#31649;&#29702;v144_v1.6.xlsm" TargetMode="External"/><Relationship Id="rId105" Type="http://schemas.openxmlformats.org/officeDocument/2006/relationships/hyperlink" Target="020308_2G/WBS/2022_2Q/Diag_202207to09_&#36914;&#25431;&#31649;&#29702;v144_v1.6.xlsm" TargetMode="External"/><Relationship Id="rId126" Type="http://schemas.openxmlformats.org/officeDocument/2006/relationships/hyperlink" Target="020308_2G/WBS/2022_2Q/Diag_202207to09_&#36914;&#25431;&#31649;&#29702;v144_v1.6.xlsm"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9_TMC_Diag/03_&#27231;&#31278;/L-B01/03_&#12471;&#12473;&#26908;Update3/03_&#31038;&#20869;DR&#38306;&#36899;/&#22238;&#24112;&#26908;&#26619;/&#31038;&#20869;&#12524;&#12499;&#12517;&#12540;&#23455;&#26045;&#29366;&#27841;_Ver12.xlsx" TargetMode="External"/><Relationship Id="rId72" Type="http://schemas.openxmlformats.org/officeDocument/2006/relationships/hyperlink" Target="020308_2G/WBS/2021_4Q/TMC_L-B_&#12471;&#12473;&#26908;Update3_SystemT_&#36914;&#25431;&#31649;&#29702;v144_v1.6.xlsm" TargetMode="External"/><Relationship Id="rId93" Type="http://schemas.openxmlformats.org/officeDocument/2006/relationships/hyperlink" Target="020308_2G/WBS/2022_2Q/Diag_202207to09_&#36914;&#25431;&#31649;&#29702;v144_v1.6.xlsm" TargetMode="External"/><Relationship Id="rId98" Type="http://schemas.openxmlformats.org/officeDocument/2006/relationships/hyperlink" Target="020307_MBD/L-B18/02_&#12471;&#12473;&#26908;/&#31038;&#20869;DR&#38306;&#36899;/&#31038;&#20869;&#12524;&#12499;&#12517;&#12540;&#23455;&#26045;&#29366;&#27841;_Ver12.xlsx" TargetMode="External"/><Relationship Id="rId121" Type="http://schemas.openxmlformats.org/officeDocument/2006/relationships/hyperlink" Target="020310_&#38283;&#30330;&#29872;&#22659;G/&#26696;&#20214;/&#38651;&#21205;&#21270;/GH/TMC/T-222/200D&#12857;CV%20Update2/SMR-TMC6GHTCU-01669/&#31038;&#20869;DR/&#31038;&#20869;&#12524;&#12499;&#12517;&#12540;&#23455;&#26045;&#29366;&#27841;_Ver13_SMR-TMC6GHTCU-01669.xlsx" TargetMode="External"/><Relationship Id="rId142" Type="http://schemas.openxmlformats.org/officeDocument/2006/relationships/comments" Target="../comments4.xm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8_2G/WBS/2021_4Q/TMC_L-B_&#12471;&#12473;&#26908;Update3_SystemT_&#36914;&#25431;&#31649;&#29702;v144_v1.6.xlsm" TargetMode="External"/><Relationship Id="rId46"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67" Type="http://schemas.openxmlformats.org/officeDocument/2006/relationships/hyperlink" Target="020308_2G/WBS/2021_4Q/Measure_202204to06_&#36914;&#25431;&#31649;&#29702;v144_v1.6.xlsm" TargetMode="External"/><Relationship Id="rId116"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137" Type="http://schemas.openxmlformats.org/officeDocument/2006/relationships/hyperlink" Target="../../020307_MBD/L-B13/05_&#12471;&#12473;&#26908;up/SMR-TMCLB-00358_&#23455;&#35013;&#21270;/&#12381;&#12398;&#20182;/SMR-TMCLB-00358_&#12522;&#12473;&#12463;&#31649;&#29702;&#34920;_ver1.3.xlsx" TargetMode="External"/><Relationship Id="rId20" Type="http://schemas.openxmlformats.org/officeDocument/2006/relationships/hyperlink" Target="020308_2G/WBS/2021_4Q/Diag_202204to06_&#36914;&#25431;&#31649;&#29702;v144_v1.6.xlsm" TargetMode="External"/><Relationship Id="rId41" Type="http://schemas.openxmlformats.org/officeDocument/2006/relationships/hyperlink" Target="020308_2G/L-B01/09_&#12471;&#12473;&#26908;Update3/System/SMR-TMCLB-00642_Port_Init&#20516;&#22793;&#26356;/&#31038;&#20869;DR/&#31038;&#20869;&#12524;&#12499;&#12517;&#12540;&#23455;&#26045;&#29366;&#27841;_SMR-TMCLB-00642_Ver12.xlsx" TargetMode="External"/><Relationship Id="rId62" Type="http://schemas.openxmlformats.org/officeDocument/2006/relationships/hyperlink" Target="020308_2G/L-B01/09_&#12471;&#12473;&#26908;Update3/System/SMR-TMCLB-00615_&#38651;&#22311;8V&#21066;&#38500;/&#31038;&#20869;DR&#38306;&#36899;" TargetMode="External"/><Relationship Id="rId83" Type="http://schemas.openxmlformats.org/officeDocument/2006/relationships/hyperlink" Target="020309_TMC_Diag/03_&#27231;&#31278;/L-B01/03_&#12471;&#12473;&#26908;Update3/03_&#31038;&#20869;DR&#38306;&#36899;/SMR-TMCLB-00723_&#31038;&#20869;&#12524;&#12499;&#12517;&#12540;&#23455;&#26045;&#29366;&#27841;_Ver12.xlsx" TargetMode="External"/><Relationship Id="rId88" Type="http://schemas.openxmlformats.org/officeDocument/2006/relationships/hyperlink" Target="020308_2G/WBS/2022_2Q/Diag_202207to09_&#36914;&#25431;&#31649;&#29702;v144_v1.6.xlsm" TargetMode="External"/><Relationship Id="rId111" Type="http://schemas.openxmlformats.org/officeDocument/2006/relationships/hyperlink" Target="020308_2G/WBS/2022_2Q/Measure_202204to06_&#36914;&#25431;&#31649;&#29702;v144_v1.6.xlsm" TargetMode="External"/><Relationship Id="rId132" Type="http://schemas.openxmlformats.org/officeDocument/2006/relationships/hyperlink" Target="020308_2G/WBS/2022_2Q/TMC_L-B_CV_SystemT_&#36914;&#25431;&#31649;&#29702;v144_v1.6.xlsm" TargetMode="External"/><Relationship Id="rId15" Type="http://schemas.openxmlformats.org/officeDocument/2006/relationships/hyperlink" Target="020308_2G/WBS/2021_4Q/Measure_202201to03_&#36914;&#25431;&#31649;&#29702;v144_v1.6.xlsm" TargetMode="External"/><Relationship Id="rId36" Type="http://schemas.openxmlformats.org/officeDocument/2006/relationships/hyperlink" Target="020308_2G/WBS/2021_4Q/Measure_202204to06_&#36914;&#25431;&#31649;&#29702;v144_v1.6.xlsm" TargetMode="External"/><Relationship Id="rId57" Type="http://schemas.openxmlformats.org/officeDocument/2006/relationships/hyperlink" Target="020308_2G/L-B01/09_&#12471;&#12473;&#26908;Update3/System/SMR-TMCLB-00596_reboot/&#12522;&#12473;&#12463;&#31649;&#29702;&#34920;" TargetMode="External"/><Relationship Id="rId106" Type="http://schemas.openxmlformats.org/officeDocument/2006/relationships/hyperlink" Target="020308_2G/WBS/2022_2Q/Measure_202204to06_&#36914;&#25431;&#31649;&#29702;v144_v1.6.xlsm" TargetMode="External"/><Relationship Id="rId127" Type="http://schemas.openxmlformats.org/officeDocument/2006/relationships/hyperlink" Target="020309_TMC_Diag/03_&#27231;&#31278;/L-B19/02_2S/03_&#31038;&#20869;DR&#38306;&#36899;/SMR-ISUZULB19-00084_&#31038;&#20869;&#12524;&#12499;&#12517;&#12540;&#23455;&#26045;&#29366;&#27841;_Ver12.xlsx" TargetMode="External"/><Relationship Id="rId10" Type="http://schemas.openxmlformats.org/officeDocument/2006/relationships/hyperlink" Target="020307_MBD/WBS/MBD_&#36914;&#25431;&#31649;&#29702;v144_v1.6_202112.xlsm" TargetMode="External"/><Relationship Id="rId31"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52" Type="http://schemas.openxmlformats.org/officeDocument/2006/relationships/hyperlink" Target="020309_TMC_Diag/03_&#27231;&#31278;/L-B01/03_&#12471;&#12473;&#26908;Update3/02_&#12522;&#12473;&#12463;&#31649;&#29702;&#34920;/&#22238;&#24112;&#26908;&#26619;/SMR-TMCLB-00651_&#12522;&#12473;&#12463;&#31649;&#29702;&#34920;_ver1.4.xlsx" TargetMode="External"/><Relationship Id="rId73" Type="http://schemas.openxmlformats.org/officeDocument/2006/relationships/hyperlink" Target="020308_2G/WBS/2021_4Q/TMC_L-B_&#12471;&#12473;&#26908;Update3_SystemT_&#36914;&#25431;&#31649;&#29702;v144_v1.6.xlsm" TargetMode="External"/><Relationship Id="rId78" Type="http://schemas.openxmlformats.org/officeDocument/2006/relationships/hyperlink" Target="020308_2G/WBS/WBS_2021_2Q/TMC_L-B_&#12471;&#12473;&#26908;Update2_SystemT_&#36914;&#25431;&#31649;&#29702;v144_v1.6.xlsm" TargetMode="External"/><Relationship Id="rId94" Type="http://schemas.openxmlformats.org/officeDocument/2006/relationships/hyperlink" Target="020308_2G/WBS/2022_2Q/Diag_202207to09_&#36914;&#25431;&#31649;&#29702;v144_v1.6.xlsm" TargetMode="External"/><Relationship Id="rId99" Type="http://schemas.openxmlformats.org/officeDocument/2006/relationships/hyperlink" Target="020307_MBD/L-B18/02_&#12471;&#12473;&#26908;/SMR-TMCLB18TCU-00069/&#12381;&#12398;&#20182;/SMR-TMCLB18TCU-00069_&#12522;&#12473;&#12463;&#31649;&#29702;&#34920;_ver1.3.xlsx" TargetMode="External"/><Relationship Id="rId101" Type="http://schemas.openxmlformats.org/officeDocument/2006/relationships/hyperlink" Target="020310_&#38283;&#30330;&#29872;&#22659;G/&#26696;&#20214;/&#38651;&#21205;&#21270;/L-B/TMC/L-B01_13/CV/SMR-TMCLB-00738/&#12522;&#12473;&#12463;&#31649;&#29702;/&#12522;&#12473;&#12463;&#31649;&#29702;&#34920;_SMR-TMCLB-00738_ver1.4.xlsx" TargetMode="External"/><Relationship Id="rId122" Type="http://schemas.openxmlformats.org/officeDocument/2006/relationships/hyperlink" Target="020310_&#38283;&#30330;&#29872;&#22659;G/&#26696;&#20214;/&#38651;&#21205;&#21270;/GH/TMC/T-222/RC/SMR-TMC6GHEOPCU-00207/&#12522;&#12473;&#12463;&#31649;&#29702;/&#12522;&#12473;&#12463;&#31649;&#29702;&#34920;_ver1.4_SMR-TMC6GHEOPCU-00207.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7_MBD/L-B13/06_&#12471;&#12473;&#26908;up2/&#31038;&#20869;DR&#38306;&#36899;/&#31038;&#20869;&#12524;&#12499;&#12517;&#12540;&#23455;&#26045;&#29366;&#27841;_Ver12_LB13_&#12471;&#12473;&#26908;up2.xlsx" TargetMode="External"/><Relationship Id="rId26" Type="http://schemas.openxmlformats.org/officeDocument/2006/relationships/hyperlink" Target="020308_2G/L-B18/01_1S/SMR-TMCLB18TCU-00029/&#12381;&#12398;&#20182;/&#12522;&#12473;&#12463;&#31649;&#29702;&#34920;_ver1.4_SMR-TMCLB18TCU-00029.xlsx" TargetMode="External"/><Relationship Id="rId47" Type="http://schemas.openxmlformats.org/officeDocument/2006/relationships/hyperlink" Target="020309_TMC_Diag/03_&#27231;&#31278;/L-B01/03_&#12471;&#12473;&#26908;Update3/02_&#12522;&#12473;&#12463;&#31649;&#29702;&#34920;/SMR-TMCLB-00652_&#12522;&#12473;&#12463;&#31649;&#29702;&#34920;_ver1.4.xlsx" TargetMode="External"/><Relationship Id="rId68" Type="http://schemas.openxmlformats.org/officeDocument/2006/relationships/hyperlink" Target="020308_2G/WBS/2021_4Q/TMC_L-B_&#12471;&#12473;&#26908;Update3_SystemT_&#36914;&#25431;&#31649;&#29702;v144_v1.6.xlsm" TargetMode="External"/><Relationship Id="rId89" Type="http://schemas.openxmlformats.org/officeDocument/2006/relationships/hyperlink" Target="020309_TMC_Diag/03_&#27231;&#31278;/L-B19/02_2S/02_&#12522;&#12473;&#12463;&#31649;&#29702;&#34920;/SMR-ISUZULB19-00076_&#12522;&#12473;&#12463;&#31649;&#29702;&#34920;_ver1.4.xlsx" TargetMode="External"/><Relationship Id="rId112" Type="http://schemas.openxmlformats.org/officeDocument/2006/relationships/hyperlink" Target="020308_2G/L-B01/10_CV/System/SMR-TMCLB-00762/&#31038;&#20869;DR/&#31038;&#20869;&#12524;&#12499;&#12517;&#12540;&#23455;&#26045;&#29366;&#27841;_Ver13_SMR-TMCLB-00762.xlsx" TargetMode="External"/><Relationship Id="rId133" Type="http://schemas.openxmlformats.org/officeDocument/2006/relationships/hyperlink" Target="020308_2G/WBS/2022_2Q/TMC_L-B_CV_SystemT_&#36914;&#25431;&#31649;&#29702;v144_v1.6.xlsm" TargetMode="External"/><Relationship Id="rId16" Type="http://schemas.openxmlformats.org/officeDocument/2006/relationships/hyperlink" Target="020308_2G/L-B18/01_1S/SMR-HWHYOUKA-00254/&#31038;&#20869;DR/&#31038;&#20869;&#12524;&#12499;&#12517;&#12540;&#23455;&#26045;&#29366;&#27841;_Ver12_SMR-HWHYOUKA-00254_ver1.00.xlsx"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020308_2G/L-B18/02_2.0(&#19968;&#36899;&#32784;&#20037;)/SMR-TMCLB18TCU-00086/&#12381;&#12398;&#20182;/&#12522;&#12473;&#12463;&#31649;&#29702;&#34920;_ver1.4_SMR-TMCLB18TCU-00086_ver1.00.xlsx" TargetMode="External"/><Relationship Id="rId21" Type="http://schemas.openxmlformats.org/officeDocument/2006/relationships/hyperlink" Target="020308_2G/WBS/2021_4Q/Diag_202204to06_&#36914;&#25431;&#31649;&#29702;v144_v1.6.xlsm" TargetMode="External"/><Relationship Id="rId42" Type="http://schemas.openxmlformats.org/officeDocument/2006/relationships/hyperlink" Target="020308_2G/WBS/2021_4Q/Measure_202204to06_&#36914;&#25431;&#31649;&#29702;v144_v1.6.xlsm" TargetMode="External"/><Relationship Id="rId63"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84" Type="http://schemas.openxmlformats.org/officeDocument/2006/relationships/hyperlink" Target="020310_&#38283;&#30330;&#29872;&#22659;G/&#26696;&#20214;/&#38651;&#21205;&#21270;/L-B/TMC/L-B01_13/CV/SMR-TMCLB-00738/&#31038;&#20869;DR/&#31038;&#20869;&#12524;&#12499;&#12517;&#12540;&#23455;&#26045;&#29366;&#27841;_SMR-TMCLB-00738_Ver12.xlsx" TargetMode="External"/><Relationship Id="rId138" Type="http://schemas.openxmlformats.org/officeDocument/2006/relationships/hyperlink" Target="020308_2G/WBS/2022_2Q/Diag_202207to09_&#36914;&#25431;&#31649;&#29702;v144_v1.6.xlsm" TargetMode="External"/><Relationship Id="rId107" Type="http://schemas.openxmlformats.org/officeDocument/2006/relationships/hyperlink" Target="020309_TMC_Diag/03_&#27231;&#31278;/L-B19/02_2S/03_&#31038;&#20869;DR&#38306;&#36899;/SMR-ISUZULB19-00084_&#31038;&#20869;&#12524;&#12499;&#12517;&#12540;&#23455;&#26045;&#29366;&#27841;_Ver12.xlsx" TargetMode="External"/><Relationship Id="rId11" Type="http://schemas.openxmlformats.org/officeDocument/2006/relationships/hyperlink" Target="020310_&#38283;&#30330;&#29872;&#22659;G/&#26696;&#20214;/CONV/G22/PSA/G-D94/R3.2.0/SMR-PSAG22UPPF52-00221/&#12522;&#12473;&#12463;&#31649;&#29702;/&#12522;&#12473;&#12463;&#31649;&#29702;&#34920;_SMR-PSAG22UPPF52-00221_ver1.3.xlsx" TargetMode="External"/><Relationship Id="rId32" Type="http://schemas.openxmlformats.org/officeDocument/2006/relationships/hyperlink" Target="020308_2G/WBS/2021_4Q/Measure_202204to06_&#36914;&#25431;&#31649;&#29702;v144_v1.6.xlsm" TargetMode="External"/><Relationship Id="rId53" Type="http://schemas.openxmlformats.org/officeDocument/2006/relationships/hyperlink" Target="020308_2G/WBS/2021_4Q/TMC_L-B_&#12471;&#12473;&#26908;Update3_SystemT_&#36914;&#25431;&#31649;&#29702;v144_v1.6.xlsm" TargetMode="External"/><Relationship Id="rId74" Type="http://schemas.openxmlformats.org/officeDocument/2006/relationships/hyperlink" Target="020308_2G/WBS/2022_2Q/Diag_202207to09_&#36914;&#25431;&#31649;&#29702;v144_v1.6.xlsm" TargetMode="External"/><Relationship Id="rId128" Type="http://schemas.openxmlformats.org/officeDocument/2006/relationships/hyperlink" Target="020308_2G/L-B18/02_2.0(&#19968;&#36899;&#32784;&#20037;)/SMR-TMCLB18TCU-00078/&#12522;&#12473;&#12463;&#31649;&#29702;/&#12522;&#12473;&#12463;&#31649;&#29702;&#34920;_SMR-TMCLB18TCU-00078_ver1.4.xlsx" TargetMode="External"/><Relationship Id="rId149" Type="http://schemas.openxmlformats.org/officeDocument/2006/relationships/hyperlink" Target="020309_TMC_Diag/03_&#27231;&#31278;/L-B19/02_2S/02_&#12522;&#12473;&#12463;&#31649;&#29702;&#34920;/SMR-ISUZULB19-00080_&#12522;&#12473;&#12463;&#31649;&#29702;&#34920;_ver1.4.xlsx" TargetMode="External"/><Relationship Id="rId5" Type="http://schemas.openxmlformats.org/officeDocument/2006/relationships/hyperlink" Target="020307_MBD/WBS/TMC_L-B01_VN-HILS_MBD_&#36914;&#25431;&#31649;&#29702;v144_v1.5.xlsm" TargetMode="External"/><Relationship Id="rId95" Type="http://schemas.openxmlformats.org/officeDocument/2006/relationships/hyperlink" Target="020309_TMC_Diag/03_&#27231;&#31278;/L-B01/04_CV/03_&#31038;&#20869;DR&#38306;&#36899;/OperationCycle/&#31038;&#20869;&#12524;&#12499;&#12517;&#12540;&#23455;&#26045;&#29366;&#27841;_Ver12.xlsx" TargetMode="External"/><Relationship Id="rId22" Type="http://schemas.openxmlformats.org/officeDocument/2006/relationships/hyperlink" Target="020308_2G/WBS/2021_4Q/TMC_L-B_&#12471;&#12473;&#26908;Update3_SystemT_&#36914;&#25431;&#31649;&#29702;v144_v1.6.xlsm" TargetMode="External"/><Relationship Id="rId27" Type="http://schemas.openxmlformats.org/officeDocument/2006/relationships/hyperlink" Target="020308_2G/WBS/2021_4Q/TMC_L-B_&#12471;&#12473;&#26908;Update3_SystemT_&#36914;&#25431;&#31649;&#29702;v144_v1.6.xlsm" TargetMode="External"/><Relationship Id="rId43" Type="http://schemas.openxmlformats.org/officeDocument/2006/relationships/hyperlink" Target="020308_2G/WBS/2021_4Q/Diag_202204to06_&#36914;&#25431;&#31649;&#29702;v144_v1.6.xlsm" TargetMode="External"/><Relationship Id="rId48" Type="http://schemas.openxmlformats.org/officeDocument/2006/relationships/hyperlink" Target="020308_2G/L-B01/09_&#12471;&#12473;&#26908;Update3/System/SMR-TMCLB-00608_&#20195;&#34920;&#12501;&#12524;&#12540;&#12512;&#25925;&#38556;&#26908;&#20986;/&#31038;&#20869;DR&#38306;&#36899;" TargetMode="External"/><Relationship Id="rId64" Type="http://schemas.openxmlformats.org/officeDocument/2006/relationships/hyperlink" Target="020308_2G/WBS/2021_4Q/Diag_202204to06_&#36914;&#25431;&#31649;&#29702;v144_v1.6.xlsm" TargetMode="External"/><Relationship Id="rId69" Type="http://schemas.openxmlformats.org/officeDocument/2006/relationships/hyperlink" Target="020309_TMC_Diag/03_&#27231;&#31278;/L-B01/04_CV/03_&#31038;&#20869;DR&#38306;&#36899;/SMR-TMCLB-00661_&#31038;&#20869;&#12524;&#12499;&#12517;&#12540;&#23455;&#26045;&#29366;&#27841;_Ver12.xlsx" TargetMode="External"/><Relationship Id="rId113" Type="http://schemas.openxmlformats.org/officeDocument/2006/relationships/hyperlink" Target="020308_2G/WBS/2022_2Q/TMC_L-B_CV_SystemT_&#36914;&#25431;&#31649;&#29702;v144_v1.6.xlsm" TargetMode="External"/><Relationship Id="rId118" Type="http://schemas.openxmlformats.org/officeDocument/2006/relationships/hyperlink" Target="020308_2G/L-B18/02_2.0(&#19968;&#36899;&#32784;&#20037;)/SMR-TMCLB18TCU-00086/&#31038;&#20869;DR/&#31038;&#20869;&#12524;&#12499;&#12517;&#12540;&#23455;&#26045;&#29366;&#27841;_Ver13_SMR-TMCLB18TCU-00086.xlsx" TargetMode="External"/><Relationship Id="rId134" Type="http://schemas.openxmlformats.org/officeDocument/2006/relationships/hyperlink" Target="020308_2G/WBS/2022_2Q/TMC_L-B_CV_SystemT_&#36914;&#25431;&#31649;&#29702;v144_v1.6.xlsm" TargetMode="External"/><Relationship Id="rId139" Type="http://schemas.openxmlformats.org/officeDocument/2006/relationships/hyperlink" Target="020309_TMC_Diag/03_&#27231;&#31278;/L-B01/04_CV/03_&#31038;&#20869;DR&#38306;&#36899;/SMR-TMCLB-00805_&#31038;&#20869;&#12524;&#12499;&#12517;&#12540;&#23455;&#26045;&#29366;&#27841;_Ver12.xlsx" TargetMode="External"/><Relationship Id="rId80" Type="http://schemas.openxmlformats.org/officeDocument/2006/relationships/hyperlink" Target="020307_MBD/L-B18/02_&#12471;&#12473;&#26908;/&#31038;&#20869;DR&#38306;&#36899;/&#31038;&#20869;&#12524;&#12499;&#12517;&#12540;&#23455;&#26045;&#29366;&#27841;_Ver12.xlsx" TargetMode="External"/><Relationship Id="rId85" Type="http://schemas.openxmlformats.org/officeDocument/2006/relationships/hyperlink" Target="020309_TMC_Diag/03_&#27231;&#31278;/L-B01/04_CV/02_&#12522;&#12473;&#12463;&#31649;&#29702;&#34920;/SMR-TMCLB-00740(SSR&#36861;&#21152;)_&#12522;&#12473;&#12463;&#31649;&#29702;&#34920;_ver1.4.xlsx" TargetMode="External"/><Relationship Id="rId150" Type="http://schemas.openxmlformats.org/officeDocument/2006/relationships/hyperlink" Target="../../020307_MBD/WBS/MBD_&#36914;&#25431;&#31649;&#29702;v144_v1.6_202108.xlsm" TargetMode="External"/><Relationship Id="rId155" Type="http://schemas.openxmlformats.org/officeDocument/2006/relationships/vmlDrawing" Target="../drawings/vmlDrawing5.vml"/><Relationship Id="rId12"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17" Type="http://schemas.openxmlformats.org/officeDocument/2006/relationships/hyperlink" Target="020308_2G/L-B18/01_1S/SMR-HWHYOUKA-00254/&#12381;&#12398;&#20182;/&#12522;&#12473;&#12463;&#31649;&#29702;&#34920;_ver1.4_SMR-HWHYOUKA-00254.xlsx" TargetMode="External"/><Relationship Id="rId33" Type="http://schemas.openxmlformats.org/officeDocument/2006/relationships/hyperlink" Target="020309_TMC_Diag/03_&#27231;&#31278;/L-B01/03_&#12471;&#12473;&#26908;Update3/03_&#31038;&#20869;DR&#38306;&#36899;/SMR-TMCLB-00649_&#31038;&#20869;&#12524;&#12499;&#12517;&#12540;&#23455;&#26045;&#29366;&#27841;_Ver12.xlsx" TargetMode="External"/><Relationship Id="rId38" Type="http://schemas.openxmlformats.org/officeDocument/2006/relationships/hyperlink" Target="020309_TMC_Diag/03_&#27231;&#31278;/L-B01/03_&#12471;&#12473;&#26908;Update3/03_&#31038;&#20869;DR&#38306;&#36899;/SMR-TMCLB-00652_&#31038;&#20869;&#12524;&#12499;&#12517;&#12540;&#23455;&#26045;&#29366;&#27841;_Ver12.xlsx" TargetMode="External"/><Relationship Id="rId59"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103" Type="http://schemas.openxmlformats.org/officeDocument/2006/relationships/hyperlink" Target="020310_&#38283;&#30330;&#29872;&#22659;G/&#26696;&#20214;/&#38651;&#21205;&#21270;/GH/TMC/T-222/RC/SMR-TMC6GHEOPCU-00207/&#31038;&#20869;DR/&#31038;&#20869;&#12524;&#12499;&#12517;&#12540;&#23455;&#26045;&#29366;&#27841;_Ver13_SMR-TMC6GHEOPCU-00207.xlsx" TargetMode="External"/><Relationship Id="rId108" Type="http://schemas.openxmlformats.org/officeDocument/2006/relationships/hyperlink" Target="020308_2G/WBS/2022_2Q/Diag_202207to09_&#36914;&#25431;&#31649;&#29702;v144_v1.6.xlsm" TargetMode="External"/><Relationship Id="rId124" Type="http://schemas.openxmlformats.org/officeDocument/2006/relationships/hyperlink" Target="020309_TMC_Diag/03_&#27231;&#31278;/L-B19/02_2S/03_&#31038;&#20869;DR&#38306;&#36899;/SMR-ISUZULB19-00103_&#31038;&#20869;&#12524;&#12499;&#12517;&#12540;&#23455;&#26045;&#29366;&#27841;_Ver12.xlsx" TargetMode="External"/><Relationship Id="rId129" Type="http://schemas.openxmlformats.org/officeDocument/2006/relationships/hyperlink" Target="020308_2G/WBS/2022_2Q/TMC_L-B_CV_SystemT_&#36914;&#25431;&#31649;&#29702;v144_v1.6.xlsm" TargetMode="External"/><Relationship Id="rId54"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70" Type="http://schemas.openxmlformats.org/officeDocument/2006/relationships/hyperlink" Target="020308_2G/WBS/2022_2Q/Diag_202207to09_&#36914;&#25431;&#31649;&#29702;v144_v1.6.xlsm" TargetMode="External"/><Relationship Id="rId75" Type="http://schemas.openxmlformats.org/officeDocument/2006/relationships/hyperlink" Target="020308_2G/WBS/2022_2Q/Diag_202207to09_&#36914;&#25431;&#31649;&#29702;v144_v1.6.xlsm" TargetMode="External"/><Relationship Id="rId91" Type="http://schemas.openxmlformats.org/officeDocument/2006/relationships/hyperlink" Target="020309_TMC_Diag/03_&#27231;&#31278;/L-B19/02_2S/01_&#35211;&#31309;&#12426;/Operation/L-B19&#35211;&#31309;&#12418;&#12426;.xlsm" TargetMode="External"/><Relationship Id="rId96"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140" Type="http://schemas.openxmlformats.org/officeDocument/2006/relationships/hyperlink" Target="020309_TMC_Diag/03_&#27231;&#31278;/L-B01/04_CV/02_&#12522;&#12473;&#12463;&#31649;&#29702;&#34920;/SMR-TMCLB-00805_&#12522;&#12473;&#12463;&#31649;&#29702;&#34920;_ver1.4.xlsx" TargetMode="External"/><Relationship Id="rId145" Type="http://schemas.openxmlformats.org/officeDocument/2006/relationships/hyperlink" Target="020308_2G/WBS/2021_4Q/PF(Measure)_202207to09_&#36914;&#25431;&#31649;&#29702;v144_v1.6.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07_MBD/WBS/TMC_L-B13_PT-VRS_&#36914;&#25431;&#31649;&#29702;v144_v1.6.xlsm" TargetMode="External"/><Relationship Id="rId23" Type="http://schemas.openxmlformats.org/officeDocument/2006/relationships/hyperlink" Target="020308_2G/WBS/2021_4Q/TMC_L-B_&#12471;&#12473;&#26908;Update3_SystemT_&#36914;&#25431;&#31649;&#29702;v144_v1.6.xlsm" TargetMode="External"/><Relationship Id="rId28"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49" Type="http://schemas.openxmlformats.org/officeDocument/2006/relationships/hyperlink" Target="020308_2G/L-B01/09_&#12471;&#12473;&#26908;Update3/System/SMR-TMCLB-00615_&#38651;&#22311;8V&#21066;&#38500;/&#12522;&#12473;&#12463;&#31649;&#29702;&#34920;" TargetMode="External"/><Relationship Id="rId114" Type="http://schemas.openxmlformats.org/officeDocument/2006/relationships/hyperlink" Target="020308_2G/L-B01/10_CV/System/SMR-TMCLB-00774_SID28&#27491;&#24335;&#23550;&#24540;/&#12522;&#12473;&#12463;&#31649;&#29702;&#34920;/&#12522;&#12473;&#12463;&#31649;&#29702;&#34920;_ver1.4_SMR-TMCLB-00774_v1.00.xlsx" TargetMode="External"/><Relationship Id="rId119" Type="http://schemas.openxmlformats.org/officeDocument/2006/relationships/hyperlink" Target="020308_2G/L-B01/10_CV/System/SMR-TMCLB-00715/&#31038;&#20869;DR/&#31038;&#20869;&#12524;&#12499;&#12517;&#12540;&#23455;&#26045;&#29366;&#27841;_Ver13_SMR-TMCLB-00715.xlsx" TargetMode="External"/><Relationship Id="rId44" Type="http://schemas.openxmlformats.org/officeDocument/2006/relationships/hyperlink" Target="020308_2G/WBS/2021_4Q/TMC_L-B_&#12471;&#12473;&#26908;Update3_SystemT_&#36914;&#25431;&#31649;&#29702;v144_v1.6.xlsm" TargetMode="External"/><Relationship Id="rId60"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65" Type="http://schemas.openxmlformats.org/officeDocument/2006/relationships/hyperlink" Target="020309_TMC_Diag/03_&#27231;&#31278;/L-B01/03_&#12471;&#12473;&#26908;Update3/02_&#12522;&#12473;&#12463;&#31649;&#29702;&#34920;/SMR-TMCLB-00723_&#12522;&#12473;&#12463;&#31649;&#29702;&#34920;_ver1.4.xlsx" TargetMode="External"/><Relationship Id="rId81" Type="http://schemas.openxmlformats.org/officeDocument/2006/relationships/hyperlink" Target="020307_MBD/L-B18/02_&#12471;&#12473;&#26908;/SMR-TMCLB18TCU-00069/&#12381;&#12398;&#20182;/SMR-TMCLB18TCU-00069_&#12522;&#12473;&#12463;&#31649;&#29702;&#34920;_ver1.3.xlsx" TargetMode="External"/><Relationship Id="rId86" Type="http://schemas.openxmlformats.org/officeDocument/2006/relationships/hyperlink" Target="020309_TMC_Diag/03_&#27231;&#31278;/L-B01/04_CV/03_&#31038;&#20869;DR&#38306;&#36899;/SMR-TMCLB-00740(SSR&#36861;&#21152;)_&#31038;&#20869;&#12524;&#12499;&#12517;&#12540;&#23455;&#26045;&#29366;&#27841;_Ver12.xlsx" TargetMode="External"/><Relationship Id="rId130" Type="http://schemas.openxmlformats.org/officeDocument/2006/relationships/hyperlink" Target="020308_2G/WBS/2022_2Q/TMC_L-B_CV_SystemT_&#36914;&#25431;&#31649;&#29702;v144_v1.6.xlsm" TargetMode="External"/><Relationship Id="rId135"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151" Type="http://schemas.openxmlformats.org/officeDocument/2006/relationships/hyperlink" Target="../../020307_MBD/L-B13/05_&#12471;&#12473;&#26908;up/SMR-TMCLB-00358_&#23455;&#35013;&#21270;/&#12381;&#12398;&#20182;/SMR-TMCLB-00358_&#12522;&#12473;&#12463;&#31649;&#29702;&#34920;_ver1.3.xlsx" TargetMode="External"/><Relationship Id="rId156" Type="http://schemas.openxmlformats.org/officeDocument/2006/relationships/comments" Target="../comments5.xml"/><Relationship Id="rId13"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18" Type="http://schemas.openxmlformats.org/officeDocument/2006/relationships/hyperlink" Target="020308_2G/WBS/2021_4Q/Measure_202201to03_&#36914;&#25431;&#31649;&#29702;v144_v1.6.xlsm" TargetMode="External"/><Relationship Id="rId39" Type="http://schemas.openxmlformats.org/officeDocument/2006/relationships/hyperlink" Target="020308_2G/WBS/2021_4Q/Diag_202204to06_&#36914;&#25431;&#31649;&#29702;v144_v1.6.xlsm" TargetMode="External"/><Relationship Id="rId109" Type="http://schemas.openxmlformats.org/officeDocument/2006/relationships/hyperlink" Target="020308_2G/WBS/2022_2Q/TMC_L-B_CV_SystemT_&#36914;&#25431;&#31649;&#29702;v144_v1.6.xlsm" TargetMode="External"/><Relationship Id="rId34" Type="http://schemas.openxmlformats.org/officeDocument/2006/relationships/hyperlink" Target="020309_TMC_Diag/03_&#27231;&#31278;/L-B01/03_&#12471;&#12473;&#26908;Update3/02_&#12522;&#12473;&#12463;&#31649;&#29702;&#34920;/SMR-TMCLB-00649_&#12522;&#12473;&#12463;&#31649;&#29702;&#34920;_ver1.4.xlsx" TargetMode="External"/><Relationship Id="rId50" Type="http://schemas.openxmlformats.org/officeDocument/2006/relationships/hyperlink" Target="020308_2G/L-B01/09_&#12471;&#12473;&#26908;Update3/System/SMR-TMCLB-00615_&#38651;&#22311;8V&#21066;&#38500;/&#31038;&#20869;DR&#38306;&#36899;" TargetMode="External"/><Relationship Id="rId55" Type="http://schemas.openxmlformats.org/officeDocument/2006/relationships/hyperlink" Target="020308_2G/L-B01/09_&#12471;&#12473;&#26908;Update3/System/SMR-TMCLB-00671_ENDWRITE&#21021;&#26399;&#20516;&#36865;&#20449;/&#31038;&#20869;DR" TargetMode="External"/><Relationship Id="rId76" Type="http://schemas.openxmlformats.org/officeDocument/2006/relationships/hyperlink" Target="020308_2G/WBS/2022_2Q/Diag_202207to09_&#36914;&#25431;&#31649;&#29702;v144_v1.6.xlsm" TargetMode="External"/><Relationship Id="rId97"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104" Type="http://schemas.openxmlformats.org/officeDocument/2006/relationships/hyperlink" Target="020308_2G/EWP/SMR-TMCFCVEWP-00008/&#12522;&#12473;&#12463;&#31649;&#29702;&#34920;/&#12522;&#12473;&#12463;&#31649;&#29702;&#34920;(SMR-TMCFCVEWP-00008)_ver1.4.xlsx" TargetMode="External"/><Relationship Id="rId120" Type="http://schemas.openxmlformats.org/officeDocument/2006/relationships/hyperlink" Target="020309_TMC_Diag/03_&#27231;&#31278;/L-B19/02_2S/02_&#12522;&#12473;&#12463;&#31649;&#29702;&#34920;/SMR-ISUZULB19-00084_&#12522;&#12473;&#12463;&#31649;&#29702;&#34920;_ver1.4.xlsx" TargetMode="External"/><Relationship Id="rId125" Type="http://schemas.openxmlformats.org/officeDocument/2006/relationships/hyperlink" Target="020309_TMC_Diag/03_&#27231;&#31278;/L-B19/02_2S/03_&#31038;&#20869;DR&#38306;&#36899;/SMR-ISUZULB19-00104_&#31038;&#20869;&#12524;&#12499;&#12517;&#12540;&#23455;&#26045;&#29366;&#27841;_Ver12.xlsx" TargetMode="External"/><Relationship Id="rId141" Type="http://schemas.openxmlformats.org/officeDocument/2006/relationships/hyperlink" Target="020307_MBD/WBS/MBD_&#36914;&#25431;&#31649;&#29702;v144_v1.6_202112.xlsm" TargetMode="External"/><Relationship Id="rId146" Type="http://schemas.openxmlformats.org/officeDocument/2006/relationships/hyperlink" Target="020308_2G/L-B19/03_2s/SMR-ISUZULB19-00088(memmap&#21066;&#38500;&#23550;&#24540;)/&#12381;&#12398;&#20182;/&#12522;&#12473;&#12463;&#31649;&#29702;&#34920;_SMR-ISUZULB19-00088_ver1.4.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9_TMC_Diag/03_&#27231;&#31278;/L-B19/02_2S/02_&#12522;&#12473;&#12463;&#31649;&#29702;&#34920;/SMR-ISUZULB19-00076_&#12522;&#12473;&#12463;&#31649;&#29702;&#34920;_ver1.4.xlsx" TargetMode="External"/><Relationship Id="rId92" Type="http://schemas.openxmlformats.org/officeDocument/2006/relationships/hyperlink" Target="020308_2G/L-B01/10_CV/System/SMR-TMCLB-00762/&#31038;&#20869;DR/&#31038;&#20869;&#12524;&#12499;&#12517;&#12540;&#23455;&#26045;&#29366;&#27841;_Ver13_SMR-TMCLB-00762.xlsx"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24" Type="http://schemas.openxmlformats.org/officeDocument/2006/relationships/hyperlink" Target="020308_2G/WBS/2021_4Q/TMC_L-B_&#12471;&#12473;&#26908;Update3_SystemT_&#36914;&#25431;&#31649;&#29702;v144_v1.6.xlsm" TargetMode="External"/><Relationship Id="rId40" Type="http://schemas.openxmlformats.org/officeDocument/2006/relationships/hyperlink" Target="020309_TMC_Diag/03_&#27231;&#31278;/L-B19/02_2S/02_&#12522;&#12473;&#12463;&#31649;&#29702;&#34920;/SMR-ISUZULB19-00052_&#12522;&#12473;&#12463;&#31649;&#29702;&#34920;_ver1.4.xlsx" TargetMode="External"/><Relationship Id="rId45" Type="http://schemas.openxmlformats.org/officeDocument/2006/relationships/hyperlink" Target="020308_2G/L-B01/09_&#12471;&#12473;&#26908;Update3/System/SMR-TMCLB-00596_reboot/&#12522;&#12473;&#12463;&#31649;&#29702;&#34920;" TargetMode="External"/><Relationship Id="rId66" Type="http://schemas.openxmlformats.org/officeDocument/2006/relationships/hyperlink" Target="020309_TMC_Diag/03_&#27231;&#31278;/L-B01/03_&#12471;&#12473;&#26908;Update3/03_&#31038;&#20869;DR&#38306;&#36899;/SMR-TMCLB-00723_&#31038;&#20869;&#12524;&#12499;&#12517;&#12540;&#23455;&#26045;&#29366;&#27841;_Ver12.xlsx" TargetMode="External"/><Relationship Id="rId87" Type="http://schemas.openxmlformats.org/officeDocument/2006/relationships/hyperlink" Target="020308_2G/WBS/2022_2Q/Diag_202207to09_&#36914;&#25431;&#31649;&#29702;v144_v1.6.xlsm" TargetMode="External"/><Relationship Id="rId110"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115" Type="http://schemas.openxmlformats.org/officeDocument/2006/relationships/hyperlink" Target="020308_2G/L-B01/10_CV/System/SMR-TMCLB-00774_SID28&#27491;&#24335;&#23550;&#24540;/&#31038;&#20869;DR/&#31038;&#20869;&#12524;&#12499;&#12517;&#12540;&#23455;&#26045;&#29366;&#27841;_Ver13_SMR-TMCLB-00774.xlsx" TargetMode="External"/><Relationship Id="rId131" Type="http://schemas.openxmlformats.org/officeDocument/2006/relationships/hyperlink" Target="020308_2G/WBS/2022_2Q/TMC_L-B_CV_SystemT_&#36914;&#25431;&#31649;&#29702;v144_v1.6.xlsm" TargetMode="External"/><Relationship Id="rId136" Type="http://schemas.openxmlformats.org/officeDocument/2006/relationships/hyperlink" Target="020308_2G/L-B18/02_2.0(&#19968;&#36899;&#32784;&#20037;)/SMR-TMCLB18TCU-00078/&#31038;&#20869;DR/&#31038;&#20869;&#12524;&#12499;&#12517;&#12540;&#23455;&#26045;&#29366;&#27841;_SMR-TMCLB18TCU-00078_Ver12.xlsx" TargetMode="External"/><Relationship Id="rId61" Type="http://schemas.openxmlformats.org/officeDocument/2006/relationships/hyperlink" Target="020308_2G/WBS/WBS_2021_2Q/TMC_L-B_&#12471;&#12473;&#26908;Update2_SystemT_&#36914;&#25431;&#31649;&#29702;v144_v1.6.xlsm" TargetMode="External"/><Relationship Id="rId82" Type="http://schemas.openxmlformats.org/officeDocument/2006/relationships/hyperlink" Target="020310_&#38283;&#30330;&#29872;&#22659;G/WBS/WBS_2022_2Q/&#38283;&#30330;&#29872;&#22659;_&#36914;&#25431;&#31649;&#29702;v144_v1.6.xlsm" TargetMode="External"/><Relationship Id="rId152" Type="http://schemas.openxmlformats.org/officeDocument/2006/relationships/hyperlink" Target="../../020307_MBD/L-B13/05_&#12471;&#12473;&#26908;up/&#31038;&#20869;DR&#38306;&#36899;/&#31038;&#20869;&#12524;&#12499;&#12517;&#12540;&#23455;&#26045;&#29366;&#27841;_Ver11_LB13_&#12471;&#12473;&#26908;up.xlsx" TargetMode="External"/><Relationship Id="rId19" Type="http://schemas.openxmlformats.org/officeDocument/2006/relationships/hyperlink" Target="020310_&#38283;&#30330;&#29872;&#22659;G/WBS/WBS_2022_2Q/&#38283;&#30330;&#29872;&#22659;_&#36914;&#25431;&#31649;&#29702;v144_v1.6.xlsm" TargetMode="External"/><Relationship Id="rId14"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30" Type="http://schemas.openxmlformats.org/officeDocument/2006/relationships/hyperlink" Target="020308_2G/L-B01/09_&#12471;&#12473;&#26908;Update3/System/SMR-TMCLB-00614_XK&#21028;&#26029;&#37096;/&#12522;&#12473;&#12463;&#31649;&#29702;/&#12522;&#12473;&#12463;&#31649;&#29702;&#34920;_SMR-TMCLB-00614_ver1.4.xlsx" TargetMode="External"/><Relationship Id="rId35"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56" Type="http://schemas.openxmlformats.org/officeDocument/2006/relationships/hyperlink" Target="020308_2G/WBS/2021_4Q/TMC_L-B_&#12471;&#12473;&#26908;Update3_SystemT_&#36914;&#25431;&#31649;&#29702;v144_v1.6.xlsm" TargetMode="External"/><Relationship Id="rId77" Type="http://schemas.openxmlformats.org/officeDocument/2006/relationships/hyperlink" Target="020308_2G/WBS/2022_2Q/Diag_202207to09_&#36914;&#25431;&#31649;&#29702;v144_v1.6.xlsm" TargetMode="External"/><Relationship Id="rId100" Type="http://schemas.openxmlformats.org/officeDocument/2006/relationships/hyperlink" Target="020310_&#38283;&#30330;&#29872;&#22659;G/&#26696;&#20214;/&#38651;&#21205;&#21270;/GH/TMC/T-222/200D&#12857;CV%20Update2/SMR-TMC6GHTCU-01669/&#12522;&#12473;&#12463;&#31649;&#29702;/&#12522;&#12473;&#12463;&#31649;&#29702;&#34920;_ver1.4_SMR-TMC6GHTCU-01669.xlsx" TargetMode="External"/><Relationship Id="rId105" Type="http://schemas.openxmlformats.org/officeDocument/2006/relationships/hyperlink" Target="020308_2G/EWP/SMR-TMCFCVEWP-00008/&#31038;&#20869;DR&#35696;&#20107;&#37682;/&#31038;&#20869;&#12524;&#12499;&#12517;&#12540;&#23455;&#26045;&#29366;&#27841;_Ver13_SMR-TMCFCVEWP-00008.xlsx" TargetMode="External"/><Relationship Id="rId126" Type="http://schemas.openxmlformats.org/officeDocument/2006/relationships/hyperlink" Target="020309_TMC_Diag/03_&#27231;&#31278;/L-B19/02_2S/03_&#31038;&#20869;DR&#38306;&#36899;/SMR-ISUZULB19-00105_&#31038;&#20869;&#12524;&#12499;&#12517;&#12540;&#23455;&#26045;&#29366;&#27841;_Ver12.xlsx" TargetMode="External"/><Relationship Id="rId147" Type="http://schemas.openxmlformats.org/officeDocument/2006/relationships/hyperlink" Target="020308_2G/L-B19/03_2s/SMR-ISUZULB19-00088(memmap&#21066;&#38500;&#23550;&#24540;)/&#31038;&#20869;DR/&#31038;&#20869;&#12524;&#12499;&#12517;&#12540;&#23455;&#26045;&#29366;&#27841;_Ver14_SMR-ISUZULB19-00088.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18/01_1S/SMR-TMCLB18TCU-00029/&#31038;&#20869;DR/&#31038;&#20869;&#12524;&#12499;&#12517;&#12540;&#23455;&#26045;&#29366;&#27841;_Ver12_SMR-TMCLB18TCU-00029.xlsx" TargetMode="External"/><Relationship Id="rId72" Type="http://schemas.openxmlformats.org/officeDocument/2006/relationships/hyperlink" Target="020309_TMC_Diag/03_&#27231;&#31278;/L-B19/02_2S/03_&#31038;&#20869;DR&#38306;&#36899;/SMR-ISUZULB19-00076_&#31038;&#20869;&#12524;&#12499;&#12517;&#12540;&#23455;&#26045;&#29366;&#27841;_Ver12.xlsx" TargetMode="External"/><Relationship Id="rId93" Type="http://schemas.openxmlformats.org/officeDocument/2006/relationships/hyperlink" Target="020308_2G/WBS/2022_2Q/TMC_L-B_CV_SystemT_&#36914;&#25431;&#31649;&#29702;v144_v1.6.xlsm" TargetMode="External"/><Relationship Id="rId98" Type="http://schemas.openxmlformats.org/officeDocument/2006/relationships/hyperlink" Target="020310_&#38283;&#30330;&#29872;&#22659;G/WBS/WBS_2022_2Q/&#38283;&#30330;&#29872;&#22659;_&#36914;&#25431;&#31649;&#29702;v144_v1.6.xlsm" TargetMode="External"/><Relationship Id="rId121" Type="http://schemas.openxmlformats.org/officeDocument/2006/relationships/hyperlink" Target="020309_TMC_Diag/03_&#27231;&#31278;/L-B19/02_2S/02_&#12522;&#12473;&#12463;&#31649;&#29702;&#34920;/SMR-ISUZULB19-00103_&#12522;&#12473;&#12463;&#31649;&#29702;&#34920;_ver1.4.xlsx" TargetMode="External"/><Relationship Id="rId142" Type="http://schemas.openxmlformats.org/officeDocument/2006/relationships/hyperlink" Target="020309_TMC_Diag/03_&#27231;&#31278;/T-222/&#21495;&#21475;/02_&#12522;&#12473;&#12463;&#31649;&#29702;&#34920;/SMR-TMC6GHTCUMPT-00002_&#12522;&#12473;&#12463;&#31649;&#29702;&#34920;_ver1.4.xlsx"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8_2G/L-B18/01_1S/SMR-TMCLB18TCU-00029/&#12381;&#12398;&#20182;/&#12522;&#12473;&#12463;&#31649;&#29702;&#34920;_ver1.4_SMR-TMCLB18TCU-00029.xlsx" TargetMode="External"/><Relationship Id="rId46" Type="http://schemas.openxmlformats.org/officeDocument/2006/relationships/hyperlink" Target="020308_2G/L-B01/09_&#12471;&#12473;&#26908;Update3/System/SMR-TMCLB-00596_reboot/&#31038;&#20869;DR&#38306;&#36899;" TargetMode="External"/><Relationship Id="rId67" Type="http://schemas.openxmlformats.org/officeDocument/2006/relationships/hyperlink" Target="020308_2G/WBS/2021_4Q/Diag_202204to06_&#36914;&#25431;&#31649;&#29702;v144_v1.6.xlsm" TargetMode="External"/><Relationship Id="rId116" Type="http://schemas.openxmlformats.org/officeDocument/2006/relationships/hyperlink" Target="020308_2G/WBS/2021_4Q/PF(Measure)_202207to09_&#36914;&#25431;&#31649;&#29702;v144_v1.6.xlsm" TargetMode="External"/><Relationship Id="rId137" Type="http://schemas.openxmlformats.org/officeDocument/2006/relationships/hyperlink" Target="020308_2G/WBS/2022_2Q/Diag_202207to09_&#36914;&#25431;&#31649;&#29702;v144_v1.6.xlsm" TargetMode="External"/><Relationship Id="rId20" Type="http://schemas.openxmlformats.org/officeDocument/2006/relationships/hyperlink" Target="020308_2G/WBS/2021_4Q/Diag_202204to06_&#36914;&#25431;&#31649;&#29702;v144_v1.6.xlsm" TargetMode="External"/><Relationship Id="rId41" Type="http://schemas.openxmlformats.org/officeDocument/2006/relationships/hyperlink" Target="020309_TMC_Diag/03_&#27231;&#31278;/L-B19/02_2S/03_&#31038;&#20869;DR&#38306;&#36899;/SMR-ISUZULB19-00052_&#31038;&#20869;&#12524;&#12499;&#12517;&#12540;&#23455;&#26045;&#29366;&#27841;_Ver12.xlsx" TargetMode="External"/><Relationship Id="rId62" Type="http://schemas.openxmlformats.org/officeDocument/2006/relationships/hyperlink" Target="020308_2G/WBS/2021_4Q/TMC_L-B_&#12471;&#12473;&#26908;Update3_SystemT_&#36914;&#25431;&#31649;&#29702;v144_v1.6.xlsm" TargetMode="External"/><Relationship Id="rId83" Type="http://schemas.openxmlformats.org/officeDocument/2006/relationships/hyperlink" Target="020310_&#38283;&#30330;&#29872;&#22659;G/&#26696;&#20214;/&#38651;&#21205;&#21270;/L-B/TMC/L-B01_13/CV/SMR-TMCLB-00738/&#12522;&#12473;&#12463;&#31649;&#29702;/&#12522;&#12473;&#12463;&#31649;&#29702;&#34920;_SMR-TMCLB-00738_ver1.4.xlsx" TargetMode="External"/><Relationship Id="rId88" Type="http://schemas.openxmlformats.org/officeDocument/2006/relationships/hyperlink" Target="020308_2G/WBS/2022_2Q/Measure_202204to06_&#36914;&#25431;&#31649;&#29702;v144_v1.6.xlsm" TargetMode="External"/><Relationship Id="rId111"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132" Type="http://schemas.openxmlformats.org/officeDocument/2006/relationships/hyperlink" Target="020308_2G/L-B01/10_CV/System/SMR-TMCLB-00785_IGP%20OFF&#24460;2&#31186;&#38291;&#36865;&#20449;/&#12522;&#12473;&#12463;&#31649;&#29702;&#34920;/&#12522;&#12473;&#12463;&#31649;&#29702;&#34920;_ver1.4_SMR-TMCLB-00785.xlsx" TargetMode="External"/><Relationship Id="rId153" Type="http://schemas.openxmlformats.org/officeDocument/2006/relationships/printerSettings" Target="../printerSettings/printerSettings5.bin"/><Relationship Id="rId15" Type="http://schemas.openxmlformats.org/officeDocument/2006/relationships/hyperlink" Target="020308_2G/WBS/2021_4Q/Measure_202201to03_&#36914;&#25431;&#31649;&#29702;v144_v1.6.xlsm" TargetMode="External"/><Relationship Id="rId36"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57" Type="http://schemas.openxmlformats.org/officeDocument/2006/relationships/hyperlink" Target="020308_2G/WBS/2021_4Q/TMC_L-B_&#12471;&#12473;&#26908;Update3_SystemT_&#36914;&#25431;&#31649;&#29702;v144_v1.6.xlsm" TargetMode="External"/><Relationship Id="rId106" Type="http://schemas.openxmlformats.org/officeDocument/2006/relationships/hyperlink" Target="020308_2G/WBS/2022_2Q/Diag_202207to09_&#36914;&#25431;&#31649;&#29702;v144_v1.6.xlsm" TargetMode="External"/><Relationship Id="rId127" Type="http://schemas.openxmlformats.org/officeDocument/2006/relationships/hyperlink" Target="020308_2G/T-222/22_200D(&#20195;)CVUpdate2/System/SMR-TMC6GHTCU-01667/&#31038;&#20869;DR/&#31038;&#20869;&#12524;&#12499;&#12517;&#12540;&#23455;&#26045;&#29366;&#27841;_SMR-TMC6GHTCU-01667_Ver12.xlsx" TargetMode="External"/><Relationship Id="rId10" Type="http://schemas.openxmlformats.org/officeDocument/2006/relationships/hyperlink" Target="020307_MBD/WBS/MBD_&#36914;&#25431;&#31649;&#29702;v144_v1.6_202112.xlsm" TargetMode="External"/><Relationship Id="rId31" Type="http://schemas.openxmlformats.org/officeDocument/2006/relationships/hyperlink" Target="020308_2G/L-B01/09_&#12471;&#12473;&#26908;Update3/System/SMR-TMCLB-00614_XK&#21028;&#26029;&#37096;/&#31038;&#20869;DR/&#31038;&#20869;&#12524;&#12499;&#12517;&#12540;&#23455;&#26045;&#29366;&#27841;_SMR-TMCLB-00614_Ver12.xlsx" TargetMode="External"/><Relationship Id="rId52" Type="http://schemas.openxmlformats.org/officeDocument/2006/relationships/hyperlink" Target="020308_2G/WBS/2021_4Q/TMC_L-B_&#12471;&#12473;&#26908;Update3_SystemT_&#36914;&#25431;&#31649;&#29702;v144_v1.6.xlsm" TargetMode="External"/><Relationship Id="rId73" Type="http://schemas.openxmlformats.org/officeDocument/2006/relationships/hyperlink" Target="020310_&#38283;&#30330;&#29872;&#22659;G/WBS/WBS_2022_2Q/&#38283;&#30330;&#29872;&#22659;_&#36914;&#25431;&#31649;&#29702;v144_v1.6.xlsm" TargetMode="External"/><Relationship Id="rId78" Type="http://schemas.openxmlformats.org/officeDocument/2006/relationships/hyperlink" Target="020308_2G/WBS/2021_4Q/TMC_T-222_1A_SystemT_&#36914;&#25431;&#31649;&#29702;v144_v1.6.xlsm" TargetMode="External"/><Relationship Id="rId94" Type="http://schemas.openxmlformats.org/officeDocument/2006/relationships/hyperlink" Target="020309_TMC_Diag/03_&#27231;&#31278;/L-B19/02_2S/03_&#31038;&#20869;DR&#38306;&#36899;/SMR-ISUZULB19-00080_&#31038;&#20869;&#12524;&#12499;&#12517;&#12540;&#23455;&#26045;&#29366;&#27841;_Ver12.xlsx" TargetMode="External"/><Relationship Id="rId99" Type="http://schemas.openxmlformats.org/officeDocument/2006/relationships/hyperlink" Target="020310_&#38283;&#30330;&#29872;&#22659;G/WBS/WBS_2022_2Q/&#38283;&#30330;&#29872;&#22659;_&#36914;&#25431;&#31649;&#29702;v144_v1.6.xlsm" TargetMode="External"/><Relationship Id="rId101" Type="http://schemas.openxmlformats.org/officeDocument/2006/relationships/hyperlink" Target="020310_&#38283;&#30330;&#29872;&#22659;G/&#26696;&#20214;/&#38651;&#21205;&#21270;/GH/TMC/T-222/200D&#12857;CV%20Update2/SMR-TMC6GHTCU-01669/&#31038;&#20869;DR/&#31038;&#20869;&#12524;&#12499;&#12517;&#12540;&#23455;&#26045;&#29366;&#27841;_Ver13_SMR-TMC6GHTCU-01669.xlsx" TargetMode="External"/><Relationship Id="rId122" Type="http://schemas.openxmlformats.org/officeDocument/2006/relationships/hyperlink" Target="020309_TMC_Diag/03_&#27231;&#31278;/L-B19/02_2S/02_&#12522;&#12473;&#12463;&#31649;&#29702;&#34920;/SMR-ISUZULB19-00104_&#12522;&#12473;&#12463;&#31649;&#29702;&#34920;_ver1.4.xlsx" TargetMode="External"/><Relationship Id="rId143" Type="http://schemas.openxmlformats.org/officeDocument/2006/relationships/hyperlink" Target="020309_TMC_Diag/03_&#27231;&#31278;/T-222/&#21495;&#21475;/03_&#31038;&#20869;DR&#38306;&#36899;/&#31038;&#20869;&#12524;&#12499;&#12517;&#12540;&#23455;&#26045;&#29366;&#27841;_Ver14_SMR-TMC6GHTCUMPT-00002.xlsx" TargetMode="External"/><Relationship Id="rId148" Type="http://schemas.openxmlformats.org/officeDocument/2006/relationships/hyperlink" Target="020308_2G/L-B18/03_3.0(&#12471;&#12473;&#26908;(AS))/SMR-TMCLB18TCU-00094(memmap&#21066;&#38500;&#23550;&#24540;)/&#31038;&#20869;DR/&#31038;&#20869;&#12524;&#12499;&#12517;&#12540;&#23455;&#26045;&#29366;&#27841;_Ver14_SMR-TMCLB18TCU-00094.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7_MBD/L-B13/06_&#12471;&#12473;&#26908;up2/&#31038;&#20869;DR&#38306;&#36899;/&#31038;&#20869;&#12524;&#12499;&#12517;&#12540;&#23455;&#26045;&#29366;&#27841;_Ver12_LB13_&#12471;&#12473;&#26908;up2.xlsx" TargetMode="External"/><Relationship Id="rId26" Type="http://schemas.openxmlformats.org/officeDocument/2006/relationships/hyperlink" Target="020308_2G/WBS/2021_4Q/Measure_202204to06_&#36914;&#25431;&#31649;&#29702;v144_v1.6.xlsm" TargetMode="External"/><Relationship Id="rId47" Type="http://schemas.openxmlformats.org/officeDocument/2006/relationships/hyperlink" Target="020308_2G/L-B01/09_&#12471;&#12473;&#26908;Update3/System/SMR-TMCLB-00608_&#20195;&#34920;&#12501;&#12524;&#12540;&#12512;&#25925;&#38556;&#26908;&#20986;/&#12522;&#12473;&#12463;&#31649;&#29702;&#34920;" TargetMode="External"/><Relationship Id="rId68" Type="http://schemas.openxmlformats.org/officeDocument/2006/relationships/hyperlink" Target="020309_TMC_Diag/03_&#27231;&#31278;/L-B01/04_CV/02_&#12522;&#12473;&#12463;&#31649;&#29702;&#34920;/SMR-TMCLB-00661_&#12522;&#12473;&#12463;&#31649;&#29702;&#34920;_ver1.4.xlsx" TargetMode="External"/><Relationship Id="rId89" Type="http://schemas.openxmlformats.org/officeDocument/2006/relationships/hyperlink" Target="020309_TMC_Diag/03_&#27231;&#31278;/L-B01/04_CV/02_&#12522;&#12473;&#12463;&#31649;&#29702;&#34920;/SMR-TMCLB-00750_&#12522;&#12473;&#12463;&#31649;&#29702;&#34920;_ver1.4.xlsx" TargetMode="External"/><Relationship Id="rId112" Type="http://schemas.openxmlformats.org/officeDocument/2006/relationships/hyperlink" Target="020308_2G/WBS/2022_2Q/TMC_L-B_CV_SystemT_&#36914;&#25431;&#31649;&#29702;v144_v1.6.xlsm" TargetMode="External"/><Relationship Id="rId133" Type="http://schemas.openxmlformats.org/officeDocument/2006/relationships/hyperlink" Target="020308_2G/L-B01/10_CV/System/SMR-TMCLB-00785_IGP%20OFF&#24460;2&#31186;&#38291;&#36865;&#20449;/&#31038;&#20869;DR/&#31038;&#20869;&#12524;&#12499;&#12517;&#12540;&#23455;&#26045;&#29366;&#27841;_Ver13_SMR-TMCLB-00785.xlsx" TargetMode="External"/><Relationship Id="rId154" Type="http://schemas.openxmlformats.org/officeDocument/2006/relationships/drawing" Target="../drawings/drawing5.xml"/><Relationship Id="rId16" Type="http://schemas.openxmlformats.org/officeDocument/2006/relationships/hyperlink" Target="020308_2G/L-B18/01_1S/SMR-HWHYOUKA-00254/&#31038;&#20869;DR/&#31038;&#20869;&#12524;&#12499;&#12517;&#12540;&#23455;&#26045;&#29366;&#27841;_Ver12_SMR-HWHYOUKA-00254_ver1.00.xlsx" TargetMode="External"/><Relationship Id="rId37" Type="http://schemas.openxmlformats.org/officeDocument/2006/relationships/hyperlink" Target="020309_TMC_Diag/03_&#27231;&#31278;/L-B01/03_&#12471;&#12473;&#26908;Update3/02_&#12522;&#12473;&#12463;&#31649;&#29702;&#34920;/SMR-TMCLB-00652_&#12522;&#12473;&#12463;&#31649;&#29702;&#34920;_ver1.4.xlsx" TargetMode="External"/><Relationship Id="rId58" Type="http://schemas.openxmlformats.org/officeDocument/2006/relationships/hyperlink" Target="020308_2G/WBS/2021_4Q/PF(Measure)_202207to09_&#36914;&#25431;&#31649;&#29702;v144_v1.6.xlsm" TargetMode="External"/><Relationship Id="rId79" Type="http://schemas.openxmlformats.org/officeDocument/2006/relationships/hyperlink" Target="020307_MBD/WBS/MBD_&#36914;&#25431;&#31649;&#29702;v144_v1.6_202112.xlsm" TargetMode="External"/><Relationship Id="rId102" Type="http://schemas.openxmlformats.org/officeDocument/2006/relationships/hyperlink" Target="020310_&#38283;&#30330;&#29872;&#22659;G/&#26696;&#20214;/&#38651;&#21205;&#21270;/GH/TMC/T-222/RC/SMR-TMC6GHEOPCU-00207/&#12522;&#12473;&#12463;&#31649;&#29702;/&#12522;&#12473;&#12463;&#31649;&#29702;&#34920;_ver1.4_SMR-TMC6GHEOPCU-00207.xlsx" TargetMode="External"/><Relationship Id="rId123" Type="http://schemas.openxmlformats.org/officeDocument/2006/relationships/hyperlink" Target="020309_TMC_Diag/03_&#27231;&#31278;/L-B19/02_2S/02_&#12522;&#12473;&#12463;&#31649;&#29702;&#34920;/SMR-ISUZULB19-00105_&#12522;&#12473;&#12463;&#31649;&#29702;&#34920;_ver1.4.xlsx" TargetMode="External"/><Relationship Id="rId144" Type="http://schemas.openxmlformats.org/officeDocument/2006/relationships/hyperlink" Target="020308_2G/WBS/2021_4Q/PF(Measure)_202207to09_&#36914;&#25431;&#31649;&#29702;v144_v1.6.xlsm" TargetMode="External"/><Relationship Id="rId90" Type="http://schemas.openxmlformats.org/officeDocument/2006/relationships/hyperlink" Target="020309_TMC_Diag/03_&#27231;&#31278;/L-B01/04_CV/03_&#31038;&#20869;DR&#38306;&#36899;/SMR-TMCLB-00750_&#31038;&#20869;&#12524;&#12499;&#12517;&#12540;&#23455;&#26045;&#29366;&#27841;_Ver12.xlsx"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020310_&#38283;&#30330;&#29872;&#22659;G/&#26696;&#20214;/&#38651;&#21205;&#21270;/L-B/TMC/L-B01_13/CV/SMR-TMCLB-00738/&#12522;&#12473;&#12463;&#31649;&#29702;/&#12522;&#12473;&#12463;&#31649;&#29702;&#34920;_SMR-TMCLB-00738_ver1.4.xlsx" TargetMode="External"/><Relationship Id="rId21" Type="http://schemas.openxmlformats.org/officeDocument/2006/relationships/hyperlink" Target="020308_2G/WBS/2022_2Q/TMC_L-B_CVUpdate_SystemT_&#36914;&#25431;&#31649;&#29702;v144_v1.6.xlsm" TargetMode="External"/><Relationship Id="rId42" Type="http://schemas.openxmlformats.org/officeDocument/2006/relationships/hyperlink" Target="020309_TMC_Diag/03_&#27231;&#31278;/T-222/&#21495;&#21475;/02_&#12522;&#12473;&#12463;&#31649;&#29702;&#34920;/SMR-TMC6GHTCU-01675_&#12522;&#12473;&#12463;&#31649;&#29702;&#34920;.xlsx" TargetMode="External"/><Relationship Id="rId63" Type="http://schemas.openxmlformats.org/officeDocument/2006/relationships/hyperlink" Target="020309_TMC_Diag/03_&#27231;&#31278;/T-222/&#21495;&#21475;/03_&#31038;&#20869;DR&#38306;&#36899;/&#31038;&#20869;&#12524;&#12499;&#12517;&#12540;&#23455;&#26045;&#29366;&#27841;_Ver14_SMR-TMC6GHTCUMPT-00002.xlsx" TargetMode="External"/><Relationship Id="rId84" Type="http://schemas.openxmlformats.org/officeDocument/2006/relationships/hyperlink" Target="020309_TMC_Diag/03_&#27231;&#31278;/L-B19/02_2S/02_&#12522;&#12473;&#12463;&#31649;&#29702;&#34920;/SMR-ISUZULB19-00104_&#12522;&#12473;&#12463;&#31649;&#29702;&#34920;_ver1.4.xlsx" TargetMode="External"/><Relationship Id="rId138" Type="http://schemas.openxmlformats.org/officeDocument/2006/relationships/hyperlink" Target="020308_2G/WBS/WBS_2021_2Q/TMC_L-B_&#12471;&#12473;&#26908;Update2_SystemT_&#36914;&#25431;&#31649;&#29702;v144_v1.6.xlsm" TargetMode="External"/><Relationship Id="rId159" Type="http://schemas.openxmlformats.org/officeDocument/2006/relationships/hyperlink" Target="020309_TMC_Diag/03_&#27231;&#31278;/L-B19/02_2S/02_&#12522;&#12473;&#12463;&#31649;&#29702;&#34920;/SMR-ISUZULB19-00052_&#12522;&#12473;&#12463;&#31649;&#29702;&#34920;_ver1.4.xlsx" TargetMode="External"/><Relationship Id="rId170"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191" Type="http://schemas.openxmlformats.org/officeDocument/2006/relationships/hyperlink" Target="020308_2G/L-B01/11_CVUpdate/System/SMR-TMCLB-00874_TSC7222G&#12289;STEP4&#35413;&#20385;&#20181;&#27096;&#26360;%20&#35413;&#20385;&#23550;&#24540;/&#31038;&#20869;DR/&#31038;&#20869;&#12524;&#12499;&#12517;&#12540;&#23455;&#26045;&#29366;&#27841;_Ver14_SMR-TMCLB-00874.xlsx" TargetMode="External"/><Relationship Id="rId107" Type="http://schemas.openxmlformats.org/officeDocument/2006/relationships/hyperlink" Target="020308_2G/WBS/2022_2Q/TMC_L-B_CV_SystemT_&#36914;&#25431;&#31649;&#29702;v144_v1.6.xlsm" TargetMode="External"/><Relationship Id="rId11" Type="http://schemas.openxmlformats.org/officeDocument/2006/relationships/hyperlink" Target="020308_2G/WBS/2022_2Q/TMC_L-B_CVUpdate_SystemT_&#36914;&#25431;&#31649;&#29702;v144_v1.6.xlsm" TargetMode="External"/><Relationship Id="rId32" Type="http://schemas.openxmlformats.org/officeDocument/2006/relationships/hyperlink" Target="020308_2G/WBS/2022_2Q/Diag_202210to12_&#36914;&#25431;&#31649;&#29702;v144_v1.6.xlsm" TargetMode="External"/><Relationship Id="rId53" Type="http://schemas.openxmlformats.org/officeDocument/2006/relationships/hyperlink" Target="020308_2G/L-B01/10_CV/System/SMR-TMCLB-00821_AUTOSAR&#21177;&#26524;&#30906;&#35469;/&#31038;&#20869;DR/&#31038;&#20869;&#12524;&#12499;&#12517;&#12540;&#23455;&#26045;&#29366;&#27841;_Ver14_SMR-TMCLB-00821.xlsx" TargetMode="External"/><Relationship Id="rId74" Type="http://schemas.openxmlformats.org/officeDocument/2006/relationships/hyperlink" Target="020308_2G/L-B01/10_CV/System/SMR-TMCLB-00785_IGP%20OFF&#24460;2&#31186;&#38291;&#36865;&#20449;/&#12522;&#12473;&#12463;&#31649;&#29702;&#34920;/&#12522;&#12473;&#12463;&#31649;&#29702;&#34920;_ver1.4_SMR-TMCLB-00785.xlsx" TargetMode="External"/><Relationship Id="rId128" Type="http://schemas.openxmlformats.org/officeDocument/2006/relationships/hyperlink" Target="020309_TMC_Diag/03_&#27231;&#31278;/L-B19/02_2S/03_&#31038;&#20869;DR&#38306;&#36899;/SMR-ISUZULB19-00076_&#31038;&#20869;&#12524;&#12499;&#12517;&#12540;&#23455;&#26045;&#29366;&#27841;_Ver12.xlsx" TargetMode="External"/><Relationship Id="rId149" Type="http://schemas.openxmlformats.org/officeDocument/2006/relationships/hyperlink" Target="020308_2G/L-B01/09_&#12471;&#12473;&#26908;Update3/System/SMR-TMCLB-00615_&#38651;&#22311;8V&#21066;&#38500;/&#31038;&#20869;DR&#38306;&#36899;" TargetMode="External"/><Relationship Id="rId5" Type="http://schemas.openxmlformats.org/officeDocument/2006/relationships/hyperlink" Target="020310_&#38283;&#30330;&#29872;&#22659;G/&#35506;&#38988;_&#26989;&#21209;&#31649;&#29702;/&#35506;&#38988;&#19968;&#35239;&#34920;_&#38283;&#30330;&#29872;&#22659;_ver.1.00.xlsx" TargetMode="External"/><Relationship Id="rId95"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160" Type="http://schemas.openxmlformats.org/officeDocument/2006/relationships/hyperlink" Target="020308_2G/WBS/2021_4Q/Diag_202204to06_&#36914;&#25431;&#31649;&#29702;v144_v1.6.xlsm" TargetMode="External"/><Relationship Id="rId181" Type="http://schemas.openxmlformats.org/officeDocument/2006/relationships/hyperlink" Target="020308_2G/WBS/2021_4Q/Measure_202201to03_&#36914;&#25431;&#31649;&#29702;v144_v1.6.xlsm" TargetMode="External"/><Relationship Id="rId22" Type="http://schemas.openxmlformats.org/officeDocument/2006/relationships/hyperlink" Target="020309_TMC_Diag/03_&#27231;&#31278;/L-B01/05_CVUpdate/03_&#31038;&#20869;DR&#38306;&#36899;/&#31038;&#20869;&#12524;&#12499;&#12517;&#12540;&#23455;&#26045;&#29366;&#27841;_Ver14_SMR-TMCLB-00860.xlsx" TargetMode="External"/><Relationship Id="rId43" Type="http://schemas.openxmlformats.org/officeDocument/2006/relationships/hyperlink" Target="020308_2G/WBS/2022_2Q/Diag_202207to09_&#36914;&#25431;&#31649;&#29702;v144_v1.6.xlsm" TargetMode="External"/><Relationship Id="rId64" Type="http://schemas.openxmlformats.org/officeDocument/2006/relationships/hyperlink" Target="020309_TMC_Diag/03_&#27231;&#31278;/T-222/&#21495;&#21475;/02_&#12522;&#12473;&#12463;&#31649;&#29702;&#34920;/SMR-TMC6GHTCUMPT-00002_&#12522;&#12473;&#12463;&#31649;&#29702;&#34920;_ver1.4.xlsx" TargetMode="External"/><Relationship Id="rId118" Type="http://schemas.openxmlformats.org/officeDocument/2006/relationships/hyperlink" Target="020310_&#38283;&#30330;&#29872;&#22659;G/WBS/WBS_2022_2Q/&#38283;&#30330;&#29872;&#22659;_&#36914;&#25431;&#31649;&#29702;v144_v1.6.xlsm" TargetMode="External"/><Relationship Id="rId139"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85" Type="http://schemas.openxmlformats.org/officeDocument/2006/relationships/hyperlink" Target="020309_TMC_Diag/03_&#27231;&#31278;/L-B19/02_2S/02_&#12522;&#12473;&#12463;&#31649;&#29702;&#34920;/SMR-ISUZULB19-00103_&#12522;&#12473;&#12463;&#31649;&#29702;&#34920;_ver1.4.xlsx" TargetMode="External"/><Relationship Id="rId150" Type="http://schemas.openxmlformats.org/officeDocument/2006/relationships/hyperlink" Target="020308_2G/L-B01/09_&#12471;&#12473;&#26908;Update3/System/SMR-TMCLB-00615_&#38651;&#22311;8V&#21066;&#38500;/&#12522;&#12473;&#12463;&#31649;&#29702;&#34920;" TargetMode="External"/><Relationship Id="rId171"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192" Type="http://schemas.openxmlformats.org/officeDocument/2006/relationships/hyperlink" Target="020307_MBD/WBS/MBD_&#36914;&#25431;&#31649;&#29702;v144_v1.6_202209.xlsm" TargetMode="External"/><Relationship Id="rId12" Type="http://schemas.openxmlformats.org/officeDocument/2006/relationships/hyperlink" Target="020309_TMC_Diag/03_&#27231;&#31278;/L-B19/03_2SUp/02_&#12522;&#12473;&#12463;&#31649;&#29702;&#34920;/SMR-ISUZULB19-00131_&#12522;&#12473;&#12463;&#31649;&#29702;&#34920;_ver1.4.xlsx" TargetMode="External"/><Relationship Id="rId33" Type="http://schemas.openxmlformats.org/officeDocument/2006/relationships/hyperlink" Target="020308_2G/WBS/2022_2Q/Diag_202210to12_&#36914;&#25431;&#31649;&#29702;v144_v1.6.xlsm" TargetMode="External"/><Relationship Id="rId108" Type="http://schemas.openxmlformats.org/officeDocument/2006/relationships/hyperlink" Target="020308_2G/L-B01/10_CV/System/SMR-TMCLB-00762/&#31038;&#20869;DR/&#31038;&#20869;&#12524;&#12499;&#12517;&#12540;&#23455;&#26045;&#29366;&#27841;_Ver13_SMR-TMCLB-00762.xlsx" TargetMode="External"/><Relationship Id="rId129" Type="http://schemas.openxmlformats.org/officeDocument/2006/relationships/hyperlink" Target="020309_TMC_Diag/03_&#27231;&#31278;/L-B19/02_2S/02_&#12522;&#12473;&#12463;&#31649;&#29702;&#34920;/SMR-ISUZULB19-00076_&#12522;&#12473;&#12463;&#31649;&#29702;&#34920;_ver1.4.xlsx" TargetMode="External"/><Relationship Id="rId54" Type="http://schemas.openxmlformats.org/officeDocument/2006/relationships/hyperlink" Target="020308_2G/WBS/2022_2Q/TMC_L-B_CV_SystemT_&#36914;&#25431;&#31649;&#29702;v144_v1.6.xlsm" TargetMode="External"/><Relationship Id="rId75" Type="http://schemas.openxmlformats.org/officeDocument/2006/relationships/hyperlink" Target="020308_2G/WBS/2022_2Q/TMC_L-B_CV_SystemT_&#36914;&#25431;&#31649;&#29702;v144_v1.6.xlsm" TargetMode="External"/><Relationship Id="rId96" Type="http://schemas.openxmlformats.org/officeDocument/2006/relationships/hyperlink" Target="020308_2G/WBS/2022_2Q/TMC_L-B_CV_SystemT_&#36914;&#25431;&#31649;&#29702;v144_v1.6.xlsm" TargetMode="External"/><Relationship Id="rId140"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161" Type="http://schemas.openxmlformats.org/officeDocument/2006/relationships/hyperlink" Target="020309_TMC_Diag/03_&#27231;&#31278;/L-B01/03_&#12471;&#12473;&#26908;Update3/03_&#31038;&#20869;DR&#38306;&#36899;/SMR-TMCLB-00652_&#31038;&#20869;&#12524;&#12499;&#12517;&#12540;&#23455;&#26045;&#29366;&#27841;_Ver12.xlsx" TargetMode="External"/><Relationship Id="rId182"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8_2G/WBS/2022_2Q/TMC_L-B_CVUpdate_SystemT_&#36914;&#25431;&#31649;&#29702;v144_v1.6.xlsm" TargetMode="External"/><Relationship Id="rId119" Type="http://schemas.openxmlformats.org/officeDocument/2006/relationships/hyperlink" Target="020307_MBD/L-B18/02_&#12471;&#12473;&#26908;/SMR-TMCLB18TCU-00069/&#12381;&#12398;&#20182;/SMR-TMCLB18TCU-00069_&#12522;&#12473;&#12463;&#31649;&#29702;&#34920;_ver1.3.xlsx" TargetMode="External"/><Relationship Id="rId44" Type="http://schemas.openxmlformats.org/officeDocument/2006/relationships/hyperlink" Target="020310_&#38283;&#30330;&#29872;&#22659;G/&#26696;&#20214;/PBW/&#31038;&#20869;&#35413;&#20385;&#29992;/SMR-TMCPBWGEN3-00062/&#31038;&#20869;DR/&#31038;&#20869;&#12524;&#12499;&#12517;&#12540;&#23455;&#26045;&#29366;&#27841;_Ver14_SMR-TMCPBWGEN3-00062.xlsx" TargetMode="External"/><Relationship Id="rId65" Type="http://schemas.openxmlformats.org/officeDocument/2006/relationships/hyperlink" Target="020307_MBD/WBS/MBD_&#36914;&#25431;&#31649;&#29702;v144_v1.6_202112.xlsm" TargetMode="External"/><Relationship Id="rId86" Type="http://schemas.openxmlformats.org/officeDocument/2006/relationships/hyperlink" Target="020309_TMC_Diag/03_&#27231;&#31278;/L-B19/02_2S/02_&#12522;&#12473;&#12463;&#31649;&#29702;&#34920;/SMR-ISUZULB19-00084_&#12522;&#12473;&#12463;&#31649;&#29702;&#34920;_ver1.4.xlsx" TargetMode="External"/><Relationship Id="rId130" Type="http://schemas.openxmlformats.org/officeDocument/2006/relationships/hyperlink" Target="020308_2G/WBS/2022_2Q/Diag_202207to09_&#36914;&#25431;&#31649;&#29702;v144_v1.6.xlsm" TargetMode="External"/><Relationship Id="rId151" Type="http://schemas.openxmlformats.org/officeDocument/2006/relationships/hyperlink" Target="020308_2G/L-B01/09_&#12471;&#12473;&#26908;Update3/System/SMR-TMCLB-00608_&#20195;&#34920;&#12501;&#12524;&#12540;&#12512;&#25925;&#38556;&#26908;&#20986;/&#31038;&#20869;DR&#38306;&#36899;" TargetMode="External"/><Relationship Id="rId172" Type="http://schemas.openxmlformats.org/officeDocument/2006/relationships/hyperlink" Target="020308_2G/WBS/2021_4Q/TMC_L-B_&#12471;&#12473;&#26908;Update3_SystemT_&#36914;&#25431;&#31649;&#29702;v144_v1.6.xlsm" TargetMode="External"/><Relationship Id="rId193" Type="http://schemas.openxmlformats.org/officeDocument/2006/relationships/hyperlink" Target="../../020307_MBD/WBS/MBD_&#36914;&#25431;&#31649;&#29702;v144_v1.6_202108.xlsm" TargetMode="External"/><Relationship Id="rId13" Type="http://schemas.openxmlformats.org/officeDocument/2006/relationships/hyperlink" Target="020309_TMC_Diag/03_&#27231;&#31278;/L-B19/03_2SUp/03_&#31038;&#20869;DR&#38306;&#36899;/&#31038;&#20869;&#12524;&#12499;&#12517;&#12540;&#23455;&#26045;&#29366;&#27841;_Ver14_SMR-ISUZULB19-00131.xlsx" TargetMode="External"/><Relationship Id="rId109" Type="http://schemas.openxmlformats.org/officeDocument/2006/relationships/hyperlink" Target="020309_TMC_Diag/03_&#27231;&#31278;/L-B19/02_2S/02_&#12522;&#12473;&#12463;&#31649;&#29702;&#34920;/SMR-ISUZULB19-00083_&#12522;&#12473;&#12463;&#31649;&#29702;&#34920;_ver1.4.xlsx" TargetMode="External"/><Relationship Id="rId34" Type="http://schemas.openxmlformats.org/officeDocument/2006/relationships/hyperlink" Target="020309_TMC_Diag/03_&#27231;&#31278;/L-B19/03_2SUp/03_&#31038;&#20869;DR&#38306;&#36899;/&#31038;&#20869;&#12524;&#12499;&#12517;&#12540;&#23455;&#26045;&#29366;&#27841;_Ver14_SMR-ISUZULB19-00129.xlsx" TargetMode="External"/><Relationship Id="rId55" Type="http://schemas.openxmlformats.org/officeDocument/2006/relationships/hyperlink" Target="020307_MBD/L-B13/08_CV/&#31038;&#20869;DR&#38306;&#36899;/&#31038;&#20869;&#12524;&#12499;&#12517;&#12540;&#23455;&#26045;&#29366;&#27841;_Ver14_SMR-TMCLB-00796.xlsx" TargetMode="External"/><Relationship Id="rId76" Type="http://schemas.openxmlformats.org/officeDocument/2006/relationships/hyperlink" Target="020308_2G/WBS/2022_2Q/TMC_L-B_CV_SystemT_&#36914;&#25431;&#31649;&#29702;v144_v1.6.xlsm" TargetMode="External"/><Relationship Id="rId97" Type="http://schemas.openxmlformats.org/officeDocument/2006/relationships/hyperlink" Target="020308_2G/WBS/2022_2Q/Diag_202207to09_&#36914;&#25431;&#31649;&#29702;v144_v1.6.xlsm" TargetMode="External"/><Relationship Id="rId120" Type="http://schemas.openxmlformats.org/officeDocument/2006/relationships/hyperlink" Target="020307_MBD/L-B18/02_&#12471;&#12473;&#26908;/&#31038;&#20869;DR&#38306;&#36899;/&#31038;&#20869;&#12524;&#12499;&#12517;&#12540;&#23455;&#26045;&#29366;&#27841;_Ver12.xlsx" TargetMode="External"/><Relationship Id="rId141" Type="http://schemas.openxmlformats.org/officeDocument/2006/relationships/hyperlink" Target="020308_2G/WBS/2021_4Q/PF(Measure)_202207to09_&#36914;&#25431;&#31649;&#29702;v144_v1.6.xlsm" TargetMode="External"/><Relationship Id="rId7" Type="http://schemas.openxmlformats.org/officeDocument/2006/relationships/hyperlink" Target="020308_2G/WBS/2022_2Q/TMC_L-B_CVUpdate_SystemT_&#36914;&#25431;&#31649;&#29702;v144_v1.6.xlsm" TargetMode="External"/><Relationship Id="rId71"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92" Type="http://schemas.openxmlformats.org/officeDocument/2006/relationships/hyperlink" Target="020308_2G/L-B01/10_CV/System/SMR-TMCLB-00774_SID28&#27491;&#24335;&#23550;&#24540;/&#12522;&#12473;&#12463;&#31649;&#29702;&#34920;/&#12522;&#12473;&#12463;&#31649;&#29702;&#34920;_ver1.4_SMR-TMCLB-00774_v1.00.xlsx" TargetMode="External"/><Relationship Id="rId162" Type="http://schemas.openxmlformats.org/officeDocument/2006/relationships/hyperlink" Target="020309_TMC_Diag/03_&#27231;&#31278;/L-B01/03_&#12471;&#12473;&#26908;Update3/02_&#12522;&#12473;&#12463;&#31649;&#29702;&#34920;/SMR-TMCLB-00652_&#12522;&#12473;&#12463;&#31649;&#29702;&#34920;_ver1.4.xlsx" TargetMode="External"/><Relationship Id="rId183"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8_2G/L-B01/11_CVUpdate/Measurement/SMR-TMCLB-00872(MISRAC)/&#31038;&#20869;DR/&#31038;&#20869;&#12524;&#12499;&#12517;&#12540;&#23455;&#26045;&#29366;&#27841;_Ver14_SMR-TMCLB-00872.xlsx" TargetMode="External"/><Relationship Id="rId24"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40" Type="http://schemas.openxmlformats.org/officeDocument/2006/relationships/hyperlink" Target="020309_TMC_Diag/03_&#27231;&#31278;/L-B01/05_CVUpdate/02_&#12522;&#12473;&#12463;&#31649;&#29702;&#34920;/SMR-TMCLB-00860_&#12522;&#12473;&#12463;&#31649;&#29702;&#34920;_ver1.4.xlsx" TargetMode="External"/><Relationship Id="rId45" Type="http://schemas.openxmlformats.org/officeDocument/2006/relationships/hyperlink" Target="020310_&#38283;&#30330;&#29872;&#22659;G/&#26696;&#20214;/PBW/&#31038;&#20869;&#35413;&#20385;&#29992;/SMR-TMCPBWGEN3-00062/&#12522;&#12473;&#12463;&#31649;&#29702;/&#12522;&#12473;&#12463;&#31649;&#29702;&#34920;_ver1.4_SMR-TMCPBWGEN3-00062.xlsx" TargetMode="External"/><Relationship Id="rId66" Type="http://schemas.openxmlformats.org/officeDocument/2006/relationships/hyperlink" Target="020309_TMC_Diag/03_&#27231;&#31278;/L-B01/04_CV/02_&#12522;&#12473;&#12463;&#31649;&#29702;&#34920;/SMR-TMCLB-00805_&#12522;&#12473;&#12463;&#31649;&#29702;&#34920;_ver1.4.xlsx" TargetMode="External"/><Relationship Id="rId87" Type="http://schemas.openxmlformats.org/officeDocument/2006/relationships/hyperlink" Target="020308_2G/L-B01/10_CV/System/SMR-TMCLB-00715/&#31038;&#20869;DR/&#31038;&#20869;&#12524;&#12499;&#12517;&#12540;&#23455;&#26045;&#29366;&#27841;_Ver13_SMR-TMCLB-00715.xlsx" TargetMode="External"/><Relationship Id="rId110" Type="http://schemas.openxmlformats.org/officeDocument/2006/relationships/hyperlink" Target="020309_TMC_Diag/03_&#27231;&#31278;/L-B01/04_CV/03_&#31038;&#20869;DR&#38306;&#36899;/SMR-TMCLB-00750_&#31038;&#20869;&#12524;&#12499;&#12517;&#12540;&#23455;&#26045;&#29366;&#27841;_Ver12.xlsx" TargetMode="External"/><Relationship Id="rId115" Type="http://schemas.openxmlformats.org/officeDocument/2006/relationships/hyperlink" Target="020309_TMC_Diag/03_&#27231;&#31278;/L-B01/04_CV/02_&#12522;&#12473;&#12463;&#31649;&#29702;&#34920;/SMR-TMCLB-00740(SSR&#36861;&#21152;)_&#12522;&#12473;&#12463;&#31649;&#29702;&#34920;_ver1.4.xlsx" TargetMode="External"/><Relationship Id="rId131" Type="http://schemas.openxmlformats.org/officeDocument/2006/relationships/hyperlink" Target="020309_TMC_Diag/03_&#27231;&#31278;/L-B01/04_CV/03_&#31038;&#20869;DR&#38306;&#36899;/SMR-TMCLB-00661_&#31038;&#20869;&#12524;&#12499;&#12517;&#12540;&#23455;&#26045;&#29366;&#27841;_Ver12.xlsx" TargetMode="External"/><Relationship Id="rId136"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157" Type="http://schemas.openxmlformats.org/officeDocument/2006/relationships/hyperlink" Target="020308_2G/WBS/2021_4Q/Measure_202204to06_&#36914;&#25431;&#31649;&#29702;v144_v1.6.xlsm" TargetMode="External"/><Relationship Id="rId178" Type="http://schemas.openxmlformats.org/officeDocument/2006/relationships/hyperlink" Target="020308_2G/WBS/2021_4Q/Diag_202204to06_&#36914;&#25431;&#31649;&#29702;v144_v1.6.xlsm" TargetMode="External"/><Relationship Id="rId61" Type="http://schemas.openxmlformats.org/officeDocument/2006/relationships/hyperlink" Target="020308_2G/WBS/2021_4Q/PF(Measure)_202207to09_&#36914;&#25431;&#31649;&#29702;v144_v1.6.xlsm" TargetMode="External"/><Relationship Id="rId82" Type="http://schemas.openxmlformats.org/officeDocument/2006/relationships/hyperlink" Target="020309_TMC_Diag/03_&#27231;&#31278;/L-B19/02_2S/03_&#31038;&#20869;DR&#38306;&#36899;/SMR-ISUZULB19-00103_&#31038;&#20869;&#12524;&#12499;&#12517;&#12540;&#23455;&#26045;&#29366;&#27841;_Ver12.xlsx" TargetMode="External"/><Relationship Id="rId152" Type="http://schemas.openxmlformats.org/officeDocument/2006/relationships/hyperlink" Target="020308_2G/L-B01/09_&#12471;&#12473;&#26908;Update3/System/SMR-TMCLB-00608_&#20195;&#34920;&#12501;&#12524;&#12540;&#12512;&#25925;&#38556;&#26908;&#20986;/&#12522;&#12473;&#12463;&#31649;&#29702;&#34920;" TargetMode="External"/><Relationship Id="rId173" Type="http://schemas.openxmlformats.org/officeDocument/2006/relationships/hyperlink" Target="020308_2G/WBS/2021_4Q/Measure_202204to06_&#36914;&#25431;&#31649;&#29702;v144_v1.6.xlsm" TargetMode="External"/><Relationship Id="rId194" Type="http://schemas.openxmlformats.org/officeDocument/2006/relationships/hyperlink" Target="../../020307_MBD/L-B13/05_&#12471;&#12473;&#26908;up/SMR-TMCLB-00358_&#23455;&#35013;&#21270;/&#12381;&#12398;&#20182;/SMR-TMCLB-00358_&#12522;&#12473;&#12463;&#31649;&#29702;&#34920;_ver1.3.xlsx" TargetMode="External"/><Relationship Id="rId199" Type="http://schemas.openxmlformats.org/officeDocument/2006/relationships/comments" Target="../comments6.xml"/><Relationship Id="rId19" Type="http://schemas.openxmlformats.org/officeDocument/2006/relationships/hyperlink" Target="020309_TMC_Diag/03_&#27231;&#31278;/L-B19/03_2SUp/02_&#12522;&#12473;&#12463;&#31649;&#29702;&#34920;/SMR-ISUZULB19-00075_&#12522;&#12473;&#12463;&#31649;&#29702;&#34920;_ver1.4.xlsx" TargetMode="External"/><Relationship Id="rId14" Type="http://schemas.openxmlformats.org/officeDocument/2006/relationships/hyperlink" Target="020308_2G/WBS/2022_2Q/Diag_202210to12_&#36914;&#25431;&#31649;&#29702;v144_v1.6.xlsm" TargetMode="External"/><Relationship Id="rId30" Type="http://schemas.openxmlformats.org/officeDocument/2006/relationships/hyperlink" Target="020308_2G/L-B01/11_CVUpdate/Measurement/SMR-TMCLB-00872(MISRAC)/&#12522;&#12473;&#12463;&#31649;&#29702;&#34920;/&#12522;&#12473;&#12463;&#31649;&#29702;&#34920;_ver1.4.xlsx" TargetMode="External"/><Relationship Id="rId35" Type="http://schemas.openxmlformats.org/officeDocument/2006/relationships/hyperlink" Target="020309_TMC_Diag/03_&#27231;&#31278;/L-B19/03_2SUp/02_&#12522;&#12473;&#12463;&#31649;&#29702;&#34920;/SMR-ISUZULB19-00129_&#12522;&#12473;&#12463;&#31649;&#29702;&#34920;_ver1.4.xlsx" TargetMode="External"/><Relationship Id="rId56" Type="http://schemas.openxmlformats.org/officeDocument/2006/relationships/hyperlink" Target="020307_MBD/WBS/MBD_&#36914;&#25431;&#31649;&#29702;v144_v1.6_202209.xlsm" TargetMode="External"/><Relationship Id="rId77" Type="http://schemas.openxmlformats.org/officeDocument/2006/relationships/hyperlink" Target="020308_2G/WBS/2022_2Q/TMC_L-B_CV_SystemT_&#36914;&#25431;&#31649;&#29702;v144_v1.6.xlsm" TargetMode="External"/><Relationship Id="rId100" Type="http://schemas.openxmlformats.org/officeDocument/2006/relationships/hyperlink" Target="020310_&#38283;&#30330;&#29872;&#22659;G/&#26696;&#20214;/&#38651;&#21205;&#21270;/GH/TMC/T-222/RC/SMR-TMC6GHEOPCU-00207/&#31038;&#20869;DR/&#31038;&#20869;&#12524;&#12499;&#12517;&#12540;&#23455;&#26045;&#29366;&#27841;_Ver13_SMR-TMC6GHEOPCU-00207.xlsx" TargetMode="External"/><Relationship Id="rId105" Type="http://schemas.openxmlformats.org/officeDocument/2006/relationships/hyperlink" Target="020309_TMC_Diag/03_&#27231;&#31278;/L-B01/04_CV/03_&#31038;&#20869;DR&#38306;&#36899;/OperationCycle/&#31038;&#20869;&#12524;&#12499;&#12517;&#12540;&#23455;&#26045;&#29366;&#27841;_Ver12.xlsx" TargetMode="External"/><Relationship Id="rId126" Type="http://schemas.openxmlformats.org/officeDocument/2006/relationships/hyperlink" Target="020308_2G/WBS/2022_2Q/Diag_202207to09_&#36914;&#25431;&#31649;&#29702;v144_v1.6.xlsm" TargetMode="External"/><Relationship Id="rId147" Type="http://schemas.openxmlformats.org/officeDocument/2006/relationships/hyperlink" Target="020308_2G/WBS/2021_4Q/TMC_L-B_&#12471;&#12473;&#26908;Update3_SystemT_&#36914;&#25431;&#31649;&#29702;v144_v1.6.xlsm" TargetMode="External"/><Relationship Id="rId168" Type="http://schemas.openxmlformats.org/officeDocument/2006/relationships/hyperlink" Target="020308_2G/L-B01/09_&#12471;&#12473;&#26908;Update3/System/SMR-TMCLB-00614_XK&#21028;&#26029;&#37096;/&#31038;&#20869;DR/&#31038;&#20869;&#12524;&#12499;&#12517;&#12540;&#23455;&#26045;&#29366;&#27841;_SMR-TMCLB-00614_Ver12.xlsx" TargetMode="External"/><Relationship Id="rId8" Type="http://schemas.openxmlformats.org/officeDocument/2006/relationships/hyperlink" Target="020308_2G/WBS/2022_2Q/TMC_L-B_CVUpdate_SystemT_&#36914;&#25431;&#31649;&#29702;v144_v1.6.xlsm" TargetMode="External"/><Relationship Id="rId51" Type="http://schemas.openxmlformats.org/officeDocument/2006/relationships/hyperlink" Target="020309_TMC_Diag/03_&#27231;&#31278;/L-B19/02_2S/03_&#31038;&#20869;DR&#38306;&#36899;/OperationCycle/SMR-ISUZULB19-00083_&#31038;&#20869;&#12524;&#12499;&#12517;&#12540;&#23455;&#26045;&#29366;&#27841;_Ver12.xlsx" TargetMode="External"/><Relationship Id="rId72" Type="http://schemas.openxmlformats.org/officeDocument/2006/relationships/hyperlink" Target="020308_2G/WBS/2022_2Q/TMC_L-B_CV_SystemT_&#36914;&#25431;&#31649;&#29702;v144_v1.6.xlsm" TargetMode="External"/><Relationship Id="rId93" Type="http://schemas.openxmlformats.org/officeDocument/2006/relationships/hyperlink" Target="020308_2G/WBS/2022_2Q/TMC_L-B_CV_SystemT_&#36914;&#25431;&#31649;&#29702;v144_v1.6.xlsm" TargetMode="External"/><Relationship Id="rId98" Type="http://schemas.openxmlformats.org/officeDocument/2006/relationships/hyperlink" Target="020309_TMC_Diag/03_&#27231;&#31278;/L-B19/02_2S/03_&#31038;&#20869;DR&#38306;&#36899;/SMR-ISUZULB19-00084_&#31038;&#20869;&#12524;&#12499;&#12517;&#12540;&#23455;&#26045;&#29366;&#27841;_Ver12.xlsx" TargetMode="External"/><Relationship Id="rId121" Type="http://schemas.openxmlformats.org/officeDocument/2006/relationships/hyperlink" Target="020307_MBD/WBS/MBD_&#36914;&#25431;&#31649;&#29702;v144_v1.6_202112.xlsm" TargetMode="External"/><Relationship Id="rId142" Type="http://schemas.openxmlformats.org/officeDocument/2006/relationships/hyperlink" Target="020308_2G/WBS/2021_4Q/TMC_L-B_&#12471;&#12473;&#26908;Update3_SystemT_&#36914;&#25431;&#31649;&#29702;v144_v1.6.xlsm" TargetMode="External"/><Relationship Id="rId163" Type="http://schemas.openxmlformats.org/officeDocument/2006/relationships/hyperlink" Target="020310_&#38283;&#30330;&#29872;&#22659;G/&#26696;&#20214;/&#38651;&#21205;&#21270;/L-B/ISUZU/L-B19/2S/SMR-ISUZULB19-00055/&#31038;&#20869;DR/&#31038;&#20869;&#12524;&#12499;&#12517;&#12540;&#23455;&#26045;&#29366;&#27841;_SMR-ISUZULB19-00055_Ver11.xlsx" TargetMode="External"/><Relationship Id="rId184"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189" Type="http://schemas.openxmlformats.org/officeDocument/2006/relationships/hyperlink" Target="020307_MBD/WBS/TMC_L-B01_VN-HILS_MBD_&#36914;&#25431;&#31649;&#29702;v144_v1.5.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46" Type="http://schemas.openxmlformats.org/officeDocument/2006/relationships/hyperlink" Target="020307_MBD/L-B13/08_CV/&#31038;&#20869;DR&#38306;&#36899;/&#31038;&#20869;&#12524;&#12499;&#12517;&#12540;&#23455;&#26045;&#29366;&#27841;_Ver14_SMR-TMCLB-00823.xlsx" TargetMode="External"/><Relationship Id="rId67" Type="http://schemas.openxmlformats.org/officeDocument/2006/relationships/hyperlink" Target="020309_TMC_Diag/03_&#27231;&#31278;/L-B01/04_CV/03_&#31038;&#20869;DR&#38306;&#36899;/SMR-TMCLB-00805_&#31038;&#20869;&#12524;&#12499;&#12517;&#12540;&#23455;&#26045;&#29366;&#27841;_Ver12.xlsx" TargetMode="External"/><Relationship Id="rId116" Type="http://schemas.openxmlformats.org/officeDocument/2006/relationships/hyperlink" Target="020310_&#38283;&#30330;&#29872;&#22659;G/&#26696;&#20214;/&#38651;&#21205;&#21270;/L-B/TMC/L-B01_13/CV/SMR-TMCLB-00738/&#31038;&#20869;DR/&#31038;&#20869;&#12524;&#12499;&#12517;&#12540;&#23455;&#26045;&#29366;&#27841;_SMR-TMCLB-00738_Ver12.xlsx" TargetMode="External"/><Relationship Id="rId137" Type="http://schemas.openxmlformats.org/officeDocument/2006/relationships/hyperlink" Target="020308_2G/WBS/2021_4Q/TMC_L-B_&#12471;&#12473;&#26908;Update3_SystemT_&#36914;&#25431;&#31649;&#29702;v144_v1.6.xlsm" TargetMode="External"/><Relationship Id="rId158" Type="http://schemas.openxmlformats.org/officeDocument/2006/relationships/hyperlink" Target="020309_TMC_Diag/03_&#27231;&#31278;/L-B19/02_2S/03_&#31038;&#20869;DR&#38306;&#36899;/SMR-ISUZULB19-00052_&#31038;&#20869;&#12524;&#12499;&#12517;&#12540;&#23455;&#26045;&#29366;&#27841;_Ver12.xlsx" TargetMode="External"/><Relationship Id="rId20" Type="http://schemas.openxmlformats.org/officeDocument/2006/relationships/hyperlink" Target="020308_2G/WBS/2022_2Q/Diag_202210to12_&#36914;&#25431;&#31649;&#29702;v144_v1.6.xlsm" TargetMode="External"/><Relationship Id="rId41" Type="http://schemas.openxmlformats.org/officeDocument/2006/relationships/hyperlink" Target="020309_TMC_Diag/03_&#27231;&#31278;/T-222/&#21495;&#21475;/03_&#31038;&#20869;DR&#38306;&#36899;/&#31038;&#20869;&#12524;&#12499;&#12517;&#12540;&#23455;&#26045;&#29366;&#27841;_Ver14_SMR-TMC6GHTCU-01675.xlsx" TargetMode="External"/><Relationship Id="rId62" Type="http://schemas.openxmlformats.org/officeDocument/2006/relationships/hyperlink" Target="020308_2G/WBS/2021_4Q/PF(Measure)_202207to09_&#36914;&#25431;&#31649;&#29702;v144_v1.6.xlsm" TargetMode="External"/><Relationship Id="rId83" Type="http://schemas.openxmlformats.org/officeDocument/2006/relationships/hyperlink" Target="020309_TMC_Diag/03_&#27231;&#31278;/L-B19/02_2S/02_&#12522;&#12473;&#12463;&#31649;&#29702;&#34920;/SMR-ISUZULB19-00105_&#12522;&#12473;&#12463;&#31649;&#29702;&#34920;_ver1.4.xlsx" TargetMode="External"/><Relationship Id="rId88" Type="http://schemas.openxmlformats.org/officeDocument/2006/relationships/hyperlink" Target="020308_2G/L-B18/02_2.0(&#19968;&#36899;&#32784;&#20037;)/SMR-TMCLB18TCU-00086/&#31038;&#20869;DR/&#31038;&#20869;&#12524;&#12499;&#12517;&#12540;&#23455;&#26045;&#29366;&#27841;_Ver13_SMR-TMCLB18TCU-00086.xlsx" TargetMode="External"/><Relationship Id="rId111" Type="http://schemas.openxmlformats.org/officeDocument/2006/relationships/hyperlink" Target="020309_TMC_Diag/03_&#27231;&#31278;/L-B01/04_CV/02_&#12522;&#12473;&#12463;&#31649;&#29702;&#34920;/SMR-TMCLB-00750_&#12522;&#12473;&#12463;&#31649;&#29702;&#34920;_ver1.4.xlsx" TargetMode="External"/><Relationship Id="rId132" Type="http://schemas.openxmlformats.org/officeDocument/2006/relationships/hyperlink" Target="020309_TMC_Diag/03_&#27231;&#31278;/L-B01/04_CV/02_&#12522;&#12473;&#12463;&#31649;&#29702;&#34920;/SMR-TMCLB-00661_&#12522;&#12473;&#12463;&#31649;&#29702;&#34920;_ver1.4.xlsx" TargetMode="External"/><Relationship Id="rId153" Type="http://schemas.openxmlformats.org/officeDocument/2006/relationships/hyperlink" Target="020308_2G/L-B01/09_&#12471;&#12473;&#26908;Update3/System/SMR-TMCLB-00596_reboot/&#31038;&#20869;DR&#38306;&#36899;" TargetMode="External"/><Relationship Id="rId174" Type="http://schemas.openxmlformats.org/officeDocument/2006/relationships/hyperlink" Target="020308_2G/L-B18/01_1S/SMR-TMCLB18TCU-00029/&#12381;&#12398;&#20182;/&#12522;&#12473;&#12463;&#31649;&#29702;&#34920;_ver1.4_SMR-TMCLB18TCU-00029.xlsx" TargetMode="External"/><Relationship Id="rId179" Type="http://schemas.openxmlformats.org/officeDocument/2006/relationships/hyperlink" Target="020308_2G/WBS/2021_4Q/Diag_202204to06_&#36914;&#25431;&#31649;&#29702;v144_v1.6.xlsm" TargetMode="External"/><Relationship Id="rId195" Type="http://schemas.openxmlformats.org/officeDocument/2006/relationships/hyperlink" Target="../../020307_MBD/L-B13/05_&#12471;&#12473;&#26908;up/&#31038;&#20869;DR&#38306;&#36899;/&#31038;&#20869;&#12524;&#12499;&#12517;&#12540;&#23455;&#26045;&#29366;&#27841;_Ver11_LB13_&#12471;&#12473;&#26908;up.xlsx" TargetMode="External"/><Relationship Id="rId190" Type="http://schemas.openxmlformats.org/officeDocument/2006/relationships/hyperlink" Target="020308_2G/L-B01/11_CVUpdate/System/SMR-TMCLB-00874_TSC7222G&#12289;STEP4&#35413;&#20385;&#20181;&#27096;&#26360;%20&#35413;&#20385;&#23550;&#24540;/&#12522;&#12473;&#12463;&#31649;&#29702;&#34920;/&#12522;&#12473;&#12463;&#31649;&#29702;&#34920;_ver1.4_SMR-TMCLB-00874.xlsx" TargetMode="External"/><Relationship Id="rId15" Type="http://schemas.openxmlformats.org/officeDocument/2006/relationships/hyperlink" Target="020309_TMC_Diag/03_&#27231;&#31278;/L-B01/05_CVUpdate/03_&#31038;&#20869;DR&#38306;&#36899;/&#31038;&#20869;&#12524;&#12499;&#12517;&#12540;&#23455;&#26045;&#29366;&#27841;_Ver14_SMR-TMCLB-00882.xlsx" TargetMode="External"/><Relationship Id="rId36" Type="http://schemas.openxmlformats.org/officeDocument/2006/relationships/hyperlink" Target="020309_TMC_Diag/03_&#27231;&#31278;/L-B19/03_2SUp/03_&#31038;&#20869;DR&#38306;&#36899;/&#31038;&#20869;&#12524;&#12499;&#12517;&#12540;&#23455;&#26045;&#29366;&#27841;_Ver14_SMR-ISUZULB19-00128.xlsx" TargetMode="External"/><Relationship Id="rId57" Type="http://schemas.openxmlformats.org/officeDocument/2006/relationships/hyperlink" Target="020307_MBD/WBS/MBD_&#36914;&#25431;&#31649;&#29702;v144_v1.6_202112.xlsm" TargetMode="External"/><Relationship Id="rId106" Type="http://schemas.openxmlformats.org/officeDocument/2006/relationships/hyperlink" Target="020309_TMC_Diag/03_&#27231;&#31278;/L-B19/02_2S/03_&#31038;&#20869;DR&#38306;&#36899;/SMR-ISUZULB19-00080_&#31038;&#20869;&#12524;&#12499;&#12517;&#12540;&#23455;&#26045;&#29366;&#27841;_Ver12.xlsx" TargetMode="External"/><Relationship Id="rId127" Type="http://schemas.openxmlformats.org/officeDocument/2006/relationships/hyperlink" Target="020310_&#38283;&#30330;&#29872;&#22659;G/WBS/WBS_2022_2Q/&#38283;&#30330;&#29872;&#22659;_&#36914;&#25431;&#31649;&#29702;v144_v1.6.xlsm" TargetMode="External"/><Relationship Id="rId10" Type="http://schemas.openxmlformats.org/officeDocument/2006/relationships/hyperlink" Target="020308_2G/L-B01/11_CVUpdate/Measurement/SMR-TMCLB-00889(ROM&#12456;&#12487;&#12451;&#12479;&#23550;&#24540;)/&#12381;&#12398;&#20182;/&#12522;&#12473;&#12463;&#31649;&#29702;&#34920;_ver1.3_SMR-TMCLB-00889_ver1.00.xlsx" TargetMode="External"/><Relationship Id="rId31" Type="http://schemas.openxmlformats.org/officeDocument/2006/relationships/hyperlink" Target="020308_2G/WBS/2021_4Q/PF(Measure)_202207to09_&#36914;&#25431;&#31649;&#29702;v144_v1.6.xlsm" TargetMode="External"/><Relationship Id="rId52" Type="http://schemas.openxmlformats.org/officeDocument/2006/relationships/hyperlink" Target="020310_&#38283;&#30330;&#29872;&#22659;G/WBS/WBS_2022_2Q/&#38283;&#30330;&#29872;&#22659;_&#36914;&#25431;&#31649;&#29702;v144_v1.6.xlsm" TargetMode="External"/><Relationship Id="rId73" Type="http://schemas.openxmlformats.org/officeDocument/2006/relationships/hyperlink" Target="020308_2G/L-B01/10_CV/System/SMR-TMCLB-00785_IGP%20OFF&#24460;2&#31186;&#38291;&#36865;&#20449;/&#31038;&#20869;DR/&#31038;&#20869;&#12524;&#12499;&#12517;&#12540;&#23455;&#26045;&#29366;&#27841;_Ver13_SMR-TMCLB-00785.xlsx" TargetMode="External"/><Relationship Id="rId78" Type="http://schemas.openxmlformats.org/officeDocument/2006/relationships/hyperlink" Target="020308_2G/L-B18/02_2.0(&#19968;&#36899;&#32784;&#20037;)/SMR-TMCLB18TCU-00078/&#12522;&#12473;&#12463;&#31649;&#29702;/&#12522;&#12473;&#12463;&#31649;&#29702;&#34920;_SMR-TMCLB18TCU-00078_ver1.4.xlsx" TargetMode="External"/><Relationship Id="rId94"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99" Type="http://schemas.openxmlformats.org/officeDocument/2006/relationships/hyperlink" Target="020308_2G/WBS/2022_2Q/Diag_202207to09_&#36914;&#25431;&#31649;&#29702;v144_v1.6.xlsm" TargetMode="External"/><Relationship Id="rId101" Type="http://schemas.openxmlformats.org/officeDocument/2006/relationships/hyperlink" Target="020310_&#38283;&#30330;&#29872;&#22659;G/&#26696;&#20214;/&#38651;&#21205;&#21270;/GH/TMC/T-222/RC/SMR-TMC6GHEOPCU-00207/&#12522;&#12473;&#12463;&#31649;&#29702;/&#12522;&#12473;&#12463;&#31649;&#29702;&#34920;_ver1.4_SMR-TMC6GHEOPCU-00207.xlsx" TargetMode="External"/><Relationship Id="rId122" Type="http://schemas.openxmlformats.org/officeDocument/2006/relationships/hyperlink" Target="020308_2G/WBS/2021_4Q/TMC_T-222_1A_SystemT_&#36914;&#25431;&#31649;&#29702;v144_v1.6.xlsm" TargetMode="External"/><Relationship Id="rId143" Type="http://schemas.openxmlformats.org/officeDocument/2006/relationships/hyperlink" Target="020308_2G/WBS/2021_4Q/TMC_L-B_&#12471;&#12473;&#26908;Update3_SystemT_&#36914;&#25431;&#31649;&#29702;v144_v1.6.xlsm" TargetMode="External"/><Relationship Id="rId148" Type="http://schemas.openxmlformats.org/officeDocument/2006/relationships/hyperlink" Target="020308_2G/L-B18/01_1S/SMR-TMCLB18TCU-00029/&#31038;&#20869;DR/&#31038;&#20869;&#12524;&#12499;&#12517;&#12540;&#23455;&#26045;&#29366;&#27841;_Ver12_SMR-TMCLB18TCU-00029.xlsx" TargetMode="External"/><Relationship Id="rId164" Type="http://schemas.openxmlformats.org/officeDocument/2006/relationships/hyperlink" Target="020310_&#38283;&#30330;&#29872;&#22659;G/&#26696;&#20214;/&#38651;&#21205;&#21270;/L-B/ISUZU/L-B19/2S/SMR-ISUZULB19-00055/&#12522;&#12473;&#12463;&#31649;&#29702;/&#12522;&#12473;&#12463;&#31649;&#29702;&#34920;_SMR-ISUZULB19-00055_ver1.3.xlsx" TargetMode="External"/><Relationship Id="rId169" Type="http://schemas.openxmlformats.org/officeDocument/2006/relationships/hyperlink" Target="020308_2G/L-B01/09_&#12471;&#12473;&#26908;Update3/System/SMR-TMCLB-00614_XK&#21028;&#26029;&#37096;/&#12522;&#12473;&#12463;&#31649;&#29702;/&#12522;&#12473;&#12463;&#31649;&#29702;&#34920;_SMR-TMCLB-00614_ver1.4.xlsx" TargetMode="External"/><Relationship Id="rId185" Type="http://schemas.openxmlformats.org/officeDocument/2006/relationships/hyperlink" Target="020310_&#38283;&#30330;&#29872;&#22659;G/&#26696;&#20214;/CONV/G22/PSA/G-D94/R3.2.0/SMR-PSAG22UPPF52-00221/&#12522;&#12473;&#12463;&#31649;&#29702;/&#12522;&#12473;&#12463;&#31649;&#29702;&#34920;_SMR-PSAG22UPPF52-00221_ver1.3.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8_2G/L-B01/11_CVUpdate/Measurement/SMR-TMCLB-00889(ROM&#12456;&#12487;&#12451;&#12479;&#23550;&#24540;)/&#31038;&#20869;DR/&#31038;&#20869;&#12524;&#12499;&#12517;&#12540;&#23455;&#26045;&#29366;&#27841;_Ver14_SMR-TMCLB-00889.xlsx" TargetMode="External"/><Relationship Id="rId180" Type="http://schemas.openxmlformats.org/officeDocument/2006/relationships/hyperlink" Target="020310_&#38283;&#30330;&#29872;&#22659;G/WBS/WBS_2022_2Q/&#38283;&#30330;&#29872;&#22659;_&#36914;&#25431;&#31649;&#29702;v144_v1.6.xlsm" TargetMode="External"/><Relationship Id="rId26" Type="http://schemas.openxmlformats.org/officeDocument/2006/relationships/hyperlink" Target="020308_2G/WBS/2022_2Q/TMC_T-959_DEMO_SystemT_&#36914;&#25431;&#31649;&#29702;v144_v1.6.xlsm" TargetMode="External"/><Relationship Id="rId47" Type="http://schemas.openxmlformats.org/officeDocument/2006/relationships/hyperlink" Target="020307_MBD/L-B13/08_CV/&#31038;&#20869;DR&#38306;&#36899;/&#31038;&#20869;&#12524;&#12499;&#12517;&#12540;&#23455;&#26045;&#29366;&#27841;_Ver14_SMR-TMCLB-00808.xlsx" TargetMode="External"/><Relationship Id="rId68" Type="http://schemas.openxmlformats.org/officeDocument/2006/relationships/hyperlink" Target="020308_2G/WBS/2022_2Q/Diag_202207to09_&#36914;&#25431;&#31649;&#29702;v144_v1.6.xlsm" TargetMode="External"/><Relationship Id="rId89" Type="http://schemas.openxmlformats.org/officeDocument/2006/relationships/hyperlink" Target="020308_2G/L-B18/02_2.0(&#19968;&#36899;&#32784;&#20037;)/SMR-TMCLB18TCU-00086/&#12381;&#12398;&#20182;/&#12522;&#12473;&#12463;&#31649;&#29702;&#34920;_ver1.4_SMR-TMCLB18TCU-00086_ver1.00.xlsx" TargetMode="External"/><Relationship Id="rId112" Type="http://schemas.openxmlformats.org/officeDocument/2006/relationships/hyperlink" Target="020308_2G/WBS/2022_2Q/Measure_202204to06_&#36914;&#25431;&#31649;&#29702;v144_v1.6.xlsm" TargetMode="External"/><Relationship Id="rId133" Type="http://schemas.openxmlformats.org/officeDocument/2006/relationships/hyperlink" Target="020309_TMC_Diag/03_&#27231;&#31278;/L-B01/03_&#12471;&#12473;&#26908;Update3/03_&#31038;&#20869;DR&#38306;&#36899;/SMR-TMCLB-00723_&#31038;&#20869;&#12524;&#12499;&#12517;&#12540;&#23455;&#26045;&#29366;&#27841;_Ver12.xlsx" TargetMode="External"/><Relationship Id="rId154" Type="http://schemas.openxmlformats.org/officeDocument/2006/relationships/hyperlink" Target="020308_2G/L-B01/09_&#12471;&#12473;&#26908;Update3/System/SMR-TMCLB-00596_reboot/&#12522;&#12473;&#12463;&#31649;&#29702;&#34920;" TargetMode="External"/><Relationship Id="rId175" Type="http://schemas.openxmlformats.org/officeDocument/2006/relationships/hyperlink" Target="020308_2G/WBS/2021_4Q/TMC_L-B_&#12471;&#12473;&#26908;Update3_SystemT_&#36914;&#25431;&#31649;&#29702;v144_v1.6.xlsm" TargetMode="External"/><Relationship Id="rId196" Type="http://schemas.openxmlformats.org/officeDocument/2006/relationships/printerSettings" Target="../printerSettings/printerSettings6.bin"/><Relationship Id="rId16" Type="http://schemas.openxmlformats.org/officeDocument/2006/relationships/hyperlink" Target="020309_TMC_Diag/03_&#27231;&#31278;/L-B01/05_CVUpdate/02_&#12522;&#12473;&#12463;&#31649;&#29702;&#34920;/SMR-TMCLB-00882_&#12522;&#12473;&#12463;&#31649;&#29702;&#34920;_ver1.4.xlsx" TargetMode="External"/><Relationship Id="rId37" Type="http://schemas.openxmlformats.org/officeDocument/2006/relationships/hyperlink" Target="020309_TMC_Diag/03_&#27231;&#31278;/L-B19/03_2SUp/02_&#12522;&#12473;&#12463;&#31649;&#29702;&#34920;/SMR-ISUZULB19-00128_&#12522;&#12473;&#12463;&#31649;&#29702;&#34920;_ver1.4.xlsx" TargetMode="External"/><Relationship Id="rId58" Type="http://schemas.openxmlformats.org/officeDocument/2006/relationships/hyperlink" Target="020308_2G/L-B18/02_2.0(&#19968;&#36899;&#32784;&#20037;)/SMR-TMCLB18TCU-00094(memmap&#21066;&#38500;&#23550;&#24540;)/&#31038;&#20869;DR/&#31038;&#20869;&#12524;&#12499;&#12517;&#12540;&#23455;&#26045;&#29366;&#27841;_Ver14_SMR-TMCLB18TCU-00094.xlsx" TargetMode="External"/><Relationship Id="rId79" Type="http://schemas.openxmlformats.org/officeDocument/2006/relationships/hyperlink" Target="020308_2G/T-222/22_200D(&#20195;)CVUpdate2/System/SMR-TMC6GHTCU-01667/&#31038;&#20869;DR/&#31038;&#20869;&#12524;&#12499;&#12517;&#12540;&#23455;&#26045;&#29366;&#27841;_SMR-TMC6GHTCU-01667_Ver12.xlsx" TargetMode="External"/><Relationship Id="rId102" Type="http://schemas.openxmlformats.org/officeDocument/2006/relationships/hyperlink" Target="020310_&#38283;&#30330;&#29872;&#22659;G/WBS/WBS_2022_2Q/&#38283;&#30330;&#29872;&#22659;_&#36914;&#25431;&#31649;&#29702;v144_v1.6.xlsm" TargetMode="External"/><Relationship Id="rId123" Type="http://schemas.openxmlformats.org/officeDocument/2006/relationships/hyperlink" Target="020308_2G/WBS/2022_2Q/Diag_202207to09_&#36914;&#25431;&#31649;&#29702;v144_v1.6.xlsm" TargetMode="External"/><Relationship Id="rId144" Type="http://schemas.openxmlformats.org/officeDocument/2006/relationships/hyperlink" Target="020308_2G/L-B01/09_&#12471;&#12473;&#26908;Update3/System/SMR-TMCLB-00671_ENDWRITE&#21021;&#26399;&#20516;&#36865;&#20449;/&#31038;&#20869;DR" TargetMode="External"/><Relationship Id="rId90" Type="http://schemas.openxmlformats.org/officeDocument/2006/relationships/hyperlink" Target="020308_2G/WBS/2021_4Q/PF(Measure)_202207to09_&#36914;&#25431;&#31649;&#29702;v144_v1.6.xlsm" TargetMode="External"/><Relationship Id="rId165" Type="http://schemas.openxmlformats.org/officeDocument/2006/relationships/hyperlink" Target="020309_TMC_Diag/03_&#27231;&#31278;/L-B01/03_&#12471;&#12473;&#26908;Update3/02_&#12522;&#12473;&#12463;&#31649;&#29702;&#34920;/SMR-TMCLB-00649_&#12522;&#12473;&#12463;&#31649;&#29702;&#34920;_ver1.4.xlsx" TargetMode="External"/><Relationship Id="rId186" Type="http://schemas.openxmlformats.org/officeDocument/2006/relationships/hyperlink" Target="020307_MBD/WBS/MBD_&#36914;&#25431;&#31649;&#29702;v144_v1.6_202112.xlsm" TargetMode="External"/><Relationship Id="rId27" Type="http://schemas.openxmlformats.org/officeDocument/2006/relationships/hyperlink" Target="020309_TMC_Diag/03_&#27231;&#31278;/L-B01/05_CVUpdate/03_&#31038;&#20869;DR&#38306;&#36899;/&#31038;&#20869;&#12524;&#12499;&#12517;&#12540;&#23455;&#26045;&#29366;&#27841;_Ver14_SMR-TMCLB-00866.xlsx" TargetMode="External"/><Relationship Id="rId48" Type="http://schemas.openxmlformats.org/officeDocument/2006/relationships/hyperlink" Target="020308_2G/WBS/2022_2Q/TMC_T-959_DEMO_SystemT_&#36914;&#25431;&#31649;&#29702;v144_v1.6.xlsm" TargetMode="External"/><Relationship Id="rId69" Type="http://schemas.openxmlformats.org/officeDocument/2006/relationships/hyperlink" Target="020308_2G/WBS/2022_2Q/Diag_202207to09_&#36914;&#25431;&#31649;&#29702;v144_v1.6.xlsm" TargetMode="External"/><Relationship Id="rId113" Type="http://schemas.openxmlformats.org/officeDocument/2006/relationships/hyperlink" Target="020308_2G/WBS/2022_2Q/Diag_202207to09_&#36914;&#25431;&#31649;&#29702;v144_v1.6.xlsm" TargetMode="External"/><Relationship Id="rId134" Type="http://schemas.openxmlformats.org/officeDocument/2006/relationships/hyperlink" Target="020309_TMC_Diag/03_&#27231;&#31278;/L-B01/03_&#12471;&#12473;&#26908;Update3/02_&#12522;&#12473;&#12463;&#31649;&#29702;&#34920;/SMR-TMCLB-00723_&#12522;&#12473;&#12463;&#31649;&#29702;&#34920;_ver1.4.xlsx" TargetMode="External"/><Relationship Id="rId80" Type="http://schemas.openxmlformats.org/officeDocument/2006/relationships/hyperlink" Target="020309_TMC_Diag/03_&#27231;&#31278;/L-B19/02_2S/03_&#31038;&#20869;DR&#38306;&#36899;/SMR-ISUZULB19-00105_&#31038;&#20869;&#12524;&#12499;&#12517;&#12540;&#23455;&#26045;&#29366;&#27841;_Ver12.xlsx" TargetMode="External"/><Relationship Id="rId155" Type="http://schemas.openxmlformats.org/officeDocument/2006/relationships/hyperlink" Target="020308_2G/WBS/2021_4Q/TMC_L-B_&#12471;&#12473;&#26908;Update3_SystemT_&#36914;&#25431;&#31649;&#29702;v144_v1.6.xlsm" TargetMode="External"/><Relationship Id="rId176" Type="http://schemas.openxmlformats.org/officeDocument/2006/relationships/hyperlink" Target="020308_2G/WBS/2021_4Q/TMC_L-B_&#12471;&#12473;&#26908;Update3_SystemT_&#36914;&#25431;&#31649;&#29702;v144_v1.6.xlsm" TargetMode="External"/><Relationship Id="rId197" Type="http://schemas.openxmlformats.org/officeDocument/2006/relationships/drawing" Target="../drawings/drawing6.xml"/><Relationship Id="rId17" Type="http://schemas.openxmlformats.org/officeDocument/2006/relationships/hyperlink" Target="020308_2G/WBS/2022_2Q/Diag_202210to12_&#36914;&#25431;&#31649;&#29702;v144_v1.6.xlsm" TargetMode="External"/><Relationship Id="rId38" Type="http://schemas.openxmlformats.org/officeDocument/2006/relationships/hyperlink" Target="020309_TMC_Diag/03_&#27231;&#31278;/L-B19/03_2SUp/03_&#31038;&#20869;DR&#38306;&#36899;/&#31038;&#20869;&#12524;&#12499;&#12517;&#12540;&#23455;&#26045;&#29366;&#27841;_Ver14_SMR-ISUZULB19-00127.xlsx" TargetMode="External"/><Relationship Id="rId59" Type="http://schemas.openxmlformats.org/officeDocument/2006/relationships/hyperlink" Target="020308_2G/L-B19/03_2s/SMR-ISUZULB19-00088(memmap&#21066;&#38500;&#23550;&#24540;)/&#31038;&#20869;DR/&#31038;&#20869;&#12524;&#12499;&#12517;&#12540;&#23455;&#26045;&#29366;&#27841;_Ver14_SMR-ISUZULB19-00088.xlsx" TargetMode="External"/><Relationship Id="rId103"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124" Type="http://schemas.openxmlformats.org/officeDocument/2006/relationships/hyperlink" Target="020308_2G/WBS/2022_2Q/Diag_202207to09_&#36914;&#25431;&#31649;&#29702;v144_v1.6.xlsm" TargetMode="External"/><Relationship Id="rId70" Type="http://schemas.openxmlformats.org/officeDocument/2006/relationships/hyperlink" Target="020308_2G/L-B18/02_2.0(&#19968;&#36899;&#32784;&#20037;)/SMR-TMCLB18TCU-00078/&#31038;&#20869;DR/&#31038;&#20869;&#12524;&#12499;&#12517;&#12540;&#23455;&#26045;&#29366;&#27841;_SMR-TMCLB18TCU-00078_Ver12.xlsx" TargetMode="External"/><Relationship Id="rId91" Type="http://schemas.openxmlformats.org/officeDocument/2006/relationships/hyperlink" Target="020308_2G/L-B01/10_CV/System/SMR-TMCLB-00774_SID28&#27491;&#24335;&#23550;&#24540;/&#31038;&#20869;DR/&#31038;&#20869;&#12524;&#12499;&#12517;&#12540;&#23455;&#26045;&#29366;&#27841;_Ver13_SMR-TMCLB-00774.xlsx" TargetMode="External"/><Relationship Id="rId145"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166" Type="http://schemas.openxmlformats.org/officeDocument/2006/relationships/hyperlink" Target="020309_TMC_Diag/03_&#27231;&#31278;/L-B01/03_&#12471;&#12473;&#26908;Update3/03_&#31038;&#20869;DR&#38306;&#36899;/SMR-TMCLB-00649_&#31038;&#20869;&#12524;&#12499;&#12517;&#12540;&#23455;&#26045;&#29366;&#27841;_Ver12.xlsx" TargetMode="External"/><Relationship Id="rId187" Type="http://schemas.openxmlformats.org/officeDocument/2006/relationships/hyperlink" Target="020307_MBD/L-B13/06_&#12471;&#12473;&#26908;up2/&#31038;&#20869;DR&#38306;&#36899;/&#31038;&#20869;&#12524;&#12499;&#12517;&#12540;&#23455;&#26045;&#29366;&#27841;_Ver12_LB13_&#12471;&#12473;&#26908;up2.xlsx" TargetMode="External"/><Relationship Id="rId1" Type="http://schemas.openxmlformats.org/officeDocument/2006/relationships/hyperlink" Target="020308_2G/&#35506;&#38988;&#19968;&#35239;&#34920;/&#26696;&#20214;_&#35506;&#38988;&#31649;&#29702;&#19968;&#35239;&#34920;_SystemT_ver.1.01.xlsx" TargetMode="External"/><Relationship Id="rId28" Type="http://schemas.openxmlformats.org/officeDocument/2006/relationships/hyperlink" Target="020309_TMC_Diag/03_&#27231;&#31278;/L-B01/05_CVUpdate/02_&#12522;&#12473;&#12463;&#31649;&#29702;&#34920;/SMR-TMCLB-00866_&#12522;&#12473;&#12463;&#31649;&#29702;&#34920;_ver1.4.xlsx" TargetMode="External"/><Relationship Id="rId49" Type="http://schemas.openxmlformats.org/officeDocument/2006/relationships/hyperlink" Target="020308_2G/L-B18/02_2.0(&#19968;&#36899;&#32784;&#20037;)/SMR-TMCLB18TCU-00094(memmap&#21066;&#38500;&#23550;&#24540;)/&#12381;&#12398;&#20182;/&#12522;&#12473;&#12463;&#31649;&#29702;&#34920;_SMR-TMCLB18TCU-00094_ver1.4.xlsx" TargetMode="External"/><Relationship Id="rId114" Type="http://schemas.openxmlformats.org/officeDocument/2006/relationships/hyperlink" Target="020309_TMC_Diag/03_&#27231;&#31278;/L-B01/04_CV/03_&#31038;&#20869;DR&#38306;&#36899;/SMR-TMCLB-00740(SSR&#36861;&#21152;)_&#31038;&#20869;&#12524;&#12499;&#12517;&#12540;&#23455;&#26045;&#29366;&#27841;_Ver12.xlsx" TargetMode="External"/><Relationship Id="rId60" Type="http://schemas.openxmlformats.org/officeDocument/2006/relationships/hyperlink" Target="020308_2G/L-B19/03_2s/SMR-ISUZULB19-00088(memmap&#21066;&#38500;&#23550;&#24540;)/&#12381;&#12398;&#20182;/&#12522;&#12473;&#12463;&#31649;&#29702;&#34920;_SMR-ISUZULB19-00088_ver1.4.xlsx" TargetMode="External"/><Relationship Id="rId81" Type="http://schemas.openxmlformats.org/officeDocument/2006/relationships/hyperlink" Target="020309_TMC_Diag/03_&#27231;&#31278;/L-B19/02_2S/03_&#31038;&#20869;DR&#38306;&#36899;/SMR-ISUZULB19-00104_&#31038;&#20869;&#12524;&#12499;&#12517;&#12540;&#23455;&#26045;&#29366;&#27841;_Ver12.xlsx" TargetMode="External"/><Relationship Id="rId135" Type="http://schemas.openxmlformats.org/officeDocument/2006/relationships/hyperlink" Target="020308_2G/WBS/2021_4Q/Diag_202204to06_&#36914;&#25431;&#31649;&#29702;v144_v1.6.xlsm" TargetMode="External"/><Relationship Id="rId156" Type="http://schemas.openxmlformats.org/officeDocument/2006/relationships/hyperlink" Target="020308_2G/WBS/2021_4Q/Diag_202204to06_&#36914;&#25431;&#31649;&#29702;v144_v1.6.xlsm" TargetMode="External"/><Relationship Id="rId177" Type="http://schemas.openxmlformats.org/officeDocument/2006/relationships/hyperlink" Target="020308_2G/WBS/2021_4Q/TMC_L-B_&#12471;&#12473;&#26908;Update3_SystemT_&#36914;&#25431;&#31649;&#29702;v144_v1.6.xlsm" TargetMode="External"/><Relationship Id="rId198" Type="http://schemas.openxmlformats.org/officeDocument/2006/relationships/vmlDrawing" Target="../drawings/vmlDrawing6.vml"/><Relationship Id="rId18" Type="http://schemas.openxmlformats.org/officeDocument/2006/relationships/hyperlink" Target="020309_TMC_Diag/03_&#27231;&#31278;/L-B19/03_2SUp/03_&#31038;&#20869;DR&#38306;&#36899;/&#31038;&#20869;&#12524;&#12499;&#12517;&#12540;&#23455;&#26045;&#29366;&#27841;_Ver14_SMR-ISUZULB19-00075.xlsx" TargetMode="External"/><Relationship Id="rId39" Type="http://schemas.openxmlformats.org/officeDocument/2006/relationships/hyperlink" Target="020309_TMC_Diag/03_&#27231;&#31278;/L-B19/03_2SUp/02_&#12522;&#12473;&#12463;&#31649;&#29702;&#34920;/SMR-ISUZULB19-00127_&#12522;&#12473;&#12463;&#31649;&#29702;&#34920;_ver1.4.xlsx" TargetMode="External"/><Relationship Id="rId50" Type="http://schemas.openxmlformats.org/officeDocument/2006/relationships/hyperlink" Target="020308_2G/WBS/2022_2Q/TMC_L-B_CV_SystemT_&#36914;&#25431;&#31649;&#29702;v144_v1.6.xlsm" TargetMode="External"/><Relationship Id="rId104"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125" Type="http://schemas.openxmlformats.org/officeDocument/2006/relationships/hyperlink" Target="020308_2G/WBS/2022_2Q/Diag_202207to09_&#36914;&#25431;&#31649;&#29702;v144_v1.6.xlsm" TargetMode="External"/><Relationship Id="rId146" Type="http://schemas.openxmlformats.org/officeDocument/2006/relationships/hyperlink" Target="020308_2G/WBS/2021_4Q/TMC_L-B_&#12471;&#12473;&#26908;Update3_SystemT_&#36914;&#25431;&#31649;&#29702;v144_v1.6.xlsm" TargetMode="External"/><Relationship Id="rId167" Type="http://schemas.openxmlformats.org/officeDocument/2006/relationships/hyperlink" Target="020308_2G/WBS/2021_4Q/Measure_202204to06_&#36914;&#25431;&#31649;&#29702;v144_v1.6.xlsm" TargetMode="External"/><Relationship Id="rId188" Type="http://schemas.openxmlformats.org/officeDocument/2006/relationships/hyperlink" Target="020307_MBD/WBS/TMC_L-B13_PT-VRS_&#36914;&#25431;&#31649;&#29702;v144_v1.6.xlsm"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020309_TMC_Diag/03_&#27231;&#31278;/L-B01/05_CVUpdate/02_&#12522;&#12473;&#12463;&#31649;&#29702;&#34920;/SMR-TMCLB-00882_&#12522;&#12473;&#12463;&#31649;&#29702;&#34920;_ver1.4.xlsx" TargetMode="External"/><Relationship Id="rId21" Type="http://schemas.openxmlformats.org/officeDocument/2006/relationships/hyperlink" Target="020308_2G/WBS/2021_4Q/TMC_L-B_&#12471;&#12473;&#26908;Update3_SystemT_&#36914;&#25431;&#31649;&#29702;v144_v1.6.xlsm" TargetMode="External"/><Relationship Id="rId42" Type="http://schemas.openxmlformats.org/officeDocument/2006/relationships/hyperlink" Target="020308_2G/WBS/2021_4Q/TMC_L-B_&#12471;&#12473;&#26908;Update3_SystemT_&#36914;&#25431;&#31649;&#29702;v144_v1.6.xlsm" TargetMode="External"/><Relationship Id="rId63" Type="http://schemas.openxmlformats.org/officeDocument/2006/relationships/hyperlink" Target="020310_&#38283;&#30330;&#29872;&#22659;G/&#26696;&#20214;/PBW/&#31038;&#20869;&#35413;&#20385;&#29992;/SMR-TMCPBWGEN3-00052/&#31038;&#20869;DR/&#31038;&#20869;&#12524;&#12499;&#12517;&#12540;&#23455;&#26045;&#29366;&#27841;_SMR-TMCPBWGEN3-00052_Ver12.xlsx" TargetMode="External"/><Relationship Id="rId84" Type="http://schemas.openxmlformats.org/officeDocument/2006/relationships/hyperlink" Target="020308_2G/L-B01/10_CV/System/SMR-TMCLB-00785_IGP%20OFF&#24460;2&#31186;&#38291;&#36865;&#20449;/&#31038;&#20869;DR/&#31038;&#20869;&#12524;&#12499;&#12517;&#12540;&#23455;&#26045;&#29366;&#27841;_Ver13_SMR-TMCLB-00785.xlsx" TargetMode="External"/><Relationship Id="rId138" Type="http://schemas.openxmlformats.org/officeDocument/2006/relationships/hyperlink" Target="020307_MBD/L-B13/09_CVup/&#31038;&#20869;DR&#38306;&#36899;/&#31038;&#20869;&#12524;&#12499;&#12517;&#12540;&#23455;&#26045;&#29366;&#27841;_Ver14_SMR-TMCLB-00893.xlsx" TargetMode="External"/><Relationship Id="rId159" Type="http://schemas.openxmlformats.org/officeDocument/2006/relationships/hyperlink" Target="020307_MBD/T-222/23_10.0(060D_CV)/&#31038;&#20869;DR&#38306;&#36899;/&#31038;&#20869;&#12524;&#12499;&#12517;&#12540;&#23455;&#26045;&#29366;&#27841;_Ver14_SMR-TMC6GHTCU-01678.xlsx" TargetMode="External"/><Relationship Id="rId170" Type="http://schemas.openxmlformats.org/officeDocument/2006/relationships/drawing" Target="../drawings/drawing7.xml"/><Relationship Id="rId107" Type="http://schemas.openxmlformats.org/officeDocument/2006/relationships/hyperlink" Target="020308_2G/WBS/2022_2Q/TMC_T-959_DEMO_SystemT_&#36914;&#25431;&#31649;&#29702;v144_v1.6.xlsm" TargetMode="External"/><Relationship Id="rId11" Type="http://schemas.openxmlformats.org/officeDocument/2006/relationships/hyperlink" Target="020310_&#38283;&#30330;&#29872;&#22659;G/&#26696;&#20214;/CONV/G22/PSA/G-D94/R3.2.0/SMR-PSAG22UPPF52-00221/&#12522;&#12473;&#12463;&#31649;&#29702;/&#12522;&#12473;&#12463;&#31649;&#29702;&#34920;_SMR-PSAG22UPPF52-00221_ver1.3.xlsx" TargetMode="External"/><Relationship Id="rId32" Type="http://schemas.openxmlformats.org/officeDocument/2006/relationships/hyperlink" Target="020309_TMC_Diag/03_&#27231;&#31278;/L-B19/02_2S/03_&#31038;&#20869;DR&#38306;&#36899;/SMR-ISUZULB19-00052_&#31038;&#20869;&#12524;&#12499;&#12517;&#12540;&#23455;&#26045;&#29366;&#27841;_Ver12.xlsx" TargetMode="External"/><Relationship Id="rId53" Type="http://schemas.openxmlformats.org/officeDocument/2006/relationships/hyperlink" Target="020309_TMC_Diag/03_&#27231;&#31278;/L-B19/02_2S/03_&#31038;&#20869;DR&#38306;&#36899;/SMR-ISUZULB19-00076_&#31038;&#20869;&#12524;&#12499;&#12517;&#12540;&#23455;&#26045;&#29366;&#27841;_Ver12.xlsx" TargetMode="External"/><Relationship Id="rId74" Type="http://schemas.openxmlformats.org/officeDocument/2006/relationships/hyperlink" Target="020309_TMC_Diag/03_&#27231;&#31278;/L-B19/02_2S/02_&#12522;&#12473;&#12463;&#31649;&#29702;&#34920;/SMR-ISUZULB19-00104_&#12522;&#12473;&#12463;&#31649;&#29702;&#34920;_ver1.4.xlsx" TargetMode="External"/><Relationship Id="rId128"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149"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5" Type="http://schemas.openxmlformats.org/officeDocument/2006/relationships/hyperlink" Target="020307_MBD/WBS/TMC_L-B01_VN-HILS_MBD_&#36914;&#25431;&#31649;&#29702;v144_v1.5.xlsm" TargetMode="External"/><Relationship Id="rId95" Type="http://schemas.openxmlformats.org/officeDocument/2006/relationships/hyperlink" Target="020309_TMC_Diag/03_&#27231;&#31278;/L-B19/03_2SUp/03_&#31038;&#20869;DR&#38306;&#36899;/&#31038;&#20869;&#12524;&#12499;&#12517;&#12540;&#23455;&#26045;&#29366;&#27841;_Ver14_SMR-ISUZULB19-00127.xlsx" TargetMode="External"/><Relationship Id="rId160" Type="http://schemas.openxmlformats.org/officeDocument/2006/relationships/hyperlink" Target="020307_MBD/T-222/23_10.0(060D_CV)/&#31038;&#20869;DR&#38306;&#36899;/&#31038;&#20869;&#12524;&#12499;&#12517;&#12540;&#23455;&#26045;&#29366;&#27841;_Ver14_SMR-TMC6GHTCU-01680.xlsx" TargetMode="External"/><Relationship Id="rId22" Type="http://schemas.openxmlformats.org/officeDocument/2006/relationships/hyperlink" Target="020308_2G/L-B18/01_1S/SMR-TMCLB18TCU-00029/&#12381;&#12398;&#20182;/&#12522;&#12473;&#12463;&#31649;&#29702;&#34920;_ver1.4_SMR-TMCLB18TCU-00029.xlsx" TargetMode="External"/><Relationship Id="rId43" Type="http://schemas.openxmlformats.org/officeDocument/2006/relationships/hyperlink" Target="020308_2G/WBS/2021_4Q/TMC_L-B_&#12471;&#12473;&#26908;Update3_SystemT_&#36914;&#25431;&#31649;&#29702;v144_v1.6.xlsm" TargetMode="External"/><Relationship Id="rId64" Type="http://schemas.openxmlformats.org/officeDocument/2006/relationships/hyperlink" Target="020310_&#38283;&#30330;&#29872;&#22659;G/&#26696;&#20214;/PBW/&#31038;&#20869;&#35413;&#20385;&#29992;/SMR-TMCPBWGEN3-00052/&#12522;&#12473;&#12463;&#31649;&#29702;/&#12522;&#12473;&#12463;&#31649;&#29702;&#34920;_SMR-TMCPBWGEN3-00052_ver1.4.xlsx" TargetMode="External"/><Relationship Id="rId118" Type="http://schemas.openxmlformats.org/officeDocument/2006/relationships/hyperlink" Target="020309_TMC_Diag/03_&#27231;&#31278;/L-B01/05_CVUpdate/03_&#31038;&#20869;DR&#38306;&#36899;/&#31038;&#20869;&#12524;&#12499;&#12517;&#12540;&#23455;&#26045;&#29366;&#27841;_Ver14_SMR-TMCLB-00882.xlsx" TargetMode="External"/><Relationship Id="rId139" Type="http://schemas.openxmlformats.org/officeDocument/2006/relationships/hyperlink" Target="020308_2G/L-B01/11_CVUpdate/System/SMR-TMCLB-00874_TSC7222G&#12289;STEP4&#35413;&#20385;&#20181;&#27096;&#26360;%20&#35413;&#20385;&#23550;&#24540;/&#31038;&#20869;DR/&#31038;&#20869;&#12524;&#12499;&#12517;&#12540;&#23455;&#26045;&#29366;&#27841;_Ver14_SMR-TMCLB-00874.xlsx" TargetMode="External"/><Relationship Id="rId85"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150" Type="http://schemas.openxmlformats.org/officeDocument/2006/relationships/hyperlink" Target="020308_2G/WBS/2022_2Q/Diag_202210to12_&#36914;&#25431;&#31649;&#29702;v144_v1.6.xlsm" TargetMode="External"/><Relationship Id="rId171" Type="http://schemas.openxmlformats.org/officeDocument/2006/relationships/vmlDrawing" Target="../drawings/vmlDrawing7.vml"/><Relationship Id="rId12" Type="http://schemas.openxmlformats.org/officeDocument/2006/relationships/hyperlink" Target="020310_&#38283;&#30330;&#29872;&#22659;G/&#26696;&#20214;/CONV/G22/PSA/G-D94/R3.2.0/SMR-PSAG22UPPF52-00221/&#31038;&#20869;DR/&#31038;&#20869;&#12524;&#12499;&#12517;&#12540;&#23455;&#26045;&#29366;&#27841;_SMR-PSAG22UPPF52-00221_Ver11.xlsx" TargetMode="External"/><Relationship Id="rId33" Type="http://schemas.openxmlformats.org/officeDocument/2006/relationships/hyperlink" Target="020308_2G/WBS/2021_4Q/Measure_202204to06_&#36914;&#25431;&#31649;&#29702;v144_v1.6.xlsm" TargetMode="External"/><Relationship Id="rId108"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129" Type="http://schemas.openxmlformats.org/officeDocument/2006/relationships/hyperlink" Target="020308_2G/L-B01/11_CVUpdate/System/SMR-TMCLB-00877_&#12499;&#12483;&#12488;&#12450;&#12469;&#12452;&#12531;&#23550;&#24540;/&#12522;&#12473;&#12463;&#31649;&#29702;&#34920;/&#12522;&#12473;&#12463;&#31649;&#29702;&#34920;_ver1.4.xlsx" TargetMode="External"/><Relationship Id="rId54" Type="http://schemas.openxmlformats.org/officeDocument/2006/relationships/hyperlink" Target="020308_2G/WBS/2022_2Q/Diag_202207to09_&#36914;&#25431;&#31649;&#29702;v144_v1.6.xlsm" TargetMode="External"/><Relationship Id="rId70"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75" Type="http://schemas.openxmlformats.org/officeDocument/2006/relationships/hyperlink" Target="020309_TMC_Diag/03_&#27231;&#31278;/L-B19/02_2S/02_&#12522;&#12473;&#12463;&#31649;&#29702;&#34920;/SMR-ISUZULB19-00105_&#12522;&#12473;&#12463;&#31649;&#29702;&#34920;_ver1.4.xlsx" TargetMode="External"/><Relationship Id="rId91" Type="http://schemas.openxmlformats.org/officeDocument/2006/relationships/hyperlink" Target="020310_&#38283;&#30330;&#29872;&#22659;G/&#26696;&#20214;/PBW/&#31038;&#20869;&#35413;&#20385;&#29992;/SMR-TMCPBWGEN3-00062/&#12522;&#12473;&#12463;&#31649;&#29702;/&#12522;&#12473;&#12463;&#31649;&#29702;&#34920;_ver1.4_SMR-TMCPBWGEN3-00062.xlsx" TargetMode="External"/><Relationship Id="rId96" Type="http://schemas.openxmlformats.org/officeDocument/2006/relationships/hyperlink" Target="020309_TMC_Diag/03_&#27231;&#31278;/L-B19/03_2SUp/02_&#12522;&#12473;&#12463;&#31649;&#29702;&#34920;/SMR-ISUZULB19-00128_&#12522;&#12473;&#12463;&#31649;&#29702;&#34920;_ver1.4.xlsx" TargetMode="External"/><Relationship Id="rId140" Type="http://schemas.openxmlformats.org/officeDocument/2006/relationships/hyperlink" Target="020307_MBD/L-B13/09_CVup/SMR-TMCLB-00883_K0&#23398;&#32722;90Nm&#22987;&#21205;&#24259;&#27490;&#23550;&#24540;/&#12381;&#12398;&#20182;/&#12522;&#12473;&#12463;&#31649;&#29702;&#34920;_ver1.4.xlsx" TargetMode="External"/><Relationship Id="rId145" Type="http://schemas.openxmlformats.org/officeDocument/2006/relationships/hyperlink" Target="020308_2G/WBS/2022_2Q/Diag_202210to12_&#36914;&#25431;&#31649;&#29702;v144_v1.6.xlsm" TargetMode="External"/><Relationship Id="rId161" Type="http://schemas.openxmlformats.org/officeDocument/2006/relationships/hyperlink" Target="020307_MBD/T-222/23_10.0(060D_CV)/SMR-TMC6GHTCU-01680/&#12381;&#12398;&#20182;/&#12522;&#12473;&#12463;&#31649;&#29702;&#34920;_ver1.4_SMR-TMC6GHTCU-01680.xlsx" TargetMode="External"/><Relationship Id="rId166" Type="http://schemas.openxmlformats.org/officeDocument/2006/relationships/hyperlink" Target="020308_2G/L-B18/02_2.0(&#19968;&#36899;&#32784;&#20037;)/SMR-TMCLB18TCU-00086/&#31038;&#20869;DR/&#31038;&#20869;&#12524;&#12499;&#12517;&#12540;&#23455;&#26045;&#29366;&#27841;_Ver13_SMR-TMCLB18TCU-00086.xlsx"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07_MBD/WBS/TMC_L-B13_PT-VRS_&#36914;&#25431;&#31649;&#29702;v144_v1.6.xlsm" TargetMode="External"/><Relationship Id="rId23" Type="http://schemas.openxmlformats.org/officeDocument/2006/relationships/hyperlink" Target="020308_2G/WBS/2021_4Q/Measure_202204to06_&#36914;&#25431;&#31649;&#29702;v144_v1.6.xlsm" TargetMode="External"/><Relationship Id="rId28" Type="http://schemas.openxmlformats.org/officeDocument/2006/relationships/hyperlink" Target="020308_2G/L-B01/09_&#12471;&#12473;&#26908;Update3/System/SMR-TMCLB-00614_XK&#21028;&#26029;&#37096;/&#31038;&#20869;DR/&#31038;&#20869;&#12524;&#12499;&#12517;&#12540;&#23455;&#26045;&#29366;&#27841;_SMR-TMCLB-00614_Ver12.xlsx" TargetMode="External"/><Relationship Id="rId49" Type="http://schemas.openxmlformats.org/officeDocument/2006/relationships/hyperlink" Target="020308_2G/WBS/2021_4Q/TMC_L-B_&#12471;&#12473;&#26908;Update3_SystemT_&#36914;&#25431;&#31649;&#29702;v144_v1.6.xlsm" TargetMode="External"/><Relationship Id="rId114" Type="http://schemas.openxmlformats.org/officeDocument/2006/relationships/hyperlink" Target="020309_TMC_Diag/03_&#27231;&#31278;/L-B19/03_2SUp/02_&#12522;&#12473;&#12463;&#31649;&#29702;&#34920;/SMR-ISUZULB19-00075_&#12522;&#12473;&#12463;&#31649;&#29702;&#34920;_ver1.4.xlsx" TargetMode="External"/><Relationship Id="rId119" Type="http://schemas.openxmlformats.org/officeDocument/2006/relationships/hyperlink" Target="020308_2G/WBS/2022_2Q/Diag_202210to12_&#36914;&#25431;&#31649;&#29702;v144_v1.6.xlsm" TargetMode="External"/><Relationship Id="rId44"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60" Type="http://schemas.openxmlformats.org/officeDocument/2006/relationships/hyperlink" Target="020309_TMC_Diag/03_&#27231;&#31278;/L-B01/04_CV/02_&#12522;&#12473;&#12463;&#31649;&#29702;&#34920;/SMR-TMCLB-00750_&#12522;&#12473;&#12463;&#31649;&#29702;&#34920;_ver1.4.xlsx" TargetMode="External"/><Relationship Id="rId65" Type="http://schemas.openxmlformats.org/officeDocument/2006/relationships/hyperlink" Target="020310_&#38283;&#30330;&#29872;&#22659;G/WBS/WBS_2022_2Q/&#38283;&#30330;&#29872;&#22659;_&#36914;&#25431;&#31649;&#29702;v144_v1.6.xlsm" TargetMode="External"/><Relationship Id="rId81" Type="http://schemas.openxmlformats.org/officeDocument/2006/relationships/hyperlink" Target="020308_2G/WBS/2022_2Q/TMC_L-B_CV_SystemT_&#36914;&#25431;&#31649;&#29702;v144_v1.6.xlsm" TargetMode="External"/><Relationship Id="rId86" Type="http://schemas.openxmlformats.org/officeDocument/2006/relationships/hyperlink" Target="020307_MBD/WBS/MBD_&#36914;&#25431;&#31649;&#29702;v144_v1.6_202112.xlsm" TargetMode="External"/><Relationship Id="rId130" Type="http://schemas.openxmlformats.org/officeDocument/2006/relationships/hyperlink" Target="020308_2G/L-B01/11_CVUpdate/System/SMR-TMCLB-00877_&#12499;&#12483;&#12488;&#12450;&#12469;&#12452;&#12531;&#23550;&#24540;/&#31038;&#20869;DR/&#31038;&#20869;&#12524;&#12499;&#12517;&#12540;&#23455;&#26045;&#29366;&#27841;_Ver14_SMR-TMCLB-00877.xlsx" TargetMode="External"/><Relationship Id="rId135" Type="http://schemas.openxmlformats.org/officeDocument/2006/relationships/hyperlink" Target="020309_TMC_Diag/03_&#27231;&#31278;/L-B01/05_CVUpdate/03_&#31038;&#20869;DR&#38306;&#36899;/&#31038;&#20869;&#12524;&#12499;&#12517;&#12540;&#23455;&#26045;&#29366;&#27841;_Ver14_SMR-TMCLB-00898.xlsx" TargetMode="External"/><Relationship Id="rId151" Type="http://schemas.openxmlformats.org/officeDocument/2006/relationships/hyperlink" Target="020307_MBD/WBS/MBD_&#36914;&#25431;&#31649;&#29702;v144_v1.6_202209.xlsm" TargetMode="External"/><Relationship Id="rId156" Type="http://schemas.openxmlformats.org/officeDocument/2006/relationships/hyperlink" Target="020308_2G/WBS/2022_2Q/TMC_T-959_DEMO_SystemT_&#36914;&#25431;&#31649;&#29702;v144_v1.6.xlsm" TargetMode="External"/><Relationship Id="rId172" Type="http://schemas.openxmlformats.org/officeDocument/2006/relationships/comments" Target="../comments7.xml"/><Relationship Id="rId13"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18" Type="http://schemas.openxmlformats.org/officeDocument/2006/relationships/hyperlink" Target="020308_2G/WBS/2021_4Q/Diag_202204to06_&#36914;&#25431;&#31649;&#29702;v144_v1.6.xlsm" TargetMode="External"/><Relationship Id="rId39" Type="http://schemas.openxmlformats.org/officeDocument/2006/relationships/hyperlink" Target="020308_2G/L-B01/09_&#12471;&#12473;&#26908;Update3/System/SMR-TMCLB-00615_&#38651;&#22311;8V&#21066;&#38500;/&#12522;&#12473;&#12463;&#31649;&#29702;&#34920;" TargetMode="External"/><Relationship Id="rId109"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34" Type="http://schemas.openxmlformats.org/officeDocument/2006/relationships/hyperlink" Target="020308_2G/WBS/2021_4Q/TMC_L-B_&#12471;&#12473;&#26908;Update3_SystemT_&#36914;&#25431;&#31649;&#29702;v144_v1.6.xlsm" TargetMode="External"/><Relationship Id="rId50"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55" Type="http://schemas.openxmlformats.org/officeDocument/2006/relationships/hyperlink" Target="020308_2G/WBS/2022_2Q/Diag_202207to09_&#36914;&#25431;&#31649;&#29702;v144_v1.6.xlsm" TargetMode="External"/><Relationship Id="rId76" Type="http://schemas.openxmlformats.org/officeDocument/2006/relationships/hyperlink" Target="020309_TMC_Diag/03_&#27231;&#31278;/L-B19/02_2S/03_&#31038;&#20869;DR&#38306;&#36899;/SMR-ISUZULB19-00103_&#31038;&#20869;&#12524;&#12499;&#12517;&#12540;&#23455;&#26045;&#29366;&#27841;_Ver12.xlsx" TargetMode="External"/><Relationship Id="rId97" Type="http://schemas.openxmlformats.org/officeDocument/2006/relationships/hyperlink" Target="020309_TMC_Diag/03_&#27231;&#31278;/L-B19/03_2SUp/03_&#31038;&#20869;DR&#38306;&#36899;/&#31038;&#20869;&#12524;&#12499;&#12517;&#12540;&#23455;&#26045;&#29366;&#27841;_Ver14_SMR-ISUZULB19-00128.xlsx" TargetMode="External"/><Relationship Id="rId104" Type="http://schemas.openxmlformats.org/officeDocument/2006/relationships/hyperlink" Target="020308_2G/L-B01/11_CVUpdate/Measurement/SMR-TMCLB-00872(MISRAC)/&#31038;&#20869;DR/&#31038;&#20869;&#12524;&#12499;&#12517;&#12540;&#23455;&#26045;&#29366;&#27841;_Ver14_SMR-TMCLB-00872.xlsx" TargetMode="External"/><Relationship Id="rId120" Type="http://schemas.openxmlformats.org/officeDocument/2006/relationships/hyperlink" Target="020309_TMC_Diag/03_&#27231;&#31278;/L-B19/03_2SUp/03_&#31038;&#20869;DR&#38306;&#36899;/&#31038;&#20869;&#12524;&#12499;&#12517;&#12540;&#23455;&#26045;&#29366;&#27841;_Ver14_SMR-ISUZULB19-00131.xlsx" TargetMode="External"/><Relationship Id="rId125" Type="http://schemas.openxmlformats.org/officeDocument/2006/relationships/hyperlink" Target="020308_2G/WBS/2022_2Q/TMC_L-B_CVUpdate_SystemT_&#36914;&#25431;&#31649;&#29702;v144_v1.6.xlsm" TargetMode="External"/><Relationship Id="rId141" Type="http://schemas.openxmlformats.org/officeDocument/2006/relationships/hyperlink" Target="020308_2G/WBS/2022_2Q/TMC_L-B_CVUpdate_SystemT_&#36914;&#25431;&#31649;&#29702;v144_v1.6.xlsm" TargetMode="External"/><Relationship Id="rId146" Type="http://schemas.openxmlformats.org/officeDocument/2006/relationships/hyperlink" Target="020309_TMC_Diag/03_&#27231;&#31278;/L-B19/03_2SUp/03_&#31038;&#20869;DR&#38306;&#36899;/&#31038;&#20869;&#12524;&#12499;&#12517;&#12540;&#23455;&#26045;&#29366;&#27841;_Ver14_SMR-ISUZULB19-00140.xlsx" TargetMode="External"/><Relationship Id="rId167" Type="http://schemas.openxmlformats.org/officeDocument/2006/relationships/hyperlink" Target="020308_2G/L-B18/02_2.0(&#19968;&#36899;&#32784;&#20037;)/SMR-TMCLB18TCU-00086/&#12381;&#12398;&#20182;/&#12522;&#12473;&#12463;&#31649;&#29702;&#34920;_ver1.4_SMR-TMCLB18TCU-00086_ver1.00.xlsx"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92" Type="http://schemas.openxmlformats.org/officeDocument/2006/relationships/hyperlink" Target="020310_&#38283;&#30330;&#29872;&#22659;G/&#26696;&#20214;/PBW/&#31038;&#20869;&#35413;&#20385;&#29992;/SMR-TMCPBWGEN3-00062/&#31038;&#20869;DR/&#31038;&#20869;&#12524;&#12499;&#12517;&#12540;&#23455;&#26045;&#29366;&#27841;_Ver14_SMR-TMCPBWGEN3-00062.xlsx" TargetMode="External"/><Relationship Id="rId162" Type="http://schemas.openxmlformats.org/officeDocument/2006/relationships/hyperlink" Target="020307_MBD/T-222/23_10.0(060D_CV)/SMR-TMC6GHTCU-01678/&#12381;&#12398;&#20182;/&#12522;&#12473;&#12463;&#31649;&#29702;&#34920;_ver1.4_SMR-TMC6GHTCU-01678.xlsx"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8_2G/WBS/2021_4Q/Measure_202204to06_&#36914;&#25431;&#31649;&#29702;v144_v1.6.xlsm" TargetMode="External"/><Relationship Id="rId24" Type="http://schemas.openxmlformats.org/officeDocument/2006/relationships/hyperlink" Target="020308_2G/WBS/2021_4Q/TMC_L-B_&#12471;&#12473;&#26908;Update3_SystemT_&#36914;&#25431;&#31649;&#29702;v144_v1.6.xlsm" TargetMode="External"/><Relationship Id="rId40" Type="http://schemas.openxmlformats.org/officeDocument/2006/relationships/hyperlink" Target="020308_2G/L-B01/09_&#12471;&#12473;&#26908;Update3/System/SMR-TMCLB-00615_&#38651;&#22311;8V&#21066;&#38500;/&#31038;&#20869;DR&#38306;&#36899;" TargetMode="External"/><Relationship Id="rId45" Type="http://schemas.openxmlformats.org/officeDocument/2006/relationships/hyperlink" Target="020308_2G/L-B01/09_&#12471;&#12473;&#26908;Update3/System/SMR-TMCLB-00671_ENDWRITE&#21021;&#26399;&#20516;&#36865;&#20449;/&#31038;&#20869;DR" TargetMode="External"/><Relationship Id="rId66" Type="http://schemas.openxmlformats.org/officeDocument/2006/relationships/hyperlink" Target="020308_2G/WBS/2022_2Q/Diag_202207to09_&#36914;&#25431;&#31649;&#29702;v144_v1.6.xlsm" TargetMode="External"/><Relationship Id="rId87" Type="http://schemas.openxmlformats.org/officeDocument/2006/relationships/hyperlink" Target="020307_MBD/L-B13/08_CV/&#31038;&#20869;DR&#38306;&#36899;/&#31038;&#20869;&#12524;&#12499;&#12517;&#12540;&#23455;&#26045;&#29366;&#27841;_Ver14_SMR-TMCLB-00796.xlsx" TargetMode="External"/><Relationship Id="rId110" Type="http://schemas.openxmlformats.org/officeDocument/2006/relationships/hyperlink" Target="020308_2G/WBS/2022_2Q/TMC_L-B_CVUpdate_SystemT_&#36914;&#25431;&#31649;&#29702;v144_v1.6.xlsm" TargetMode="External"/><Relationship Id="rId115" Type="http://schemas.openxmlformats.org/officeDocument/2006/relationships/hyperlink" Target="020309_TMC_Diag/03_&#27231;&#31278;/L-B19/03_2SUp/03_&#31038;&#20869;DR&#38306;&#36899;/&#31038;&#20869;&#12524;&#12499;&#12517;&#12540;&#23455;&#26045;&#29366;&#27841;_Ver14_SMR-ISUZULB19-00075.xlsx" TargetMode="External"/><Relationship Id="rId131" Type="http://schemas.openxmlformats.org/officeDocument/2006/relationships/hyperlink" Target="020308_2G/WBS/2022_2Q/TMC_L-B_CVUpdate_SystemT_&#36914;&#25431;&#31649;&#29702;v144_v1.6.xlsm" TargetMode="External"/><Relationship Id="rId136" Type="http://schemas.openxmlformats.org/officeDocument/2006/relationships/hyperlink" Target="020307_MBD/WBS/MBD_&#36914;&#25431;&#31649;&#29702;v144_v1.6_202209.xlsm" TargetMode="External"/><Relationship Id="rId157" Type="http://schemas.openxmlformats.org/officeDocument/2006/relationships/hyperlink" Target="020307_MBD/WBS/MBD_&#36914;&#25431;&#31649;&#29702;v144_v1.6_202209.xlsm" TargetMode="External"/><Relationship Id="rId61" Type="http://schemas.openxmlformats.org/officeDocument/2006/relationships/hyperlink" Target="020309_TMC_Diag/03_&#27231;&#31278;/L-B01/04_CV/03_&#31038;&#20869;DR&#38306;&#36899;/SMR-TMCLB-00750_&#31038;&#20869;&#12524;&#12499;&#12517;&#12540;&#23455;&#26045;&#29366;&#27841;_Ver12.xlsx" TargetMode="External"/><Relationship Id="rId82" Type="http://schemas.openxmlformats.org/officeDocument/2006/relationships/hyperlink" Target="020308_2G/WBS/2022_2Q/TMC_L-B_CV_SystemT_&#36914;&#25431;&#31649;&#29702;v144_v1.6.xlsm" TargetMode="External"/><Relationship Id="rId152" Type="http://schemas.openxmlformats.org/officeDocument/2006/relationships/hyperlink" Target="020307_MBD/L-B13/10_CV&#36554;&#23436;&#24059;&#26367;/SMR_TMCLB-00932/&#12381;&#12398;&#20182;/&#12522;&#12473;&#12463;&#31649;&#29702;&#34920;_ver1.4_SMR-TMCLB-00932.xlsx" TargetMode="External"/><Relationship Id="rId19" Type="http://schemas.openxmlformats.org/officeDocument/2006/relationships/hyperlink" Target="020308_2G/WBS/2021_4Q/TMC_L-B_&#12471;&#12473;&#26908;Update3_SystemT_&#36914;&#25431;&#31649;&#29702;v144_v1.6.xlsm" TargetMode="External"/><Relationship Id="rId14"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30" Type="http://schemas.openxmlformats.org/officeDocument/2006/relationships/hyperlink" Target="020308_2G/WBS/2021_4Q/Diag_202204to06_&#36914;&#25431;&#31649;&#29702;v144_v1.6.xlsm" TargetMode="External"/><Relationship Id="rId35" Type="http://schemas.openxmlformats.org/officeDocument/2006/relationships/hyperlink" Target="020308_2G/L-B01/09_&#12471;&#12473;&#26908;Update3/System/SMR-TMCLB-00596_reboot/&#12522;&#12473;&#12463;&#31649;&#29702;&#34920;" TargetMode="External"/><Relationship Id="rId56" Type="http://schemas.openxmlformats.org/officeDocument/2006/relationships/hyperlink" Target="020309_TMC_Diag/03_&#27231;&#31278;/L-B01/04_CV/02_&#12522;&#12473;&#12463;&#31649;&#29702;&#34920;/SMR-TMCLB-00740(SSR&#36861;&#21152;)_&#12522;&#12473;&#12463;&#31649;&#29702;&#34920;_ver1.4.xlsx" TargetMode="External"/><Relationship Id="rId77" Type="http://schemas.openxmlformats.org/officeDocument/2006/relationships/hyperlink" Target="020309_TMC_Diag/03_&#27231;&#31278;/L-B19/02_2S/03_&#31038;&#20869;DR&#38306;&#36899;/SMR-ISUZULB19-00104_&#31038;&#20869;&#12524;&#12499;&#12517;&#12540;&#23455;&#26045;&#29366;&#27841;_Ver12.xlsx" TargetMode="External"/><Relationship Id="rId100" Type="http://schemas.openxmlformats.org/officeDocument/2006/relationships/hyperlink" Target="020308_2G/WBS/2022_2Q/Diag_202210to12_&#36914;&#25431;&#31649;&#29702;v144_v1.6.xlsm" TargetMode="External"/><Relationship Id="rId105" Type="http://schemas.openxmlformats.org/officeDocument/2006/relationships/hyperlink" Target="020309_TMC_Diag/03_&#27231;&#31278;/L-B01/05_CVUpdate/02_&#12522;&#12473;&#12463;&#31649;&#29702;&#34920;/SMR-TMCLB-00866_&#12522;&#12473;&#12463;&#31649;&#29702;&#34920;_ver1.4.xlsx" TargetMode="External"/><Relationship Id="rId126" Type="http://schemas.openxmlformats.org/officeDocument/2006/relationships/hyperlink" Target="020308_2G/WBS/2022_2Q/TMC_L-B_CVUpdate_SystemT_&#36914;&#25431;&#31649;&#29702;v144_v1.6.xlsm" TargetMode="External"/><Relationship Id="rId147" Type="http://schemas.openxmlformats.org/officeDocument/2006/relationships/hyperlink" Target="020309_TMC_Diag/03_&#27231;&#31278;/L-B19/03_2SUp/02_&#12522;&#12473;&#12463;&#31649;&#29702;&#34920;/SMR-ISUZULB19-00140_&#12522;&#12473;&#12463;&#31649;&#29702;&#34920;_ver1.4.xlsx" TargetMode="External"/><Relationship Id="rId168" Type="http://schemas.openxmlformats.org/officeDocument/2006/relationships/hyperlink" Target="020308_2G/WBS/2021_4Q/PF(Measure)_202207to09_&#36914;&#25431;&#31649;&#29702;v144_v1.6.xlsm"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WBS/2022_2Q/Diag_202207to09_&#36914;&#25431;&#31649;&#29702;v144_v1.6.xlsm" TargetMode="External"/><Relationship Id="rId72" Type="http://schemas.openxmlformats.org/officeDocument/2006/relationships/hyperlink" Target="020309_TMC_Diag/03_&#27231;&#31278;/L-B19/02_2S/02_&#12522;&#12473;&#12463;&#31649;&#29702;&#34920;/SMR-ISUZULB19-00084_&#12522;&#12473;&#12463;&#31649;&#29702;&#34920;_ver1.4.xlsx" TargetMode="External"/><Relationship Id="rId93" Type="http://schemas.openxmlformats.org/officeDocument/2006/relationships/hyperlink" Target="020309_TMC_Diag/03_&#27231;&#31278;/L-B01/05_CVUpdate/02_&#12522;&#12473;&#12463;&#31649;&#29702;&#34920;/SMR-TMCLB-00860_&#12522;&#12473;&#12463;&#31649;&#29702;&#34920;_ver1.4.xlsx" TargetMode="External"/><Relationship Id="rId98" Type="http://schemas.openxmlformats.org/officeDocument/2006/relationships/hyperlink" Target="020309_TMC_Diag/03_&#27231;&#31278;/L-B19/03_2SUp/02_&#12522;&#12473;&#12463;&#31649;&#29702;&#34920;/SMR-ISUZULB19-00129_&#12522;&#12473;&#12463;&#31649;&#29702;&#34920;_ver1.4.xlsx" TargetMode="External"/><Relationship Id="rId121" Type="http://schemas.openxmlformats.org/officeDocument/2006/relationships/hyperlink" Target="020309_TMC_Diag/03_&#27231;&#31278;/L-B19/03_2SUp/02_&#12522;&#12473;&#12463;&#31649;&#29702;&#34920;/SMR-ISUZULB19-00131_&#12522;&#12473;&#12463;&#31649;&#29702;&#34920;_ver1.4.xlsx" TargetMode="External"/><Relationship Id="rId142" Type="http://schemas.openxmlformats.org/officeDocument/2006/relationships/hyperlink" Target="020308_2G/L-B01/11_CVUpdate/System/SMR-TMCLB-00904_IGP%20OFF&#24460;2&#31186;&#38291;&#36865;&#20449;/&#31038;&#20869;DR/&#31038;&#20869;&#12524;&#12499;&#12517;&#12540;&#23455;&#26045;&#29366;&#27841;_Ver14_SMR-TMCLB-00904.xlsx" TargetMode="External"/><Relationship Id="rId163" Type="http://schemas.openxmlformats.org/officeDocument/2006/relationships/hyperlink" Target="../../020307_MBD/WBS/MBD_&#36914;&#25431;&#31649;&#29702;v144_v1.6_202108.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46" Type="http://schemas.openxmlformats.org/officeDocument/2006/relationships/hyperlink" Target="020308_2G/WBS/2021_4Q/TMC_L-B_&#12471;&#12473;&#26908;Update3_SystemT_&#36914;&#25431;&#31649;&#29702;v144_v1.6.xlsm" TargetMode="External"/><Relationship Id="rId67" Type="http://schemas.openxmlformats.org/officeDocument/2006/relationships/hyperlink" Target="020309_TMC_Diag/03_&#27231;&#31278;/L-B19/02_2S/03_&#31038;&#20869;DR&#38306;&#36899;/SMR-ISUZULB19-00084_&#31038;&#20869;&#12524;&#12499;&#12517;&#12540;&#23455;&#26045;&#29366;&#27841;_Ver12.xlsx" TargetMode="External"/><Relationship Id="rId116" Type="http://schemas.openxmlformats.org/officeDocument/2006/relationships/hyperlink" Target="020308_2G/WBS/2022_2Q/Diag_202210to12_&#36914;&#25431;&#31649;&#29702;v144_v1.6.xlsm" TargetMode="External"/><Relationship Id="rId137" Type="http://schemas.openxmlformats.org/officeDocument/2006/relationships/hyperlink" Target="020307_MBD/L-B13/09_CVup/&#31038;&#20869;DR&#38306;&#36899;/&#31038;&#20869;&#12524;&#12499;&#12517;&#12540;&#23455;&#26045;&#29366;&#27841;_Ver14_SMR-TMCLB-00883.xlsx" TargetMode="External"/><Relationship Id="rId158" Type="http://schemas.openxmlformats.org/officeDocument/2006/relationships/hyperlink" Target="020307_MBD/WBS/MBD_&#36914;&#25431;&#31649;&#29702;v144_v1.6_202209.xlsm" TargetMode="External"/><Relationship Id="rId20" Type="http://schemas.openxmlformats.org/officeDocument/2006/relationships/hyperlink" Target="020308_2G/WBS/2021_4Q/TMC_L-B_&#12471;&#12473;&#26908;Update3_SystemT_&#36914;&#25431;&#31649;&#29702;v144_v1.6.xlsm" TargetMode="External"/><Relationship Id="rId41" Type="http://schemas.openxmlformats.org/officeDocument/2006/relationships/hyperlink" Target="020308_2G/L-B18/01_1S/SMR-TMCLB18TCU-00029/&#31038;&#20869;DR/&#31038;&#20869;&#12524;&#12499;&#12517;&#12540;&#23455;&#26045;&#29366;&#27841;_Ver12_SMR-TMCLB18TCU-00029.xlsx" TargetMode="External"/><Relationship Id="rId62" Type="http://schemas.openxmlformats.org/officeDocument/2006/relationships/hyperlink" Target="020309_TMC_Diag/03_&#27231;&#31278;/L-B19/02_2S/02_&#12522;&#12473;&#12463;&#31649;&#29702;&#34920;/SMR-ISUZULB19-00083_&#12522;&#12473;&#12463;&#31649;&#29702;&#34920;_ver1.4.xlsx" TargetMode="External"/><Relationship Id="rId83" Type="http://schemas.openxmlformats.org/officeDocument/2006/relationships/hyperlink" Target="020308_2G/L-B01/10_CV/System/SMR-TMCLB-00785_IGP%20OFF&#24460;2&#31186;&#38291;&#36865;&#20449;/&#12522;&#12473;&#12463;&#31649;&#29702;&#34920;/&#12522;&#12473;&#12463;&#31649;&#29702;&#34920;_ver1.4_SMR-TMCLB-00785.xlsx" TargetMode="External"/><Relationship Id="rId88" Type="http://schemas.openxmlformats.org/officeDocument/2006/relationships/hyperlink" Target="020310_&#38283;&#30330;&#29872;&#22659;G/WBS/WBS_2022_3Q/&#38283;&#30330;&#29872;&#22659;_&#36914;&#25431;&#31649;&#29702;v144_v1.6.xlsm" TargetMode="External"/><Relationship Id="rId111" Type="http://schemas.openxmlformats.org/officeDocument/2006/relationships/hyperlink" Target="020309_TMC_Diag/03_&#27231;&#31278;/L-B01/05_CVUpdate/03_&#31038;&#20869;DR&#38306;&#36899;/&#31038;&#20869;&#12524;&#12499;&#12517;&#12540;&#23455;&#26045;&#29366;&#27841;_Ver14_SMR-TMCLB-00860.xlsx" TargetMode="External"/><Relationship Id="rId132" Type="http://schemas.openxmlformats.org/officeDocument/2006/relationships/hyperlink" Target="020307_MBD/WBS/MBD_&#36914;&#25431;&#31649;&#29702;v144_v1.6_202209.xlsm" TargetMode="External"/><Relationship Id="rId153" Type="http://schemas.openxmlformats.org/officeDocument/2006/relationships/hyperlink" Target="020307_MBD/L-B13/10_CV&#36554;&#23436;&#24059;&#26367;/&#31038;&#20869;DR&#38306;&#36899;/&#31038;&#20869;&#12524;&#12499;&#12517;&#12540;&#23455;&#26045;&#29366;&#27841;_Ver14_SMR-TMCLB-00932.xlsx" TargetMode="External"/><Relationship Id="rId15" Type="http://schemas.openxmlformats.org/officeDocument/2006/relationships/hyperlink" Target="020308_2G/WBS/2021_4Q/Measure_202201to03_&#36914;&#25431;&#31649;&#29702;v144_v1.6.xlsm" TargetMode="External"/><Relationship Id="rId36" Type="http://schemas.openxmlformats.org/officeDocument/2006/relationships/hyperlink" Target="020308_2G/L-B01/09_&#12471;&#12473;&#26908;Update3/System/SMR-TMCLB-00596_reboot/&#31038;&#20869;DR&#38306;&#36899;" TargetMode="External"/><Relationship Id="rId57" Type="http://schemas.openxmlformats.org/officeDocument/2006/relationships/hyperlink" Target="020309_TMC_Diag/03_&#27231;&#31278;/L-B01/04_CV/03_&#31038;&#20869;DR&#38306;&#36899;/SMR-TMCLB-00740(SSR&#36861;&#21152;)_&#31038;&#20869;&#12524;&#12499;&#12517;&#12540;&#23455;&#26045;&#29366;&#27841;_Ver12.xlsx" TargetMode="External"/><Relationship Id="rId106" Type="http://schemas.openxmlformats.org/officeDocument/2006/relationships/hyperlink" Target="020309_TMC_Diag/03_&#27231;&#31278;/L-B01/05_CVUpdate/03_&#31038;&#20869;DR&#38306;&#36899;/&#31038;&#20869;&#12524;&#12499;&#12517;&#12540;&#23455;&#26045;&#29366;&#27841;_Ver14_SMR-TMCLB-00866.xlsx" TargetMode="External"/><Relationship Id="rId127" Type="http://schemas.openxmlformats.org/officeDocument/2006/relationships/hyperlink" Target="020308_2G/L-B01/11_CVUpdate/System/SMR-TMCLB-00878_&#35036;&#27491;&#20516;&#12496;&#12483;&#12463;&#12450;&#12483;&#12503;/&#12522;&#12473;&#12463;&#31649;&#29702;&#34920;" TargetMode="External"/><Relationship Id="rId10" Type="http://schemas.openxmlformats.org/officeDocument/2006/relationships/hyperlink" Target="020307_MBD/WBS/MBD_&#36914;&#25431;&#31649;&#29702;v144_v1.6_202112.xlsm" TargetMode="External"/><Relationship Id="rId31" Type="http://schemas.openxmlformats.org/officeDocument/2006/relationships/hyperlink" Target="020309_TMC_Diag/03_&#27231;&#31278;/L-B19/02_2S/02_&#12522;&#12473;&#12463;&#31649;&#29702;&#34920;/SMR-ISUZULB19-00052_&#12522;&#12473;&#12463;&#31649;&#29702;&#34920;_ver1.4.xlsx" TargetMode="External"/><Relationship Id="rId52" Type="http://schemas.openxmlformats.org/officeDocument/2006/relationships/hyperlink" Target="020309_TMC_Diag/03_&#27231;&#31278;/L-B19/02_2S/02_&#12522;&#12473;&#12463;&#31649;&#29702;&#34920;/SMR-ISUZULB19-00076_&#12522;&#12473;&#12463;&#31649;&#29702;&#34920;_ver1.4.xlsx" TargetMode="External"/><Relationship Id="rId73" Type="http://schemas.openxmlformats.org/officeDocument/2006/relationships/hyperlink" Target="020309_TMC_Diag/03_&#27231;&#31278;/L-B19/02_2S/02_&#12522;&#12473;&#12463;&#31649;&#29702;&#34920;/SMR-ISUZULB19-00103_&#12522;&#12473;&#12463;&#31649;&#29702;&#34920;_ver1.4.xlsx" TargetMode="External"/><Relationship Id="rId78" Type="http://schemas.openxmlformats.org/officeDocument/2006/relationships/hyperlink" Target="020309_TMC_Diag/03_&#27231;&#31278;/L-B19/02_2S/03_&#31038;&#20869;DR&#38306;&#36899;/SMR-ISUZULB19-00105_&#31038;&#20869;&#12524;&#12499;&#12517;&#12540;&#23455;&#26045;&#29366;&#27841;_Ver12.xlsx" TargetMode="External"/><Relationship Id="rId94" Type="http://schemas.openxmlformats.org/officeDocument/2006/relationships/hyperlink" Target="020309_TMC_Diag/03_&#27231;&#31278;/L-B19/03_2SUp/02_&#12522;&#12473;&#12463;&#31649;&#29702;&#34920;/SMR-ISUZULB19-00127_&#12522;&#12473;&#12463;&#31649;&#29702;&#34920;_ver1.4.xlsx" TargetMode="External"/><Relationship Id="rId99" Type="http://schemas.openxmlformats.org/officeDocument/2006/relationships/hyperlink" Target="020309_TMC_Diag/03_&#27231;&#31278;/L-B19/03_2SUp/03_&#31038;&#20869;DR&#38306;&#36899;/&#31038;&#20869;&#12524;&#12499;&#12517;&#12540;&#23455;&#26045;&#29366;&#27841;_Ver14_SMR-ISUZULB19-00129.xlsx" TargetMode="External"/><Relationship Id="rId101" Type="http://schemas.openxmlformats.org/officeDocument/2006/relationships/hyperlink" Target="020308_2G/WBS/2022_2Q/Diag_202210to12_&#36914;&#25431;&#31649;&#29702;v144_v1.6.xlsm" TargetMode="External"/><Relationship Id="rId122" Type="http://schemas.openxmlformats.org/officeDocument/2006/relationships/hyperlink" Target="020308_2G/WBS/2022_2Q/TMC_L-B_CVUpdate_SystemT_&#36914;&#25431;&#31649;&#29702;v144_v1.6.xlsm" TargetMode="External"/><Relationship Id="rId143" Type="http://schemas.openxmlformats.org/officeDocument/2006/relationships/hyperlink" Target="020310_&#38283;&#30330;&#29872;&#22659;G/WBS/WBS_2022_3Q/&#38283;&#30330;&#29872;&#22659;_&#36914;&#25431;&#31649;&#29702;v144_v1.6.xlsm" TargetMode="External"/><Relationship Id="rId148" Type="http://schemas.openxmlformats.org/officeDocument/2006/relationships/hyperlink" Target="020308_2G/WBS/2022_2Q/Diag_202210to12_&#36914;&#25431;&#31649;&#29702;v144_v1.6.xlsm" TargetMode="External"/><Relationship Id="rId164" Type="http://schemas.openxmlformats.org/officeDocument/2006/relationships/hyperlink" Target="../../020307_MBD/L-B13/05_&#12471;&#12473;&#26908;up/SMR-TMCLB-00358_&#23455;&#35013;&#21270;/&#12381;&#12398;&#20182;/SMR-TMCLB-00358_&#12522;&#12473;&#12463;&#31649;&#29702;&#34920;_ver1.3.xlsx" TargetMode="External"/><Relationship Id="rId169" Type="http://schemas.openxmlformats.org/officeDocument/2006/relationships/printerSettings" Target="../printerSettings/printerSettings7.bin"/><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7_MBD/L-B13/06_&#12471;&#12473;&#26908;up2/&#31038;&#20869;DR&#38306;&#36899;/&#31038;&#20869;&#12524;&#12499;&#12517;&#12540;&#23455;&#26045;&#29366;&#27841;_Ver12_LB13_&#12471;&#12473;&#26908;up2.xlsx" TargetMode="External"/><Relationship Id="rId26"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47"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68" Type="http://schemas.openxmlformats.org/officeDocument/2006/relationships/hyperlink" Target="020308_2G/WBS/2022_2Q/Diag_202207to09_&#36914;&#25431;&#31649;&#29702;v144_v1.6.xlsm" TargetMode="External"/><Relationship Id="rId89" Type="http://schemas.openxmlformats.org/officeDocument/2006/relationships/hyperlink" Target="020309_TMC_Diag/03_&#27231;&#31278;/L-B19/02_2S/03_&#31038;&#20869;DR&#38306;&#36899;/OperationCycle/SMR-ISUZULB19-00083_&#31038;&#20869;&#12524;&#12499;&#12517;&#12540;&#23455;&#26045;&#29366;&#27841;_Ver12.xlsx" TargetMode="External"/><Relationship Id="rId112" Type="http://schemas.openxmlformats.org/officeDocument/2006/relationships/hyperlink" Target="020308_2G/WBS/2022_2Q/TMC_L-B_CVUpdate_SystemT_&#36914;&#25431;&#31649;&#29702;v144_v1.6.xlsm" TargetMode="External"/><Relationship Id="rId133" Type="http://schemas.openxmlformats.org/officeDocument/2006/relationships/hyperlink" Target="020308_2G/WBS/2022_2Q/Diag_202210to12_&#36914;&#25431;&#31649;&#29702;v144_v1.6.xlsm" TargetMode="External"/><Relationship Id="rId154" Type="http://schemas.openxmlformats.org/officeDocument/2006/relationships/hyperlink" Target="020308_2G/T-142/1.0(&#12471;&#12473;&#12486;&#12512;&#12505;&#12531;&#12481;)/SMR-TMCT142-00008_&#12499;&#12483;&#12488;&#12450;&#12469;&#12452;&#12531;&#23550;&#24540;/&#12522;&#12473;&#12463;&#31649;&#29702;&#34920;/&#12522;&#12473;&#12463;&#31649;&#29702;&#34920;_ver1.4.xlsx" TargetMode="External"/><Relationship Id="rId16" Type="http://schemas.openxmlformats.org/officeDocument/2006/relationships/hyperlink" Target="020310_&#38283;&#30330;&#29872;&#22659;G/WBS/WBS_2022_2Q/&#38283;&#30330;&#29872;&#22659;_&#36914;&#25431;&#31649;&#29702;v144_v1.6.xlsm" TargetMode="External"/><Relationship Id="rId37" Type="http://schemas.openxmlformats.org/officeDocument/2006/relationships/hyperlink" Target="020308_2G/L-B01/09_&#12471;&#12473;&#26908;Update3/System/SMR-TMCLB-00608_&#20195;&#34920;&#12501;&#12524;&#12540;&#12512;&#25925;&#38556;&#26908;&#20986;/&#12522;&#12473;&#12463;&#31649;&#29702;&#34920;" TargetMode="External"/><Relationship Id="rId58" Type="http://schemas.openxmlformats.org/officeDocument/2006/relationships/hyperlink" Target="020308_2G/WBS/2022_2Q/Diag_202207to09_&#36914;&#25431;&#31649;&#29702;v144_v1.6.xlsm" TargetMode="External"/><Relationship Id="rId79" Type="http://schemas.openxmlformats.org/officeDocument/2006/relationships/hyperlink" Target="020308_2G/T-222/22_200D(&#20195;)CVUpdate2/System/SMR-TMC6GHTCU-01667/&#31038;&#20869;DR/&#31038;&#20869;&#12524;&#12499;&#12517;&#12540;&#23455;&#26045;&#29366;&#27841;_SMR-TMC6GHTCU-01667_Ver12.xlsx" TargetMode="External"/><Relationship Id="rId102" Type="http://schemas.openxmlformats.org/officeDocument/2006/relationships/hyperlink" Target="020308_2G/WBS/2021_4Q/PF(Measure)_202207to09_&#36914;&#25431;&#31649;&#29702;v144_v1.6.xlsm" TargetMode="External"/><Relationship Id="rId123" Type="http://schemas.openxmlformats.org/officeDocument/2006/relationships/hyperlink" Target="020308_2G/L-B01/11_CVUpdate/Measurement/SMR-TMCLB-00889(ROM&#12456;&#12487;&#12451;&#12479;&#23550;&#24540;)/&#12381;&#12398;&#20182;/&#12522;&#12473;&#12463;&#31649;&#29702;&#34920;_ver1.3_SMR-TMCLB-00889_ver1.00.xlsx" TargetMode="External"/><Relationship Id="rId144" Type="http://schemas.openxmlformats.org/officeDocument/2006/relationships/hyperlink" Target="020310_&#38283;&#30330;&#29872;&#22659;G/WBS/WBS_2022_3Q/&#38283;&#30330;&#29872;&#22659;_&#36914;&#25431;&#31649;&#29702;v144_v1.6.xlsm" TargetMode="External"/><Relationship Id="rId90" Type="http://schemas.openxmlformats.org/officeDocument/2006/relationships/hyperlink" Target="020308_2G/WBS/2022_2Q/TMC_T-959_DEMO_SystemT_&#36914;&#25431;&#31649;&#29702;v144_v1.6.xlsm" TargetMode="External"/><Relationship Id="rId165" Type="http://schemas.openxmlformats.org/officeDocument/2006/relationships/hyperlink" Target="../../020307_MBD/L-B13/05_&#12471;&#12473;&#26908;up/&#31038;&#20869;DR&#38306;&#36899;/&#31038;&#20869;&#12524;&#12499;&#12517;&#12540;&#23455;&#26045;&#29366;&#27841;_Ver11_LB13_&#12471;&#12473;&#26908;up.xlsx" TargetMode="External"/><Relationship Id="rId27" Type="http://schemas.openxmlformats.org/officeDocument/2006/relationships/hyperlink" Target="020308_2G/L-B01/09_&#12471;&#12473;&#26908;Update3/System/SMR-TMCLB-00614_XK&#21028;&#26029;&#37096;/&#12522;&#12473;&#12463;&#31649;&#29702;/&#12522;&#12473;&#12463;&#31649;&#29702;&#34920;_SMR-TMCLB-00614_ver1.4.xlsx" TargetMode="External"/><Relationship Id="rId48"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69" Type="http://schemas.openxmlformats.org/officeDocument/2006/relationships/hyperlink" Target="020308_2G/WBS/2022_2Q/TMC_L-B_CV_SystemT_&#36914;&#25431;&#31649;&#29702;v144_v1.6.xlsm" TargetMode="External"/><Relationship Id="rId113" Type="http://schemas.openxmlformats.org/officeDocument/2006/relationships/hyperlink" Target="020308_2G/WBS/2022_2Q/Diag_202210to12_&#36914;&#25431;&#31649;&#29702;v144_v1.6.xlsm" TargetMode="External"/><Relationship Id="rId134" Type="http://schemas.openxmlformats.org/officeDocument/2006/relationships/hyperlink" Target="020309_TMC_Diag/03_&#27231;&#31278;/L-B01/05_CVUpdate/02_&#12522;&#12473;&#12463;&#31649;&#29702;&#34920;/SMR-TMCLB-00898_&#12522;&#12473;&#12463;&#31649;&#29702;&#34920;_ver1.4.xlsx" TargetMode="External"/><Relationship Id="rId80" Type="http://schemas.openxmlformats.org/officeDocument/2006/relationships/hyperlink" Target="020308_2G/L-B18/02_2.0(&#19968;&#36899;&#32784;&#20037;)/SMR-TMCLB18TCU-00078/&#12522;&#12473;&#12463;&#31649;&#29702;/&#12522;&#12473;&#12463;&#31649;&#29702;&#34920;_SMR-TMCLB18TCU-00078_ver1.4.xlsx" TargetMode="External"/><Relationship Id="rId155" Type="http://schemas.openxmlformats.org/officeDocument/2006/relationships/hyperlink" Target="020308_2G/T-142/1.0(&#12471;&#12473;&#12486;&#12512;&#12505;&#12531;&#12481;)/SMR-TMCT142-00008_&#12499;&#12483;&#12488;&#12450;&#12469;&#12452;&#12531;&#23550;&#24540;/&#31038;&#20869;DR/&#31038;&#20869;&#12524;&#12499;&#12517;&#12540;&#23455;&#26045;&#29366;&#27841;_Ver14_SMR-TMCT142-00008.xlsx" TargetMode="External"/><Relationship Id="rId17" Type="http://schemas.openxmlformats.org/officeDocument/2006/relationships/hyperlink" Target="020308_2G/WBS/2021_4Q/Diag_202204to06_&#36914;&#25431;&#31649;&#29702;v144_v1.6.xlsm" TargetMode="External"/><Relationship Id="rId38" Type="http://schemas.openxmlformats.org/officeDocument/2006/relationships/hyperlink" Target="020308_2G/L-B01/09_&#12471;&#12473;&#26908;Update3/System/SMR-TMCLB-00608_&#20195;&#34920;&#12501;&#12524;&#12540;&#12512;&#25925;&#38556;&#26908;&#20986;/&#31038;&#20869;DR&#38306;&#36899;" TargetMode="External"/><Relationship Id="rId59" Type="http://schemas.openxmlformats.org/officeDocument/2006/relationships/hyperlink" Target="020308_2G/WBS/2022_2Q/Measure_202204to06_&#36914;&#25431;&#31649;&#29702;v144_v1.6.xlsm" TargetMode="External"/><Relationship Id="rId103" Type="http://schemas.openxmlformats.org/officeDocument/2006/relationships/hyperlink" Target="020308_2G/L-B01/11_CVUpdate/Measurement/SMR-TMCLB-00872(MISRAC)/&#12522;&#12473;&#12463;&#31649;&#29702;&#34920;/&#12522;&#12473;&#12463;&#31649;&#29702;&#34920;_ver1.4.xlsx" TargetMode="External"/><Relationship Id="rId124" Type="http://schemas.openxmlformats.org/officeDocument/2006/relationships/hyperlink" Target="020308_2G/L-B01/11_CVUpdate/Measurement/SMR-TMCLB-00889(ROM&#12456;&#12487;&#12451;&#12479;&#23550;&#24540;)/&#31038;&#20869;DR/&#31038;&#20869;&#12524;&#12499;&#12517;&#12540;&#23455;&#26045;&#29366;&#27841;_Ver14_SMR-TMCLB-00889.xlsx"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020308_2G/WBS/2022_2Q/TMC_T-959_DEMO_SystemT_&#36914;&#25431;&#31649;&#29702;v144_v1.6.xlsm" TargetMode="External"/><Relationship Id="rId21" Type="http://schemas.openxmlformats.org/officeDocument/2006/relationships/hyperlink" Target="020308_2G/L-B01/09_&#12471;&#12473;&#26908;Update3/System/SMR-TMCLB-00595_&#12524;&#12472;&#12473;&#12479;&#22266;&#30528;/&#31038;&#20869;DR/&#31038;&#20869;&#12524;&#12499;&#12517;&#12540;&#23455;&#26045;&#29366;&#27841;_Ver12_SMR-TMCLB-00595_v1.00.xlsx" TargetMode="External"/><Relationship Id="rId42" Type="http://schemas.openxmlformats.org/officeDocument/2006/relationships/hyperlink" Target="020308_2G/L-B01/09_&#12471;&#12473;&#26908;Update3/System/SMR-TMCLB-00594_STEP4&#38306;&#36899;(&#36865;&#20449;)/&#31038;&#20869;DR/&#31038;&#20869;&#12524;&#12499;&#12517;&#12540;&#23455;&#26045;&#29366;&#27841;_Ver12_SMR-TMCLB-00594.xlsx" TargetMode="External"/><Relationship Id="rId63" Type="http://schemas.openxmlformats.org/officeDocument/2006/relationships/hyperlink" Target="020308_2G/WBS/2022_2Q/TMC_T-959_DEMO_SystemT_&#36914;&#25431;&#31649;&#29702;v144_v1.6.xlsm" TargetMode="External"/><Relationship Id="rId84" Type="http://schemas.openxmlformats.org/officeDocument/2006/relationships/hyperlink" Target="020309_TMC_Diag/03_&#27231;&#31278;/L-B19/03_2SUp/03_&#31038;&#20869;DR&#38306;&#36899;/&#31038;&#20869;&#12524;&#12499;&#12517;&#12540;&#23455;&#26045;&#29366;&#27841;_Ver14_SMR-ISUZULB19-00075.xlsx" TargetMode="External"/><Relationship Id="rId138" Type="http://schemas.openxmlformats.org/officeDocument/2006/relationships/hyperlink" Target="020309_TMC_Diag/03_&#27231;&#31278;/L-B01/07_120DCV/02_&#12522;&#12473;&#12463;&#31649;&#29702;&#34920;/&#12522;&#12473;&#12463;&#31649;&#29702;&#34920;_ver1.4_SMR-TMCLB-00959_V1.00.xlsx" TargetMode="External"/><Relationship Id="rId159" Type="http://schemas.openxmlformats.org/officeDocument/2006/relationships/hyperlink" Target="020308_2G/L-B01/13_120D_CV/System/SMR-TMCLB-00986_&#12499;&#12483;&#12488;&#12450;&#12469;&#12452;&#12531;&#23550;&#24540;/&#31038;&#20869;DR/&#31038;&#20869;&#12524;&#12499;&#12517;&#12540;&#23455;&#26045;&#29366;&#27841;_Ver14_SMR-TMCLB-00986.xlsx" TargetMode="External"/><Relationship Id="rId170" Type="http://schemas.openxmlformats.org/officeDocument/2006/relationships/hyperlink" Target="020308_2G/L-B01/10_CV/System/SMR-TMCLB-00785_IGP%20OFF&#24460;2&#31186;&#38291;&#36865;&#20449;/&#12522;&#12473;&#12463;&#31649;&#29702;&#34920;/&#12522;&#12473;&#12463;&#31649;&#29702;&#34920;_ver1.4_SMR-TMCLB-00785.xlsx" TargetMode="External"/><Relationship Id="rId107" Type="http://schemas.openxmlformats.org/officeDocument/2006/relationships/hyperlink" Target="020308_2G/WBS/2022_2Q/Diag_202210to12_&#36914;&#25431;&#31649;&#29702;v144_v1.6.xlsm" TargetMode="External"/><Relationship Id="rId11" Type="http://schemas.openxmlformats.org/officeDocument/2006/relationships/hyperlink" Target="020310_&#38283;&#30330;&#29872;&#22659;G/&#26696;&#20214;/CONV/G-GenII/VW/G-A91/FSup/SMR-VWGGENIIPF5X-00071/&#12522;&#12473;&#12463;&#31649;&#29702;/&#12522;&#12473;&#12463;&#31649;&#29702;&#34920;_SMR-VWGGENIIPF5X-00071_ver1.3.xlsx" TargetMode="External"/><Relationship Id="rId32" Type="http://schemas.openxmlformats.org/officeDocument/2006/relationships/hyperlink" Target="020308_2G/L-B01/09_&#12471;&#12473;&#26908;Update3/System/SMR-TMCLB-00608_&#20195;&#34920;&#12501;&#12524;&#12540;&#12512;&#25925;&#38556;&#26908;&#20986;/&#12522;&#12473;&#12463;&#31649;&#29702;&#34920;" TargetMode="External"/><Relationship Id="rId53" Type="http://schemas.openxmlformats.org/officeDocument/2006/relationships/hyperlink" Target="020309_TMC_Diag/03_&#27231;&#31278;/L-B19/02_2S/02_&#12522;&#12473;&#12463;&#31649;&#29702;&#34920;/SMR-ISUZULB19-00103_&#12522;&#12473;&#12463;&#31649;&#29702;&#34920;_ver1.4.xlsx" TargetMode="External"/><Relationship Id="rId74" Type="http://schemas.openxmlformats.org/officeDocument/2006/relationships/hyperlink" Target="020308_2G/L-B01/11_CVUpdate/Measurement/SMR-TMCLB-00872(MISRAC)/&#31038;&#20869;DR/&#31038;&#20869;&#12524;&#12499;&#12517;&#12540;&#23455;&#26045;&#29366;&#27841;_Ver14_SMR-TMCLB-00872.xlsx" TargetMode="External"/><Relationship Id="rId128" Type="http://schemas.openxmlformats.org/officeDocument/2006/relationships/hyperlink" Target="020309_TMC_Diag/03_&#27231;&#31278;/L-B01/06_CV&#36554;&#23436;&#24059;&#26367;/02_&#12522;&#12473;&#12463;&#31649;&#29702;&#34920;/SMR-TMCLB-00947_&#12522;&#12473;&#12463;&#31649;&#29702;&#34920;_ver1.4.xlsx" TargetMode="External"/><Relationship Id="rId149" Type="http://schemas.openxmlformats.org/officeDocument/2006/relationships/hyperlink" Target="020309_TMC_Diag/03_&#27231;&#31278;/L-B01/07_120DCV/02_&#12522;&#12473;&#12463;&#31649;&#29702;&#34920;/&#12522;&#12473;&#12463;&#31649;&#29702;&#34920;_ver1.4_SMR-TMCLB-00987.xlsx" TargetMode="External"/><Relationship Id="rId5" Type="http://schemas.openxmlformats.org/officeDocument/2006/relationships/hyperlink" Target="020307_MBD/WBS/TMC_L-B01_VN-HILS_MBD_&#36914;&#25431;&#31649;&#29702;v144_v1.5.xlsm" TargetMode="External"/><Relationship Id="rId95" Type="http://schemas.openxmlformats.org/officeDocument/2006/relationships/hyperlink" Target="020308_2G/WBS/2022_2Q/Diag_202210to12_&#36914;&#25431;&#31649;&#29702;v144_v1.6.xlsm" TargetMode="External"/><Relationship Id="rId160" Type="http://schemas.openxmlformats.org/officeDocument/2006/relationships/hyperlink" Target="020308_2G/WBS/2022_2Q/TMC_T-222_200D(&#20195;)CVUpdate2_SystemT_&#36914;&#25431;&#31649;&#29702;v144_v1.6.xlsm" TargetMode="External"/><Relationship Id="rId22" Type="http://schemas.openxmlformats.org/officeDocument/2006/relationships/hyperlink" Target="020308_2G/L-B01/09_&#12471;&#12473;&#26908;Update3/System/SMR-TMCLB-00614_XK&#21028;&#26029;&#37096;/&#12522;&#12473;&#12463;&#31649;&#29702;/&#12522;&#12473;&#12463;&#31649;&#29702;&#34920;_SMR-TMCLB-00614_ver1.4.xlsx" TargetMode="External"/><Relationship Id="rId43" Type="http://schemas.openxmlformats.org/officeDocument/2006/relationships/hyperlink" Target="020308_2G/WBS/2021_4Q/TMC_L-B_&#12471;&#12473;&#26908;Update3_SystemT_&#36914;&#25431;&#31649;&#29702;v144_v1.6.xlsm" TargetMode="External"/><Relationship Id="rId64" Type="http://schemas.openxmlformats.org/officeDocument/2006/relationships/hyperlink" Target="020309_TMC_Diag/03_&#27231;&#31278;/L-B19/03_2SUp/02_&#12522;&#12473;&#12463;&#31649;&#29702;&#34920;/SMR-ISUZULB19-00127_&#12522;&#12473;&#12463;&#31649;&#29702;&#34920;_ver1.4.xlsx" TargetMode="External"/><Relationship Id="rId118" Type="http://schemas.openxmlformats.org/officeDocument/2006/relationships/hyperlink" Target="020307_MBD/WBS/MBD_&#36914;&#25431;&#31649;&#29702;v144_v1.6_202209.xlsm" TargetMode="External"/><Relationship Id="rId139" Type="http://schemas.openxmlformats.org/officeDocument/2006/relationships/hyperlink" Target="020309_TMC_Diag/03_&#27231;&#31278;/L-B01/07_120DCV/03_&#31038;&#20869;DR&#38306;&#36899;/&#31038;&#20869;&#12524;&#12499;&#12517;&#12540;&#23455;&#26045;&#29366;&#27841;_Ver14_SMR-TMCLB-00959_V1.00.xlsx" TargetMode="External"/><Relationship Id="rId85" Type="http://schemas.openxmlformats.org/officeDocument/2006/relationships/hyperlink" Target="020308_2G/WBS/2022_2Q/Diag_202210to12_&#36914;&#25431;&#31649;&#29702;v144_v1.6.xlsm" TargetMode="External"/><Relationship Id="rId150" Type="http://schemas.openxmlformats.org/officeDocument/2006/relationships/hyperlink" Target="020309_TMC_Diag/03_&#27231;&#31278;/L-B01/07_120DCV/03_&#31038;&#20869;DR&#38306;&#36899;/&#31038;&#20869;&#12524;&#12499;&#12517;&#12540;&#23455;&#26045;&#29366;&#27841;_Ver14_SMR-TMCLB-00987.xlsx" TargetMode="External"/><Relationship Id="rId171" Type="http://schemas.openxmlformats.org/officeDocument/2006/relationships/hyperlink" Target="020308_2G/L-B18/02_2.0(&#19968;&#36899;&#32784;&#20037;)/SMR-TMCLB18TCU-00086/&#31038;&#20869;DR/&#31038;&#20869;&#12524;&#12499;&#12517;&#12540;&#23455;&#26045;&#29366;&#27841;_Ver13_SMR-TMCLB18TCU-00086.xlsx" TargetMode="External"/><Relationship Id="rId12" Type="http://schemas.openxmlformats.org/officeDocument/2006/relationships/hyperlink" Target="020310_&#38283;&#30330;&#29872;&#22659;G/&#26696;&#20214;/CONV/G-GenII/VW/G-A91/FSup/SMR-VWGGENIIPF5X-00071/&#31038;&#20869;DR/&#31038;&#20869;&#12524;&#12499;&#12517;&#12540;&#23455;&#26045;&#29366;&#27841;_SMR-VWGGENIIPF5X-00071_Ver11.xlsx" TargetMode="External"/><Relationship Id="rId33" Type="http://schemas.openxmlformats.org/officeDocument/2006/relationships/hyperlink" Target="020308_2G/L-B01/09_&#12471;&#12473;&#26908;Update3/System/SMR-TMCLB-00608_&#20195;&#34920;&#12501;&#12524;&#12540;&#12512;&#25925;&#38556;&#26908;&#20986;/&#31038;&#20869;DR&#38306;&#36899;" TargetMode="External"/><Relationship Id="rId108" Type="http://schemas.openxmlformats.org/officeDocument/2006/relationships/hyperlink" Target="020309_TMC_Diag/03_&#27231;&#31278;/L-B19/03_2SUp/03_&#31038;&#20869;DR&#38306;&#36899;/&#31038;&#20869;&#12524;&#12499;&#12517;&#12540;&#23455;&#26045;&#29366;&#27841;_Ver14_SMR-ISUZULB19-00140.xlsx" TargetMode="External"/><Relationship Id="rId129" Type="http://schemas.openxmlformats.org/officeDocument/2006/relationships/hyperlink" Target="020309_TMC_Diag/03_&#27231;&#31278;/L-B01/06_CV&#36554;&#23436;&#24059;&#26367;/03_&#31038;&#20869;DR&#38306;&#36899;/&#31038;&#20869;&#12524;&#12499;&#12517;&#12540;&#23455;&#26045;&#29366;&#27841;_Ver14_SMR-TMCLB-00947.xlsx" TargetMode="External"/><Relationship Id="rId54" Type="http://schemas.openxmlformats.org/officeDocument/2006/relationships/hyperlink" Target="020309_TMC_Diag/03_&#27231;&#31278;/L-B19/02_2S/02_&#12522;&#12473;&#12463;&#31649;&#29702;&#34920;/SMR-ISUZULB19-00104_&#12522;&#12473;&#12463;&#31649;&#29702;&#34920;_ver1.4.xlsx" TargetMode="External"/><Relationship Id="rId75" Type="http://schemas.openxmlformats.org/officeDocument/2006/relationships/hyperlink" Target="020309_TMC_Diag/03_&#27231;&#31278;/L-B01/05_CVUpdate/02_&#12522;&#12473;&#12463;&#31649;&#29702;&#34920;/SMR-TMCLB-00866_&#12522;&#12473;&#12463;&#31649;&#29702;&#34920;_ver1.4.xlsx" TargetMode="External"/><Relationship Id="rId96" Type="http://schemas.openxmlformats.org/officeDocument/2006/relationships/hyperlink" Target="020309_TMC_Diag/03_&#27231;&#31278;/L-B01/05_CVUpdate/02_&#12522;&#12473;&#12463;&#31649;&#29702;&#34920;/SMR-TMCLB-00898_&#12522;&#12473;&#12463;&#31649;&#29702;&#34920;_ver1.4.xlsx" TargetMode="External"/><Relationship Id="rId140" Type="http://schemas.openxmlformats.org/officeDocument/2006/relationships/hyperlink" Target="020309_TMC_Diag/03_&#27231;&#31278;/L-B19/03_2SUp/03_&#31038;&#20869;DR&#38306;&#36899;/&#31038;&#20869;&#12524;&#12499;&#12517;&#12540;&#23455;&#26045;&#29366;&#27841;_Ver14_SMR-ISUZULB19-00151.xlsx" TargetMode="External"/><Relationship Id="rId161" Type="http://schemas.openxmlformats.org/officeDocument/2006/relationships/hyperlink" Target="020308_2G/T-238/01_200D&#12857;_MPT/System/SMR-TMC6GHTCU200D1A-00003/&#31038;&#20869;DR/&#31038;&#20869;&#12524;&#12499;&#12517;&#12540;&#23455;&#26045;&#29366;&#27841;_Ver14_SMR-TMC6GHTCU200D1A-00003.xlsx" TargetMode="External"/><Relationship Id="rId6" Type="http://schemas.openxmlformats.org/officeDocument/2006/relationships/hyperlink" Target="020307_MBD/WBS/TMC_L-B13_PT-VRS_&#36914;&#25431;&#31649;&#29702;v144_v1.6.xlsm" TargetMode="External"/><Relationship Id="rId23" Type="http://schemas.openxmlformats.org/officeDocument/2006/relationships/hyperlink" Target="020308_2G/L-B01/09_&#12471;&#12473;&#26908;Update3/System/SMR-TMCLB-00614_XK&#21028;&#26029;&#37096;/&#31038;&#20869;DR/&#31038;&#20869;&#12524;&#12499;&#12517;&#12540;&#23455;&#26045;&#29366;&#27841;_SMR-TMCLB-00614_Ver12.xlsx" TargetMode="External"/><Relationship Id="rId28" Type="http://schemas.openxmlformats.org/officeDocument/2006/relationships/hyperlink" Target="020308_2G/WBS/2021_4Q/Measure_202204to06_&#36914;&#25431;&#31649;&#29702;v144_v1.6.xlsm" TargetMode="External"/><Relationship Id="rId49" Type="http://schemas.openxmlformats.org/officeDocument/2006/relationships/hyperlink" Target="020308_2G/WBS/2022_2Q/TMC_L-B_CV_SystemT_&#36914;&#25431;&#31649;&#29702;v144_v1.6.xlsm" TargetMode="External"/><Relationship Id="rId114" Type="http://schemas.openxmlformats.org/officeDocument/2006/relationships/hyperlink" Target="020307_MBD/L-B13/10_CV&#36554;&#23436;&#24059;&#26367;/&#31038;&#20869;DR&#38306;&#36899;/&#31038;&#20869;&#12524;&#12499;&#12517;&#12540;&#23455;&#26045;&#29366;&#27841;_Ver14_SMR-TMCLB-00932.xlsx" TargetMode="External"/><Relationship Id="rId119" Type="http://schemas.openxmlformats.org/officeDocument/2006/relationships/hyperlink" Target="020307_MBD/WBS/MBD_&#36914;&#25431;&#31649;&#29702;v144_v1.6_202209.xlsm" TargetMode="External"/><Relationship Id="rId44" Type="http://schemas.openxmlformats.org/officeDocument/2006/relationships/hyperlink" Target="020308_2G/L-B01/09_&#12471;&#12473;&#26908;Update3/System/SMR-TMCLB-00601_CML&#12459;&#12454;&#12531;&#12479;_CML&#12481;&#12455;&#12483;&#12463;&#12469;&#12512;&#27491;&#24335;&#23550;&#24540;/&#31038;&#20869;DR/&#31038;&#20869;&#12524;&#12499;&#12517;&#12540;&#23455;&#26045;&#29366;&#27841;_Ver12_SMR-TMCLB-00601.xlsx" TargetMode="External"/><Relationship Id="rId60" Type="http://schemas.openxmlformats.org/officeDocument/2006/relationships/hyperlink" Target="020308_2G/WBS/2022_2Q/TMC_L-B_CV_SystemT_&#36914;&#25431;&#31649;&#29702;v144_v1.6.xlsm" TargetMode="External"/><Relationship Id="rId65" Type="http://schemas.openxmlformats.org/officeDocument/2006/relationships/hyperlink" Target="020309_TMC_Diag/03_&#27231;&#31278;/L-B19/03_2SUp/03_&#31038;&#20869;DR&#38306;&#36899;/&#31038;&#20869;&#12524;&#12499;&#12517;&#12540;&#23455;&#26045;&#29366;&#27841;_Ver14_SMR-ISUZULB19-00127.xlsx" TargetMode="External"/><Relationship Id="rId81" Type="http://schemas.openxmlformats.org/officeDocument/2006/relationships/hyperlink" Target="020308_2G/WBS/2022_2Q/TMC_L-B_CVUpdate_SystemT_&#36914;&#25431;&#31649;&#29702;v144_v1.6.xlsm" TargetMode="External"/><Relationship Id="rId86" Type="http://schemas.openxmlformats.org/officeDocument/2006/relationships/hyperlink" Target="020309_TMC_Diag/03_&#27231;&#31278;/L-B19/03_2SUp/03_&#31038;&#20869;DR&#38306;&#36899;/&#31038;&#20869;&#12524;&#12499;&#12517;&#12540;&#23455;&#26045;&#29366;&#27841;_Ver14_SMR-ISUZULB19-00131.xlsx" TargetMode="External"/><Relationship Id="rId130" Type="http://schemas.openxmlformats.org/officeDocument/2006/relationships/hyperlink" Target="020310_&#38283;&#30330;&#29872;&#22659;G/WBS/WBS_2022_3Q/&#38283;&#30330;&#29872;&#22659;_&#36914;&#25431;&#31649;&#29702;v144_v1.6.xlsm" TargetMode="External"/><Relationship Id="rId135" Type="http://schemas.openxmlformats.org/officeDocument/2006/relationships/hyperlink" Target="020308_2G/WBS/2022_2Q/Diag_202210to12_&#36914;&#25431;&#31649;&#29702;v144_v1.6.xlsm" TargetMode="External"/><Relationship Id="rId151" Type="http://schemas.openxmlformats.org/officeDocument/2006/relationships/hyperlink" Target="020308_2G/WBS/2022_2Q/Diag_202210to12_&#36914;&#25431;&#31649;&#29702;v144_v1.6.xlsm" TargetMode="External"/><Relationship Id="rId156" Type="http://schemas.openxmlformats.org/officeDocument/2006/relationships/hyperlink" Target="020307_MBD/L-B13/11_120D_CV/SMR-TMCLB-00975_sftrng&#21028;&#23450;&#19981;&#20855;&#21512;&#20462;&#27491;/&#31038;&#20869;&#12524;&#12499;&#12517;&#12540;&#23455;&#26045;&#29366;&#27841;_Ver14_SMR-TMCLB-00975.xlsx" TargetMode="External"/><Relationship Id="rId177" Type="http://schemas.openxmlformats.org/officeDocument/2006/relationships/comments" Target="../comments8.xml"/><Relationship Id="rId172" Type="http://schemas.openxmlformats.org/officeDocument/2006/relationships/hyperlink" Target="020308_2G/L-B18/02_2.0(&#19968;&#36899;&#32784;&#20037;)/SMR-TMCLB18TCU-00086/&#12381;&#12398;&#20182;/&#12522;&#12473;&#12463;&#31649;&#29702;&#34920;_ver1.4_SMR-TMCLB18TCU-00086_ver1.00.xlsx" TargetMode="External"/><Relationship Id="rId13" Type="http://schemas.openxmlformats.org/officeDocument/2006/relationships/hyperlink" Target="020308_2G/WBS/2021_4Q/Measure_202201to03_&#36914;&#25431;&#31649;&#29702;v144_v1.6.xlsm" TargetMode="External"/><Relationship Id="rId18" Type="http://schemas.openxmlformats.org/officeDocument/2006/relationships/hyperlink" Target="020308_2G/WBS/2021_4Q/TMC_L-B_&#12471;&#12473;&#26908;Update3_SystemT_&#36914;&#25431;&#31649;&#29702;v144_v1.6.xlsm" TargetMode="External"/><Relationship Id="rId39" Type="http://schemas.openxmlformats.org/officeDocument/2006/relationships/hyperlink" Target="020308_2G/L-B01/09_&#12471;&#12473;&#26908;Update3/System/SMR-TMCLB-00671_ENDWRITE&#21021;&#26399;&#20516;&#36865;&#20449;/&#31038;&#20869;DR" TargetMode="External"/><Relationship Id="rId109" Type="http://schemas.openxmlformats.org/officeDocument/2006/relationships/hyperlink" Target="020309_TMC_Diag/03_&#27231;&#31278;/L-B19/03_2SUp/02_&#12522;&#12473;&#12463;&#31649;&#29702;&#34920;/SMR-ISUZULB19-00140_&#12522;&#12473;&#12463;&#31649;&#29702;&#34920;_ver1.4.xlsx" TargetMode="External"/><Relationship Id="rId34" Type="http://schemas.openxmlformats.org/officeDocument/2006/relationships/hyperlink" Target="020308_2G/L-B01/09_&#12471;&#12473;&#26908;Update3/System/SMR-TMCLB-00615_&#38651;&#22311;8V&#21066;&#38500;/&#12522;&#12473;&#12463;&#31649;&#29702;&#34920;" TargetMode="External"/><Relationship Id="rId50" Type="http://schemas.openxmlformats.org/officeDocument/2006/relationships/hyperlink" Target="020308_2G/L-B01/10_CV/System/SMR-TMCLB-00780_CAN&#12499;&#12483;&#12488;&#12450;&#12469;&#12452;&#12531;&#23550;&#24540;/&#12522;&#12473;&#12463;&#31649;&#29702;&#34920;/&#12522;&#12473;&#12463;&#31649;&#29702;&#34920;_ver1.4_SMR-TMCLB-00780.xlsx" TargetMode="External"/><Relationship Id="rId55" Type="http://schemas.openxmlformats.org/officeDocument/2006/relationships/hyperlink" Target="020309_TMC_Diag/03_&#27231;&#31278;/L-B19/02_2S/02_&#12522;&#12473;&#12463;&#31649;&#29702;&#34920;/SMR-ISUZULB19-00105_&#12522;&#12473;&#12463;&#31649;&#29702;&#34920;_ver1.4.xlsx" TargetMode="External"/><Relationship Id="rId76" Type="http://schemas.openxmlformats.org/officeDocument/2006/relationships/hyperlink" Target="020309_TMC_Diag/03_&#27231;&#31278;/L-B01/05_CVUpdate/03_&#31038;&#20869;DR&#38306;&#36899;/&#31038;&#20869;&#12524;&#12499;&#12517;&#12540;&#23455;&#26045;&#29366;&#27841;_Ver14_SMR-TMCLB-00866.xlsx" TargetMode="External"/><Relationship Id="rId97" Type="http://schemas.openxmlformats.org/officeDocument/2006/relationships/hyperlink" Target="020309_TMC_Diag/03_&#27231;&#31278;/L-B01/05_CVUpdate/03_&#31038;&#20869;DR&#38306;&#36899;/&#31038;&#20869;&#12524;&#12499;&#12517;&#12540;&#23455;&#26045;&#29366;&#27841;_Ver14_SMR-TMCLB-00898.xlsx" TargetMode="External"/><Relationship Id="rId104" Type="http://schemas.openxmlformats.org/officeDocument/2006/relationships/hyperlink" Target="020308_2G/L-B01/11_CVUpdate/System/SMR-TMCLB-00904_IGP%20OFF&#24460;2&#31186;&#38291;&#36865;&#20449;/&#31038;&#20869;DR/&#31038;&#20869;&#12524;&#12499;&#12517;&#12540;&#23455;&#26045;&#29366;&#27841;_Ver14_SMR-TMCLB-00904.xlsx" TargetMode="External"/><Relationship Id="rId120" Type="http://schemas.openxmlformats.org/officeDocument/2006/relationships/hyperlink" Target="020307_MBD/T-222/23_10.0(060D_CV)/&#31038;&#20869;DR&#38306;&#36899;/&#31038;&#20869;&#12524;&#12499;&#12517;&#12540;&#23455;&#26045;&#29366;&#27841;_Ver14_SMR-TMC6GHTCU-01678.xlsx" TargetMode="External"/><Relationship Id="rId125" Type="http://schemas.openxmlformats.org/officeDocument/2006/relationships/hyperlink" Target="020308_2G/WBS/2022_2Q/Diag_202210to12_&#36914;&#25431;&#31649;&#29702;v144_v1.6.xlsm" TargetMode="External"/><Relationship Id="rId141" Type="http://schemas.openxmlformats.org/officeDocument/2006/relationships/hyperlink" Target="020309_TMC_Diag/03_&#27231;&#31278;/L-B19/03_2SUp/02_&#12522;&#12473;&#12463;&#31649;&#29702;&#34920;/SMR-ISUZULB19-00151_&#12522;&#12473;&#12463;&#31649;&#29702;&#34920;_ver1.4.xlsx" TargetMode="External"/><Relationship Id="rId146" Type="http://schemas.openxmlformats.org/officeDocument/2006/relationships/hyperlink" Target="020308_2G/WBS/2022_2Q/Diag_202210to12_&#36914;&#25431;&#31649;&#29702;v144_v1.6.xlsm" TargetMode="External"/><Relationship Id="rId167" Type="http://schemas.openxmlformats.org/officeDocument/2006/relationships/hyperlink" Target="020308_2G/WBS/2022_2Q/Diag_202210to12_&#36914;&#25431;&#31649;&#29702;v144_v1.6.xlsm" TargetMode="External"/><Relationship Id="rId7" Type="http://schemas.openxmlformats.org/officeDocument/2006/relationships/hyperlink" Target="020310_&#38283;&#30330;&#29872;&#22659;G/&#35506;&#38988;_&#26989;&#21209;&#31649;&#29702;/&#35506;&#38988;&#19968;&#35239;&#34920;_&#38283;&#30330;&#29872;&#22659;_ver.1.00.xlsx" TargetMode="External"/><Relationship Id="rId71" Type="http://schemas.openxmlformats.org/officeDocument/2006/relationships/hyperlink" Target="020308_2G/WBS/2022_2Q/Diag_202210to12_&#36914;&#25431;&#31649;&#29702;v144_v1.6.xlsm" TargetMode="External"/><Relationship Id="rId92" Type="http://schemas.openxmlformats.org/officeDocument/2006/relationships/hyperlink" Target="020308_2G/L-B01/11_CVUpdate/System/SMR-TMCLB-00877_&#12499;&#12483;&#12488;&#12450;&#12469;&#12452;&#12531;&#23550;&#24540;/&#31038;&#20869;DR/&#31038;&#20869;&#12524;&#12499;&#12517;&#12540;&#23455;&#26045;&#29366;&#27841;_Ver14_SMR-TMCLB-00877.xlsx" TargetMode="External"/><Relationship Id="rId162" Type="http://schemas.openxmlformats.org/officeDocument/2006/relationships/hyperlink" Target="020308_2G/L-B01/13_120D_CV/System/SMR-TMCLB-00983(MISRA&#23550;&#24540;(mot&#22793;&#26356;&#28961;&#12375;))/&#31038;&#20869;DR/&#31038;&#20869;&#12524;&#12499;&#12517;&#12540;&#23455;&#26045;&#29366;&#27841;_Ver14_SMR-TMCLB-00983.xlsx"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8_2G/WBS/2021_4Q/TMC_L-B_&#12471;&#12473;&#26908;Update3_SystemT_&#36914;&#25431;&#31649;&#29702;v144_v1.6.xlsm" TargetMode="External"/><Relationship Id="rId24" Type="http://schemas.openxmlformats.org/officeDocument/2006/relationships/hyperlink" Target="020308_2G/WBS/2021_4Q/Measure_202204to06_&#36914;&#25431;&#31649;&#29702;v144_v1.6.xlsm" TargetMode="External"/><Relationship Id="rId40" Type="http://schemas.openxmlformats.org/officeDocument/2006/relationships/hyperlink" Target="020308_2G/WBS/2021_4Q/TMC_L-B_&#12471;&#12473;&#26908;Update3_SystemT_&#36914;&#25431;&#31649;&#29702;v144_v1.6.xlsm" TargetMode="External"/><Relationship Id="rId45" Type="http://schemas.openxmlformats.org/officeDocument/2006/relationships/hyperlink" Target="020308_2G/WBS/2022_2Q/Measure_202204to06_&#36914;&#25431;&#31649;&#29702;v144_v1.6.xlsm" TargetMode="External"/><Relationship Id="rId66" Type="http://schemas.openxmlformats.org/officeDocument/2006/relationships/hyperlink" Target="020309_TMC_Diag/03_&#27231;&#31278;/L-B19/03_2SUp/02_&#12522;&#12473;&#12463;&#31649;&#29702;&#34920;/SMR-ISUZULB19-00128_&#12522;&#12473;&#12463;&#31649;&#29702;&#34920;_ver1.4.xlsx" TargetMode="External"/><Relationship Id="rId87" Type="http://schemas.openxmlformats.org/officeDocument/2006/relationships/hyperlink" Target="020309_TMC_Diag/03_&#27231;&#31278;/L-B19/03_2SUp/02_&#12522;&#12473;&#12463;&#31649;&#29702;&#34920;/SMR-ISUZULB19-00131_&#12522;&#12473;&#12463;&#31649;&#29702;&#34920;_ver1.4.xlsx" TargetMode="External"/><Relationship Id="rId110"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115" Type="http://schemas.openxmlformats.org/officeDocument/2006/relationships/hyperlink" Target="020308_2G/T-142/1.0(&#12471;&#12473;&#12486;&#12512;&#12505;&#12531;&#12481;)/SMR-TMCT142-00008_&#12499;&#12483;&#12488;&#12450;&#12469;&#12452;&#12531;&#23550;&#24540;/&#12522;&#12473;&#12463;&#31649;&#29702;&#34920;/&#12522;&#12473;&#12463;&#31649;&#29702;&#34920;_ver1.4.xlsx" TargetMode="External"/><Relationship Id="rId131" Type="http://schemas.openxmlformats.org/officeDocument/2006/relationships/hyperlink" Target="020310_&#38283;&#30330;&#29872;&#22659;G/&#26696;&#20214;/PBW/&#31038;&#20869;&#35413;&#20385;&#29992;/SMR-TMCPBWGEN3-00062/&#12522;&#12473;&#12463;&#31649;&#29702;/&#12522;&#12473;&#12463;&#31649;&#29702;&#34920;_ver1.4_SMR-TMCPBWGEN3-00062.xlsx" TargetMode="External"/><Relationship Id="rId136" Type="http://schemas.openxmlformats.org/officeDocument/2006/relationships/hyperlink" Target="020309_TMC_Diag/03_&#27231;&#31278;/L-B19/03_2SUp/02_&#12522;&#12473;&#12463;&#31649;&#29702;&#34920;/SMR-ISUZULB19-00152_&#12522;&#12473;&#12463;&#31649;&#29702;&#34920;_ver1.4.xlsx" TargetMode="External"/><Relationship Id="rId157" Type="http://schemas.openxmlformats.org/officeDocument/2006/relationships/hyperlink" Target="020308_2G/WBS/2022_2Q/TMC_L-B_CVUpdate_SystemT_&#36914;&#25431;&#31649;&#29702;v144_v1.6.xlsm" TargetMode="External"/><Relationship Id="rId61" Type="http://schemas.openxmlformats.org/officeDocument/2006/relationships/hyperlink" Target="020308_2G/L-B01/10_CV/System/SMR-TMCLB-00785_IGP%20OFF&#24460;2&#31186;&#38291;&#36865;&#20449;/&#31038;&#20869;DR/&#31038;&#20869;&#12524;&#12499;&#12517;&#12540;&#23455;&#26045;&#29366;&#27841;_Ver13_SMR-TMCLB-00785.xlsx" TargetMode="External"/><Relationship Id="rId82" Type="http://schemas.openxmlformats.org/officeDocument/2006/relationships/hyperlink" Target="020308_2G/WBS/2022_2Q/Diag_202210to12_&#36914;&#25431;&#31649;&#29702;v144_v1.6.xlsm" TargetMode="External"/><Relationship Id="rId152" Type="http://schemas.openxmlformats.org/officeDocument/2006/relationships/hyperlink" Target="020309_TMC_Diag/03_&#27231;&#31278;/L-B19/03_2SUp/03_&#31038;&#20869;DR&#38306;&#36899;/&#31038;&#20869;&#12524;&#12499;&#12517;&#12540;&#23455;&#26045;&#29366;&#27841;_Ver14_SMR-ISUZULB19-00150.xlsx" TargetMode="External"/><Relationship Id="rId173" Type="http://schemas.openxmlformats.org/officeDocument/2006/relationships/hyperlink" Target="020308_2G/WBS/2021_4Q/PF(Measure)_202207to09_&#36914;&#25431;&#31649;&#29702;v144_v1.6.xlsm" TargetMode="External"/><Relationship Id="rId19" Type="http://schemas.openxmlformats.org/officeDocument/2006/relationships/hyperlink" Target="020308_2G/WBS/2021_4Q/TMC_L-B_&#12471;&#12473;&#26908;Update3_SystemT_&#36914;&#25431;&#31649;&#29702;v144_v1.6.xlsm" TargetMode="External"/><Relationship Id="rId14" Type="http://schemas.openxmlformats.org/officeDocument/2006/relationships/hyperlink" Target="020308_2G/WBS/2021_4Q/Diag_202204to06_&#36914;&#25431;&#31649;&#29702;v144_v1.6.xlsm" TargetMode="External"/><Relationship Id="rId30" Type="http://schemas.openxmlformats.org/officeDocument/2006/relationships/hyperlink" Target="020308_2G/L-B01/09_&#12471;&#12473;&#26908;Update3/System/SMR-TMCLB-00596_reboot/&#12522;&#12473;&#12463;&#31649;&#29702;&#34920;" TargetMode="External"/><Relationship Id="rId35" Type="http://schemas.openxmlformats.org/officeDocument/2006/relationships/hyperlink" Target="020308_2G/L-B01/09_&#12471;&#12473;&#26908;Update3/System/SMR-TMCLB-00615_&#38651;&#22311;8V&#21066;&#38500;/&#31038;&#20869;DR&#38306;&#36899;" TargetMode="External"/><Relationship Id="rId56" Type="http://schemas.openxmlformats.org/officeDocument/2006/relationships/hyperlink" Target="020309_TMC_Diag/03_&#27231;&#31278;/L-B19/02_2S/03_&#31038;&#20869;DR&#38306;&#36899;/SMR-ISUZULB19-00103_&#31038;&#20869;&#12524;&#12499;&#12517;&#12540;&#23455;&#26045;&#29366;&#27841;_Ver12.xlsx" TargetMode="External"/><Relationship Id="rId77" Type="http://schemas.openxmlformats.org/officeDocument/2006/relationships/hyperlink" Target="020308_2G/WBS/2022_2Q/TMC_T-959_DEMO_SystemT_&#36914;&#25431;&#31649;&#29702;v144_v1.6.xlsm" TargetMode="External"/><Relationship Id="rId100" Type="http://schemas.openxmlformats.org/officeDocument/2006/relationships/hyperlink" Target="020307_MBD/L-B13/09_CVup/&#31038;&#20869;DR&#38306;&#36899;/&#31038;&#20869;&#12524;&#12499;&#12517;&#12540;&#23455;&#26045;&#29366;&#27841;_Ver14_SMR-TMCLB-00893.xlsx" TargetMode="External"/><Relationship Id="rId105" Type="http://schemas.openxmlformats.org/officeDocument/2006/relationships/hyperlink" Target="020310_&#38283;&#30330;&#29872;&#22659;G/WBS/WBS_2022_3Q/&#38283;&#30330;&#29872;&#22659;_&#36914;&#25431;&#31649;&#29702;v144_v1.6.xlsm" TargetMode="External"/><Relationship Id="rId126" Type="http://schemas.openxmlformats.org/officeDocument/2006/relationships/hyperlink" Target="020308_2G/WBS/2022_2Q/Diag_202210to12_&#36914;&#25431;&#31649;&#29702;v144_v1.6.xlsm" TargetMode="External"/><Relationship Id="rId147" Type="http://schemas.openxmlformats.org/officeDocument/2006/relationships/hyperlink" Target="020308_2G/L-B01/12_CV&#36554;&#23436;&#24059;&#26367;/System/SMR-TMCLB-00937_MISRA&#23550;&#24540;&#12398;&#20107;&#21069;&#35519;&#26619;&#12304;&#20219;&#24847;&#35506;&#38988;&#12305;/&#31038;&#20869;DR/&#31038;&#20869;&#12524;&#12499;&#12517;&#12540;&#23455;&#26045;&#29366;&#27841;_Ver14_SMR-TMCLB-00937.xlsx" TargetMode="External"/><Relationship Id="rId168" Type="http://schemas.openxmlformats.org/officeDocument/2006/relationships/hyperlink" Target="020309_TMC_Diag/03_&#27231;&#31278;/L-B19/03_2SUp/02_&#12522;&#12473;&#12463;&#31649;&#29702;&#34920;/SMR-ISUZULB19-00180_&#12522;&#12473;&#12463;&#31649;&#29702;&#34920;_ver1.4.xlsx" TargetMode="External"/><Relationship Id="rId8" Type="http://schemas.openxmlformats.org/officeDocument/2006/relationships/hyperlink" Target="020310_&#38283;&#30330;&#29872;&#22659;G/&#35506;&#38988;_&#26989;&#21209;&#31649;&#29702;/&#35506;&#38988;&#19968;&#35239;&#34920;_&#38283;&#30330;&#29872;&#22659;_ver.1.00.xlsx" TargetMode="External"/><Relationship Id="rId51" Type="http://schemas.openxmlformats.org/officeDocument/2006/relationships/hyperlink" Target="020308_2G/L-B01/10_CV/System/SMR-TMCLB-00780_CAN&#12499;&#12483;&#12488;&#12450;&#12469;&#12452;&#12531;&#23550;&#24540;/&#31038;&#20869;DR/&#31038;&#20869;&#12524;&#12499;&#12517;&#12540;&#23455;&#26045;&#29366;&#27841;_Ver13_SMR-TMCLB-00780.xlsx" TargetMode="External"/><Relationship Id="rId72" Type="http://schemas.openxmlformats.org/officeDocument/2006/relationships/hyperlink" Target="020308_2G/WBS/2021_4Q/PF(Measure)_202207to09_&#36914;&#25431;&#31649;&#29702;v144_v1.6.xlsm" TargetMode="External"/><Relationship Id="rId93" Type="http://schemas.openxmlformats.org/officeDocument/2006/relationships/hyperlink" Target="020308_2G/WBS/2022_2Q/TMC_L-B_CVUpdate_SystemT_&#36914;&#25431;&#31649;&#29702;v144_v1.6.xlsm" TargetMode="External"/><Relationship Id="rId98" Type="http://schemas.openxmlformats.org/officeDocument/2006/relationships/hyperlink" Target="020307_MBD/WBS/MBD_&#36914;&#25431;&#31649;&#29702;v144_v1.6_202209.xlsm" TargetMode="External"/><Relationship Id="rId121" Type="http://schemas.openxmlformats.org/officeDocument/2006/relationships/hyperlink" Target="020307_MBD/T-222/23_10.0(060D_CV)/&#31038;&#20869;DR&#38306;&#36899;/&#31038;&#20869;&#12524;&#12499;&#12517;&#12540;&#23455;&#26045;&#29366;&#27841;_Ver14_SMR-TMC6GHTCU-01680.xlsx" TargetMode="External"/><Relationship Id="rId142" Type="http://schemas.openxmlformats.org/officeDocument/2006/relationships/hyperlink" Target="020308_2G/T-222/23_060D/SMR-TMC6GHTCU-01683/&#12522;&#12473;&#12463;&#31649;&#29702;&#34920;/&#12522;&#12473;&#12463;&#31649;&#29702;&#34920;_SMR-TMC6GHTCU-01683_ver1.4.xlsx" TargetMode="External"/><Relationship Id="rId163" Type="http://schemas.openxmlformats.org/officeDocument/2006/relationships/hyperlink" Target="020308_2G/WBS/2022_2Q/Diag_202210to12_&#36914;&#25431;&#31649;&#29702;v144_v1.6.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8_2G/WBS/2021_4Q/Diag_202204to06_&#36914;&#25431;&#31649;&#29702;v144_v1.6.xlsm" TargetMode="External"/><Relationship Id="rId46" Type="http://schemas.openxmlformats.org/officeDocument/2006/relationships/hyperlink" Target="020308_2G/WBS/2022_2Q/Diag_202207to09_&#36914;&#25431;&#31649;&#29702;v144_v1.6.xlsm" TargetMode="External"/><Relationship Id="rId67" Type="http://schemas.openxmlformats.org/officeDocument/2006/relationships/hyperlink" Target="020309_TMC_Diag/03_&#27231;&#31278;/L-B19/03_2SUp/03_&#31038;&#20869;DR&#38306;&#36899;/&#31038;&#20869;&#12524;&#12499;&#12517;&#12540;&#23455;&#26045;&#29366;&#27841;_Ver14_SMR-ISUZULB19-00128.xlsx" TargetMode="External"/><Relationship Id="rId116" Type="http://schemas.openxmlformats.org/officeDocument/2006/relationships/hyperlink" Target="020308_2G/T-142/1.0(&#12471;&#12473;&#12486;&#12512;&#12505;&#12531;&#12481;)/SMR-TMCT142-00008_&#12499;&#12483;&#12488;&#12450;&#12469;&#12452;&#12531;&#23550;&#24540;/&#31038;&#20869;DR/&#31038;&#20869;&#12524;&#12499;&#12517;&#12540;&#23455;&#26045;&#29366;&#27841;_Ver14_SMR-TMCT142-00008.xlsx" TargetMode="External"/><Relationship Id="rId137" Type="http://schemas.openxmlformats.org/officeDocument/2006/relationships/hyperlink" Target="020309_TMC_Diag/03_&#27231;&#31278;/L-B19/03_2SUp/03_&#31038;&#20869;DR&#38306;&#36899;/&#31038;&#20869;&#12524;&#12499;&#12517;&#12540;&#23455;&#26045;&#29366;&#27841;_Ver14_SMR-ISUZULB19-00152.xlsx" TargetMode="External"/><Relationship Id="rId158" Type="http://schemas.openxmlformats.org/officeDocument/2006/relationships/hyperlink" Target="020308_2G/L-B01/13_120D_CV/System/SMR-TMCLB-00986_&#12499;&#12483;&#12488;&#12450;&#12469;&#12452;&#12531;&#23550;&#24540;/&#12522;&#12473;&#12463;&#31649;&#29702;&#34920;/&#12522;&#12473;&#12463;&#31649;&#29702;&#34920;_SMR-TMCLB-00986_ver1.4.xlsx" TargetMode="External"/><Relationship Id="rId20" Type="http://schemas.openxmlformats.org/officeDocument/2006/relationships/hyperlink" Target="020308_2G/L-B01/09_&#12471;&#12473;&#26908;Update3/System/SMR-TMCLB-00595_&#12524;&#12472;&#12473;&#12479;&#22266;&#30528;/&#12522;&#12473;&#12463;&#31649;&#29702;&#34920;/&#12522;&#12473;&#12463;&#31649;&#29702;&#34920;_ver1.4_SMR-TMCLB-00595_v1.00.xlsx" TargetMode="External"/><Relationship Id="rId41" Type="http://schemas.openxmlformats.org/officeDocument/2006/relationships/hyperlink" Target="020308_2G/L-B01/09_&#12471;&#12473;&#26908;Update3/System/SMR-TMCLB-00593_STEP4&#38306;&#36899;(&#21463;&#20449;)/&#31038;&#20869;DR/&#31038;&#20869;&#12524;&#12499;&#12517;&#12540;&#23455;&#26045;&#29366;&#27841;_Ver12_SMR-TMCLB-00593.xlsx" TargetMode="External"/><Relationship Id="rId62" Type="http://schemas.openxmlformats.org/officeDocument/2006/relationships/hyperlink" Target="020310_&#38283;&#30330;&#29872;&#22659;G/WBS/WBS_2022_3Q/&#38283;&#30330;&#29872;&#22659;_&#36914;&#25431;&#31649;&#29702;v144_v1.6.xlsm" TargetMode="External"/><Relationship Id="rId83" Type="http://schemas.openxmlformats.org/officeDocument/2006/relationships/hyperlink" Target="020309_TMC_Diag/03_&#27231;&#31278;/L-B19/03_2SUp/02_&#12522;&#12473;&#12463;&#31649;&#29702;&#34920;/SMR-ISUZULB19-00075_&#12522;&#12473;&#12463;&#31649;&#29702;&#34920;_ver1.4.xlsx" TargetMode="External"/><Relationship Id="rId88" Type="http://schemas.openxmlformats.org/officeDocument/2006/relationships/hyperlink" Target="020308_2G/WBS/2022_2Q/TMC_L-B_CVUpdate_SystemT_&#36914;&#25431;&#31649;&#29702;v144_v1.6.xlsm" TargetMode="External"/><Relationship Id="rId111" Type="http://schemas.openxmlformats.org/officeDocument/2006/relationships/hyperlink" Target="020308_2G/WBS/2022_2Q/Diag_202210to12_&#36914;&#25431;&#31649;&#29702;v144_v1.6.xlsm" TargetMode="External"/><Relationship Id="rId132" Type="http://schemas.openxmlformats.org/officeDocument/2006/relationships/hyperlink" Target="020310_&#38283;&#30330;&#29872;&#22659;G/&#26696;&#20214;/PBW/&#31038;&#20869;&#35413;&#20385;&#29992;/SMR-TMCPBWGEN3-00062/&#31038;&#20869;DR/&#31038;&#20869;&#12524;&#12499;&#12517;&#12540;&#23455;&#26045;&#29366;&#27841;_Ver14_SMR-TMCPBWGEN3-00062.xlsx" TargetMode="External"/><Relationship Id="rId153" Type="http://schemas.openxmlformats.org/officeDocument/2006/relationships/hyperlink" Target="020309_TMC_Diag/03_&#27231;&#31278;/L-B19/03_2SUp/02_&#12522;&#12473;&#12463;&#31649;&#29702;&#34920;/SMR-ISUZULB19-00150_&#12522;&#12473;&#12463;&#31649;&#29702;&#34920;_ver1.4.xlsx" TargetMode="External"/><Relationship Id="rId174" Type="http://schemas.openxmlformats.org/officeDocument/2006/relationships/printerSettings" Target="../printerSettings/printerSettings8.bin"/><Relationship Id="rId15" Type="http://schemas.openxmlformats.org/officeDocument/2006/relationships/hyperlink" Target="020308_2G/WBS/2021_4Q/Diag_202204to06_&#36914;&#25431;&#31649;&#29702;v144_v1.6.xlsm" TargetMode="External"/><Relationship Id="rId36" Type="http://schemas.openxmlformats.org/officeDocument/2006/relationships/hyperlink" Target="020308_2G/WBS/2021_4Q/TMC_L-B_&#12471;&#12473;&#26908;Update3_SystemT_&#36914;&#25431;&#31649;&#29702;v144_v1.6.xlsm" TargetMode="External"/><Relationship Id="rId57" Type="http://schemas.openxmlformats.org/officeDocument/2006/relationships/hyperlink" Target="020309_TMC_Diag/03_&#27231;&#31278;/L-B19/02_2S/03_&#31038;&#20869;DR&#38306;&#36899;/SMR-ISUZULB19-00104_&#31038;&#20869;&#12524;&#12499;&#12517;&#12540;&#23455;&#26045;&#29366;&#27841;_Ver12.xlsx" TargetMode="External"/><Relationship Id="rId106" Type="http://schemas.openxmlformats.org/officeDocument/2006/relationships/hyperlink" Target="020310_&#38283;&#30330;&#29872;&#22659;G/WBS/WBS_2022_3Q/&#38283;&#30330;&#29872;&#22659;_&#36914;&#25431;&#31649;&#29702;v144_v1.6.xlsm" TargetMode="External"/><Relationship Id="rId127" Type="http://schemas.openxmlformats.org/officeDocument/2006/relationships/hyperlink" Target="020308_2G/WBS/2022_2Q/Diag_202210to12_&#36914;&#25431;&#31649;&#29702;v144_v1.6.xlsm" TargetMode="External"/><Relationship Id="rId10" Type="http://schemas.openxmlformats.org/officeDocument/2006/relationships/hyperlink" Target="020307_MBD/WBS/MBD_&#36914;&#25431;&#31649;&#29702;v144_v1.6_202112.xlsm" TargetMode="External"/><Relationship Id="rId31" Type="http://schemas.openxmlformats.org/officeDocument/2006/relationships/hyperlink" Target="020308_2G/L-B01/09_&#12471;&#12473;&#26908;Update3/System/SMR-TMCLB-00596_reboot/&#31038;&#20869;DR&#38306;&#36899;" TargetMode="External"/><Relationship Id="rId52" Type="http://schemas.openxmlformats.org/officeDocument/2006/relationships/hyperlink" Target="020309_TMC_Diag/03_&#27231;&#31278;/L-B19/02_2S/02_&#12522;&#12473;&#12463;&#31649;&#29702;&#34920;/SMR-ISUZULB19-00084_&#12522;&#12473;&#12463;&#31649;&#29702;&#34920;_ver1.4.xlsx" TargetMode="External"/><Relationship Id="rId73" Type="http://schemas.openxmlformats.org/officeDocument/2006/relationships/hyperlink" Target="020308_2G/L-B01/11_CVUpdate/Measurement/SMR-TMCLB-00872(MISRAC)/&#12522;&#12473;&#12463;&#31649;&#29702;&#34920;/&#12522;&#12473;&#12463;&#31649;&#29702;&#34920;_ver1.4.xlsx" TargetMode="External"/><Relationship Id="rId78"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94" Type="http://schemas.openxmlformats.org/officeDocument/2006/relationships/hyperlink" Target="020307_MBD/WBS/MBD_&#36914;&#25431;&#31649;&#29702;v144_v1.6_202209.xlsm" TargetMode="External"/><Relationship Id="rId99" Type="http://schemas.openxmlformats.org/officeDocument/2006/relationships/hyperlink" Target="020307_MBD/L-B13/09_CVup/&#31038;&#20869;DR&#38306;&#36899;/&#31038;&#20869;&#12524;&#12499;&#12517;&#12540;&#23455;&#26045;&#29366;&#27841;_Ver14_SMR-TMCLB-00883.xlsx" TargetMode="External"/><Relationship Id="rId101" Type="http://schemas.openxmlformats.org/officeDocument/2006/relationships/hyperlink" Target="020308_2G/L-B01/11_CVUpdate/System/SMR-TMCLB-00874_TSC7222G&#12289;STEP4&#35413;&#20385;&#20181;&#27096;&#26360;%20&#35413;&#20385;&#23550;&#24540;/&#31038;&#20869;DR/&#31038;&#20869;&#12524;&#12499;&#12517;&#12540;&#23455;&#26045;&#29366;&#27841;_Ver14_SMR-TMCLB-00874.xlsx" TargetMode="External"/><Relationship Id="rId122" Type="http://schemas.openxmlformats.org/officeDocument/2006/relationships/hyperlink" Target="020307_MBD/T-222/23_10.0(060D_CV)/SMR-TMC6GHTCU-01680/&#12381;&#12398;&#20182;/&#12522;&#12473;&#12463;&#31649;&#29702;&#34920;_ver1.4_SMR-TMC6GHTCU-01680.xlsx" TargetMode="External"/><Relationship Id="rId143" Type="http://schemas.openxmlformats.org/officeDocument/2006/relationships/hyperlink" Target="020308_2G/T-222/23_060D/SMR-TMC6GHTCU-01683/&#31038;&#20869;DR/&#31038;&#20869;&#12524;&#12499;&#12517;&#12540;&#23455;&#26045;&#29366;&#27841;_Ver14_SMR-TMC6GHTCU-01683.xlsx" TargetMode="External"/><Relationship Id="rId148" Type="http://schemas.openxmlformats.org/officeDocument/2006/relationships/hyperlink" Target="020308_2G/WBS/2022_2Q/PF(Measure)_202210to12_&#36914;&#25431;&#31649;&#29702;v144_v1.6.xlsm" TargetMode="External"/><Relationship Id="rId164"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169" Type="http://schemas.openxmlformats.org/officeDocument/2006/relationships/hyperlink" Target="020309_TMC_Diag/03_&#27231;&#31278;/L-B19/03_2SUp/03_&#31038;&#20869;DR&#38306;&#36899;/&#31038;&#20869;&#12524;&#12499;&#12517;&#12540;&#23455;&#26045;&#29366;&#27841;_Ver14_SMR-ISUZULB19-00180.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07_MBD/L-B13/06_&#12471;&#12473;&#26908;up2/&#31038;&#20869;DR&#38306;&#36899;/&#31038;&#20869;&#12524;&#12499;&#12517;&#12540;&#23455;&#26045;&#29366;&#27841;_Ver12_LB13_&#12471;&#12473;&#26908;up2.xlsx" TargetMode="External"/><Relationship Id="rId26" Type="http://schemas.openxmlformats.org/officeDocument/2006/relationships/hyperlink" Target="020309_TMC_Diag/03_&#27231;&#31278;/L-B19/02_2S/02_&#12522;&#12473;&#12463;&#31649;&#29702;&#34920;/SMR-ISUZULB19-00052_&#12522;&#12473;&#12463;&#31649;&#29702;&#34920;_ver1.4.xlsx" TargetMode="External"/><Relationship Id="rId47" Type="http://schemas.openxmlformats.org/officeDocument/2006/relationships/hyperlink" Target="020309_TMC_Diag/03_&#27231;&#31278;/L-B19/02_2S/03_&#31038;&#20869;DR&#38306;&#36899;/SMR-ISUZULB19-00084_&#31038;&#20869;&#12524;&#12499;&#12517;&#12540;&#23455;&#26045;&#29366;&#27841;_Ver12.xlsx" TargetMode="External"/><Relationship Id="rId68" Type="http://schemas.openxmlformats.org/officeDocument/2006/relationships/hyperlink" Target="020309_TMC_Diag/03_&#27231;&#31278;/L-B19/03_2SUp/02_&#12522;&#12473;&#12463;&#31649;&#29702;&#34920;/SMR-ISUZULB19-00129_&#12522;&#12473;&#12463;&#31649;&#29702;&#34920;_ver1.4.xlsx" TargetMode="External"/><Relationship Id="rId89" Type="http://schemas.openxmlformats.org/officeDocument/2006/relationships/hyperlink" Target="020308_2G/L-B01/11_CVUpdate/System/SMR-TMCLB-00878_&#35036;&#27491;&#20516;&#12496;&#12483;&#12463;&#12450;&#12483;&#12503;/&#12522;&#12473;&#12463;&#31649;&#29702;&#34920;" TargetMode="External"/><Relationship Id="rId112" Type="http://schemas.openxmlformats.org/officeDocument/2006/relationships/hyperlink" Target="020307_MBD/WBS/MBD_&#36914;&#25431;&#31649;&#29702;v144_v1.6_202209.xlsm" TargetMode="External"/><Relationship Id="rId133" Type="http://schemas.openxmlformats.org/officeDocument/2006/relationships/hyperlink" Target="020310_&#38283;&#30330;&#29872;&#22659;G/&#26696;&#20214;/CONV/G22/Stellantis_FIAT/G-C98/Q1.4.0/SMR-FIATG22UPPF5-00057/&#12522;&#12473;&#12463;&#31649;&#29702;/&#12522;&#12473;&#12463;&#31649;&#29702;&#34920;_ver1.4_SMR-FIATG22UPPF5-00057.xlsx" TargetMode="External"/><Relationship Id="rId154" Type="http://schemas.openxmlformats.org/officeDocument/2006/relationships/hyperlink" Target="020307_MBD/WBS/MBD_&#36914;&#25431;&#31649;&#29702;v144_v1.6_202209.xlsm" TargetMode="External"/><Relationship Id="rId175" Type="http://schemas.openxmlformats.org/officeDocument/2006/relationships/drawing" Target="../drawings/drawing8.xml"/><Relationship Id="rId16" Type="http://schemas.openxmlformats.org/officeDocument/2006/relationships/hyperlink" Target="020308_2G/WBS/2021_4Q/TMC_L-B_&#12471;&#12473;&#26908;Update3_SystemT_&#36914;&#25431;&#31649;&#29702;v144_v1.6.xlsm" TargetMode="External"/><Relationship Id="rId37" Type="http://schemas.openxmlformats.org/officeDocument/2006/relationships/hyperlink" Target="020308_2G/WBS/2021_4Q/TMC_L-B_&#12471;&#12473;&#26908;Update3_SystemT_&#36914;&#25431;&#31649;&#29702;v144_v1.6.xlsm" TargetMode="External"/><Relationship Id="rId58" Type="http://schemas.openxmlformats.org/officeDocument/2006/relationships/hyperlink" Target="020309_TMC_Diag/03_&#27231;&#31278;/L-B19/02_2S/03_&#31038;&#20869;DR&#38306;&#36899;/SMR-ISUZULB19-00105_&#31038;&#20869;&#12524;&#12499;&#12517;&#12540;&#23455;&#26045;&#29366;&#27841;_Ver12.xlsx" TargetMode="External"/><Relationship Id="rId79"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102" Type="http://schemas.openxmlformats.org/officeDocument/2006/relationships/hyperlink" Target="020307_MBD/L-B13/09_CVup/SMR-TMCLB-00883_K0&#23398;&#32722;90Nm&#22987;&#21205;&#24259;&#27490;&#23550;&#24540;/&#12381;&#12398;&#20182;/&#12522;&#12473;&#12463;&#31649;&#29702;&#34920;_ver1.4.xlsx" TargetMode="External"/><Relationship Id="rId123" Type="http://schemas.openxmlformats.org/officeDocument/2006/relationships/hyperlink" Target="020307_MBD/T-222/23_10.0(060D_CV)/SMR-TMC6GHTCU-01678/&#12381;&#12398;&#20182;/&#12522;&#12473;&#12463;&#31649;&#29702;&#34920;_ver1.4_SMR-TMC6GHTCU-01678.xlsx" TargetMode="External"/><Relationship Id="rId144" Type="http://schemas.openxmlformats.org/officeDocument/2006/relationships/hyperlink" Target="020308_2G/WBS/2022_2Q/TMC_T-222_200D(&#20195;)CVUpdate2_SystemT_&#36914;&#25431;&#31649;&#29702;v144_v1.6.xlsm" TargetMode="External"/><Relationship Id="rId90"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165"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27" Type="http://schemas.openxmlformats.org/officeDocument/2006/relationships/hyperlink" Target="020309_TMC_Diag/03_&#27231;&#31278;/L-B19/02_2S/03_&#31038;&#20869;DR&#38306;&#36899;/SMR-ISUZULB19-00052_&#31038;&#20869;&#12524;&#12499;&#12517;&#12540;&#23455;&#26045;&#29366;&#27841;_Ver12.xlsx" TargetMode="External"/><Relationship Id="rId48" Type="http://schemas.openxmlformats.org/officeDocument/2006/relationships/hyperlink" Target="020308_2G/WBS/2022_2Q/Diag_202207to09_&#36914;&#25431;&#31649;&#29702;v144_v1.6.xlsm" TargetMode="External"/><Relationship Id="rId69" Type="http://schemas.openxmlformats.org/officeDocument/2006/relationships/hyperlink" Target="020309_TMC_Diag/03_&#27231;&#31278;/L-B19/03_2SUp/03_&#31038;&#20869;DR&#38306;&#36899;/&#31038;&#20869;&#12524;&#12499;&#12517;&#12540;&#23455;&#26045;&#29366;&#27841;_Ver14_SMR-ISUZULB19-00129.xlsx" TargetMode="External"/><Relationship Id="rId113" Type="http://schemas.openxmlformats.org/officeDocument/2006/relationships/hyperlink" Target="020307_MBD/L-B13/10_CV&#36554;&#23436;&#24059;&#26367;/SMR_TMCLB-00932/&#12381;&#12398;&#20182;/&#12522;&#12473;&#12463;&#31649;&#29702;&#34920;_ver1.4_SMR-TMCLB-00932.xlsx" TargetMode="External"/><Relationship Id="rId134" Type="http://schemas.openxmlformats.org/officeDocument/2006/relationships/hyperlink" Target="020310_&#38283;&#30330;&#29872;&#22659;G/&#26696;&#20214;/CONV/G22/Stellantis_FIAT/G-C98/Q1.4.0/SMR-FIATG22UPPF5-00057/&#31038;&#20869;DR/&#31038;&#20869;&#12524;&#12499;&#12517;&#12540;&#23455;&#26045;&#29366;&#27841;_Ver14_SMR-FIATG22UPPF5-00057.xlsx" TargetMode="External"/><Relationship Id="rId80" Type="http://schemas.openxmlformats.org/officeDocument/2006/relationships/hyperlink" Target="020308_2G/WBS/2022_2Q/TMC_L-B_CVUpdate_SystemT_&#36914;&#25431;&#31649;&#29702;v144_v1.6.xlsm" TargetMode="External"/><Relationship Id="rId155" Type="http://schemas.openxmlformats.org/officeDocument/2006/relationships/hyperlink" Target="020307_MBD/L-B13/11_120D_CV/SMR-TMCLB-00975_sftrng&#21028;&#23450;&#19981;&#20855;&#21512;&#20462;&#27491;/&#12381;&#12398;&#20182;/&#12522;&#12473;&#12463;&#31649;&#29702;&#34920;_ver1.4_SMR-TMCLB-00975.xlsx" TargetMode="External"/><Relationship Id="rId176" Type="http://schemas.openxmlformats.org/officeDocument/2006/relationships/vmlDrawing" Target="../drawings/vmlDrawing8.vml"/><Relationship Id="rId17" Type="http://schemas.openxmlformats.org/officeDocument/2006/relationships/hyperlink" Target="020308_2G/WBS/2021_4Q/TMC_L-B_&#12471;&#12473;&#26908;Update3_SystemT_&#36914;&#25431;&#31649;&#29702;v144_v1.6.xlsm" TargetMode="External"/><Relationship Id="rId38" Type="http://schemas.openxmlformats.org/officeDocument/2006/relationships/hyperlink" Target="020308_2G/L-B01/09_&#12471;&#12473;&#26908;Update3/System/SMR-TMCLB-00671_ENDWRITE&#21021;&#26399;&#20516;&#36865;&#20449;/&#12522;&#12473;&#12463;&#31649;&#29702;/&#12522;&#12473;&#12463;&#31649;&#29702;&#34920;_SMR-TMCLB-00671_ver1.4.xlsx" TargetMode="External"/><Relationship Id="rId59" Type="http://schemas.openxmlformats.org/officeDocument/2006/relationships/hyperlink" Target="020308_2G/L-B01/10_CV/System/SMR-TMCLB-00783_&#12480;&#12452;&#12450;&#12464;&#12524;&#12467;&#12540;&#12489;&#12487;&#12540;&#12479;&#23550;&#24540;/&#31038;&#20869;DR/&#31038;&#20869;&#12524;&#12499;&#12517;&#12540;&#23455;&#26045;&#29366;&#27841;_Ver12_SMR-TMCLB-00783.xlsx" TargetMode="External"/><Relationship Id="rId103" Type="http://schemas.openxmlformats.org/officeDocument/2006/relationships/hyperlink" Target="020308_2G/WBS/2022_2Q/TMC_L-B_CVUpdate_SystemT_&#36914;&#25431;&#31649;&#29702;v144_v1.6.xlsm" TargetMode="External"/><Relationship Id="rId124" Type="http://schemas.openxmlformats.org/officeDocument/2006/relationships/hyperlink" Target="020308_2G/WBS/2022_2Q/TMC_L-B_CVUpdate_SystemT_&#36914;&#25431;&#31649;&#29702;v144_v1.6.xlsm" TargetMode="External"/><Relationship Id="rId70" Type="http://schemas.openxmlformats.org/officeDocument/2006/relationships/hyperlink" Target="020308_2G/WBS/2022_2Q/Diag_202210to12_&#36914;&#25431;&#31649;&#29702;v144_v1.6.xlsm" TargetMode="External"/><Relationship Id="rId91" Type="http://schemas.openxmlformats.org/officeDocument/2006/relationships/hyperlink" Target="020308_2G/L-B01/11_CVUpdate/System/SMR-TMCLB-00877_&#12499;&#12483;&#12488;&#12450;&#12469;&#12452;&#12531;&#23550;&#24540;/&#12522;&#12473;&#12463;&#31649;&#29702;&#34920;/&#12522;&#12473;&#12463;&#31649;&#29702;&#34920;_ver1.4.xlsx" TargetMode="External"/><Relationship Id="rId145" Type="http://schemas.openxmlformats.org/officeDocument/2006/relationships/hyperlink" Target="020308_2G/WBS/2022_2Q/TMC_L-B_CVUpdate_SystemT_&#36914;&#25431;&#31649;&#29702;v144_v1.6.xlsm" TargetMode="External"/><Relationship Id="rId166" Type="http://schemas.openxmlformats.org/officeDocument/2006/relationships/hyperlink" Target="020308_2G/WBS/2022_2Q/TMC_L-B19_2SUp_SystemT_&#36914;&#25431;&#31649;&#29702;v144_v1.6.xlsm" TargetMode="External"/><Relationship Id="rId1" Type="http://schemas.openxmlformats.org/officeDocument/2006/relationships/hyperlink" Target="020308_2G/&#35506;&#38988;&#19968;&#35239;&#34920;/&#26696;&#20214;_&#35506;&#38988;&#31649;&#29702;&#19968;&#35239;&#34920;_SystemT_ver.1.01.xlsx"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020309_TMC_Diag/03_&#27231;&#31278;/L-B19/03_2SUp/03_&#31038;&#20869;DR&#38306;&#36899;/&#31038;&#20869;&#12524;&#12499;&#12517;&#12540;&#23455;&#26045;&#29366;&#27841;_Ver14_SMR-ISUZULB19-00172.xlsx" TargetMode="External"/><Relationship Id="rId21" Type="http://schemas.openxmlformats.org/officeDocument/2006/relationships/hyperlink" Target="020309_TMC_Diag/03_&#27231;&#31278;/L-B19/02_2S/03_&#31038;&#20869;DR&#38306;&#36899;/SMR-ISUZULB19-00084_&#31038;&#20869;&#12524;&#12499;&#12517;&#12540;&#23455;&#26045;&#29366;&#27841;_Ver12.xlsx" TargetMode="External"/><Relationship Id="rId42" Type="http://schemas.openxmlformats.org/officeDocument/2006/relationships/hyperlink" Target="020308_2G/T-959/02_1.0(demo)/SMR-INTERNALEVAT959DEMO-00007/&#12381;&#12398;&#20182;/%5b1%5dAT&#20596;%20&#31038;&#20869;&#35413;&#20385;&#29992;CCP%20Ch&#22793;&#26356;/&#12522;&#12473;&#12463;&#31649;&#29702;&#34920;_ver1.3_SMR-INTERNALEVAT959DEMO-00007_ver1.00.xlsx" TargetMode="External"/><Relationship Id="rId63" Type="http://schemas.openxmlformats.org/officeDocument/2006/relationships/hyperlink" Target="020307_MBD/L-B13/09_CVup/&#31038;&#20869;DR&#38306;&#36899;/&#31038;&#20869;&#12524;&#12499;&#12517;&#12540;&#23455;&#26045;&#29366;&#27841;_Ver14_SMR-TMCLB-00893.xlsx" TargetMode="External"/><Relationship Id="rId84" Type="http://schemas.openxmlformats.org/officeDocument/2006/relationships/hyperlink" Target="020310_&#38283;&#30330;&#29872;&#22659;G/&#26696;&#20214;/PT/PBW/&#31038;&#20869;&#35413;&#20385;&#29992;/SMR-TMCPBWGEN3-00062/&#12522;&#12473;&#12463;&#31649;&#29702;/&#12522;&#12473;&#12463;&#31649;&#29702;&#34920;_ver1.4_SMR-TMCPBWGEN3-00062.xlsx" TargetMode="External"/><Relationship Id="rId138" Type="http://schemas.openxmlformats.org/officeDocument/2006/relationships/vmlDrawing" Target="../drawings/vmlDrawing9.vml"/><Relationship Id="rId16" Type="http://schemas.openxmlformats.org/officeDocument/2006/relationships/hyperlink" Target="020309_TMC_Diag/03_&#27231;&#31278;/L-B19/02_2S/02_&#12522;&#12473;&#12463;&#31649;&#29702;&#34920;/SMR-ISUZULB19-00052_&#12522;&#12473;&#12463;&#31649;&#29702;&#34920;_ver1.4.xlsx" TargetMode="External"/><Relationship Id="rId107" Type="http://schemas.openxmlformats.org/officeDocument/2006/relationships/hyperlink" Target="020308_2G/L-B01/13_120D_CV/System/SMR-TMCLB-00983(MISRA&#23550;&#24540;(mot&#22793;&#26356;&#28961;&#12375;))/&#31038;&#20869;DR/&#31038;&#20869;&#12524;&#12499;&#12517;&#12540;&#23455;&#26045;&#29366;&#27841;_Ver14_SMR-TMCLB-00983.xlsx" TargetMode="External"/><Relationship Id="rId11" Type="http://schemas.openxmlformats.org/officeDocument/2006/relationships/hyperlink" Target="020308_2G/WBS/2021_4Q/Measure_202201to03_&#36914;&#25431;&#31649;&#29702;v144_v1.6.xlsm" TargetMode="External"/><Relationship Id="rId32" Type="http://schemas.openxmlformats.org/officeDocument/2006/relationships/hyperlink" Target="020310_&#38283;&#30330;&#29872;&#22659;G/WBS/WBS_2022_3Q/&#38283;&#30330;&#29872;&#22659;_&#36914;&#25431;&#31649;&#29702;v144_v1.6.xlsm" TargetMode="External"/><Relationship Id="rId37" Type="http://schemas.openxmlformats.org/officeDocument/2006/relationships/hyperlink" Target="020309_TMC_Diag/03_&#27231;&#31278;/L-B19/03_2SUp/03_&#31038;&#20869;DR&#38306;&#36899;/&#31038;&#20869;&#12524;&#12499;&#12517;&#12540;&#23455;&#26045;&#29366;&#27841;_Ver14_SMR-ISUZULB19-00128.xlsx" TargetMode="External"/><Relationship Id="rId53" Type="http://schemas.openxmlformats.org/officeDocument/2006/relationships/hyperlink" Target="020308_2G/L-B01/11_CVUpdate/System/SMR-TMCLB-00878_&#35036;&#27491;&#20516;&#12496;&#12483;&#12463;&#12450;&#12483;&#12503;/&#31038;&#20869;DR/&#31038;&#20869;&#12524;&#12499;&#12517;&#12540;&#23455;&#26045;&#29366;&#27841;_Ver14_SMR-TMCLB-00878.xlsx" TargetMode="External"/><Relationship Id="rId58" Type="http://schemas.openxmlformats.org/officeDocument/2006/relationships/hyperlink" Target="020308_2G/WBS/2022_2Q/Diag_202210to12_&#36914;&#25431;&#31649;&#29702;v144_v1.6.xlsm" TargetMode="External"/><Relationship Id="rId74" Type="http://schemas.openxmlformats.org/officeDocument/2006/relationships/hyperlink" Target="020307_MBD/WBS/MBD_&#36914;&#25431;&#31649;&#29702;v144_v1.6_202209.xlsm" TargetMode="External"/><Relationship Id="rId79" Type="http://schemas.openxmlformats.org/officeDocument/2006/relationships/hyperlink" Target="020308_2G/WBS/2022_2Q/TMC_T-959_DEMO_SystemT_&#36914;&#25431;&#31649;&#29702;v144_v1.6.xlsm" TargetMode="External"/><Relationship Id="rId102" Type="http://schemas.openxmlformats.org/officeDocument/2006/relationships/hyperlink" Target="020308_2G/WBS/2022_2Q/TMC_L-B_CVUpdate_SystemT_&#36914;&#25431;&#31649;&#29702;v144_v1.6.xlsm" TargetMode="External"/><Relationship Id="rId123" Type="http://schemas.openxmlformats.org/officeDocument/2006/relationships/hyperlink" Target="020310_&#38283;&#30330;&#29872;&#22659;G/&#26696;&#20214;/PT/CONV/G22/Stellantis_FIAT/G-C98/Q1.4.0/SMR-FIATG22UPPF5-00057/&#31038;&#20869;DR/&#31038;&#20869;&#12524;&#12499;&#12517;&#12540;&#23455;&#26045;&#29366;&#27841;_Ver14_SMR-FIATG22UPPF5-00057.xlsx" TargetMode="External"/><Relationship Id="rId128" Type="http://schemas.openxmlformats.org/officeDocument/2006/relationships/hyperlink" Target="020308_2G/WBS/2022_4Q/TMC_L-B_1A_SystemT_&#36914;&#25431;&#31649;&#29702;v144_v1.6.xlsm" TargetMode="External"/><Relationship Id="rId5" Type="http://schemas.openxmlformats.org/officeDocument/2006/relationships/hyperlink" Target="020310_&#38283;&#30330;&#29872;&#22659;G/&#35506;&#38988;_&#26989;&#21209;&#31649;&#29702;/&#35506;&#38988;&#19968;&#35239;&#34920;_&#38283;&#30330;&#29872;&#22659;_ver.1.00.xlsx" TargetMode="External"/><Relationship Id="rId90" Type="http://schemas.openxmlformats.org/officeDocument/2006/relationships/hyperlink" Target="020309_TMC_Diag/03_&#27231;&#31278;/L-B01/07_120DCV/03_&#31038;&#20869;DR&#38306;&#36899;/&#31038;&#20869;&#12524;&#12499;&#12517;&#12540;&#23455;&#26045;&#29366;&#27841;_Ver14_SMR-TMCLB-00959_V1.00.xlsx" TargetMode="External"/><Relationship Id="rId95" Type="http://schemas.openxmlformats.org/officeDocument/2006/relationships/hyperlink" Target="020308_2G/L-B01/12_CV&#36554;&#23436;&#24059;&#26367;/System/SMR-TMCLB-00937_MISRA&#23550;&#24540;&#12398;&#20107;&#21069;&#35519;&#26619;&#12304;&#20219;&#24847;&#35506;&#38988;&#12305;/&#31038;&#20869;DR/&#31038;&#20869;&#12524;&#12499;&#12517;&#12540;&#23455;&#26045;&#29366;&#27841;_Ver14_SMR-TMCLB-00937.xlsx" TargetMode="External"/><Relationship Id="rId22" Type="http://schemas.openxmlformats.org/officeDocument/2006/relationships/hyperlink" Target="020308_2G/WBS/2022_2Q/Diag_202207to09_&#36914;&#25431;&#31649;&#29702;v144_v1.6.xlsm" TargetMode="External"/><Relationship Id="rId27" Type="http://schemas.openxmlformats.org/officeDocument/2006/relationships/hyperlink" Target="020309_TMC_Diag/03_&#27231;&#31278;/L-B19/02_2S/03_&#31038;&#20869;DR&#38306;&#36899;/SMR-ISUZULB19-00103_&#31038;&#20869;&#12524;&#12499;&#12517;&#12540;&#23455;&#26045;&#29366;&#27841;_Ver12.xlsx" TargetMode="External"/><Relationship Id="rId43" Type="http://schemas.openxmlformats.org/officeDocument/2006/relationships/hyperlink" Target="020308_2G/T-959/02_1.0(demo)/SMR-INTERNALEVAT959DEMO-00007/&#31038;&#20869;DR/%5b1%5dAT&#20596;%20&#31038;&#20869;&#35413;&#20385;&#29992;CCP%20Ch&#22793;&#26356;/&#31038;&#20869;&#12524;&#12499;&#12517;&#12540;&#23455;&#26045;&#29366;&#27841;_Ver14_SMR-INTERNALEVAT959DEMO-00007.xlsx" TargetMode="External"/><Relationship Id="rId48" Type="http://schemas.openxmlformats.org/officeDocument/2006/relationships/hyperlink" Target="020308_2G/WBS/2022_2Q/Diag_202210to12_&#36914;&#25431;&#31649;&#29702;v144_v1.6.xlsm" TargetMode="External"/><Relationship Id="rId64" Type="http://schemas.openxmlformats.org/officeDocument/2006/relationships/hyperlink" Target="020307_MBD/L-B13/09_CVup/SMR-TMCLB-00883_K0&#23398;&#32722;90Nm&#22987;&#21205;&#24259;&#27490;&#23550;&#24540;/&#12381;&#12398;&#20182;/&#12522;&#12473;&#12463;&#31649;&#29702;&#34920;_ver1.4.xlsx" TargetMode="External"/><Relationship Id="rId69" Type="http://schemas.openxmlformats.org/officeDocument/2006/relationships/hyperlink" Target="020308_2G/WBS/2022_2Q/Diag_202210to12_&#36914;&#25431;&#31649;&#29702;v144_v1.6.xlsm" TargetMode="External"/><Relationship Id="rId113" Type="http://schemas.openxmlformats.org/officeDocument/2006/relationships/hyperlink" Target="020309_TMC_Diag/03_&#27231;&#31278;/L-B19/03_2SUp/02_&#12522;&#12473;&#12463;&#31649;&#29702;&#34920;/SMR-ISUZULB19-00180_&#12522;&#12473;&#12463;&#31649;&#29702;&#34920;_ver1.4.xlsx" TargetMode="External"/><Relationship Id="rId118" Type="http://schemas.openxmlformats.org/officeDocument/2006/relationships/hyperlink" Target="020307_MBD/WBS/MBD_&#36914;&#25431;&#31649;&#29702;v144_v1.6_202209.xlsm" TargetMode="External"/><Relationship Id="rId134" Type="http://schemas.openxmlformats.org/officeDocument/2006/relationships/hyperlink" Target="020308_2G/L-B18/02_2.0(&#19968;&#36899;&#32784;&#20037;)/SMR-TMCLB18TCU-00086/&#12381;&#12398;&#20182;/&#12522;&#12473;&#12463;&#31649;&#29702;&#34920;_ver1.4_SMR-TMCLB18TCU-00086_ver1.00.xlsx" TargetMode="External"/><Relationship Id="rId139" Type="http://schemas.openxmlformats.org/officeDocument/2006/relationships/comments" Target="../comments9.xml"/><Relationship Id="rId80" Type="http://schemas.openxmlformats.org/officeDocument/2006/relationships/hyperlink" Target="020308_2G/WBS/2022_2Q/TMC_L-B_CVUpdate_SystemT_&#36914;&#25431;&#31649;&#29702;v144_v1.6.xlsm" TargetMode="External"/><Relationship Id="rId85" Type="http://schemas.openxmlformats.org/officeDocument/2006/relationships/hyperlink" Target="020310_&#38283;&#30330;&#29872;&#22659;G/&#26696;&#20214;/PT/PBW/&#31038;&#20869;&#35413;&#20385;&#29992;/SMR-TMCPBWGEN3-00062/&#31038;&#20869;DR/&#31038;&#20869;&#12524;&#12499;&#12517;&#12540;&#23455;&#26045;&#29366;&#27841;_Ver14_SMR-TMCPBWGEN3-00062.xlsx" TargetMode="External"/><Relationship Id="rId12" Type="http://schemas.openxmlformats.org/officeDocument/2006/relationships/hyperlink" Target="020308_2G/WBS/2021_4Q/Diag_202204to06_&#36914;&#25431;&#31649;&#29702;v144_v1.6.xlsm" TargetMode="External"/><Relationship Id="rId17" Type="http://schemas.openxmlformats.org/officeDocument/2006/relationships/hyperlink" Target="020309_TMC_Diag/03_&#27231;&#31278;/L-B19/02_2S/03_&#31038;&#20869;DR&#38306;&#36899;/SMR-ISUZULB19-00052_&#31038;&#20869;&#12524;&#12499;&#12517;&#12540;&#23455;&#26045;&#29366;&#27841;_Ver12.xlsx" TargetMode="External"/><Relationship Id="rId33" Type="http://schemas.openxmlformats.org/officeDocument/2006/relationships/hyperlink" Target="020308_2G/WBS/2022_2Q/TMC_T-959_DEMO_SystemT_&#36914;&#25431;&#31649;&#29702;v144_v1.6.xlsm" TargetMode="External"/><Relationship Id="rId38" Type="http://schemas.openxmlformats.org/officeDocument/2006/relationships/hyperlink" Target="020309_TMC_Diag/03_&#27231;&#31278;/L-B19/03_2SUp/02_&#12522;&#12473;&#12463;&#31649;&#29702;&#34920;/SMR-ISUZULB19-00129_&#12522;&#12473;&#12463;&#31649;&#29702;&#34920;_ver1.4.xlsx" TargetMode="External"/><Relationship Id="rId59" Type="http://schemas.openxmlformats.org/officeDocument/2006/relationships/hyperlink" Target="020309_TMC_Diag/03_&#27231;&#31278;/L-B01/05_CVUpdate/02_&#12522;&#12473;&#12463;&#31649;&#29702;&#34920;/SMR-TMCLB-00898_&#12522;&#12473;&#12463;&#31649;&#29702;&#34920;_ver1.4.xlsx" TargetMode="External"/><Relationship Id="rId103" Type="http://schemas.openxmlformats.org/officeDocument/2006/relationships/hyperlink" Target="020308_2G/L-B01/13_120D_CV/System/SMR-TMCLB-00986_&#12499;&#12483;&#12488;&#12450;&#12469;&#12452;&#12531;&#23550;&#24540;/&#12522;&#12473;&#12463;&#31649;&#29702;&#34920;/&#12522;&#12473;&#12463;&#31649;&#29702;&#34920;_SMR-TMCLB-00986_ver1.4.xlsx" TargetMode="External"/><Relationship Id="rId108" Type="http://schemas.openxmlformats.org/officeDocument/2006/relationships/hyperlink" Target="020308_2G/WBS/2022_2Q/Diag_202210to12_&#36914;&#25431;&#31649;&#29702;v144_v1.6.xlsm" TargetMode="External"/><Relationship Id="rId124" Type="http://schemas.openxmlformats.org/officeDocument/2006/relationships/hyperlink" Target="020310_&#38283;&#30330;&#29872;&#22659;G/&#26696;&#20214;/PT/CONV/SsII/SUZUKI/MARUMO5/S-508/YHA%20IS&#26377;&#12426;%201K/SMR-SUZUKISSIIMARUMO5-00012/&#12522;&#12473;&#12463;&#31649;&#29702;/&#12522;&#12473;&#12463;&#31649;&#29702;&#34920;_ver1.4_SMR-SUZUKISSIIMARUMO5-00012.xlsx" TargetMode="External"/><Relationship Id="rId129" Type="http://schemas.openxmlformats.org/officeDocument/2006/relationships/hyperlink" Target="020308_2G/WBS/2022_4Q/TMC_L-B_1A_SystemT_&#36914;&#25431;&#31649;&#29702;v144_v1.6.xlsm" TargetMode="External"/><Relationship Id="rId54" Type="http://schemas.openxmlformats.org/officeDocument/2006/relationships/hyperlink" Target="020308_2G/L-B01/11_CVUpdate/System/SMR-TMCLB-00877_&#12499;&#12483;&#12488;&#12450;&#12469;&#12452;&#12531;&#23550;&#24540;/&#12522;&#12473;&#12463;&#31649;&#29702;&#34920;/&#12522;&#12473;&#12463;&#31649;&#29702;&#34920;_ver1.4.xlsx" TargetMode="External"/><Relationship Id="rId70" Type="http://schemas.openxmlformats.org/officeDocument/2006/relationships/hyperlink" Target="020309_TMC_Diag/03_&#27231;&#31278;/L-B19/03_2SUp/03_&#31038;&#20869;DR&#38306;&#36899;/&#31038;&#20869;&#12524;&#12499;&#12517;&#12540;&#23455;&#26045;&#29366;&#27841;_Ver14_SMR-ISUZULB19-00140.xlsx" TargetMode="External"/><Relationship Id="rId75" Type="http://schemas.openxmlformats.org/officeDocument/2006/relationships/hyperlink" Target="020307_MBD/L-B13/10_CV&#36554;&#23436;&#24059;&#26367;/SMR_TMCLB-00932/&#12381;&#12398;&#20182;/&#12522;&#12473;&#12463;&#31649;&#29702;&#34920;_ver1.4_SMR-TMCLB-00932.xlsx" TargetMode="External"/><Relationship Id="rId91" Type="http://schemas.openxmlformats.org/officeDocument/2006/relationships/hyperlink" Target="020309_TMC_Diag/03_&#27231;&#31278;/L-B19/03_2SUp/03_&#31038;&#20869;DR&#38306;&#36899;/&#31038;&#20869;&#12524;&#12499;&#12517;&#12540;&#23455;&#26045;&#29366;&#27841;_Ver14_SMR-ISUZULB19-00151.xlsx" TargetMode="External"/><Relationship Id="rId96" Type="http://schemas.openxmlformats.org/officeDocument/2006/relationships/hyperlink" Target="020308_2G/WBS/2022_2Q/PF(Measure)_202210to12_&#36914;&#25431;&#31649;&#29702;v144_v1.6.xlsm" TargetMode="External"/><Relationship Id="rId1" Type="http://schemas.openxmlformats.org/officeDocument/2006/relationships/hyperlink" Target="020308_2G/&#35506;&#38988;&#19968;&#35239;&#34920;/&#26696;&#20214;_&#35506;&#38988;&#31649;&#29702;&#19968;&#35239;&#34920;_SystemT_ver.1.01.xlsx" TargetMode="External"/><Relationship Id="rId6" Type="http://schemas.openxmlformats.org/officeDocument/2006/relationships/hyperlink" Target="020310_&#38283;&#30330;&#29872;&#22659;G/&#35506;&#38988;_&#26989;&#21209;&#31649;&#29702;/&#35506;&#38988;&#19968;&#35239;&#34920;_&#38283;&#30330;&#29872;&#22659;_ver.1.00.xlsx" TargetMode="External"/><Relationship Id="rId23" Type="http://schemas.openxmlformats.org/officeDocument/2006/relationships/hyperlink" Target="020309_TMC_Diag/03_&#27231;&#31278;/L-B19/02_2S/02_&#12522;&#12473;&#12463;&#31649;&#29702;&#34920;/SMR-ISUZULB19-00084_&#12522;&#12473;&#12463;&#31649;&#29702;&#34920;_ver1.4.xlsx" TargetMode="External"/><Relationship Id="rId28" Type="http://schemas.openxmlformats.org/officeDocument/2006/relationships/hyperlink" Target="020309_TMC_Diag/03_&#27231;&#31278;/L-B19/02_2S/03_&#31038;&#20869;DR&#38306;&#36899;/SMR-ISUZULB19-00104_&#31038;&#20869;&#12524;&#12499;&#12517;&#12540;&#23455;&#26045;&#29366;&#27841;_Ver12.xlsx" TargetMode="External"/><Relationship Id="rId49" Type="http://schemas.openxmlformats.org/officeDocument/2006/relationships/hyperlink" Target="020309_TMC_Diag/03_&#27231;&#31278;/L-B19/03_2SUp/03_&#31038;&#20869;DR&#38306;&#36899;/&#31038;&#20869;&#12524;&#12499;&#12517;&#12540;&#23455;&#26045;&#29366;&#27841;_Ver14_SMR-ISUZULB19-00131.xlsx" TargetMode="External"/><Relationship Id="rId114" Type="http://schemas.openxmlformats.org/officeDocument/2006/relationships/hyperlink" Target="020309_TMC_Diag/03_&#27231;&#31278;/L-B19/03_2SUp/03_&#31038;&#20869;DR&#38306;&#36899;/&#31038;&#20869;&#12524;&#12499;&#12517;&#12540;&#23455;&#26045;&#29366;&#27841;_Ver14_SMR-ISUZULB19-00180.xlsx" TargetMode="External"/><Relationship Id="rId119" Type="http://schemas.openxmlformats.org/officeDocument/2006/relationships/hyperlink" Target="020307_MBD/L-B18/03_&#12471;&#12473;&#26908;update(ASupdate)/SMR-TMCLB18TCU-00136/&#12381;&#12398;&#20182;/&#12522;&#12473;&#12463;&#31649;&#29702;&#34920;_ver1.4_SMR-TMCLB18TCU-00136.xlsx" TargetMode="External"/><Relationship Id="rId44" Type="http://schemas.openxmlformats.org/officeDocument/2006/relationships/hyperlink" Target="020308_2G/WBS/2022_2Q/TMC_L-B_CVUpdate_SystemT_&#36914;&#25431;&#31649;&#29702;v144_v1.6.xlsm" TargetMode="External"/><Relationship Id="rId60" Type="http://schemas.openxmlformats.org/officeDocument/2006/relationships/hyperlink" Target="020309_TMC_Diag/03_&#27231;&#31278;/L-B01/05_CVUpdate/03_&#31038;&#20869;DR&#38306;&#36899;/&#31038;&#20869;&#12524;&#12499;&#12517;&#12540;&#23455;&#26045;&#29366;&#27841;_Ver14_SMR-TMCLB-00898.xlsx" TargetMode="External"/><Relationship Id="rId65" Type="http://schemas.openxmlformats.org/officeDocument/2006/relationships/hyperlink" Target="020308_2G/WBS/2022_2Q/TMC_L-B_CVUpdate_SystemT_&#36914;&#25431;&#31649;&#29702;v144_v1.6.xlsm" TargetMode="External"/><Relationship Id="rId81" Type="http://schemas.openxmlformats.org/officeDocument/2006/relationships/hyperlink" Target="020308_2G/WBS/2022_2Q/Diag_202210to12_&#36914;&#25431;&#31649;&#29702;v144_v1.6.xlsm" TargetMode="External"/><Relationship Id="rId86" Type="http://schemas.openxmlformats.org/officeDocument/2006/relationships/hyperlink" Target="020308_2G/WBS/2022_2Q/Diag_202210to12_&#36914;&#25431;&#31649;&#29702;v144_v1.6.xlsm" TargetMode="External"/><Relationship Id="rId130" Type="http://schemas.openxmlformats.org/officeDocument/2006/relationships/hyperlink" Target="020308_2G/WBS/2022_4Q/TMC_L-B_1A_SystemT_&#36914;&#25431;&#31649;&#29702;v144_v1.6.xlsm" TargetMode="External"/><Relationship Id="rId135" Type="http://schemas.openxmlformats.org/officeDocument/2006/relationships/hyperlink" Target="020308_2G/WBS/2021_4Q/PF(Measure)_202207to09_&#36914;&#25431;&#31649;&#29702;v144_v1.6.xlsm" TargetMode="External"/><Relationship Id="rId13" Type="http://schemas.openxmlformats.org/officeDocument/2006/relationships/hyperlink" Target="020308_2G/WBS/2021_4Q/Diag_202204to06_&#36914;&#25431;&#31649;&#29702;v144_v1.6.xlsm" TargetMode="External"/><Relationship Id="rId18" Type="http://schemas.openxmlformats.org/officeDocument/2006/relationships/hyperlink" Target="020308_2G/WBS/2021_4Q/TMC_L-B_&#12471;&#12473;&#26908;Update3_SystemT_&#36914;&#25431;&#31649;&#29702;v144_v1.6.xlsm" TargetMode="External"/><Relationship Id="rId39" Type="http://schemas.openxmlformats.org/officeDocument/2006/relationships/hyperlink" Target="020309_TMC_Diag/03_&#27231;&#31278;/L-B19/03_2SUp/03_&#31038;&#20869;DR&#38306;&#36899;/&#31038;&#20869;&#12524;&#12499;&#12517;&#12540;&#23455;&#26045;&#29366;&#27841;_Ver14_SMR-ISUZULB19-00129.xlsx" TargetMode="External"/><Relationship Id="rId109" Type="http://schemas.openxmlformats.org/officeDocument/2006/relationships/hyperlink" Target="020308_2G/L-B19/04_2s%20up/System/SMR-ISUZULB19-00175_CAN&#20449;&#21495;&#27231;&#33021;&#23433;&#20840;&#23550;&#24540;/&#12522;&#12473;&#12463;&#31649;&#29702;&#34920;/&#12522;&#12473;&#12463;&#31649;&#29702;&#34920;_ver1.4_SMR-ISUZULB19-00175.xlsx" TargetMode="External"/><Relationship Id="rId34" Type="http://schemas.openxmlformats.org/officeDocument/2006/relationships/hyperlink" Target="020309_TMC_Diag/03_&#27231;&#31278;/L-B19/03_2SUp/02_&#12522;&#12473;&#12463;&#31649;&#29702;&#34920;/SMR-ISUZULB19-00127_&#12522;&#12473;&#12463;&#31649;&#29702;&#34920;_ver1.4.xlsx" TargetMode="External"/><Relationship Id="rId50" Type="http://schemas.openxmlformats.org/officeDocument/2006/relationships/hyperlink" Target="020309_TMC_Diag/03_&#27231;&#31278;/L-B19/03_2SUp/02_&#12522;&#12473;&#12463;&#31649;&#29702;&#34920;/SMR-ISUZULB19-00131_&#12522;&#12473;&#12463;&#31649;&#29702;&#34920;_ver1.4.xlsx" TargetMode="External"/><Relationship Id="rId55" Type="http://schemas.openxmlformats.org/officeDocument/2006/relationships/hyperlink" Target="020308_2G/L-B01/11_CVUpdate/System/SMR-TMCLB-00877_&#12499;&#12483;&#12488;&#12450;&#12469;&#12452;&#12531;&#23550;&#24540;/&#31038;&#20869;DR/&#31038;&#20869;&#12524;&#12499;&#12517;&#12540;&#23455;&#26045;&#29366;&#27841;_Ver14_SMR-TMCLB-00877.xlsx" TargetMode="External"/><Relationship Id="rId76" Type="http://schemas.openxmlformats.org/officeDocument/2006/relationships/hyperlink" Target="020307_MBD/L-B13/10_CV&#36554;&#23436;&#24059;&#26367;/&#31038;&#20869;DR&#38306;&#36899;/&#31038;&#20869;&#12524;&#12499;&#12517;&#12540;&#23455;&#26045;&#29366;&#27841;_Ver14_SMR-TMCLB-00932.xlsx" TargetMode="External"/><Relationship Id="rId97" Type="http://schemas.openxmlformats.org/officeDocument/2006/relationships/hyperlink" Target="020309_TMC_Diag/03_&#27231;&#31278;/L-B19/03_2SUp/03_&#31038;&#20869;DR&#38306;&#36899;/&#31038;&#20869;&#12524;&#12499;&#12517;&#12540;&#23455;&#26045;&#29366;&#27841;_Ver14_SMR-ISUZULB19-00150.xlsx" TargetMode="External"/><Relationship Id="rId104" Type="http://schemas.openxmlformats.org/officeDocument/2006/relationships/hyperlink" Target="020308_2G/L-B01/13_120D_CV/System/SMR-TMCLB-00986_&#12499;&#12483;&#12488;&#12450;&#12469;&#12452;&#12531;&#23550;&#24540;/&#31038;&#20869;DR/&#31038;&#20869;&#12524;&#12499;&#12517;&#12540;&#23455;&#26045;&#29366;&#27841;_Ver14_SMR-TMCLB-00986.xlsx" TargetMode="External"/><Relationship Id="rId120" Type="http://schemas.openxmlformats.org/officeDocument/2006/relationships/hyperlink" Target="020307_MBD/L-B18/03_&#12471;&#12473;&#26908;update(ASupdate)/&#31038;&#20869;DR/&#31038;&#20869;&#12524;&#12499;&#12517;&#12540;&#23455;&#26045;&#29366;&#27841;_Ver14_SMR-TMCLB18TCU-00136.xlsx" TargetMode="External"/><Relationship Id="rId125" Type="http://schemas.openxmlformats.org/officeDocument/2006/relationships/hyperlink" Target="020310_&#38283;&#30330;&#29872;&#22659;G/&#26696;&#20214;/PT/CONV/SsII/SUZUKI/MARUMO5/S-508/YHA%20IS&#26377;&#12426;%201K/SMR-SUZUKISSIIMARUMO5-00012/&#31038;&#20869;DR/&#31038;&#20869;&#12524;&#12499;&#12517;&#12540;&#23455;&#26045;&#29366;&#27841;_Ver14_SMR-SUZUKISSIIMARUMO5-00012.xlsx" TargetMode="External"/><Relationship Id="rId7" Type="http://schemas.openxmlformats.org/officeDocument/2006/relationships/hyperlink" Target="020307_MBD/L-B13/06_&#12471;&#12473;&#26908;up2/&#31038;&#20869;DR&#38306;&#36899;/&#31038;&#20869;&#12524;&#12499;&#12517;&#12540;&#23455;&#26045;&#29366;&#27841;_Ver12_LB13_&#12471;&#12473;&#26908;up2.xlsx" TargetMode="External"/><Relationship Id="rId71" Type="http://schemas.openxmlformats.org/officeDocument/2006/relationships/hyperlink" Target="020309_TMC_Diag/03_&#27231;&#31278;/L-B19/03_2SUp/02_&#12522;&#12473;&#12463;&#31649;&#29702;&#34920;/SMR-ISUZULB19-00140_&#12522;&#12473;&#12463;&#31649;&#29702;&#34920;_ver1.4.xlsx" TargetMode="External"/><Relationship Id="rId92" Type="http://schemas.openxmlformats.org/officeDocument/2006/relationships/hyperlink" Target="020309_TMC_Diag/03_&#27231;&#31278;/L-B19/03_2SUp/02_&#12522;&#12473;&#12463;&#31649;&#29702;&#34920;/SMR-ISUZULB19-00151_&#12522;&#12473;&#12463;&#31649;&#29702;&#34920;_ver1.4.xlsx" TargetMode="External"/><Relationship Id="rId2" Type="http://schemas.openxmlformats.org/officeDocument/2006/relationships/hyperlink" Target="020308_2G/&#35506;&#38988;&#19968;&#35239;&#34920;/&#35506;&#38988;&#19968;&#35239;&#34920;_&#35336;&#28204;&#36969;&#21512;T_ver.1.00.xlsx" TargetMode="External"/><Relationship Id="rId29" Type="http://schemas.openxmlformats.org/officeDocument/2006/relationships/hyperlink" Target="020309_TMC_Diag/03_&#27231;&#31278;/L-B19/02_2S/03_&#31038;&#20869;DR&#38306;&#36899;/SMR-ISUZULB19-00105_&#31038;&#20869;&#12524;&#12499;&#12517;&#12540;&#23455;&#26045;&#29366;&#27841;_Ver12.xlsx" TargetMode="External"/><Relationship Id="rId24" Type="http://schemas.openxmlformats.org/officeDocument/2006/relationships/hyperlink" Target="020309_TMC_Diag/03_&#27231;&#31278;/L-B19/02_2S/02_&#12522;&#12473;&#12463;&#31649;&#29702;&#34920;/SMR-ISUZULB19-00103_&#12522;&#12473;&#12463;&#31649;&#29702;&#34920;_ver1.4.xlsx" TargetMode="External"/><Relationship Id="rId40" Type="http://schemas.openxmlformats.org/officeDocument/2006/relationships/hyperlink" Target="020308_2G/WBS/2022_2Q/Diag_202210to12_&#36914;&#25431;&#31649;&#29702;v144_v1.6.xlsm" TargetMode="External"/><Relationship Id="rId45" Type="http://schemas.openxmlformats.org/officeDocument/2006/relationships/hyperlink" Target="020308_2G/WBS/2022_2Q/Diag_202210to12_&#36914;&#25431;&#31649;&#29702;v144_v1.6.xlsm" TargetMode="External"/><Relationship Id="rId66" Type="http://schemas.openxmlformats.org/officeDocument/2006/relationships/hyperlink" Target="020308_2G/L-B01/11_CVUpdate/System/SMR-TMCLB-00904_IGP%20OFF&#24460;2&#31186;&#38291;&#36865;&#20449;/&#31038;&#20869;DR/&#31038;&#20869;&#12524;&#12499;&#12517;&#12540;&#23455;&#26045;&#29366;&#27841;_Ver14_SMR-TMCLB-00904.xlsx" TargetMode="External"/><Relationship Id="rId87" Type="http://schemas.openxmlformats.org/officeDocument/2006/relationships/hyperlink" Target="020309_TMC_Diag/03_&#27231;&#31278;/L-B19/03_2SUp/02_&#12522;&#12473;&#12463;&#31649;&#29702;&#34920;/SMR-ISUZULB19-00152_&#12522;&#12473;&#12463;&#31649;&#29702;&#34920;_ver1.4.xlsx" TargetMode="External"/><Relationship Id="rId110" Type="http://schemas.openxmlformats.org/officeDocument/2006/relationships/hyperlink" Target="020308_2G/L-B19/04_2s%20up/System/SMR-ISUZULB19-00175_CAN&#20449;&#21495;&#27231;&#33021;&#23433;&#20840;&#23550;&#24540;/&#31038;&#20869;DR/&#31038;&#20869;&#12524;&#12499;&#12517;&#12540;&#23455;&#26045;&#29366;&#27841;_Ver14_SMR-ISUZULB19-00175.xlsx" TargetMode="External"/><Relationship Id="rId115" Type="http://schemas.openxmlformats.org/officeDocument/2006/relationships/hyperlink" Target="020308_2G/WBS/2022_2Q/Diag_202210to12_&#36914;&#25431;&#31649;&#29702;v144_v1.6.xlsm" TargetMode="External"/><Relationship Id="rId131" Type="http://schemas.openxmlformats.org/officeDocument/2006/relationships/hyperlink" Target="020308_2G/WBS/2022_4Q/TMC_L-B_1A_SystemT_&#36914;&#25431;&#31649;&#29702;v144_v1.6.xlsm" TargetMode="External"/><Relationship Id="rId136" Type="http://schemas.openxmlformats.org/officeDocument/2006/relationships/printerSettings" Target="../printerSettings/printerSettings9.bin"/><Relationship Id="rId61" Type="http://schemas.openxmlformats.org/officeDocument/2006/relationships/hyperlink" Target="020307_MBD/WBS/MBD_&#36914;&#25431;&#31649;&#29702;v144_v1.6_202209.xlsm" TargetMode="External"/><Relationship Id="rId82" Type="http://schemas.openxmlformats.org/officeDocument/2006/relationships/hyperlink" Target="020308_2G/WBS/2022_2Q/Diag_202210to12_&#36914;&#25431;&#31649;&#29702;v144_v1.6.xlsm" TargetMode="External"/><Relationship Id="rId19" Type="http://schemas.openxmlformats.org/officeDocument/2006/relationships/hyperlink" Target="020308_2G/WBS/2022_2Q/Measure_202204to06_&#36914;&#25431;&#31649;&#29702;v144_v1.6.xlsm" TargetMode="External"/><Relationship Id="rId14" Type="http://schemas.openxmlformats.org/officeDocument/2006/relationships/hyperlink" Target="020308_2G/WBS/2021_4Q/Measure_202204to06_&#36914;&#25431;&#31649;&#29702;v144_v1.6.xlsm" TargetMode="External"/><Relationship Id="rId30" Type="http://schemas.openxmlformats.org/officeDocument/2006/relationships/hyperlink" Target="020307_MBD/WBS/MBD_&#36914;&#25431;&#31649;&#29702;v144_v1.6_202112.xlsm" TargetMode="External"/><Relationship Id="rId35" Type="http://schemas.openxmlformats.org/officeDocument/2006/relationships/hyperlink" Target="020309_TMC_Diag/03_&#27231;&#31278;/L-B19/03_2SUp/03_&#31038;&#20869;DR&#38306;&#36899;/&#31038;&#20869;&#12524;&#12499;&#12517;&#12540;&#23455;&#26045;&#29366;&#27841;_Ver14_SMR-ISUZULB19-00127.xlsx" TargetMode="External"/><Relationship Id="rId56" Type="http://schemas.openxmlformats.org/officeDocument/2006/relationships/hyperlink" Target="020308_2G/WBS/2022_2Q/TMC_L-B_CVUpdate_SystemT_&#36914;&#25431;&#31649;&#29702;v144_v1.6.xlsm" TargetMode="External"/><Relationship Id="rId77" Type="http://schemas.openxmlformats.org/officeDocument/2006/relationships/hyperlink" Target="020308_2G/T-142/1.0(&#12471;&#12473;&#12486;&#12512;&#12505;&#12531;&#12481;)/SMR-TMCT142-00008_&#12499;&#12483;&#12488;&#12450;&#12469;&#12452;&#12531;&#23550;&#24540;/&#12522;&#12473;&#12463;&#31649;&#29702;&#34920;/&#12522;&#12473;&#12463;&#31649;&#29702;&#34920;_ver1.4.xlsx" TargetMode="External"/><Relationship Id="rId100" Type="http://schemas.openxmlformats.org/officeDocument/2006/relationships/hyperlink" Target="020307_MBD/L-B13/11_120D_CV/SMR-TMCLB-00975_sftrng&#21028;&#23450;&#19981;&#20855;&#21512;&#20462;&#27491;/&#12381;&#12398;&#20182;/&#12522;&#12473;&#12463;&#31649;&#29702;&#34920;_ver1.4_SMR-TMCLB-00975.xlsx" TargetMode="External"/><Relationship Id="rId105" Type="http://schemas.openxmlformats.org/officeDocument/2006/relationships/hyperlink" Target="020308_2G/WBS/2022_2Q/TMC_T-222_200D(&#20195;)CVUpdate2_SystemT_&#36914;&#25431;&#31649;&#29702;v144_v1.6.xlsm" TargetMode="External"/><Relationship Id="rId126" Type="http://schemas.openxmlformats.org/officeDocument/2006/relationships/hyperlink" Target="020308_2G/WBS/2022_4Q/TMC_L-B_1A_SystemT_&#36914;&#25431;&#31649;&#29702;v144_v1.6.xlsm" TargetMode="External"/><Relationship Id="rId8" Type="http://schemas.openxmlformats.org/officeDocument/2006/relationships/hyperlink" Target="020307_MBD/WBS/MBD_&#36914;&#25431;&#31649;&#29702;v144_v1.6_202112.xlsm" TargetMode="External"/><Relationship Id="rId51" Type="http://schemas.openxmlformats.org/officeDocument/2006/relationships/hyperlink" Target="020308_2G/WBS/2022_2Q/TMC_L-B_CVUpdate_SystemT_&#36914;&#25431;&#31649;&#29702;v144_v1.6.xlsm" TargetMode="External"/><Relationship Id="rId72" Type="http://schemas.openxmlformats.org/officeDocument/2006/relationships/hyperlink" Target="020308_2G/L-B01/12_CV&#36554;&#23436;&#24059;&#26367;/System/SMR-TMCLB-00896_&#12501;&#12455;&#12540;&#12523;&#12475;&#12540;&#12501;&#20516;/&#31038;&#20869;DR/&#31038;&#20869;&#12524;&#12499;&#12517;&#12540;&#23455;&#26045;&#29366;&#27841;_Ver14_SMR-TMCLB-00896.xlsx" TargetMode="External"/><Relationship Id="rId93" Type="http://schemas.openxmlformats.org/officeDocument/2006/relationships/hyperlink" Target="020308_2G/WBS/2022_2Q/TMC_L-B_CVUpdate_SystemT_&#36914;&#25431;&#31649;&#29702;v144_v1.6.xlsm" TargetMode="External"/><Relationship Id="rId98" Type="http://schemas.openxmlformats.org/officeDocument/2006/relationships/hyperlink" Target="020309_TMC_Diag/03_&#27231;&#31278;/L-B19/03_2SUp/02_&#12522;&#12473;&#12463;&#31649;&#29702;&#34920;/SMR-ISUZULB19-00150_&#12522;&#12473;&#12463;&#31649;&#29702;&#34920;_ver1.4.xlsx" TargetMode="External"/><Relationship Id="rId121" Type="http://schemas.openxmlformats.org/officeDocument/2006/relationships/hyperlink" Target="020310_&#38283;&#30330;&#29872;&#22659;G/WBS/WBS_2022_3Q/&#38283;&#30330;&#29872;&#22659;_&#36914;&#25431;&#31649;&#29702;v144_v1.6.xlsm" TargetMode="External"/><Relationship Id="rId3" Type="http://schemas.openxmlformats.org/officeDocument/2006/relationships/hyperlink" Target="020309_TMC_Diag/02_&#35506;&#38988;&#19968;&#35239;&#34920;/&#26696;&#20214;_&#35506;&#38988;&#31649;&#29702;&#19968;&#35239;&#34920;_2G_Diag_ver.1.01.xlsx" TargetMode="External"/><Relationship Id="rId25" Type="http://schemas.openxmlformats.org/officeDocument/2006/relationships/hyperlink" Target="020309_TMC_Diag/03_&#27231;&#31278;/L-B19/02_2S/02_&#12522;&#12473;&#12463;&#31649;&#29702;&#34920;/SMR-ISUZULB19-00104_&#12522;&#12473;&#12463;&#31649;&#29702;&#34920;_ver1.4.xlsx" TargetMode="External"/><Relationship Id="rId46" Type="http://schemas.openxmlformats.org/officeDocument/2006/relationships/hyperlink" Target="020309_TMC_Diag/03_&#27231;&#31278;/L-B19/03_2SUp/02_&#12522;&#12473;&#12463;&#31649;&#29702;&#34920;/SMR-ISUZULB19-00075_&#12522;&#12473;&#12463;&#31649;&#29702;&#34920;_ver1.4.xlsx" TargetMode="External"/><Relationship Id="rId67" Type="http://schemas.openxmlformats.org/officeDocument/2006/relationships/hyperlink" Target="020310_&#38283;&#30330;&#29872;&#22659;G/WBS/WBS_2022_3Q/&#38283;&#30330;&#29872;&#22659;_&#36914;&#25431;&#31649;&#29702;v144_v1.6.xlsm" TargetMode="External"/><Relationship Id="rId116" Type="http://schemas.openxmlformats.org/officeDocument/2006/relationships/hyperlink" Target="020309_TMC_Diag/03_&#27231;&#31278;/L-B19/03_2SUp/02_&#12522;&#12473;&#12463;&#31649;&#29702;&#34920;/SMR-ISUZULB19-00172_&#12522;&#12473;&#12463;&#31649;&#29702;&#34920;_ver1.4.xlsx" TargetMode="External"/><Relationship Id="rId137" Type="http://schemas.openxmlformats.org/officeDocument/2006/relationships/drawing" Target="../drawings/drawing9.xml"/><Relationship Id="rId20" Type="http://schemas.openxmlformats.org/officeDocument/2006/relationships/hyperlink" Target="020308_2G/WBS/2022_2Q/Diag_202207to09_&#36914;&#25431;&#31649;&#29702;v144_v1.6.xlsm" TargetMode="External"/><Relationship Id="rId41" Type="http://schemas.openxmlformats.org/officeDocument/2006/relationships/hyperlink" Target="020308_2G/WBS/2022_2Q/TMC_T-959_DEMO_SystemT_&#36914;&#25431;&#31649;&#29702;v144_v1.6.xlsm" TargetMode="External"/><Relationship Id="rId62" Type="http://schemas.openxmlformats.org/officeDocument/2006/relationships/hyperlink" Target="020307_MBD/L-B13/09_CVup/&#31038;&#20869;DR&#38306;&#36899;/&#31038;&#20869;&#12524;&#12499;&#12517;&#12540;&#23455;&#26045;&#29366;&#27841;_Ver14_SMR-TMCLB-00883.xlsx" TargetMode="External"/><Relationship Id="rId83" Type="http://schemas.openxmlformats.org/officeDocument/2006/relationships/hyperlink" Target="020310_&#38283;&#30330;&#29872;&#22659;G/WBS/WBS_2022_3Q/&#38283;&#30330;&#29872;&#22659;_&#36914;&#25431;&#31649;&#29702;v144_v1.6.xlsm" TargetMode="External"/><Relationship Id="rId88" Type="http://schemas.openxmlformats.org/officeDocument/2006/relationships/hyperlink" Target="020309_TMC_Diag/03_&#27231;&#31278;/L-B19/03_2SUp/03_&#31038;&#20869;DR&#38306;&#36899;/&#31038;&#20869;&#12524;&#12499;&#12517;&#12540;&#23455;&#26045;&#29366;&#27841;_Ver14_SMR-ISUZULB19-00152.xlsx" TargetMode="External"/><Relationship Id="rId111" Type="http://schemas.openxmlformats.org/officeDocument/2006/relationships/hyperlink" Target="020308_2G/WBS/2022_2Q/TMC_L-B19_2SUp_SystemT_&#36914;&#25431;&#31649;&#29702;v144_v1.6.xlsm" TargetMode="External"/><Relationship Id="rId132" Type="http://schemas.openxmlformats.org/officeDocument/2006/relationships/hyperlink" Target="020308_2G/L-B01/13_120D_CV/System/SMR-TMCLB-00978_CAN&#27231;&#33021;&#32207;&#28857;&#26908;/&#31038;&#20869;DR/&#31038;&#20869;&#12524;&#12499;&#12517;&#12540;&#23455;&#26045;&#29366;&#27841;_Ver14_SMR-TMCLB-00978.xlsx" TargetMode="External"/><Relationship Id="rId15" Type="http://schemas.openxmlformats.org/officeDocument/2006/relationships/hyperlink" Target="020308_2G/WBS/2021_4Q/Diag_202204to06_&#36914;&#25431;&#31649;&#29702;v144_v1.6.xlsm" TargetMode="External"/><Relationship Id="rId36" Type="http://schemas.openxmlformats.org/officeDocument/2006/relationships/hyperlink" Target="020309_TMC_Diag/03_&#27231;&#31278;/L-B19/03_2SUp/02_&#12522;&#12473;&#12463;&#31649;&#29702;&#34920;/SMR-ISUZULB19-00128_&#12522;&#12473;&#12463;&#31649;&#29702;&#34920;_ver1.4.xlsx" TargetMode="External"/><Relationship Id="rId57" Type="http://schemas.openxmlformats.org/officeDocument/2006/relationships/hyperlink" Target="020307_MBD/WBS/MBD_&#36914;&#25431;&#31649;&#29702;v144_v1.6_202209.xlsm" TargetMode="External"/><Relationship Id="rId106" Type="http://schemas.openxmlformats.org/officeDocument/2006/relationships/hyperlink" Target="020308_2G/T-238/01_200D&#12857;_MPT/System/SMR-TMC6GHTCU200D1A-00003/&#31038;&#20869;DR/&#31038;&#20869;&#12524;&#12499;&#12517;&#12540;&#23455;&#26045;&#29366;&#27841;_Ver14_SMR-TMC6GHTCU200D1A-00003.xlsx" TargetMode="External"/><Relationship Id="rId127" Type="http://schemas.openxmlformats.org/officeDocument/2006/relationships/hyperlink" Target="020308_2G/WBS/2022_4Q/TMC_L-B_1A_SystemT_&#36914;&#25431;&#31649;&#29702;v144_v1.6.xlsm" TargetMode="External"/><Relationship Id="rId10" Type="http://schemas.openxmlformats.org/officeDocument/2006/relationships/hyperlink" Target="020310_&#38283;&#30330;&#29872;&#22659;G/&#26696;&#20214;/PT/CONV/G-GenII/VW/G-A91/FSup/SMR-VWGGENIIPF5X-00071/&#31038;&#20869;DR/&#31038;&#20869;&#12524;&#12499;&#12517;&#12540;&#23455;&#26045;&#29366;&#27841;_SMR-VWGGENIIPF5X-00071_Ver11.xlsx" TargetMode="External"/><Relationship Id="rId31" Type="http://schemas.openxmlformats.org/officeDocument/2006/relationships/hyperlink" Target="020307_MBD/L-B13/08_CV/&#31038;&#20869;DR&#38306;&#36899;/&#31038;&#20869;&#12524;&#12499;&#12517;&#12540;&#23455;&#26045;&#29366;&#27841;_Ver14_SMR-TMCLB-00796.xlsx" TargetMode="External"/><Relationship Id="rId52" Type="http://schemas.openxmlformats.org/officeDocument/2006/relationships/hyperlink" Target="020308_2G/L-B01/11_CVUpdate/System/SMR-TMCLB-00878_&#35036;&#27491;&#20516;&#12496;&#12483;&#12463;&#12450;&#12483;&#12503;/&#12522;&#12473;&#12463;&#31649;&#29702;&#34920;" TargetMode="External"/><Relationship Id="rId73" Type="http://schemas.openxmlformats.org/officeDocument/2006/relationships/hyperlink" Target="020308_2G/WBS/2022_2Q/Diag_202210to12_&#36914;&#25431;&#31649;&#29702;v144_v1.6.xlsm" TargetMode="External"/><Relationship Id="rId78" Type="http://schemas.openxmlformats.org/officeDocument/2006/relationships/hyperlink" Target="020308_2G/T-142/1.0(&#12471;&#12473;&#12486;&#12512;&#12505;&#12531;&#12481;)/SMR-TMCT142-00008_&#12499;&#12483;&#12488;&#12450;&#12469;&#12452;&#12531;&#23550;&#24540;/&#31038;&#20869;DR/&#31038;&#20869;&#12524;&#12499;&#12517;&#12540;&#23455;&#26045;&#29366;&#27841;_Ver14_SMR-TMCT142-00008.xlsx" TargetMode="External"/><Relationship Id="rId94" Type="http://schemas.openxmlformats.org/officeDocument/2006/relationships/hyperlink" Target="020308_2G/WBS/2022_2Q/Diag_202210to12_&#36914;&#25431;&#31649;&#29702;v144_v1.6.xlsm" TargetMode="External"/><Relationship Id="rId99" Type="http://schemas.openxmlformats.org/officeDocument/2006/relationships/hyperlink" Target="020307_MBD/WBS/MBD_&#36914;&#25431;&#31649;&#29702;v144_v1.6_202209.xlsm" TargetMode="External"/><Relationship Id="rId101" Type="http://schemas.openxmlformats.org/officeDocument/2006/relationships/hyperlink" Target="020307_MBD/L-B13/11_120D_CV/SMR-TMCLB-00975_sftrng&#21028;&#23450;&#19981;&#20855;&#21512;&#20462;&#27491;/&#31038;&#20869;&#12524;&#12499;&#12517;&#12540;&#23455;&#26045;&#29366;&#27841;_Ver14_SMR-TMCLB-00975.xlsx" TargetMode="External"/><Relationship Id="rId122" Type="http://schemas.openxmlformats.org/officeDocument/2006/relationships/hyperlink" Target="020310_&#38283;&#30330;&#29872;&#22659;G/&#26696;&#20214;/PT/CONV/G22/Stellantis_FIAT/G-C98/Q1.4.0/SMR-FIATG22UPPF5-00057/&#12522;&#12473;&#12463;&#31649;&#29702;/&#12522;&#12473;&#12463;&#31649;&#29702;&#34920;_ver1.4_SMR-FIATG22UPPF5-00057.xlsx" TargetMode="External"/><Relationship Id="rId4" Type="http://schemas.openxmlformats.org/officeDocument/2006/relationships/hyperlink" Target="020307_MBD/&#35506;&#38988;&#19968;&#35239;&#34920;/&#26696;&#20214;_&#35506;&#38988;&#31649;&#29702;&#19968;&#35239;&#34920;_MBD-T_ver.1.01.xlsx" TargetMode="External"/><Relationship Id="rId9" Type="http://schemas.openxmlformats.org/officeDocument/2006/relationships/hyperlink" Target="020310_&#38283;&#30330;&#29872;&#22659;G/&#26696;&#20214;/PT/CONV/G-GenII/VW/G-A91/FSup/SMR-VWGGENIIPF5X-00071/&#12522;&#12473;&#12463;&#31649;&#29702;/&#12522;&#12473;&#12463;&#31649;&#29702;&#34920;_SMR-VWGGENIIPF5X-00071_ver1.3.xlsx" TargetMode="External"/><Relationship Id="rId26" Type="http://schemas.openxmlformats.org/officeDocument/2006/relationships/hyperlink" Target="020309_TMC_Diag/03_&#27231;&#31278;/L-B19/02_2S/02_&#12522;&#12473;&#12463;&#31649;&#29702;&#34920;/SMR-ISUZULB19-00105_&#12522;&#12473;&#12463;&#31649;&#29702;&#34920;_ver1.4.xlsx" TargetMode="External"/><Relationship Id="rId47" Type="http://schemas.openxmlformats.org/officeDocument/2006/relationships/hyperlink" Target="020309_TMC_Diag/03_&#27231;&#31278;/L-B19/03_2SUp/03_&#31038;&#20869;DR&#38306;&#36899;/&#31038;&#20869;&#12524;&#12499;&#12517;&#12540;&#23455;&#26045;&#29366;&#27841;_Ver14_SMR-ISUZULB19-00075.xlsx" TargetMode="External"/><Relationship Id="rId68" Type="http://schemas.openxmlformats.org/officeDocument/2006/relationships/hyperlink" Target="020310_&#38283;&#30330;&#29872;&#22659;G/WBS/WBS_2022_3Q/&#38283;&#30330;&#29872;&#22659;_&#36914;&#25431;&#31649;&#29702;v144_v1.6.xlsm" TargetMode="External"/><Relationship Id="rId89" Type="http://schemas.openxmlformats.org/officeDocument/2006/relationships/hyperlink" Target="020309_TMC_Diag/03_&#27231;&#31278;/L-B01/07_120DCV/02_&#12522;&#12473;&#12463;&#31649;&#29702;&#34920;/&#12522;&#12473;&#12463;&#31649;&#29702;&#34920;_ver1.4_SMR-TMCLB-00959_V1.00.xlsx" TargetMode="External"/><Relationship Id="rId112" Type="http://schemas.openxmlformats.org/officeDocument/2006/relationships/hyperlink" Target="020308_2G/WBS/2022_2Q/Diag_202210to12_&#36914;&#25431;&#31649;&#29702;v144_v1.6.xlsm" TargetMode="External"/><Relationship Id="rId133" Type="http://schemas.openxmlformats.org/officeDocument/2006/relationships/hyperlink" Target="020308_2G/L-B18/02_2.0(&#19968;&#36899;&#32784;&#20037;)/SMR-TMCLB18TCU-00086/&#31038;&#20869;DR/&#31038;&#20869;&#12524;&#12499;&#12517;&#12540;&#23455;&#26045;&#29366;&#27841;_Ver13_SMR-TMCLB18TCU-00086.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T81"/>
  <sheetViews>
    <sheetView zoomScale="90" zoomScaleNormal="90" workbookViewId="0">
      <pane ySplit="6" topLeftCell="A7" activePane="bottomLeft" state="frozen"/>
      <selection pane="bottomLeft"/>
    </sheetView>
  </sheetViews>
  <sheetFormatPr defaultColWidth="9" defaultRowHeight="13.5" outlineLevelCol="2"/>
  <cols>
    <col min="1" max="1" width="1.875" style="2" customWidth="1"/>
    <col min="2" max="2" width="11" style="2" bestFit="1" customWidth="1"/>
    <col min="3" max="5" width="3.625" style="2" customWidth="1"/>
    <col min="6" max="7" width="4.375" style="2" customWidth="1"/>
    <col min="8" max="8" width="11.75" style="2" customWidth="1"/>
    <col min="9" max="9" width="7.25" style="2" customWidth="1"/>
    <col min="10" max="10" width="24.5" style="2" customWidth="1"/>
    <col min="11" max="11" width="66.75" style="2" customWidth="1" outlineLevel="1"/>
    <col min="12" max="13" width="10.25" style="4" customWidth="1" outlineLevel="1"/>
    <col min="14" max="15" width="6.5" style="2" customWidth="1"/>
    <col min="16" max="17" width="6.5" style="2" customWidth="1" outlineLevel="1"/>
    <col min="18"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097" t="s">
        <v>3</v>
      </c>
      <c r="C5" s="1118" t="s">
        <v>4</v>
      </c>
      <c r="D5" s="1103"/>
      <c r="E5" s="1119"/>
      <c r="F5" s="1122" t="s">
        <v>5</v>
      </c>
      <c r="G5" s="1123"/>
      <c r="H5" s="10" t="s">
        <v>6</v>
      </c>
      <c r="I5" s="10" t="s">
        <v>7</v>
      </c>
      <c r="J5" s="1126" t="s">
        <v>8</v>
      </c>
      <c r="K5" s="1097" t="s">
        <v>9</v>
      </c>
      <c r="L5" s="1114" t="s">
        <v>10</v>
      </c>
      <c r="M5" s="1114" t="s">
        <v>11</v>
      </c>
      <c r="N5" s="1114" t="s">
        <v>12</v>
      </c>
      <c r="O5" s="1114" t="s">
        <v>13</v>
      </c>
      <c r="P5" s="1114" t="s">
        <v>14</v>
      </c>
      <c r="Q5" s="1114" t="s">
        <v>15</v>
      </c>
      <c r="R5" s="1114" t="s">
        <v>16</v>
      </c>
      <c r="S5" s="1099" t="s">
        <v>17</v>
      </c>
      <c r="T5" s="1100"/>
      <c r="U5" s="1100"/>
      <c r="V5" s="1100"/>
      <c r="W5" s="1100"/>
      <c r="X5" s="1118" t="s">
        <v>18</v>
      </c>
      <c r="Y5" s="1103"/>
      <c r="Z5" s="1103"/>
      <c r="AA5" s="1103"/>
      <c r="AB5" s="1103"/>
      <c r="AC5" s="1103"/>
      <c r="AD5" s="1103"/>
      <c r="AE5" s="1103"/>
      <c r="AF5" s="1103"/>
      <c r="AG5" s="1103"/>
      <c r="AH5" s="1118" t="s">
        <v>19</v>
      </c>
      <c r="AI5" s="1103"/>
      <c r="AJ5" s="1103"/>
      <c r="AK5" s="1103"/>
      <c r="AL5" s="1103"/>
      <c r="AM5" s="1103"/>
      <c r="AN5" s="1103"/>
      <c r="AO5" s="1103"/>
      <c r="AP5" s="1103"/>
      <c r="AQ5" s="1103"/>
      <c r="AR5" s="1099" t="s">
        <v>20</v>
      </c>
      <c r="AS5" s="1100"/>
      <c r="AT5" s="1100"/>
      <c r="AU5" s="1100"/>
      <c r="AV5" s="1100"/>
      <c r="AW5" s="1118" t="s">
        <v>21</v>
      </c>
      <c r="AX5" s="1103"/>
      <c r="AY5" s="1103"/>
      <c r="AZ5" s="1103"/>
      <c r="BA5" s="1103"/>
      <c r="BB5" s="1116" t="s">
        <v>22</v>
      </c>
      <c r="BC5" s="1116"/>
      <c r="BD5" s="1116"/>
      <c r="BE5" s="1116"/>
      <c r="BF5" s="1116"/>
      <c r="BG5" s="1116"/>
      <c r="BH5" s="1116"/>
      <c r="BI5" s="1116"/>
      <c r="BJ5" s="1116"/>
      <c r="BK5" s="1116"/>
      <c r="BL5" s="1116"/>
      <c r="BM5" s="1116"/>
      <c r="BN5" s="1116"/>
      <c r="BO5" s="1116"/>
      <c r="BP5" s="1111"/>
      <c r="BQ5" s="1114" t="s">
        <v>23</v>
      </c>
      <c r="BR5" s="1111" t="s">
        <v>24</v>
      </c>
      <c r="BS5" s="1116" t="s">
        <v>25</v>
      </c>
      <c r="BT5" s="1111" t="s">
        <v>26</v>
      </c>
    </row>
    <row r="6" spans="1:72" ht="25.5" customHeight="1" thickTop="1" thickBot="1">
      <c r="B6" s="1098"/>
      <c r="C6" s="1120"/>
      <c r="D6" s="1105"/>
      <c r="E6" s="1121"/>
      <c r="F6" s="1124"/>
      <c r="G6" s="1125"/>
      <c r="H6" s="11" t="s">
        <v>27</v>
      </c>
      <c r="I6" s="11" t="s">
        <v>28</v>
      </c>
      <c r="J6" s="1127"/>
      <c r="K6" s="1098"/>
      <c r="L6" s="1115"/>
      <c r="M6" s="1115"/>
      <c r="N6" s="1115"/>
      <c r="O6" s="1115"/>
      <c r="P6" s="1115"/>
      <c r="Q6" s="1115"/>
      <c r="R6" s="1115"/>
      <c r="S6" s="12" t="s">
        <v>29</v>
      </c>
      <c r="T6" s="13" t="s">
        <v>30</v>
      </c>
      <c r="U6" s="13" t="s">
        <v>31</v>
      </c>
      <c r="V6" s="13" t="s">
        <v>32</v>
      </c>
      <c r="W6" s="13" t="s">
        <v>33</v>
      </c>
      <c r="X6" s="1128" t="s">
        <v>710</v>
      </c>
      <c r="Y6" s="1129"/>
      <c r="Z6" s="1130" t="s">
        <v>30</v>
      </c>
      <c r="AA6" s="1129"/>
      <c r="AB6" s="1130" t="s">
        <v>31</v>
      </c>
      <c r="AC6" s="1129"/>
      <c r="AD6" s="1130" t="s">
        <v>32</v>
      </c>
      <c r="AE6" s="1129"/>
      <c r="AF6" s="1130" t="s">
        <v>33</v>
      </c>
      <c r="AG6" s="1131"/>
      <c r="AH6" s="1132" t="s">
        <v>711</v>
      </c>
      <c r="AI6" s="1133"/>
      <c r="AJ6" s="1132" t="s">
        <v>712</v>
      </c>
      <c r="AK6" s="1133"/>
      <c r="AL6" s="1132" t="s">
        <v>713</v>
      </c>
      <c r="AM6" s="1133"/>
      <c r="AN6" s="1132" t="s">
        <v>714</v>
      </c>
      <c r="AO6" s="1129"/>
      <c r="AP6" s="1132" t="s">
        <v>715</v>
      </c>
      <c r="AQ6" s="1131"/>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115"/>
      <c r="BR6" s="1112"/>
      <c r="BS6" s="1117"/>
      <c r="BT6" s="1112"/>
    </row>
    <row r="7" spans="1:72" s="18" customFormat="1" ht="14.25" customHeight="1" thickTop="1">
      <c r="B7" s="19" t="s">
        <v>42</v>
      </c>
      <c r="C7" s="1090" t="s">
        <v>43</v>
      </c>
      <c r="D7" s="1091"/>
      <c r="E7" s="1092"/>
      <c r="F7" s="1093" t="s">
        <v>44</v>
      </c>
      <c r="G7" s="1113"/>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4.25" customHeight="1">
      <c r="B8" s="19" t="s">
        <v>55</v>
      </c>
      <c r="C8" s="1090"/>
      <c r="D8" s="1091"/>
      <c r="E8" s="1092"/>
      <c r="F8" s="1093" t="s">
        <v>56</v>
      </c>
      <c r="G8" s="1094"/>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c r="X8" s="30" t="s">
        <v>64</v>
      </c>
      <c r="Y8" s="31" t="s">
        <v>64</v>
      </c>
      <c r="Z8" s="32" t="s">
        <v>64</v>
      </c>
      <c r="AA8" s="33" t="s">
        <v>64</v>
      </c>
      <c r="AB8" s="34" t="s">
        <v>63</v>
      </c>
      <c r="AC8" s="35" t="s">
        <v>63</v>
      </c>
      <c r="AD8" s="37" t="s">
        <v>64</v>
      </c>
      <c r="AE8" s="38" t="s">
        <v>64</v>
      </c>
      <c r="AF8" s="37"/>
      <c r="AG8" s="38"/>
      <c r="AH8" s="39" t="s">
        <v>64</v>
      </c>
      <c r="AI8" s="40"/>
      <c r="AJ8" s="41" t="s">
        <v>64</v>
      </c>
      <c r="AK8" s="44"/>
      <c r="AL8" s="34" t="s">
        <v>65</v>
      </c>
      <c r="AM8" s="44" t="s">
        <v>66</v>
      </c>
      <c r="AN8" s="37" t="s">
        <v>64</v>
      </c>
      <c r="AO8" s="44"/>
      <c r="AP8" s="45"/>
      <c r="AQ8" s="44"/>
      <c r="AR8" s="46" t="s">
        <v>64</v>
      </c>
      <c r="AS8" s="48" t="s">
        <v>64</v>
      </c>
      <c r="AT8" s="33" t="s">
        <v>63</v>
      </c>
      <c r="AU8" s="50" t="s">
        <v>64</v>
      </c>
      <c r="AV8" s="49"/>
      <c r="AW8" s="46" t="s">
        <v>64</v>
      </c>
      <c r="AX8" s="41" t="s">
        <v>64</v>
      </c>
      <c r="AY8" s="48" t="s">
        <v>65</v>
      </c>
      <c r="AZ8" s="50" t="s">
        <v>64</v>
      </c>
      <c r="BA8" s="50"/>
      <c r="BB8" s="51"/>
      <c r="BC8" s="50"/>
      <c r="BD8" s="45"/>
      <c r="BE8" s="51"/>
      <c r="BF8" s="50"/>
      <c r="BG8" s="52"/>
      <c r="BH8" s="53"/>
      <c r="BI8" s="50"/>
      <c r="BJ8" s="45"/>
      <c r="BK8" s="53"/>
      <c r="BL8" s="50"/>
      <c r="BM8" s="52"/>
      <c r="BN8" s="53"/>
      <c r="BO8" s="50"/>
      <c r="BP8" s="54"/>
      <c r="BQ8" s="55"/>
      <c r="BR8" s="131" t="s">
        <v>67</v>
      </c>
      <c r="BS8" s="134" t="s">
        <v>68</v>
      </c>
      <c r="BT8" s="133" t="s">
        <v>69</v>
      </c>
    </row>
    <row r="9" spans="1:72" s="18" customFormat="1" ht="14.25" customHeight="1">
      <c r="B9" s="19" t="s">
        <v>55</v>
      </c>
      <c r="C9" s="1090"/>
      <c r="D9" s="1091"/>
      <c r="E9" s="1092"/>
      <c r="F9" s="1093" t="s">
        <v>56</v>
      </c>
      <c r="G9" s="1094"/>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c r="X9" s="30" t="s">
        <v>64</v>
      </c>
      <c r="Y9" s="31" t="s">
        <v>64</v>
      </c>
      <c r="Z9" s="32" t="s">
        <v>64</v>
      </c>
      <c r="AA9" s="33" t="s">
        <v>64</v>
      </c>
      <c r="AB9" s="34" t="s">
        <v>64</v>
      </c>
      <c r="AC9" s="35" t="s">
        <v>64</v>
      </c>
      <c r="AD9" s="37" t="s">
        <v>64</v>
      </c>
      <c r="AE9" s="38" t="s">
        <v>64</v>
      </c>
      <c r="AF9" s="37"/>
      <c r="AG9" s="38"/>
      <c r="AH9" s="39" t="s">
        <v>64</v>
      </c>
      <c r="AI9" s="40"/>
      <c r="AJ9" s="41" t="s">
        <v>64</v>
      </c>
      <c r="AK9" s="44"/>
      <c r="AL9" s="34" t="s">
        <v>64</v>
      </c>
      <c r="AM9" s="44"/>
      <c r="AN9" s="37" t="s">
        <v>64</v>
      </c>
      <c r="AO9" s="44"/>
      <c r="AP9" s="45"/>
      <c r="AQ9" s="44"/>
      <c r="AR9" s="46" t="s">
        <v>64</v>
      </c>
      <c r="AS9" s="48" t="s">
        <v>64</v>
      </c>
      <c r="AT9" s="33" t="s">
        <v>64</v>
      </c>
      <c r="AU9" s="50" t="s">
        <v>64</v>
      </c>
      <c r="AV9" s="49"/>
      <c r="AW9" s="46" t="s">
        <v>64</v>
      </c>
      <c r="AX9" s="41" t="s">
        <v>64</v>
      </c>
      <c r="AY9" s="48" t="s">
        <v>64</v>
      </c>
      <c r="AZ9" s="50" t="s">
        <v>64</v>
      </c>
      <c r="BA9" s="50"/>
      <c r="BB9" s="51"/>
      <c r="BC9" s="50"/>
      <c r="BD9" s="45"/>
      <c r="BE9" s="51"/>
      <c r="BF9" s="50"/>
      <c r="BG9" s="52"/>
      <c r="BH9" s="53"/>
      <c r="BI9" s="50"/>
      <c r="BJ9" s="45"/>
      <c r="BK9" s="53"/>
      <c r="BL9" s="50"/>
      <c r="BM9" s="52"/>
      <c r="BN9" s="53"/>
      <c r="BO9" s="50"/>
      <c r="BP9" s="54"/>
      <c r="BQ9" s="55"/>
      <c r="BR9" s="131" t="s">
        <v>67</v>
      </c>
      <c r="BS9" s="134" t="s">
        <v>72</v>
      </c>
      <c r="BT9" s="133" t="s">
        <v>73</v>
      </c>
    </row>
    <row r="10" spans="1:72" s="18" customFormat="1" ht="14.25" customHeight="1">
      <c r="B10" s="19" t="s">
        <v>55</v>
      </c>
      <c r="C10" s="1090"/>
      <c r="D10" s="1091"/>
      <c r="E10" s="1092"/>
      <c r="F10" s="1093" t="s">
        <v>56</v>
      </c>
      <c r="G10" s="1094"/>
      <c r="H10" s="21" t="s">
        <v>74</v>
      </c>
      <c r="I10" s="21" t="s">
        <v>46</v>
      </c>
      <c r="J10" s="22" t="s">
        <v>75</v>
      </c>
      <c r="K10" s="56" t="s">
        <v>76</v>
      </c>
      <c r="L10" s="57">
        <v>44580</v>
      </c>
      <c r="M10" s="57">
        <v>44603</v>
      </c>
      <c r="N10" s="25" t="s">
        <v>60</v>
      </c>
      <c r="O10" s="26" t="s">
        <v>61</v>
      </c>
      <c r="P10" s="25" t="s">
        <v>51</v>
      </c>
      <c r="Q10" s="25" t="s">
        <v>51</v>
      </c>
      <c r="R10" s="25" t="s">
        <v>77</v>
      </c>
      <c r="S10" s="28" t="s">
        <v>63</v>
      </c>
      <c r="T10" s="29" t="s">
        <v>63</v>
      </c>
      <c r="U10" s="29" t="s">
        <v>64</v>
      </c>
      <c r="V10" s="29" t="s">
        <v>64</v>
      </c>
      <c r="W10" s="29" t="s">
        <v>64</v>
      </c>
      <c r="X10" s="30" t="s">
        <v>63</v>
      </c>
      <c r="Y10" s="31" t="s">
        <v>63</v>
      </c>
      <c r="Z10" s="32"/>
      <c r="AA10" s="33"/>
      <c r="AB10" s="34"/>
      <c r="AC10" s="35"/>
      <c r="AD10" s="37"/>
      <c r="AE10" s="38"/>
      <c r="AF10" s="37"/>
      <c r="AG10" s="38"/>
      <c r="AH10" s="39" t="s">
        <v>65</v>
      </c>
      <c r="AI10" s="40"/>
      <c r="AJ10" s="41"/>
      <c r="AK10" s="44"/>
      <c r="AL10" s="34"/>
      <c r="AM10" s="44"/>
      <c r="AN10" s="37"/>
      <c r="AO10" s="44"/>
      <c r="AP10" s="45"/>
      <c r="AQ10" s="44"/>
      <c r="AR10" s="46" t="s">
        <v>63</v>
      </c>
      <c r="AS10" s="48"/>
      <c r="AT10" s="33"/>
      <c r="AU10" s="50"/>
      <c r="AV10" s="49"/>
      <c r="AW10" s="46" t="s">
        <v>63</v>
      </c>
      <c r="AX10" s="41"/>
      <c r="AY10" s="48"/>
      <c r="AZ10" s="50"/>
      <c r="BA10" s="50"/>
      <c r="BB10" s="51"/>
      <c r="BC10" s="50"/>
      <c r="BD10" s="45"/>
      <c r="BE10" s="51"/>
      <c r="BF10" s="50"/>
      <c r="BG10" s="52"/>
      <c r="BH10" s="53"/>
      <c r="BI10" s="50"/>
      <c r="BJ10" s="45"/>
      <c r="BK10" s="53"/>
      <c r="BL10" s="50"/>
      <c r="BM10" s="52"/>
      <c r="BN10" s="53"/>
      <c r="BO10" s="50"/>
      <c r="BP10" s="54"/>
      <c r="BQ10" s="55"/>
      <c r="BR10" s="131" t="s">
        <v>67</v>
      </c>
      <c r="BS10" s="134" t="s">
        <v>78</v>
      </c>
      <c r="BT10" s="133" t="s">
        <v>79</v>
      </c>
    </row>
    <row r="11" spans="1:72" s="18" customFormat="1" ht="14.25" customHeight="1">
      <c r="B11" s="19" t="s">
        <v>55</v>
      </c>
      <c r="C11" s="1090"/>
      <c r="D11" s="1091"/>
      <c r="E11" s="1092"/>
      <c r="F11" s="1093" t="s">
        <v>56</v>
      </c>
      <c r="G11" s="1094"/>
      <c r="H11" s="21" t="s">
        <v>80</v>
      </c>
      <c r="I11" s="21" t="s">
        <v>46</v>
      </c>
      <c r="J11" s="22" t="s">
        <v>81</v>
      </c>
      <c r="K11" s="56" t="s">
        <v>82</v>
      </c>
      <c r="L11" s="57">
        <v>44637</v>
      </c>
      <c r="M11" s="57">
        <v>44641</v>
      </c>
      <c r="N11" s="25" t="s">
        <v>60</v>
      </c>
      <c r="O11" s="26" t="s">
        <v>61</v>
      </c>
      <c r="P11" s="25" t="s">
        <v>64</v>
      </c>
      <c r="Q11" s="25" t="s">
        <v>64</v>
      </c>
      <c r="R11" s="25" t="s">
        <v>62</v>
      </c>
      <c r="S11" s="28" t="s">
        <v>83</v>
      </c>
      <c r="T11" s="29" t="s">
        <v>64</v>
      </c>
      <c r="U11" s="29" t="s">
        <v>64</v>
      </c>
      <c r="V11" s="29" t="s">
        <v>64</v>
      </c>
      <c r="W11" s="29" t="s">
        <v>64</v>
      </c>
      <c r="X11" s="30" t="s">
        <v>64</v>
      </c>
      <c r="Y11" s="31" t="s">
        <v>64</v>
      </c>
      <c r="Z11" s="32" t="s">
        <v>64</v>
      </c>
      <c r="AA11" s="33" t="s">
        <v>64</v>
      </c>
      <c r="AB11" s="34" t="s">
        <v>64</v>
      </c>
      <c r="AC11" s="35" t="s">
        <v>64</v>
      </c>
      <c r="AD11" s="37" t="s">
        <v>64</v>
      </c>
      <c r="AE11" s="38" t="s">
        <v>64</v>
      </c>
      <c r="AF11" s="37"/>
      <c r="AG11" s="38"/>
      <c r="AH11" s="39" t="s">
        <v>64</v>
      </c>
      <c r="AI11" s="40"/>
      <c r="AJ11" s="41" t="s">
        <v>64</v>
      </c>
      <c r="AK11" s="44"/>
      <c r="AL11" s="34" t="s">
        <v>64</v>
      </c>
      <c r="AM11" s="44"/>
      <c r="AN11" s="37" t="s">
        <v>64</v>
      </c>
      <c r="AO11" s="44"/>
      <c r="AP11" s="45"/>
      <c r="AQ11" s="44"/>
      <c r="AR11" s="46" t="s">
        <v>64</v>
      </c>
      <c r="AS11" s="48" t="s">
        <v>64</v>
      </c>
      <c r="AT11" s="33" t="s">
        <v>64</v>
      </c>
      <c r="AU11" s="50" t="s">
        <v>64</v>
      </c>
      <c r="AV11" s="49"/>
      <c r="AW11" s="46" t="s">
        <v>64</v>
      </c>
      <c r="AX11" s="41" t="s">
        <v>64</v>
      </c>
      <c r="AY11" s="48" t="s">
        <v>64</v>
      </c>
      <c r="AZ11" s="50" t="s">
        <v>64</v>
      </c>
      <c r="BA11" s="50"/>
      <c r="BB11" s="51"/>
      <c r="BC11" s="50"/>
      <c r="BD11" s="45"/>
      <c r="BE11" s="51"/>
      <c r="BF11" s="50"/>
      <c r="BG11" s="52"/>
      <c r="BH11" s="53"/>
      <c r="BI11" s="50"/>
      <c r="BJ11" s="45"/>
      <c r="BK11" s="53"/>
      <c r="BL11" s="50"/>
      <c r="BM11" s="52"/>
      <c r="BN11" s="53"/>
      <c r="BO11" s="50"/>
      <c r="BP11" s="54"/>
      <c r="BQ11" s="55"/>
      <c r="BR11" s="131" t="s">
        <v>67</v>
      </c>
      <c r="BS11" s="134" t="s">
        <v>83</v>
      </c>
      <c r="BT11" s="133" t="s">
        <v>83</v>
      </c>
    </row>
    <row r="12" spans="1:72" s="18" customFormat="1" ht="14.25" customHeight="1">
      <c r="B12" s="19" t="s">
        <v>55</v>
      </c>
      <c r="C12" s="1090"/>
      <c r="D12" s="1091"/>
      <c r="E12" s="1092"/>
      <c r="F12" s="1093" t="s">
        <v>56</v>
      </c>
      <c r="G12" s="1094"/>
      <c r="H12" s="21" t="s">
        <v>74</v>
      </c>
      <c r="I12" s="21" t="s">
        <v>46</v>
      </c>
      <c r="J12" s="22" t="s">
        <v>84</v>
      </c>
      <c r="K12" s="56" t="s">
        <v>85</v>
      </c>
      <c r="L12" s="57">
        <v>44677</v>
      </c>
      <c r="M12" s="57">
        <v>44678</v>
      </c>
      <c r="N12" s="25" t="s">
        <v>60</v>
      </c>
      <c r="O12" s="26" t="s">
        <v>61</v>
      </c>
      <c r="P12" s="25" t="s">
        <v>86</v>
      </c>
      <c r="Q12" s="25" t="s">
        <v>86</v>
      </c>
      <c r="R12" s="25" t="s">
        <v>62</v>
      </c>
      <c r="S12" s="28" t="s">
        <v>64</v>
      </c>
      <c r="T12" s="29" t="s">
        <v>64</v>
      </c>
      <c r="U12" s="29" t="s">
        <v>64</v>
      </c>
      <c r="V12" s="29" t="s">
        <v>64</v>
      </c>
      <c r="W12" s="29" t="s">
        <v>64</v>
      </c>
      <c r="X12" s="30" t="s">
        <v>64</v>
      </c>
      <c r="Y12" s="31" t="s">
        <v>64</v>
      </c>
      <c r="Z12" s="32" t="s">
        <v>64</v>
      </c>
      <c r="AA12" s="33" t="s">
        <v>64</v>
      </c>
      <c r="AB12" s="34" t="s">
        <v>64</v>
      </c>
      <c r="AC12" s="35" t="s">
        <v>64</v>
      </c>
      <c r="AD12" s="37" t="s">
        <v>64</v>
      </c>
      <c r="AE12" s="38" t="s">
        <v>64</v>
      </c>
      <c r="AF12" s="37"/>
      <c r="AG12" s="38"/>
      <c r="AH12" s="39" t="s">
        <v>64</v>
      </c>
      <c r="AI12" s="40"/>
      <c r="AJ12" s="41" t="s">
        <v>64</v>
      </c>
      <c r="AK12" s="44"/>
      <c r="AL12" s="34" t="s">
        <v>64</v>
      </c>
      <c r="AM12" s="44"/>
      <c r="AN12" s="37" t="s">
        <v>64</v>
      </c>
      <c r="AO12" s="44"/>
      <c r="AP12" s="45"/>
      <c r="AQ12" s="44"/>
      <c r="AR12" s="46" t="s">
        <v>64</v>
      </c>
      <c r="AS12" s="48" t="s">
        <v>64</v>
      </c>
      <c r="AT12" s="33" t="s">
        <v>64</v>
      </c>
      <c r="AU12" s="50" t="s">
        <v>64</v>
      </c>
      <c r="AV12" s="49"/>
      <c r="AW12" s="46" t="s">
        <v>64</v>
      </c>
      <c r="AX12" s="41" t="s">
        <v>64</v>
      </c>
      <c r="AY12" s="48" t="s">
        <v>64</v>
      </c>
      <c r="AZ12" s="50" t="s">
        <v>64</v>
      </c>
      <c r="BA12" s="50"/>
      <c r="BB12" s="51"/>
      <c r="BC12" s="50"/>
      <c r="BD12" s="45"/>
      <c r="BE12" s="51"/>
      <c r="BF12" s="50"/>
      <c r="BG12" s="52"/>
      <c r="BH12" s="53"/>
      <c r="BI12" s="50"/>
      <c r="BJ12" s="45"/>
      <c r="BK12" s="53"/>
      <c r="BL12" s="50"/>
      <c r="BM12" s="52"/>
      <c r="BN12" s="53"/>
      <c r="BO12" s="50"/>
      <c r="BP12" s="54"/>
      <c r="BQ12" s="55"/>
      <c r="BR12" s="131" t="s">
        <v>67</v>
      </c>
      <c r="BS12" s="134"/>
      <c r="BT12" s="133"/>
    </row>
    <row r="13" spans="1:72" s="18" customFormat="1" ht="14.25" customHeight="1">
      <c r="B13" s="58" t="s">
        <v>42</v>
      </c>
      <c r="C13" s="1090" t="s">
        <v>43</v>
      </c>
      <c r="D13" s="1091"/>
      <c r="E13" s="1092"/>
      <c r="F13" s="1093" t="s">
        <v>44</v>
      </c>
      <c r="G13" s="1094"/>
      <c r="H13" s="21" t="s">
        <v>45</v>
      </c>
      <c r="I13" s="21" t="s">
        <v>46</v>
      </c>
      <c r="J13" s="59" t="s">
        <v>87</v>
      </c>
      <c r="K13" s="60" t="s">
        <v>88</v>
      </c>
      <c r="L13" s="61"/>
      <c r="M13" s="61"/>
      <c r="N13" s="25" t="s">
        <v>49</v>
      </c>
      <c r="O13" s="26" t="s">
        <v>50</v>
      </c>
      <c r="P13" s="27" t="s">
        <v>51</v>
      </c>
      <c r="Q13" s="27" t="s">
        <v>51</v>
      </c>
      <c r="R13" s="28" t="s">
        <v>52</v>
      </c>
      <c r="S13" s="28"/>
      <c r="T13" s="29"/>
      <c r="U13" s="29"/>
      <c r="V13" s="29"/>
      <c r="W13" s="19"/>
      <c r="X13" s="30"/>
      <c r="Y13" s="31"/>
      <c r="Z13" s="32"/>
      <c r="AA13" s="33"/>
      <c r="AB13" s="34"/>
      <c r="AC13" s="35"/>
      <c r="AD13" s="37"/>
      <c r="AE13" s="38"/>
      <c r="AF13" s="37"/>
      <c r="AG13" s="38"/>
      <c r="AH13" s="39"/>
      <c r="AI13" s="40"/>
      <c r="AJ13" s="41"/>
      <c r="AK13" s="44"/>
      <c r="AL13" s="34"/>
      <c r="AM13" s="44"/>
      <c r="AN13" s="37"/>
      <c r="AO13" s="44"/>
      <c r="AP13" s="45"/>
      <c r="AQ13" s="44"/>
      <c r="AR13" s="46"/>
      <c r="AS13" s="48"/>
      <c r="AT13" s="33"/>
      <c r="AU13" s="50"/>
      <c r="AV13" s="49"/>
      <c r="AW13" s="46"/>
      <c r="AX13" s="41"/>
      <c r="AY13" s="48"/>
      <c r="AZ13" s="50"/>
      <c r="BA13" s="50"/>
      <c r="BB13" s="51"/>
      <c r="BC13" s="50"/>
      <c r="BD13" s="45"/>
      <c r="BE13" s="51"/>
      <c r="BF13" s="50"/>
      <c r="BG13" s="45"/>
      <c r="BH13" s="53"/>
      <c r="BI13" s="50"/>
      <c r="BJ13" s="45"/>
      <c r="BK13" s="53"/>
      <c r="BL13" s="50"/>
      <c r="BM13" s="52"/>
      <c r="BN13" s="53"/>
      <c r="BO13" s="50"/>
      <c r="BP13" s="54"/>
      <c r="BQ13" s="55"/>
      <c r="BR13" s="131" t="s">
        <v>89</v>
      </c>
      <c r="BS13" s="134" t="s">
        <v>90</v>
      </c>
      <c r="BT13" s="133"/>
    </row>
    <row r="14" spans="1:72" s="18" customFormat="1">
      <c r="B14" s="58" t="s">
        <v>42</v>
      </c>
      <c r="C14" s="1090"/>
      <c r="D14" s="1091"/>
      <c r="E14" s="1092"/>
      <c r="F14" s="1093" t="s">
        <v>98</v>
      </c>
      <c r="G14" s="1094"/>
      <c r="H14" s="281" t="s">
        <v>1050</v>
      </c>
      <c r="I14" s="281" t="s">
        <v>46</v>
      </c>
      <c r="J14" s="59" t="s">
        <v>1051</v>
      </c>
      <c r="K14" s="60" t="s">
        <v>1052</v>
      </c>
      <c r="L14" s="61"/>
      <c r="M14" s="61"/>
      <c r="N14" s="25" t="s">
        <v>49</v>
      </c>
      <c r="O14" s="26" t="s">
        <v>50</v>
      </c>
      <c r="P14" s="27" t="s">
        <v>51</v>
      </c>
      <c r="Q14" s="27" t="s">
        <v>51</v>
      </c>
      <c r="R14" s="28" t="s">
        <v>52</v>
      </c>
      <c r="S14" s="28"/>
      <c r="T14" s="29"/>
      <c r="U14" s="29"/>
      <c r="V14" s="29"/>
      <c r="W14" s="19"/>
      <c r="X14" s="65"/>
      <c r="Y14" s="54"/>
      <c r="Z14" s="66"/>
      <c r="AA14" s="54"/>
      <c r="AB14" s="37"/>
      <c r="AC14" s="38"/>
      <c r="AD14" s="37"/>
      <c r="AE14" s="38"/>
      <c r="AF14" s="37"/>
      <c r="AG14" s="38"/>
      <c r="AH14" s="67"/>
      <c r="AI14" s="44"/>
      <c r="AJ14" s="45"/>
      <c r="AK14" s="44"/>
      <c r="AL14" s="37"/>
      <c r="AM14" s="43"/>
      <c r="AN14" s="37"/>
      <c r="AO14" s="44"/>
      <c r="AP14" s="45"/>
      <c r="AQ14" s="44"/>
      <c r="AR14" s="68"/>
      <c r="AS14" s="50"/>
      <c r="AT14" s="54"/>
      <c r="AU14" s="50"/>
      <c r="AV14" s="49"/>
      <c r="AW14" s="54"/>
      <c r="AX14" s="54"/>
      <c r="AY14" s="50"/>
      <c r="AZ14" s="50"/>
      <c r="BA14" s="50"/>
      <c r="BB14" s="51"/>
      <c r="BC14" s="50"/>
      <c r="BD14" s="45"/>
      <c r="BE14" s="51"/>
      <c r="BF14" s="50"/>
      <c r="BG14" s="45"/>
      <c r="BH14" s="53"/>
      <c r="BI14" s="50"/>
      <c r="BJ14" s="45"/>
      <c r="BK14" s="53"/>
      <c r="BL14" s="50"/>
      <c r="BM14" s="52"/>
      <c r="BN14" s="53"/>
      <c r="BO14" s="50"/>
      <c r="BP14" s="54"/>
      <c r="BQ14" s="55"/>
      <c r="BR14" s="131" t="s">
        <v>1053</v>
      </c>
      <c r="BS14" s="134" t="s">
        <v>1054</v>
      </c>
      <c r="BT14" s="133" t="s">
        <v>1055</v>
      </c>
    </row>
    <row r="15" spans="1:72" s="18" customFormat="1" ht="14.25" customHeight="1">
      <c r="B15" s="58" t="s">
        <v>91</v>
      </c>
      <c r="C15" s="1090" t="s">
        <v>83</v>
      </c>
      <c r="D15" s="1091"/>
      <c r="E15" s="1092"/>
      <c r="F15" s="1093" t="s">
        <v>92</v>
      </c>
      <c r="G15" s="1094"/>
      <c r="H15" s="21" t="s">
        <v>93</v>
      </c>
      <c r="I15" s="21" t="s">
        <v>46</v>
      </c>
      <c r="J15" s="59" t="s">
        <v>94</v>
      </c>
      <c r="K15" s="60" t="s">
        <v>95</v>
      </c>
      <c r="L15" s="61"/>
      <c r="M15" s="61"/>
      <c r="N15" s="25" t="s">
        <v>96</v>
      </c>
      <c r="O15" s="26" t="s">
        <v>97</v>
      </c>
      <c r="P15" s="27" t="s">
        <v>83</v>
      </c>
      <c r="Q15" s="27" t="s">
        <v>83</v>
      </c>
      <c r="R15" s="28" t="s">
        <v>52</v>
      </c>
      <c r="S15" s="28"/>
      <c r="T15" s="29"/>
      <c r="U15" s="29"/>
      <c r="V15" s="29"/>
      <c r="W15" s="29"/>
      <c r="X15" s="30"/>
      <c r="Y15" s="31"/>
      <c r="Z15" s="32"/>
      <c r="AA15" s="33"/>
      <c r="AB15" s="34"/>
      <c r="AC15" s="35"/>
      <c r="AD15" s="37"/>
      <c r="AE15" s="38"/>
      <c r="AF15" s="37"/>
      <c r="AG15" s="38"/>
      <c r="AH15" s="39"/>
      <c r="AI15" s="40"/>
      <c r="AJ15" s="41"/>
      <c r="AK15" s="44"/>
      <c r="AL15" s="34"/>
      <c r="AM15" s="44"/>
      <c r="AN15" s="37"/>
      <c r="AO15" s="44"/>
      <c r="AP15" s="45"/>
      <c r="AQ15" s="44"/>
      <c r="AR15" s="46"/>
      <c r="AS15" s="48"/>
      <c r="AT15" s="33"/>
      <c r="AU15" s="50"/>
      <c r="AV15" s="49"/>
      <c r="AW15" s="46"/>
      <c r="AX15" s="41"/>
      <c r="AY15" s="48"/>
      <c r="AZ15" s="50"/>
      <c r="BA15" s="52"/>
      <c r="BB15" s="51"/>
      <c r="BC15" s="50"/>
      <c r="BD15" s="54"/>
      <c r="BE15" s="51"/>
      <c r="BF15" s="50"/>
      <c r="BG15" s="52"/>
      <c r="BH15" s="53"/>
      <c r="BI15" s="50"/>
      <c r="BJ15" s="54"/>
      <c r="BK15" s="53"/>
      <c r="BL15" s="50"/>
      <c r="BM15" s="52"/>
      <c r="BN15" s="53"/>
      <c r="BO15" s="50"/>
      <c r="BP15" s="54"/>
      <c r="BQ15" s="55"/>
      <c r="BR15" s="131"/>
      <c r="BS15" s="134"/>
      <c r="BT15" s="131"/>
    </row>
    <row r="16" spans="1:72" s="18" customFormat="1" ht="14.25" customHeight="1">
      <c r="B16" s="58" t="s">
        <v>42</v>
      </c>
      <c r="C16" s="1090"/>
      <c r="D16" s="1108"/>
      <c r="E16" s="1109"/>
      <c r="F16" s="1093" t="s">
        <v>98</v>
      </c>
      <c r="G16" s="1110"/>
      <c r="H16" s="21" t="s">
        <v>74</v>
      </c>
      <c r="I16" s="21" t="s">
        <v>99</v>
      </c>
      <c r="J16" s="59" t="s">
        <v>100</v>
      </c>
      <c r="K16" s="60" t="s">
        <v>101</v>
      </c>
      <c r="L16" s="61"/>
      <c r="M16" s="61"/>
      <c r="N16" s="25" t="s">
        <v>49</v>
      </c>
      <c r="O16" s="26" t="s">
        <v>50</v>
      </c>
      <c r="P16" s="27" t="s">
        <v>64</v>
      </c>
      <c r="Q16" s="27" t="s">
        <v>64</v>
      </c>
      <c r="R16" s="28" t="s">
        <v>62</v>
      </c>
      <c r="S16" s="28"/>
      <c r="T16" s="29"/>
      <c r="U16" s="29"/>
      <c r="V16" s="29"/>
      <c r="W16" s="19"/>
      <c r="X16" s="30" t="s">
        <v>64</v>
      </c>
      <c r="Y16" s="31" t="s">
        <v>64</v>
      </c>
      <c r="Z16" s="32" t="s">
        <v>63</v>
      </c>
      <c r="AA16" s="33" t="s">
        <v>63</v>
      </c>
      <c r="AB16" s="34" t="s">
        <v>63</v>
      </c>
      <c r="AC16" s="35" t="s">
        <v>63</v>
      </c>
      <c r="AD16" s="37" t="s">
        <v>63</v>
      </c>
      <c r="AE16" s="38" t="s">
        <v>63</v>
      </c>
      <c r="AF16" s="37"/>
      <c r="AG16" s="38"/>
      <c r="AH16" s="39" t="s">
        <v>64</v>
      </c>
      <c r="AI16" s="44"/>
      <c r="AJ16" s="41" t="s">
        <v>63</v>
      </c>
      <c r="AK16" s="44"/>
      <c r="AL16" s="34" t="s">
        <v>63</v>
      </c>
      <c r="AM16" s="43"/>
      <c r="AN16" s="37" t="s">
        <v>63</v>
      </c>
      <c r="AO16" s="44"/>
      <c r="AP16" s="45"/>
      <c r="AQ16" s="44"/>
      <c r="AR16" s="46" t="s">
        <v>64</v>
      </c>
      <c r="AS16" s="48" t="s">
        <v>63</v>
      </c>
      <c r="AT16" s="33" t="s">
        <v>63</v>
      </c>
      <c r="AU16" s="50" t="s">
        <v>63</v>
      </c>
      <c r="AV16" s="49"/>
      <c r="AW16" s="46" t="s">
        <v>64</v>
      </c>
      <c r="AX16" s="41" t="s">
        <v>63</v>
      </c>
      <c r="AY16" s="48" t="s">
        <v>63</v>
      </c>
      <c r="AZ16" s="50" t="s">
        <v>63</v>
      </c>
      <c r="BA16" s="50"/>
      <c r="BB16" s="51"/>
      <c r="BC16" s="50"/>
      <c r="BD16" s="45"/>
      <c r="BE16" s="51"/>
      <c r="BF16" s="50"/>
      <c r="BG16" s="45"/>
      <c r="BH16" s="53"/>
      <c r="BI16" s="50"/>
      <c r="BJ16" s="45"/>
      <c r="BK16" s="53"/>
      <c r="BL16" s="50"/>
      <c r="BM16" s="52"/>
      <c r="BN16" s="53"/>
      <c r="BO16" s="50"/>
      <c r="BP16" s="54"/>
      <c r="BQ16" s="55"/>
      <c r="BR16" s="131" t="s">
        <v>102</v>
      </c>
      <c r="BS16" s="134" t="s">
        <v>83</v>
      </c>
      <c r="BT16" s="133" t="s">
        <v>103</v>
      </c>
    </row>
    <row r="17" spans="2:72" s="18" customFormat="1" ht="14.25" customHeight="1">
      <c r="B17" s="58" t="s">
        <v>91</v>
      </c>
      <c r="C17" s="1090"/>
      <c r="D17" s="1091"/>
      <c r="E17" s="1092"/>
      <c r="F17" s="1093" t="s">
        <v>104</v>
      </c>
      <c r="G17" s="1094"/>
      <c r="H17" s="21" t="s">
        <v>105</v>
      </c>
      <c r="I17" s="21" t="s">
        <v>46</v>
      </c>
      <c r="J17" s="59" t="s">
        <v>106</v>
      </c>
      <c r="K17" s="60" t="s">
        <v>107</v>
      </c>
      <c r="L17" s="61"/>
      <c r="M17" s="61">
        <v>44568</v>
      </c>
      <c r="N17" s="25" t="s">
        <v>108</v>
      </c>
      <c r="O17" s="26" t="s">
        <v>109</v>
      </c>
      <c r="P17" s="27" t="s">
        <v>51</v>
      </c>
      <c r="Q17" s="27" t="s">
        <v>51</v>
      </c>
      <c r="R17" s="28" t="s">
        <v>62</v>
      </c>
      <c r="S17" s="28" t="s">
        <v>65</v>
      </c>
      <c r="T17" s="29" t="s">
        <v>64</v>
      </c>
      <c r="U17" s="29" t="s">
        <v>64</v>
      </c>
      <c r="V17" s="29" t="s">
        <v>64</v>
      </c>
      <c r="W17" s="19" t="s">
        <v>64</v>
      </c>
      <c r="X17" s="30" t="s">
        <v>64</v>
      </c>
      <c r="Y17" s="31" t="s">
        <v>64</v>
      </c>
      <c r="Z17" s="32" t="s">
        <v>64</v>
      </c>
      <c r="AA17" s="33" t="s">
        <v>64</v>
      </c>
      <c r="AB17" s="34" t="s">
        <v>64</v>
      </c>
      <c r="AC17" s="35" t="s">
        <v>64</v>
      </c>
      <c r="AD17" s="37" t="s">
        <v>64</v>
      </c>
      <c r="AE17" s="38" t="s">
        <v>64</v>
      </c>
      <c r="AF17" s="37"/>
      <c r="AG17" s="38"/>
      <c r="AH17" s="39" t="s">
        <v>64</v>
      </c>
      <c r="AI17" s="44"/>
      <c r="AJ17" s="41" t="s">
        <v>64</v>
      </c>
      <c r="AK17" s="44"/>
      <c r="AL17" s="34" t="s">
        <v>64</v>
      </c>
      <c r="AM17" s="43"/>
      <c r="AN17" s="37" t="s">
        <v>64</v>
      </c>
      <c r="AO17" s="44"/>
      <c r="AP17" s="45"/>
      <c r="AQ17" s="44"/>
      <c r="AR17" s="46" t="s">
        <v>64</v>
      </c>
      <c r="AS17" s="48" t="s">
        <v>64</v>
      </c>
      <c r="AT17" s="33" t="s">
        <v>64</v>
      </c>
      <c r="AU17" s="50" t="s">
        <v>64</v>
      </c>
      <c r="AV17" s="49"/>
      <c r="AW17" s="46" t="s">
        <v>64</v>
      </c>
      <c r="AX17" s="41" t="s">
        <v>64</v>
      </c>
      <c r="AY17" s="48" t="s">
        <v>64</v>
      </c>
      <c r="AZ17" s="50" t="s">
        <v>64</v>
      </c>
      <c r="BA17" s="50"/>
      <c r="BB17" s="51"/>
      <c r="BC17" s="50"/>
      <c r="BD17" s="45"/>
      <c r="BE17" s="51"/>
      <c r="BF17" s="50"/>
      <c r="BG17" s="45"/>
      <c r="BH17" s="53"/>
      <c r="BI17" s="50"/>
      <c r="BJ17" s="45"/>
      <c r="BK17" s="53"/>
      <c r="BL17" s="50"/>
      <c r="BM17" s="52"/>
      <c r="BN17" s="53"/>
      <c r="BO17" s="50"/>
      <c r="BP17" s="54"/>
      <c r="BQ17" s="55"/>
      <c r="BR17" s="131" t="s">
        <v>110</v>
      </c>
      <c r="BS17" s="134"/>
      <c r="BT17" s="133" t="s">
        <v>111</v>
      </c>
    </row>
    <row r="18" spans="2:72" s="18" customFormat="1" ht="14.25" customHeight="1">
      <c r="B18" s="58" t="s">
        <v>112</v>
      </c>
      <c r="C18" s="1090"/>
      <c r="D18" s="1091"/>
      <c r="E18" s="1092"/>
      <c r="F18" s="1093" t="s">
        <v>113</v>
      </c>
      <c r="G18" s="1094"/>
      <c r="H18" s="21" t="s">
        <v>114</v>
      </c>
      <c r="I18" s="21" t="s">
        <v>46</v>
      </c>
      <c r="J18" s="59" t="s">
        <v>115</v>
      </c>
      <c r="K18" s="60" t="s">
        <v>116</v>
      </c>
      <c r="L18" s="61">
        <v>44572</v>
      </c>
      <c r="M18" s="61">
        <v>44572</v>
      </c>
      <c r="N18" s="25" t="s">
        <v>117</v>
      </c>
      <c r="O18" s="26" t="s">
        <v>118</v>
      </c>
      <c r="P18" s="27" t="s">
        <v>51</v>
      </c>
      <c r="Q18" s="27" t="s">
        <v>51</v>
      </c>
      <c r="R18" s="28" t="s">
        <v>77</v>
      </c>
      <c r="S18" s="28" t="s">
        <v>65</v>
      </c>
      <c r="T18" s="29" t="s">
        <v>65</v>
      </c>
      <c r="U18" s="29" t="s">
        <v>64</v>
      </c>
      <c r="V18" s="29" t="s">
        <v>64</v>
      </c>
      <c r="W18" s="19" t="s">
        <v>64</v>
      </c>
      <c r="X18" s="65" t="s">
        <v>63</v>
      </c>
      <c r="Y18" s="54" t="s">
        <v>63</v>
      </c>
      <c r="Z18" s="32"/>
      <c r="AA18" s="33"/>
      <c r="AB18" s="34"/>
      <c r="AC18" s="35"/>
      <c r="AD18" s="37"/>
      <c r="AE18" s="38"/>
      <c r="AF18" s="37"/>
      <c r="AG18" s="38"/>
      <c r="AH18" s="67" t="s">
        <v>63</v>
      </c>
      <c r="AI18" s="44"/>
      <c r="AJ18" s="41"/>
      <c r="AK18" s="44"/>
      <c r="AL18" s="34"/>
      <c r="AM18" s="43"/>
      <c r="AN18" s="37"/>
      <c r="AO18" s="44"/>
      <c r="AP18" s="45"/>
      <c r="AQ18" s="44"/>
      <c r="AR18" s="68" t="s">
        <v>63</v>
      </c>
      <c r="AS18" s="48"/>
      <c r="AT18" s="33"/>
      <c r="AU18" s="50"/>
      <c r="AV18" s="49"/>
      <c r="AW18" s="54" t="s">
        <v>63</v>
      </c>
      <c r="AX18" s="41"/>
      <c r="AY18" s="48"/>
      <c r="AZ18" s="50"/>
      <c r="BA18" s="50"/>
      <c r="BB18" s="51"/>
      <c r="BC18" s="50"/>
      <c r="BD18" s="45"/>
      <c r="BE18" s="51"/>
      <c r="BF18" s="50"/>
      <c r="BG18" s="45"/>
      <c r="BH18" s="53"/>
      <c r="BI18" s="50"/>
      <c r="BJ18" s="45"/>
      <c r="BK18" s="53"/>
      <c r="BL18" s="50"/>
      <c r="BM18" s="52"/>
      <c r="BN18" s="53"/>
      <c r="BO18" s="50"/>
      <c r="BP18" s="54"/>
      <c r="BQ18" s="55"/>
      <c r="BR18" s="131" t="s">
        <v>119</v>
      </c>
      <c r="BS18" s="134" t="s">
        <v>120</v>
      </c>
      <c r="BT18" s="141" t="s">
        <v>121</v>
      </c>
    </row>
    <row r="19" spans="2:72" s="18" customFormat="1" ht="14.25" customHeight="1">
      <c r="B19" s="58" t="s">
        <v>112</v>
      </c>
      <c r="C19" s="1090"/>
      <c r="D19" s="1091"/>
      <c r="E19" s="1092"/>
      <c r="F19" s="1093" t="s">
        <v>113</v>
      </c>
      <c r="G19" s="1094"/>
      <c r="H19" s="21" t="s">
        <v>114</v>
      </c>
      <c r="I19" s="21" t="s">
        <v>46</v>
      </c>
      <c r="J19" s="59" t="s">
        <v>122</v>
      </c>
      <c r="K19" s="60" t="s">
        <v>123</v>
      </c>
      <c r="L19" s="61">
        <v>44572</v>
      </c>
      <c r="M19" s="61">
        <v>44573</v>
      </c>
      <c r="N19" s="25" t="s">
        <v>124</v>
      </c>
      <c r="O19" s="26" t="s">
        <v>125</v>
      </c>
      <c r="P19" s="27" t="s">
        <v>51</v>
      </c>
      <c r="Q19" s="27" t="s">
        <v>51</v>
      </c>
      <c r="R19" s="28" t="s">
        <v>77</v>
      </c>
      <c r="S19" s="28" t="s">
        <v>63</v>
      </c>
      <c r="T19" s="29" t="s">
        <v>63</v>
      </c>
      <c r="U19" s="29" t="s">
        <v>64</v>
      </c>
      <c r="V19" s="29" t="s">
        <v>64</v>
      </c>
      <c r="W19" s="19" t="s">
        <v>64</v>
      </c>
      <c r="X19" s="65" t="s">
        <v>64</v>
      </c>
      <c r="Y19" s="54" t="s">
        <v>64</v>
      </c>
      <c r="Z19" s="32"/>
      <c r="AA19" s="33"/>
      <c r="AB19" s="34"/>
      <c r="AC19" s="35"/>
      <c r="AD19" s="37"/>
      <c r="AE19" s="38"/>
      <c r="AF19" s="37"/>
      <c r="AG19" s="38"/>
      <c r="AH19" s="67" t="s">
        <v>64</v>
      </c>
      <c r="AI19" s="44"/>
      <c r="AJ19" s="41"/>
      <c r="AK19" s="44"/>
      <c r="AL19" s="34"/>
      <c r="AM19" s="43"/>
      <c r="AN19" s="37"/>
      <c r="AO19" s="44"/>
      <c r="AP19" s="45"/>
      <c r="AQ19" s="44"/>
      <c r="AR19" s="68" t="s">
        <v>64</v>
      </c>
      <c r="AS19" s="48"/>
      <c r="AT19" s="33"/>
      <c r="AU19" s="50"/>
      <c r="AV19" s="49"/>
      <c r="AW19" s="54" t="s">
        <v>64</v>
      </c>
      <c r="AX19" s="41"/>
      <c r="AY19" s="48"/>
      <c r="AZ19" s="50"/>
      <c r="BA19" s="50"/>
      <c r="BB19" s="51"/>
      <c r="BC19" s="50"/>
      <c r="BD19" s="45"/>
      <c r="BE19" s="51"/>
      <c r="BF19" s="50"/>
      <c r="BG19" s="45"/>
      <c r="BH19" s="53"/>
      <c r="BI19" s="50"/>
      <c r="BJ19" s="45"/>
      <c r="BK19" s="53"/>
      <c r="BL19" s="50"/>
      <c r="BM19" s="52"/>
      <c r="BN19" s="53"/>
      <c r="BO19" s="50"/>
      <c r="BP19" s="54"/>
      <c r="BQ19" s="55"/>
      <c r="BR19" s="131" t="s">
        <v>119</v>
      </c>
      <c r="BS19" s="134" t="s">
        <v>126</v>
      </c>
      <c r="BT19" s="141" t="s">
        <v>127</v>
      </c>
    </row>
    <row r="20" spans="2:72" s="18" customFormat="1" ht="14.25" customHeight="1">
      <c r="B20" s="58" t="s">
        <v>91</v>
      </c>
      <c r="C20" s="1090"/>
      <c r="D20" s="1091"/>
      <c r="E20" s="1092"/>
      <c r="F20" s="1093" t="s">
        <v>128</v>
      </c>
      <c r="G20" s="1094"/>
      <c r="H20" s="21" t="s">
        <v>114</v>
      </c>
      <c r="I20" s="21" t="s">
        <v>99</v>
      </c>
      <c r="J20" s="59" t="s">
        <v>129</v>
      </c>
      <c r="K20" s="60" t="s">
        <v>130</v>
      </c>
      <c r="L20" s="61"/>
      <c r="M20" s="61"/>
      <c r="N20" s="25" t="s">
        <v>131</v>
      </c>
      <c r="O20" s="26" t="s">
        <v>109</v>
      </c>
      <c r="P20" s="27" t="s">
        <v>83</v>
      </c>
      <c r="Q20" s="27" t="s">
        <v>83</v>
      </c>
      <c r="R20" s="28" t="s">
        <v>77</v>
      </c>
      <c r="S20" s="28"/>
      <c r="T20" s="29"/>
      <c r="U20" s="29"/>
      <c r="V20" s="29"/>
      <c r="W20" s="19"/>
      <c r="X20" s="65" t="s">
        <v>64</v>
      </c>
      <c r="Y20" s="54" t="s">
        <v>64</v>
      </c>
      <c r="Z20" s="32"/>
      <c r="AA20" s="33"/>
      <c r="AB20" s="34"/>
      <c r="AC20" s="35"/>
      <c r="AD20" s="37"/>
      <c r="AE20" s="38"/>
      <c r="AF20" s="37"/>
      <c r="AG20" s="38"/>
      <c r="AH20" s="67" t="s">
        <v>64</v>
      </c>
      <c r="AI20" s="44"/>
      <c r="AJ20" s="41"/>
      <c r="AK20" s="44"/>
      <c r="AL20" s="34"/>
      <c r="AM20" s="43"/>
      <c r="AN20" s="37"/>
      <c r="AO20" s="44"/>
      <c r="AP20" s="45"/>
      <c r="AQ20" s="44"/>
      <c r="AR20" s="68" t="s">
        <v>64</v>
      </c>
      <c r="AS20" s="48"/>
      <c r="AT20" s="33"/>
      <c r="AU20" s="50"/>
      <c r="AV20" s="49"/>
      <c r="AW20" s="54" t="s">
        <v>64</v>
      </c>
      <c r="AX20" s="41"/>
      <c r="AY20" s="48"/>
      <c r="AZ20" s="50"/>
      <c r="BA20" s="50"/>
      <c r="BB20" s="51"/>
      <c r="BC20" s="50"/>
      <c r="BD20" s="45"/>
      <c r="BE20" s="51"/>
      <c r="BF20" s="50"/>
      <c r="BG20" s="45"/>
      <c r="BH20" s="53"/>
      <c r="BI20" s="50"/>
      <c r="BJ20" s="45"/>
      <c r="BK20" s="53"/>
      <c r="BL20" s="50"/>
      <c r="BM20" s="52"/>
      <c r="BN20" s="53"/>
      <c r="BO20" s="50"/>
      <c r="BP20" s="54"/>
      <c r="BQ20" s="55"/>
      <c r="BR20" s="131" t="s">
        <v>132</v>
      </c>
      <c r="BS20" s="134"/>
      <c r="BT20" s="133"/>
    </row>
    <row r="21" spans="2:72" s="18" customFormat="1" ht="14.25" customHeight="1">
      <c r="B21" s="58" t="s">
        <v>91</v>
      </c>
      <c r="C21" s="1090"/>
      <c r="D21" s="1091"/>
      <c r="E21" s="1092"/>
      <c r="F21" s="1093" t="s">
        <v>128</v>
      </c>
      <c r="G21" s="1094"/>
      <c r="H21" s="21" t="s">
        <v>114</v>
      </c>
      <c r="I21" s="21" t="s">
        <v>99</v>
      </c>
      <c r="J21" s="59" t="s">
        <v>133</v>
      </c>
      <c r="K21" s="60" t="s">
        <v>134</v>
      </c>
      <c r="L21" s="61"/>
      <c r="M21" s="61"/>
      <c r="N21" s="25" t="s">
        <v>131</v>
      </c>
      <c r="O21" s="26" t="s">
        <v>109</v>
      </c>
      <c r="P21" s="27" t="s">
        <v>83</v>
      </c>
      <c r="Q21" s="27" t="s">
        <v>83</v>
      </c>
      <c r="R21" s="28" t="s">
        <v>62</v>
      </c>
      <c r="S21" s="28"/>
      <c r="T21" s="29"/>
      <c r="U21" s="29"/>
      <c r="V21" s="29"/>
      <c r="W21" s="19"/>
      <c r="X21" s="65" t="s">
        <v>64</v>
      </c>
      <c r="Y21" s="54" t="s">
        <v>64</v>
      </c>
      <c r="Z21" s="32" t="s">
        <v>64</v>
      </c>
      <c r="AA21" s="33" t="s">
        <v>64</v>
      </c>
      <c r="AB21" s="34" t="s">
        <v>64</v>
      </c>
      <c r="AC21" s="35" t="s">
        <v>64</v>
      </c>
      <c r="AD21" s="37" t="s">
        <v>64</v>
      </c>
      <c r="AE21" s="38" t="s">
        <v>64</v>
      </c>
      <c r="AF21" s="37"/>
      <c r="AG21" s="38"/>
      <c r="AH21" s="67" t="s">
        <v>64</v>
      </c>
      <c r="AI21" s="44"/>
      <c r="AJ21" s="41" t="s">
        <v>64</v>
      </c>
      <c r="AK21" s="44"/>
      <c r="AL21" s="34" t="s">
        <v>64</v>
      </c>
      <c r="AM21" s="43"/>
      <c r="AN21" s="37" t="s">
        <v>64</v>
      </c>
      <c r="AO21" s="44"/>
      <c r="AP21" s="45"/>
      <c r="AQ21" s="44"/>
      <c r="AR21" s="68" t="s">
        <v>64</v>
      </c>
      <c r="AS21" s="48" t="s">
        <v>64</v>
      </c>
      <c r="AT21" s="33" t="s">
        <v>64</v>
      </c>
      <c r="AU21" s="50" t="s">
        <v>64</v>
      </c>
      <c r="AV21" s="49"/>
      <c r="AW21" s="54" t="s">
        <v>64</v>
      </c>
      <c r="AX21" s="41" t="s">
        <v>64</v>
      </c>
      <c r="AY21" s="48" t="s">
        <v>64</v>
      </c>
      <c r="AZ21" s="50" t="s">
        <v>64</v>
      </c>
      <c r="BA21" s="50"/>
      <c r="BB21" s="51"/>
      <c r="BC21" s="50"/>
      <c r="BD21" s="45"/>
      <c r="BE21" s="51"/>
      <c r="BF21" s="50"/>
      <c r="BG21" s="45"/>
      <c r="BH21" s="53"/>
      <c r="BI21" s="50"/>
      <c r="BJ21" s="45"/>
      <c r="BK21" s="53"/>
      <c r="BL21" s="50"/>
      <c r="BM21" s="52"/>
      <c r="BN21" s="53"/>
      <c r="BO21" s="50"/>
      <c r="BP21" s="54"/>
      <c r="BQ21" s="55"/>
      <c r="BR21" s="131" t="s">
        <v>132</v>
      </c>
      <c r="BS21" s="134"/>
      <c r="BT21" s="133"/>
    </row>
    <row r="22" spans="2:72" s="18" customFormat="1" ht="14.25" customHeight="1">
      <c r="B22" s="58" t="s">
        <v>91</v>
      </c>
      <c r="C22" s="1090"/>
      <c r="D22" s="1091"/>
      <c r="E22" s="1092"/>
      <c r="F22" s="1093" t="s">
        <v>128</v>
      </c>
      <c r="G22" s="1094"/>
      <c r="H22" s="21" t="s">
        <v>135</v>
      </c>
      <c r="I22" s="21" t="s">
        <v>46</v>
      </c>
      <c r="J22" s="59" t="s">
        <v>136</v>
      </c>
      <c r="K22" s="60" t="s">
        <v>137</v>
      </c>
      <c r="L22" s="61"/>
      <c r="M22" s="61"/>
      <c r="N22" s="25" t="s">
        <v>131</v>
      </c>
      <c r="O22" s="26" t="s">
        <v>109</v>
      </c>
      <c r="P22" s="27" t="s">
        <v>83</v>
      </c>
      <c r="Q22" s="27" t="s">
        <v>83</v>
      </c>
      <c r="R22" s="28" t="s">
        <v>62</v>
      </c>
      <c r="S22" s="28"/>
      <c r="T22" s="29"/>
      <c r="U22" s="29"/>
      <c r="V22" s="29"/>
      <c r="W22" s="19"/>
      <c r="X22" s="65" t="s">
        <v>64</v>
      </c>
      <c r="Y22" s="54" t="s">
        <v>64</v>
      </c>
      <c r="Z22" s="32" t="s">
        <v>64</v>
      </c>
      <c r="AA22" s="33" t="s">
        <v>64</v>
      </c>
      <c r="AB22" s="34" t="s">
        <v>64</v>
      </c>
      <c r="AC22" s="35" t="s">
        <v>64</v>
      </c>
      <c r="AD22" s="37" t="s">
        <v>64</v>
      </c>
      <c r="AE22" s="38" t="s">
        <v>64</v>
      </c>
      <c r="AF22" s="37"/>
      <c r="AG22" s="38"/>
      <c r="AH22" s="67" t="s">
        <v>64</v>
      </c>
      <c r="AI22" s="44"/>
      <c r="AJ22" s="41" t="s">
        <v>64</v>
      </c>
      <c r="AK22" s="44"/>
      <c r="AL22" s="34" t="s">
        <v>64</v>
      </c>
      <c r="AM22" s="43"/>
      <c r="AN22" s="37" t="s">
        <v>64</v>
      </c>
      <c r="AO22" s="44"/>
      <c r="AP22" s="45"/>
      <c r="AQ22" s="44"/>
      <c r="AR22" s="68" t="s">
        <v>64</v>
      </c>
      <c r="AS22" s="48" t="s">
        <v>64</v>
      </c>
      <c r="AT22" s="33" t="s">
        <v>64</v>
      </c>
      <c r="AU22" s="50" t="s">
        <v>64</v>
      </c>
      <c r="AV22" s="49"/>
      <c r="AW22" s="54" t="s">
        <v>64</v>
      </c>
      <c r="AX22" s="41" t="s">
        <v>64</v>
      </c>
      <c r="AY22" s="48" t="s">
        <v>64</v>
      </c>
      <c r="AZ22" s="50" t="s">
        <v>64</v>
      </c>
      <c r="BA22" s="50"/>
      <c r="BB22" s="51"/>
      <c r="BC22" s="50"/>
      <c r="BD22" s="45"/>
      <c r="BE22" s="51"/>
      <c r="BF22" s="50"/>
      <c r="BG22" s="45"/>
      <c r="BH22" s="53"/>
      <c r="BI22" s="50"/>
      <c r="BJ22" s="45"/>
      <c r="BK22" s="53"/>
      <c r="BL22" s="50"/>
      <c r="BM22" s="52"/>
      <c r="BN22" s="53"/>
      <c r="BO22" s="50"/>
      <c r="BP22" s="54"/>
      <c r="BQ22" s="55"/>
      <c r="BR22" s="131" t="s">
        <v>132</v>
      </c>
      <c r="BS22" s="134"/>
      <c r="BT22" s="133"/>
    </row>
    <row r="23" spans="2:72" s="18" customFormat="1" ht="14.25" customHeight="1">
      <c r="B23" s="58" t="s">
        <v>91</v>
      </c>
      <c r="C23" s="1090"/>
      <c r="D23" s="1091"/>
      <c r="E23" s="1092"/>
      <c r="F23" s="1093" t="s">
        <v>128</v>
      </c>
      <c r="G23" s="1094"/>
      <c r="H23" s="21" t="s">
        <v>93</v>
      </c>
      <c r="I23" s="21" t="s">
        <v>46</v>
      </c>
      <c r="J23" s="59" t="s">
        <v>138</v>
      </c>
      <c r="K23" s="60" t="s">
        <v>139</v>
      </c>
      <c r="L23" s="61">
        <v>44575</v>
      </c>
      <c r="M23" s="61"/>
      <c r="N23" s="25" t="s">
        <v>140</v>
      </c>
      <c r="O23" s="26" t="s">
        <v>109</v>
      </c>
      <c r="P23" s="27" t="s">
        <v>83</v>
      </c>
      <c r="Q23" s="27" t="s">
        <v>83</v>
      </c>
      <c r="R23" s="28" t="s">
        <v>62</v>
      </c>
      <c r="S23" s="28"/>
      <c r="T23" s="29"/>
      <c r="U23" s="29"/>
      <c r="V23" s="29"/>
      <c r="W23" s="19"/>
      <c r="X23" s="65" t="s">
        <v>64</v>
      </c>
      <c r="Y23" s="54" t="s">
        <v>64</v>
      </c>
      <c r="Z23" s="32" t="s">
        <v>64</v>
      </c>
      <c r="AA23" s="33" t="s">
        <v>64</v>
      </c>
      <c r="AB23" s="34" t="s">
        <v>64</v>
      </c>
      <c r="AC23" s="35" t="s">
        <v>64</v>
      </c>
      <c r="AD23" s="37" t="s">
        <v>64</v>
      </c>
      <c r="AE23" s="38" t="s">
        <v>64</v>
      </c>
      <c r="AF23" s="37"/>
      <c r="AG23" s="38"/>
      <c r="AH23" s="67" t="s">
        <v>64</v>
      </c>
      <c r="AI23" s="44"/>
      <c r="AJ23" s="41" t="s">
        <v>64</v>
      </c>
      <c r="AK23" s="44"/>
      <c r="AL23" s="34" t="s">
        <v>64</v>
      </c>
      <c r="AM23" s="43"/>
      <c r="AN23" s="37" t="s">
        <v>64</v>
      </c>
      <c r="AO23" s="44"/>
      <c r="AP23" s="45"/>
      <c r="AQ23" s="44"/>
      <c r="AR23" s="68" t="s">
        <v>64</v>
      </c>
      <c r="AS23" s="48" t="s">
        <v>64</v>
      </c>
      <c r="AT23" s="33" t="s">
        <v>64</v>
      </c>
      <c r="AU23" s="50" t="s">
        <v>64</v>
      </c>
      <c r="AV23" s="49"/>
      <c r="AW23" s="54" t="s">
        <v>64</v>
      </c>
      <c r="AX23" s="41" t="s">
        <v>64</v>
      </c>
      <c r="AY23" s="48" t="s">
        <v>64</v>
      </c>
      <c r="AZ23" s="50" t="s">
        <v>64</v>
      </c>
      <c r="BA23" s="50"/>
      <c r="BB23" s="51"/>
      <c r="BC23" s="50"/>
      <c r="BD23" s="45"/>
      <c r="BE23" s="51"/>
      <c r="BF23" s="50"/>
      <c r="BG23" s="45"/>
      <c r="BH23" s="53"/>
      <c r="BI23" s="50"/>
      <c r="BJ23" s="45"/>
      <c r="BK23" s="53"/>
      <c r="BL23" s="50"/>
      <c r="BM23" s="52"/>
      <c r="BN23" s="53"/>
      <c r="BO23" s="50"/>
      <c r="BP23" s="54"/>
      <c r="BQ23" s="55"/>
      <c r="BR23" s="131" t="s">
        <v>141</v>
      </c>
      <c r="BS23" s="134"/>
      <c r="BT23" s="133"/>
    </row>
    <row r="24" spans="2:72" s="18" customFormat="1" ht="14.25" customHeight="1">
      <c r="B24" s="58" t="s">
        <v>112</v>
      </c>
      <c r="C24" s="1090"/>
      <c r="D24" s="1091"/>
      <c r="E24" s="1092"/>
      <c r="F24" s="1093" t="s">
        <v>113</v>
      </c>
      <c r="G24" s="1094"/>
      <c r="H24" s="21" t="s">
        <v>93</v>
      </c>
      <c r="I24" s="21" t="s">
        <v>46</v>
      </c>
      <c r="J24" s="59" t="s">
        <v>142</v>
      </c>
      <c r="K24" s="60" t="s">
        <v>143</v>
      </c>
      <c r="L24" s="61">
        <v>44572</v>
      </c>
      <c r="M24" s="61">
        <v>44572</v>
      </c>
      <c r="N24" s="25" t="s">
        <v>144</v>
      </c>
      <c r="O24" s="26" t="s">
        <v>145</v>
      </c>
      <c r="P24" s="27" t="s">
        <v>51</v>
      </c>
      <c r="Q24" s="27" t="s">
        <v>51</v>
      </c>
      <c r="R24" s="28" t="s">
        <v>77</v>
      </c>
      <c r="S24" s="28" t="s">
        <v>63</v>
      </c>
      <c r="T24" s="29" t="s">
        <v>63</v>
      </c>
      <c r="U24" s="29" t="s">
        <v>63</v>
      </c>
      <c r="V24" s="29"/>
      <c r="W24" s="19"/>
      <c r="X24" s="65" t="s">
        <v>63</v>
      </c>
      <c r="Y24" s="54" t="s">
        <v>63</v>
      </c>
      <c r="Z24" s="32" t="s">
        <v>64</v>
      </c>
      <c r="AA24" s="33" t="s">
        <v>64</v>
      </c>
      <c r="AB24" s="34"/>
      <c r="AC24" s="35"/>
      <c r="AD24" s="37"/>
      <c r="AE24" s="38"/>
      <c r="AF24" s="37"/>
      <c r="AG24" s="38"/>
      <c r="AH24" s="67" t="s">
        <v>63</v>
      </c>
      <c r="AI24" s="44"/>
      <c r="AJ24" s="41" t="s">
        <v>64</v>
      </c>
      <c r="AK24" s="44"/>
      <c r="AL24" s="34"/>
      <c r="AM24" s="43"/>
      <c r="AN24" s="37"/>
      <c r="AO24" s="44"/>
      <c r="AP24" s="45"/>
      <c r="AQ24" s="44"/>
      <c r="AR24" s="68" t="s">
        <v>63</v>
      </c>
      <c r="AS24" s="48" t="s">
        <v>64</v>
      </c>
      <c r="AT24" s="33"/>
      <c r="AU24" s="50"/>
      <c r="AV24" s="49"/>
      <c r="AW24" s="54" t="s">
        <v>63</v>
      </c>
      <c r="AX24" s="41" t="s">
        <v>64</v>
      </c>
      <c r="AY24" s="48"/>
      <c r="AZ24" s="50"/>
      <c r="BA24" s="50"/>
      <c r="BB24" s="51"/>
      <c r="BC24" s="50"/>
      <c r="BD24" s="45"/>
      <c r="BE24" s="51"/>
      <c r="BF24" s="50"/>
      <c r="BG24" s="45"/>
      <c r="BH24" s="53"/>
      <c r="BI24" s="50"/>
      <c r="BJ24" s="45"/>
      <c r="BK24" s="53"/>
      <c r="BL24" s="50"/>
      <c r="BM24" s="52"/>
      <c r="BN24" s="53"/>
      <c r="BO24" s="50"/>
      <c r="BP24" s="54"/>
      <c r="BQ24" s="55"/>
      <c r="BR24" s="131" t="s">
        <v>119</v>
      </c>
      <c r="BS24" s="134" t="s">
        <v>146</v>
      </c>
      <c r="BT24" s="141" t="s">
        <v>147</v>
      </c>
    </row>
    <row r="25" spans="2:72" s="18" customFormat="1" ht="14.25" customHeight="1">
      <c r="B25" s="58" t="s">
        <v>91</v>
      </c>
      <c r="C25" s="1090"/>
      <c r="D25" s="1091"/>
      <c r="E25" s="1092"/>
      <c r="F25" s="1093" t="s">
        <v>128</v>
      </c>
      <c r="G25" s="1094"/>
      <c r="H25" s="21" t="s">
        <v>93</v>
      </c>
      <c r="I25" s="21" t="s">
        <v>99</v>
      </c>
      <c r="J25" s="59" t="s">
        <v>148</v>
      </c>
      <c r="K25" s="60" t="s">
        <v>149</v>
      </c>
      <c r="L25" s="61"/>
      <c r="M25" s="61"/>
      <c r="N25" s="25" t="s">
        <v>96</v>
      </c>
      <c r="O25" s="26" t="s">
        <v>109</v>
      </c>
      <c r="P25" s="27" t="s">
        <v>83</v>
      </c>
      <c r="Q25" s="27" t="s">
        <v>83</v>
      </c>
      <c r="R25" s="28" t="s">
        <v>77</v>
      </c>
      <c r="S25" s="28"/>
      <c r="T25" s="29"/>
      <c r="U25" s="29"/>
      <c r="V25" s="29"/>
      <c r="W25" s="19"/>
      <c r="X25" s="65"/>
      <c r="Y25" s="54"/>
      <c r="Z25" s="66"/>
      <c r="AA25" s="54"/>
      <c r="AB25" s="34"/>
      <c r="AC25" s="35"/>
      <c r="AD25" s="37"/>
      <c r="AE25" s="38"/>
      <c r="AF25" s="37"/>
      <c r="AG25" s="38"/>
      <c r="AH25" s="67"/>
      <c r="AI25" s="44"/>
      <c r="AJ25" s="45"/>
      <c r="AK25" s="44"/>
      <c r="AL25" s="34"/>
      <c r="AM25" s="43"/>
      <c r="AN25" s="37"/>
      <c r="AO25" s="44"/>
      <c r="AP25" s="45"/>
      <c r="AQ25" s="44"/>
      <c r="AR25" s="68"/>
      <c r="AS25" s="50"/>
      <c r="AT25" s="33"/>
      <c r="AU25" s="50"/>
      <c r="AV25" s="49"/>
      <c r="AW25" s="54"/>
      <c r="AX25" s="54"/>
      <c r="AY25" s="48"/>
      <c r="AZ25" s="50"/>
      <c r="BA25" s="50"/>
      <c r="BB25" s="51"/>
      <c r="BC25" s="50"/>
      <c r="BD25" s="45"/>
      <c r="BE25" s="51"/>
      <c r="BF25" s="50"/>
      <c r="BG25" s="45"/>
      <c r="BH25" s="53"/>
      <c r="BI25" s="50"/>
      <c r="BJ25" s="45"/>
      <c r="BK25" s="53"/>
      <c r="BL25" s="50"/>
      <c r="BM25" s="52"/>
      <c r="BN25" s="53"/>
      <c r="BO25" s="50"/>
      <c r="BP25" s="54"/>
      <c r="BQ25" s="55"/>
      <c r="BR25" s="131" t="s">
        <v>141</v>
      </c>
      <c r="BS25" s="134"/>
      <c r="BT25" s="133"/>
    </row>
    <row r="26" spans="2:72" s="18" customFormat="1" ht="14.25" customHeight="1">
      <c r="B26" s="58" t="s">
        <v>91</v>
      </c>
      <c r="C26" s="1090"/>
      <c r="D26" s="1091"/>
      <c r="E26" s="1092"/>
      <c r="F26" s="1093" t="s">
        <v>128</v>
      </c>
      <c r="G26" s="1094"/>
      <c r="H26" s="21" t="s">
        <v>93</v>
      </c>
      <c r="I26" s="21" t="s">
        <v>99</v>
      </c>
      <c r="J26" s="59" t="s">
        <v>150</v>
      </c>
      <c r="K26" s="60" t="s">
        <v>151</v>
      </c>
      <c r="L26" s="61"/>
      <c r="M26" s="61"/>
      <c r="N26" s="25" t="s">
        <v>96</v>
      </c>
      <c r="O26" s="26" t="s">
        <v>97</v>
      </c>
      <c r="P26" s="27" t="s">
        <v>83</v>
      </c>
      <c r="Q26" s="27" t="s">
        <v>83</v>
      </c>
      <c r="R26" s="28" t="s">
        <v>62</v>
      </c>
      <c r="S26" s="28"/>
      <c r="T26" s="29"/>
      <c r="U26" s="29"/>
      <c r="V26" s="29"/>
      <c r="W26" s="19"/>
      <c r="X26" s="65" t="s">
        <v>64</v>
      </c>
      <c r="Y26" s="54" t="s">
        <v>64</v>
      </c>
      <c r="Z26" s="32" t="s">
        <v>64</v>
      </c>
      <c r="AA26" s="33" t="s">
        <v>64</v>
      </c>
      <c r="AB26" s="34" t="s">
        <v>64</v>
      </c>
      <c r="AC26" s="35" t="s">
        <v>64</v>
      </c>
      <c r="AD26" s="37" t="s">
        <v>64</v>
      </c>
      <c r="AE26" s="38" t="s">
        <v>64</v>
      </c>
      <c r="AF26" s="37"/>
      <c r="AG26" s="38"/>
      <c r="AH26" s="67" t="s">
        <v>64</v>
      </c>
      <c r="AI26" s="44"/>
      <c r="AJ26" s="41" t="s">
        <v>64</v>
      </c>
      <c r="AK26" s="44"/>
      <c r="AL26" s="34" t="s">
        <v>64</v>
      </c>
      <c r="AM26" s="43"/>
      <c r="AN26" s="37" t="s">
        <v>64</v>
      </c>
      <c r="AO26" s="44"/>
      <c r="AP26" s="45"/>
      <c r="AQ26" s="44"/>
      <c r="AR26" s="68" t="s">
        <v>64</v>
      </c>
      <c r="AS26" s="48" t="s">
        <v>64</v>
      </c>
      <c r="AT26" s="33" t="s">
        <v>64</v>
      </c>
      <c r="AU26" s="50" t="s">
        <v>64</v>
      </c>
      <c r="AV26" s="49"/>
      <c r="AW26" s="54" t="s">
        <v>64</v>
      </c>
      <c r="AX26" s="41" t="s">
        <v>64</v>
      </c>
      <c r="AY26" s="48" t="s">
        <v>64</v>
      </c>
      <c r="AZ26" s="50" t="s">
        <v>64</v>
      </c>
      <c r="BA26" s="50"/>
      <c r="BB26" s="51"/>
      <c r="BC26" s="50"/>
      <c r="BD26" s="45"/>
      <c r="BE26" s="51"/>
      <c r="BF26" s="50"/>
      <c r="BG26" s="45"/>
      <c r="BH26" s="53"/>
      <c r="BI26" s="50"/>
      <c r="BJ26" s="45"/>
      <c r="BK26" s="53"/>
      <c r="BL26" s="50"/>
      <c r="BM26" s="52"/>
      <c r="BN26" s="53"/>
      <c r="BO26" s="50"/>
      <c r="BP26" s="54"/>
      <c r="BQ26" s="55"/>
      <c r="BR26" s="131"/>
      <c r="BS26" s="134"/>
      <c r="BT26" s="133"/>
    </row>
    <row r="27" spans="2:72" s="18" customFormat="1" ht="14.25" customHeight="1">
      <c r="B27" s="58" t="s">
        <v>112</v>
      </c>
      <c r="C27" s="1090"/>
      <c r="D27" s="1091"/>
      <c r="E27" s="1092"/>
      <c r="F27" s="1093" t="s">
        <v>113</v>
      </c>
      <c r="G27" s="1094"/>
      <c r="H27" s="21" t="s">
        <v>114</v>
      </c>
      <c r="I27" s="21" t="s">
        <v>46</v>
      </c>
      <c r="J27" s="59" t="s">
        <v>152</v>
      </c>
      <c r="K27" s="60" t="s">
        <v>153</v>
      </c>
      <c r="L27" s="61">
        <v>44579</v>
      </c>
      <c r="M27" s="61">
        <v>44579</v>
      </c>
      <c r="N27" s="25" t="s">
        <v>124</v>
      </c>
      <c r="O27" s="26" t="s">
        <v>125</v>
      </c>
      <c r="P27" s="27" t="s">
        <v>51</v>
      </c>
      <c r="Q27" s="27" t="s">
        <v>51</v>
      </c>
      <c r="R27" s="28" t="s">
        <v>77</v>
      </c>
      <c r="S27" s="28" t="s">
        <v>63</v>
      </c>
      <c r="T27" s="29" t="s">
        <v>63</v>
      </c>
      <c r="U27" s="29" t="s">
        <v>64</v>
      </c>
      <c r="V27" s="29" t="s">
        <v>64</v>
      </c>
      <c r="W27" s="19" t="s">
        <v>64</v>
      </c>
      <c r="X27" s="65" t="s">
        <v>64</v>
      </c>
      <c r="Y27" s="54" t="s">
        <v>64</v>
      </c>
      <c r="Z27" s="66"/>
      <c r="AA27" s="54"/>
      <c r="AB27" s="37"/>
      <c r="AC27" s="38"/>
      <c r="AD27" s="37"/>
      <c r="AE27" s="38"/>
      <c r="AF27" s="37"/>
      <c r="AG27" s="38"/>
      <c r="AH27" s="67" t="s">
        <v>64</v>
      </c>
      <c r="AI27" s="44"/>
      <c r="AJ27" s="45"/>
      <c r="AK27" s="44"/>
      <c r="AL27" s="37"/>
      <c r="AM27" s="43"/>
      <c r="AN27" s="37"/>
      <c r="AO27" s="43"/>
      <c r="AP27" s="45"/>
      <c r="AQ27" s="44"/>
      <c r="AR27" s="68" t="s">
        <v>64</v>
      </c>
      <c r="AS27" s="50"/>
      <c r="AT27" s="54"/>
      <c r="AU27" s="50"/>
      <c r="AV27" s="49"/>
      <c r="AW27" s="54" t="s">
        <v>64</v>
      </c>
      <c r="AX27" s="54"/>
      <c r="AY27" s="50"/>
      <c r="AZ27" s="50"/>
      <c r="BA27" s="50"/>
      <c r="BB27" s="51"/>
      <c r="BC27" s="50"/>
      <c r="BD27" s="45"/>
      <c r="BE27" s="51"/>
      <c r="BF27" s="50"/>
      <c r="BG27" s="45"/>
      <c r="BH27" s="53"/>
      <c r="BI27" s="50"/>
      <c r="BJ27" s="45"/>
      <c r="BK27" s="53"/>
      <c r="BL27" s="50"/>
      <c r="BM27" s="52"/>
      <c r="BN27" s="53"/>
      <c r="BO27" s="50"/>
      <c r="BP27" s="54"/>
      <c r="BQ27" s="55"/>
      <c r="BR27" s="131" t="s">
        <v>119</v>
      </c>
      <c r="BS27" s="134" t="s">
        <v>154</v>
      </c>
      <c r="BT27" s="141" t="s">
        <v>155</v>
      </c>
    </row>
    <row r="28" spans="2:72" s="18" customFormat="1" ht="14.25" customHeight="1">
      <c r="B28" s="58" t="s">
        <v>112</v>
      </c>
      <c r="C28" s="1090"/>
      <c r="D28" s="1091"/>
      <c r="E28" s="1092"/>
      <c r="F28" s="1093" t="s">
        <v>113</v>
      </c>
      <c r="G28" s="1094"/>
      <c r="H28" s="21" t="s">
        <v>114</v>
      </c>
      <c r="I28" s="21" t="s">
        <v>46</v>
      </c>
      <c r="J28" s="59" t="s">
        <v>156</v>
      </c>
      <c r="K28" s="60" t="s">
        <v>157</v>
      </c>
      <c r="L28" s="61">
        <v>44579</v>
      </c>
      <c r="M28" s="61">
        <v>44579</v>
      </c>
      <c r="N28" s="25" t="s">
        <v>124</v>
      </c>
      <c r="O28" s="26" t="s">
        <v>125</v>
      </c>
      <c r="P28" s="27" t="s">
        <v>51</v>
      </c>
      <c r="Q28" s="27" t="s">
        <v>51</v>
      </c>
      <c r="R28" s="28" t="s">
        <v>77</v>
      </c>
      <c r="S28" s="28" t="s">
        <v>63</v>
      </c>
      <c r="T28" s="29" t="s">
        <v>63</v>
      </c>
      <c r="U28" s="29" t="s">
        <v>64</v>
      </c>
      <c r="V28" s="29" t="s">
        <v>64</v>
      </c>
      <c r="W28" s="19" t="s">
        <v>64</v>
      </c>
      <c r="X28" s="65" t="s">
        <v>64</v>
      </c>
      <c r="Y28" s="54" t="s">
        <v>64</v>
      </c>
      <c r="Z28" s="66"/>
      <c r="AA28" s="54"/>
      <c r="AB28" s="37"/>
      <c r="AC28" s="38"/>
      <c r="AD28" s="37"/>
      <c r="AE28" s="38"/>
      <c r="AF28" s="37"/>
      <c r="AG28" s="38"/>
      <c r="AH28" s="67" t="s">
        <v>64</v>
      </c>
      <c r="AI28" s="44"/>
      <c r="AJ28" s="45"/>
      <c r="AK28" s="44"/>
      <c r="AL28" s="37"/>
      <c r="AM28" s="43"/>
      <c r="AN28" s="37"/>
      <c r="AO28" s="44"/>
      <c r="AP28" s="45"/>
      <c r="AQ28" s="44"/>
      <c r="AR28" s="68" t="s">
        <v>64</v>
      </c>
      <c r="AS28" s="50"/>
      <c r="AT28" s="54"/>
      <c r="AU28" s="50"/>
      <c r="AV28" s="49"/>
      <c r="AW28" s="54" t="s">
        <v>64</v>
      </c>
      <c r="AX28" s="54"/>
      <c r="AY28" s="50"/>
      <c r="AZ28" s="50"/>
      <c r="BA28" s="50"/>
      <c r="BB28" s="51"/>
      <c r="BC28" s="50"/>
      <c r="BD28" s="45"/>
      <c r="BE28" s="51"/>
      <c r="BF28" s="50"/>
      <c r="BG28" s="45"/>
      <c r="BH28" s="53"/>
      <c r="BI28" s="50"/>
      <c r="BJ28" s="45"/>
      <c r="BK28" s="53"/>
      <c r="BL28" s="50"/>
      <c r="BM28" s="52"/>
      <c r="BN28" s="53"/>
      <c r="BO28" s="50"/>
      <c r="BP28" s="54"/>
      <c r="BQ28" s="55"/>
      <c r="BR28" s="131" t="s">
        <v>119</v>
      </c>
      <c r="BS28" s="134" t="s">
        <v>158</v>
      </c>
      <c r="BT28" s="141" t="s">
        <v>159</v>
      </c>
    </row>
    <row r="29" spans="2:72" s="18" customFormat="1" ht="14.25" customHeight="1">
      <c r="B29" s="58" t="s">
        <v>160</v>
      </c>
      <c r="C29" s="62"/>
      <c r="D29" s="63"/>
      <c r="E29" s="64"/>
      <c r="F29" s="1093" t="s">
        <v>128</v>
      </c>
      <c r="G29" s="1094"/>
      <c r="H29" s="21" t="s">
        <v>161</v>
      </c>
      <c r="I29" s="21" t="s">
        <v>46</v>
      </c>
      <c r="J29" s="59" t="s">
        <v>162</v>
      </c>
      <c r="K29" s="60" t="s">
        <v>163</v>
      </c>
      <c r="L29" s="61">
        <v>44594</v>
      </c>
      <c r="M29" s="61">
        <v>44594</v>
      </c>
      <c r="N29" s="25" t="s">
        <v>164</v>
      </c>
      <c r="O29" s="26" t="s">
        <v>165</v>
      </c>
      <c r="P29" s="27" t="s">
        <v>51</v>
      </c>
      <c r="Q29" s="27" t="s">
        <v>51</v>
      </c>
      <c r="R29" s="28" t="s">
        <v>166</v>
      </c>
      <c r="S29" s="28"/>
      <c r="T29" s="29"/>
      <c r="U29" s="29"/>
      <c r="V29" s="29"/>
      <c r="W29" s="19"/>
      <c r="X29" s="65"/>
      <c r="Y29" s="54"/>
      <c r="Z29" s="66"/>
      <c r="AA29" s="54"/>
      <c r="AB29" s="37"/>
      <c r="AC29" s="38"/>
      <c r="AD29" s="37"/>
      <c r="AE29" s="38"/>
      <c r="AF29" s="37"/>
      <c r="AG29" s="38"/>
      <c r="AH29" s="67"/>
      <c r="AI29" s="44"/>
      <c r="AJ29" s="45"/>
      <c r="AK29" s="44"/>
      <c r="AL29" s="37"/>
      <c r="AM29" s="43"/>
      <c r="AN29" s="37"/>
      <c r="AO29" s="44"/>
      <c r="AP29" s="45"/>
      <c r="AQ29" s="44"/>
      <c r="AR29" s="68"/>
      <c r="AS29" s="50"/>
      <c r="AT29" s="54"/>
      <c r="AU29" s="50"/>
      <c r="AV29" s="49"/>
      <c r="AW29" s="54"/>
      <c r="AX29" s="54"/>
      <c r="AY29" s="50"/>
      <c r="AZ29" s="50"/>
      <c r="BA29" s="50"/>
      <c r="BB29" s="51"/>
      <c r="BC29" s="50"/>
      <c r="BD29" s="45"/>
      <c r="BE29" s="51"/>
      <c r="BF29" s="50"/>
      <c r="BG29" s="45"/>
      <c r="BH29" s="53"/>
      <c r="BI29" s="50"/>
      <c r="BJ29" s="45"/>
      <c r="BK29" s="53"/>
      <c r="BL29" s="50"/>
      <c r="BM29" s="52"/>
      <c r="BN29" s="53"/>
      <c r="BO29" s="50"/>
      <c r="BP29" s="54"/>
      <c r="BQ29" s="55"/>
      <c r="BR29" s="131" t="s">
        <v>167</v>
      </c>
      <c r="BS29" s="134" t="s">
        <v>168</v>
      </c>
      <c r="BT29" s="133" t="s">
        <v>169</v>
      </c>
    </row>
    <row r="30" spans="2:72" s="18" customFormat="1" ht="14.25" customHeight="1">
      <c r="B30" s="58" t="s">
        <v>170</v>
      </c>
      <c r="C30" s="1090"/>
      <c r="D30" s="1091"/>
      <c r="E30" s="1092"/>
      <c r="F30" s="1093" t="s">
        <v>128</v>
      </c>
      <c r="G30" s="1094"/>
      <c r="H30" s="21" t="s">
        <v>93</v>
      </c>
      <c r="I30" s="21" t="s">
        <v>99</v>
      </c>
      <c r="J30" s="59" t="s">
        <v>171</v>
      </c>
      <c r="K30" s="60" t="s">
        <v>172</v>
      </c>
      <c r="L30" s="61">
        <v>44592</v>
      </c>
      <c r="M30" s="61">
        <v>44600</v>
      </c>
      <c r="N30" s="25" t="s">
        <v>131</v>
      </c>
      <c r="O30" s="26" t="s">
        <v>97</v>
      </c>
      <c r="P30" s="27" t="s">
        <v>83</v>
      </c>
      <c r="Q30" s="27" t="s">
        <v>83</v>
      </c>
      <c r="R30" s="28" t="s">
        <v>77</v>
      </c>
      <c r="S30" s="28"/>
      <c r="T30" s="29"/>
      <c r="U30" s="29"/>
      <c r="V30" s="29"/>
      <c r="W30" s="19"/>
      <c r="X30" s="65" t="s">
        <v>64</v>
      </c>
      <c r="Y30" s="54" t="s">
        <v>64</v>
      </c>
      <c r="Z30" s="66"/>
      <c r="AA30" s="54"/>
      <c r="AB30" s="37"/>
      <c r="AC30" s="38"/>
      <c r="AD30" s="37"/>
      <c r="AE30" s="38"/>
      <c r="AF30" s="37"/>
      <c r="AG30" s="38"/>
      <c r="AH30" s="67" t="s">
        <v>64</v>
      </c>
      <c r="AI30" s="44"/>
      <c r="AJ30" s="45"/>
      <c r="AK30" s="44"/>
      <c r="AL30" s="37"/>
      <c r="AM30" s="43"/>
      <c r="AN30" s="37"/>
      <c r="AO30" s="44"/>
      <c r="AP30" s="45"/>
      <c r="AQ30" s="44"/>
      <c r="AR30" s="68" t="s">
        <v>64</v>
      </c>
      <c r="AS30" s="50"/>
      <c r="AT30" s="54"/>
      <c r="AU30" s="50"/>
      <c r="AV30" s="49"/>
      <c r="AW30" s="54" t="s">
        <v>64</v>
      </c>
      <c r="AX30" s="54"/>
      <c r="AY30" s="50"/>
      <c r="AZ30" s="50"/>
      <c r="BA30" s="50"/>
      <c r="BB30" s="51"/>
      <c r="BC30" s="50"/>
      <c r="BD30" s="45"/>
      <c r="BE30" s="51"/>
      <c r="BF30" s="50"/>
      <c r="BG30" s="45"/>
      <c r="BH30" s="53"/>
      <c r="BI30" s="50"/>
      <c r="BJ30" s="45"/>
      <c r="BK30" s="53"/>
      <c r="BL30" s="50"/>
      <c r="BM30" s="52"/>
      <c r="BN30" s="53"/>
      <c r="BO30" s="50"/>
      <c r="BP30" s="54"/>
      <c r="BQ30" s="55"/>
      <c r="BR30" s="131" t="s">
        <v>141</v>
      </c>
      <c r="BS30" s="134" t="s">
        <v>83</v>
      </c>
      <c r="BT30" s="133" t="s">
        <v>83</v>
      </c>
    </row>
    <row r="31" spans="2:72" s="18" customFormat="1" ht="14.25" customHeight="1">
      <c r="B31" s="58" t="s">
        <v>160</v>
      </c>
      <c r="C31" s="1090"/>
      <c r="D31" s="1091"/>
      <c r="E31" s="1092"/>
      <c r="F31" s="1093" t="s">
        <v>128</v>
      </c>
      <c r="G31" s="1094"/>
      <c r="H31" s="21" t="s">
        <v>93</v>
      </c>
      <c r="I31" s="21" t="s">
        <v>46</v>
      </c>
      <c r="J31" s="59" t="s">
        <v>173</v>
      </c>
      <c r="K31" s="60" t="s">
        <v>174</v>
      </c>
      <c r="L31" s="61">
        <v>44578</v>
      </c>
      <c r="M31" s="61">
        <v>44600</v>
      </c>
      <c r="N31" s="25" t="s">
        <v>175</v>
      </c>
      <c r="O31" s="26" t="s">
        <v>176</v>
      </c>
      <c r="P31" s="27" t="s">
        <v>51</v>
      </c>
      <c r="Q31" s="27" t="s">
        <v>51</v>
      </c>
      <c r="R31" s="28" t="s">
        <v>77</v>
      </c>
      <c r="S31" s="28" t="s">
        <v>63</v>
      </c>
      <c r="T31" s="29"/>
      <c r="U31" s="29"/>
      <c r="V31" s="29"/>
      <c r="W31" s="19"/>
      <c r="X31" s="65" t="s">
        <v>64</v>
      </c>
      <c r="Y31" s="54" t="s">
        <v>64</v>
      </c>
      <c r="Z31" s="66"/>
      <c r="AA31" s="54"/>
      <c r="AB31" s="37"/>
      <c r="AC31" s="38"/>
      <c r="AD31" s="37"/>
      <c r="AE31" s="38"/>
      <c r="AF31" s="37"/>
      <c r="AG31" s="38"/>
      <c r="AH31" s="67" t="s">
        <v>64</v>
      </c>
      <c r="AI31" s="44"/>
      <c r="AJ31" s="45"/>
      <c r="AK31" s="44"/>
      <c r="AL31" s="37"/>
      <c r="AM31" s="43"/>
      <c r="AN31" s="37"/>
      <c r="AO31" s="44"/>
      <c r="AP31" s="45"/>
      <c r="AQ31" s="44"/>
      <c r="AR31" s="68" t="s">
        <v>64</v>
      </c>
      <c r="AS31" s="50"/>
      <c r="AT31" s="54"/>
      <c r="AU31" s="50"/>
      <c r="AV31" s="49"/>
      <c r="AW31" s="54" t="s">
        <v>64</v>
      </c>
      <c r="AX31" s="54"/>
      <c r="AY31" s="50"/>
      <c r="AZ31" s="50"/>
      <c r="BA31" s="50"/>
      <c r="BB31" s="51"/>
      <c r="BC31" s="50"/>
      <c r="BD31" s="45"/>
      <c r="BE31" s="51"/>
      <c r="BF31" s="50"/>
      <c r="BG31" s="45"/>
      <c r="BH31" s="53"/>
      <c r="BI31" s="50"/>
      <c r="BJ31" s="45"/>
      <c r="BK31" s="53"/>
      <c r="BL31" s="50"/>
      <c r="BM31" s="52"/>
      <c r="BN31" s="53"/>
      <c r="BO31" s="50"/>
      <c r="BP31" s="54"/>
      <c r="BQ31" s="55"/>
      <c r="BR31" s="131" t="s">
        <v>167</v>
      </c>
      <c r="BS31" s="134"/>
      <c r="BT31" s="133"/>
    </row>
    <row r="32" spans="2:72" s="18" customFormat="1" ht="14.25" customHeight="1">
      <c r="B32" s="58" t="s">
        <v>91</v>
      </c>
      <c r="C32" s="62"/>
      <c r="D32" s="63"/>
      <c r="E32" s="64"/>
      <c r="F32" s="1093" t="s">
        <v>128</v>
      </c>
      <c r="G32" s="1094"/>
      <c r="H32" s="21" t="s">
        <v>74</v>
      </c>
      <c r="I32" s="21" t="s">
        <v>46</v>
      </c>
      <c r="J32" s="59" t="s">
        <v>177</v>
      </c>
      <c r="K32" s="60" t="s">
        <v>178</v>
      </c>
      <c r="L32" s="61"/>
      <c r="M32" s="61"/>
      <c r="N32" s="25" t="s">
        <v>140</v>
      </c>
      <c r="O32" s="26" t="s">
        <v>109</v>
      </c>
      <c r="P32" s="27" t="s">
        <v>64</v>
      </c>
      <c r="Q32" s="27" t="s">
        <v>64</v>
      </c>
      <c r="R32" s="28" t="s">
        <v>77</v>
      </c>
      <c r="S32" s="28"/>
      <c r="T32" s="29"/>
      <c r="U32" s="29"/>
      <c r="V32" s="29"/>
      <c r="W32" s="19"/>
      <c r="X32" s="65" t="s">
        <v>64</v>
      </c>
      <c r="Y32" s="54" t="s">
        <v>64</v>
      </c>
      <c r="Z32" s="66"/>
      <c r="AA32" s="54"/>
      <c r="AB32" s="37"/>
      <c r="AC32" s="38"/>
      <c r="AD32" s="37"/>
      <c r="AE32" s="38"/>
      <c r="AF32" s="37"/>
      <c r="AG32" s="38"/>
      <c r="AH32" s="67" t="s">
        <v>64</v>
      </c>
      <c r="AI32" s="44"/>
      <c r="AJ32" s="45"/>
      <c r="AK32" s="44"/>
      <c r="AL32" s="37"/>
      <c r="AM32" s="43"/>
      <c r="AN32" s="37"/>
      <c r="AO32" s="44"/>
      <c r="AP32" s="45"/>
      <c r="AQ32" s="44"/>
      <c r="AR32" s="68" t="s">
        <v>64</v>
      </c>
      <c r="AS32" s="50"/>
      <c r="AT32" s="54"/>
      <c r="AU32" s="50"/>
      <c r="AV32" s="49"/>
      <c r="AW32" s="54" t="s">
        <v>64</v>
      </c>
      <c r="AX32" s="54"/>
      <c r="AY32" s="50"/>
      <c r="AZ32" s="50"/>
      <c r="BA32" s="50"/>
      <c r="BB32" s="51"/>
      <c r="BC32" s="50"/>
      <c r="BD32" s="45"/>
      <c r="BE32" s="51"/>
      <c r="BF32" s="50"/>
      <c r="BG32" s="45"/>
      <c r="BH32" s="53"/>
      <c r="BI32" s="50"/>
      <c r="BJ32" s="45"/>
      <c r="BK32" s="53"/>
      <c r="BL32" s="50"/>
      <c r="BM32" s="52"/>
      <c r="BN32" s="53"/>
      <c r="BO32" s="50"/>
      <c r="BP32" s="54"/>
      <c r="BQ32" s="55"/>
      <c r="BR32" s="131" t="s">
        <v>179</v>
      </c>
      <c r="BS32" s="134" t="s">
        <v>180</v>
      </c>
      <c r="BT32" s="133" t="s">
        <v>181</v>
      </c>
    </row>
    <row r="33" spans="2:72" s="18" customFormat="1" ht="14.25" customHeight="1">
      <c r="B33" s="58" t="s">
        <v>112</v>
      </c>
      <c r="C33" s="62"/>
      <c r="D33" s="63"/>
      <c r="E33" s="64"/>
      <c r="F33" s="1093" t="s">
        <v>113</v>
      </c>
      <c r="G33" s="1094"/>
      <c r="H33" s="21" t="s">
        <v>182</v>
      </c>
      <c r="I33" s="21" t="s">
        <v>99</v>
      </c>
      <c r="J33" s="59" t="s">
        <v>183</v>
      </c>
      <c r="K33" s="60" t="s">
        <v>184</v>
      </c>
      <c r="L33" s="61">
        <v>44592</v>
      </c>
      <c r="M33" s="61">
        <v>44593</v>
      </c>
      <c r="N33" s="25" t="s">
        <v>185</v>
      </c>
      <c r="O33" s="26" t="s">
        <v>125</v>
      </c>
      <c r="P33" s="27" t="s">
        <v>51</v>
      </c>
      <c r="Q33" s="27" t="s">
        <v>51</v>
      </c>
      <c r="R33" s="28" t="s">
        <v>62</v>
      </c>
      <c r="S33" s="69" t="s">
        <v>63</v>
      </c>
      <c r="T33" s="29" t="s">
        <v>63</v>
      </c>
      <c r="U33" s="29" t="s">
        <v>63</v>
      </c>
      <c r="V33" s="29"/>
      <c r="W33" s="29"/>
      <c r="X33" s="65" t="s">
        <v>64</v>
      </c>
      <c r="Y33" s="54" t="s">
        <v>64</v>
      </c>
      <c r="Z33" s="32" t="s">
        <v>64</v>
      </c>
      <c r="AA33" s="33" t="s">
        <v>64</v>
      </c>
      <c r="AB33" s="34" t="s">
        <v>64</v>
      </c>
      <c r="AC33" s="35" t="s">
        <v>64</v>
      </c>
      <c r="AD33" s="37" t="s">
        <v>64</v>
      </c>
      <c r="AE33" s="38" t="s">
        <v>64</v>
      </c>
      <c r="AF33" s="37"/>
      <c r="AG33" s="38"/>
      <c r="AH33" s="67" t="s">
        <v>64</v>
      </c>
      <c r="AI33" s="44"/>
      <c r="AJ33" s="41" t="s">
        <v>64</v>
      </c>
      <c r="AK33" s="44"/>
      <c r="AL33" s="34" t="s">
        <v>64</v>
      </c>
      <c r="AM33" s="43"/>
      <c r="AN33" s="37" t="s">
        <v>64</v>
      </c>
      <c r="AO33" s="44"/>
      <c r="AP33" s="45"/>
      <c r="AQ33" s="44"/>
      <c r="AR33" s="68" t="s">
        <v>64</v>
      </c>
      <c r="AS33" s="48" t="s">
        <v>64</v>
      </c>
      <c r="AT33" s="33" t="s">
        <v>64</v>
      </c>
      <c r="AU33" s="50" t="s">
        <v>64</v>
      </c>
      <c r="AV33" s="49"/>
      <c r="AW33" s="54" t="s">
        <v>64</v>
      </c>
      <c r="AX33" s="41" t="s">
        <v>64</v>
      </c>
      <c r="AY33" s="48" t="s">
        <v>64</v>
      </c>
      <c r="AZ33" s="50" t="s">
        <v>64</v>
      </c>
      <c r="BA33" s="50"/>
      <c r="BB33" s="51"/>
      <c r="BC33" s="50"/>
      <c r="BD33" s="45"/>
      <c r="BE33" s="51"/>
      <c r="BF33" s="50"/>
      <c r="BG33" s="45"/>
      <c r="BH33" s="53"/>
      <c r="BI33" s="50"/>
      <c r="BJ33" s="45"/>
      <c r="BK33" s="53"/>
      <c r="BL33" s="50"/>
      <c r="BM33" s="52"/>
      <c r="BN33" s="53"/>
      <c r="BO33" s="50"/>
      <c r="BP33" s="54"/>
      <c r="BQ33" s="55"/>
      <c r="BR33" s="131" t="s">
        <v>186</v>
      </c>
      <c r="BS33" s="134" t="s">
        <v>187</v>
      </c>
      <c r="BT33" s="141" t="s">
        <v>188</v>
      </c>
    </row>
    <row r="34" spans="2:72" s="18" customFormat="1" ht="14.25" customHeight="1">
      <c r="B34" s="58" t="s">
        <v>112</v>
      </c>
      <c r="C34" s="1090"/>
      <c r="D34" s="1091"/>
      <c r="E34" s="1092"/>
      <c r="F34" s="1093" t="s">
        <v>113</v>
      </c>
      <c r="G34" s="1094"/>
      <c r="H34" s="21" t="s">
        <v>182</v>
      </c>
      <c r="I34" s="21" t="s">
        <v>99</v>
      </c>
      <c r="J34" s="59" t="s">
        <v>189</v>
      </c>
      <c r="K34" s="60" t="s">
        <v>190</v>
      </c>
      <c r="L34" s="61">
        <v>44592</v>
      </c>
      <c r="M34" s="61">
        <v>44593</v>
      </c>
      <c r="N34" s="25" t="s">
        <v>185</v>
      </c>
      <c r="O34" s="26" t="s">
        <v>125</v>
      </c>
      <c r="P34" s="27" t="s">
        <v>64</v>
      </c>
      <c r="Q34" s="27" t="s">
        <v>64</v>
      </c>
      <c r="R34" s="28" t="s">
        <v>62</v>
      </c>
      <c r="S34" s="69" t="s">
        <v>83</v>
      </c>
      <c r="T34" s="29" t="s">
        <v>64</v>
      </c>
      <c r="U34" s="29" t="s">
        <v>64</v>
      </c>
      <c r="V34" s="29" t="s">
        <v>64</v>
      </c>
      <c r="W34" s="29" t="s">
        <v>64</v>
      </c>
      <c r="X34" s="65" t="s">
        <v>64</v>
      </c>
      <c r="Y34" s="54" t="s">
        <v>64</v>
      </c>
      <c r="Z34" s="32" t="s">
        <v>64</v>
      </c>
      <c r="AA34" s="33" t="s">
        <v>64</v>
      </c>
      <c r="AB34" s="34" t="s">
        <v>64</v>
      </c>
      <c r="AC34" s="35" t="s">
        <v>64</v>
      </c>
      <c r="AD34" s="37" t="s">
        <v>64</v>
      </c>
      <c r="AE34" s="38" t="s">
        <v>64</v>
      </c>
      <c r="AF34" s="37"/>
      <c r="AG34" s="38"/>
      <c r="AH34" s="67" t="s">
        <v>64</v>
      </c>
      <c r="AI34" s="44"/>
      <c r="AJ34" s="41" t="s">
        <v>64</v>
      </c>
      <c r="AK34" s="44"/>
      <c r="AL34" s="34" t="s">
        <v>64</v>
      </c>
      <c r="AM34" s="43"/>
      <c r="AN34" s="37" t="s">
        <v>64</v>
      </c>
      <c r="AO34" s="44"/>
      <c r="AP34" s="45"/>
      <c r="AQ34" s="44"/>
      <c r="AR34" s="68" t="s">
        <v>64</v>
      </c>
      <c r="AS34" s="48" t="s">
        <v>64</v>
      </c>
      <c r="AT34" s="33" t="s">
        <v>64</v>
      </c>
      <c r="AU34" s="50" t="s">
        <v>64</v>
      </c>
      <c r="AV34" s="49"/>
      <c r="AW34" s="54" t="s">
        <v>64</v>
      </c>
      <c r="AX34" s="41" t="s">
        <v>64</v>
      </c>
      <c r="AY34" s="48" t="s">
        <v>64</v>
      </c>
      <c r="AZ34" s="50" t="s">
        <v>64</v>
      </c>
      <c r="BA34" s="50"/>
      <c r="BB34" s="51"/>
      <c r="BC34" s="50"/>
      <c r="BD34" s="45"/>
      <c r="BE34" s="51"/>
      <c r="BF34" s="50"/>
      <c r="BG34" s="45"/>
      <c r="BH34" s="53"/>
      <c r="BI34" s="50"/>
      <c r="BJ34" s="45"/>
      <c r="BK34" s="53"/>
      <c r="BL34" s="50"/>
      <c r="BM34" s="52"/>
      <c r="BN34" s="53"/>
      <c r="BO34" s="50"/>
      <c r="BP34" s="54"/>
      <c r="BQ34" s="55"/>
      <c r="BR34" s="131" t="s">
        <v>186</v>
      </c>
      <c r="BS34" s="134"/>
      <c r="BT34" s="141"/>
    </row>
    <row r="35" spans="2:72" s="18" customFormat="1" ht="14.25" customHeight="1">
      <c r="B35" s="58" t="s">
        <v>91</v>
      </c>
      <c r="C35" s="62"/>
      <c r="D35" s="63"/>
      <c r="E35" s="64"/>
      <c r="F35" s="1093" t="s">
        <v>128</v>
      </c>
      <c r="G35" s="1094"/>
      <c r="H35" s="21" t="s">
        <v>93</v>
      </c>
      <c r="I35" s="21" t="s">
        <v>46</v>
      </c>
      <c r="J35" s="59" t="s">
        <v>191</v>
      </c>
      <c r="K35" s="60" t="s">
        <v>192</v>
      </c>
      <c r="L35" s="61">
        <v>44603</v>
      </c>
      <c r="M35" s="61">
        <v>44603</v>
      </c>
      <c r="N35" s="25" t="s">
        <v>131</v>
      </c>
      <c r="O35" s="26" t="s">
        <v>97</v>
      </c>
      <c r="P35" s="27" t="s">
        <v>83</v>
      </c>
      <c r="Q35" s="27" t="s">
        <v>83</v>
      </c>
      <c r="R35" s="28" t="s">
        <v>62</v>
      </c>
      <c r="S35" s="69"/>
      <c r="T35" s="29"/>
      <c r="U35" s="29"/>
      <c r="V35" s="29"/>
      <c r="W35" s="29"/>
      <c r="X35" s="65" t="s">
        <v>64</v>
      </c>
      <c r="Y35" s="54" t="s">
        <v>64</v>
      </c>
      <c r="Z35" s="32" t="s">
        <v>64</v>
      </c>
      <c r="AA35" s="33" t="s">
        <v>64</v>
      </c>
      <c r="AB35" s="34" t="s">
        <v>64</v>
      </c>
      <c r="AC35" s="35" t="s">
        <v>64</v>
      </c>
      <c r="AD35" s="37" t="s">
        <v>64</v>
      </c>
      <c r="AE35" s="38" t="s">
        <v>64</v>
      </c>
      <c r="AF35" s="37"/>
      <c r="AG35" s="38"/>
      <c r="AH35" s="67" t="s">
        <v>64</v>
      </c>
      <c r="AI35" s="44"/>
      <c r="AJ35" s="41" t="s">
        <v>64</v>
      </c>
      <c r="AK35" s="44"/>
      <c r="AL35" s="34" t="s">
        <v>64</v>
      </c>
      <c r="AM35" s="43"/>
      <c r="AN35" s="37" t="s">
        <v>64</v>
      </c>
      <c r="AO35" s="44"/>
      <c r="AP35" s="45"/>
      <c r="AQ35" s="44"/>
      <c r="AR35" s="68" t="s">
        <v>64</v>
      </c>
      <c r="AS35" s="48" t="s">
        <v>64</v>
      </c>
      <c r="AT35" s="33" t="s">
        <v>64</v>
      </c>
      <c r="AU35" s="50" t="s">
        <v>64</v>
      </c>
      <c r="AV35" s="49"/>
      <c r="AW35" s="54" t="s">
        <v>64</v>
      </c>
      <c r="AX35" s="41" t="s">
        <v>64</v>
      </c>
      <c r="AY35" s="48" t="s">
        <v>64</v>
      </c>
      <c r="AZ35" s="50" t="s">
        <v>64</v>
      </c>
      <c r="BA35" s="50"/>
      <c r="BB35" s="51"/>
      <c r="BC35" s="50"/>
      <c r="BD35" s="45"/>
      <c r="BE35" s="51"/>
      <c r="BF35" s="50"/>
      <c r="BG35" s="45"/>
      <c r="BH35" s="53"/>
      <c r="BI35" s="50"/>
      <c r="BJ35" s="45"/>
      <c r="BK35" s="53"/>
      <c r="BL35" s="50"/>
      <c r="BM35" s="52"/>
      <c r="BN35" s="53"/>
      <c r="BO35" s="50"/>
      <c r="BP35" s="54"/>
      <c r="BQ35" s="55"/>
      <c r="BR35" s="131" t="s">
        <v>132</v>
      </c>
      <c r="BS35" s="134" t="s">
        <v>83</v>
      </c>
      <c r="BT35" s="133" t="s">
        <v>83</v>
      </c>
    </row>
    <row r="36" spans="2:72" s="18" customFormat="1" ht="14.25" customHeight="1">
      <c r="B36" s="58" t="s">
        <v>91</v>
      </c>
      <c r="C36" s="1090"/>
      <c r="D36" s="1091"/>
      <c r="E36" s="1092"/>
      <c r="F36" s="1093" t="s">
        <v>128</v>
      </c>
      <c r="G36" s="1094"/>
      <c r="H36" s="21" t="s">
        <v>74</v>
      </c>
      <c r="I36" s="21" t="s">
        <v>46</v>
      </c>
      <c r="J36" s="59" t="s">
        <v>193</v>
      </c>
      <c r="K36" s="60" t="s">
        <v>194</v>
      </c>
      <c r="L36" s="61"/>
      <c r="M36" s="61">
        <v>44600</v>
      </c>
      <c r="N36" s="25" t="s">
        <v>195</v>
      </c>
      <c r="O36" s="26" t="s">
        <v>109</v>
      </c>
      <c r="P36" s="27" t="s">
        <v>51</v>
      </c>
      <c r="Q36" s="27" t="s">
        <v>51</v>
      </c>
      <c r="R36" s="28" t="s">
        <v>77</v>
      </c>
      <c r="S36" s="28" t="s">
        <v>65</v>
      </c>
      <c r="T36" s="29"/>
      <c r="U36" s="29"/>
      <c r="V36" s="29"/>
      <c r="W36" s="29"/>
      <c r="X36" s="65" t="s">
        <v>64</v>
      </c>
      <c r="Y36" s="54" t="s">
        <v>64</v>
      </c>
      <c r="Z36" s="66"/>
      <c r="AA36" s="54"/>
      <c r="AB36" s="37"/>
      <c r="AC36" s="38"/>
      <c r="AD36" s="37"/>
      <c r="AE36" s="38"/>
      <c r="AF36" s="37"/>
      <c r="AG36" s="38"/>
      <c r="AH36" s="67" t="s">
        <v>64</v>
      </c>
      <c r="AI36" s="44"/>
      <c r="AJ36" s="45"/>
      <c r="AK36" s="44"/>
      <c r="AL36" s="37"/>
      <c r="AM36" s="43"/>
      <c r="AN36" s="37"/>
      <c r="AO36" s="44"/>
      <c r="AP36" s="45"/>
      <c r="AQ36" s="44"/>
      <c r="AR36" s="68" t="s">
        <v>64</v>
      </c>
      <c r="AS36" s="50"/>
      <c r="AT36" s="54"/>
      <c r="AU36" s="50"/>
      <c r="AV36" s="49"/>
      <c r="AW36" s="54" t="s">
        <v>64</v>
      </c>
      <c r="AX36" s="54"/>
      <c r="AY36" s="50"/>
      <c r="AZ36" s="50"/>
      <c r="BA36" s="50"/>
      <c r="BB36" s="51"/>
      <c r="BC36" s="50"/>
      <c r="BD36" s="45"/>
      <c r="BE36" s="51"/>
      <c r="BF36" s="50"/>
      <c r="BG36" s="45"/>
      <c r="BH36" s="53"/>
      <c r="BI36" s="50"/>
      <c r="BJ36" s="45"/>
      <c r="BK36" s="53"/>
      <c r="BL36" s="50"/>
      <c r="BM36" s="52"/>
      <c r="BN36" s="53"/>
      <c r="BO36" s="50"/>
      <c r="BP36" s="54"/>
      <c r="BQ36" s="55"/>
      <c r="BR36" s="131" t="s">
        <v>196</v>
      </c>
      <c r="BS36" s="134" t="s">
        <v>197</v>
      </c>
      <c r="BT36" s="133" t="s">
        <v>198</v>
      </c>
    </row>
    <row r="37" spans="2:72" s="18" customFormat="1" ht="14.25" customHeight="1">
      <c r="B37" s="58" t="s">
        <v>91</v>
      </c>
      <c r="C37" s="1090"/>
      <c r="D37" s="1091"/>
      <c r="E37" s="1092"/>
      <c r="F37" s="1093" t="s">
        <v>128</v>
      </c>
      <c r="G37" s="1094"/>
      <c r="H37" s="21" t="s">
        <v>74</v>
      </c>
      <c r="I37" s="21" t="s">
        <v>46</v>
      </c>
      <c r="J37" s="59" t="s">
        <v>199</v>
      </c>
      <c r="K37" s="60" t="s">
        <v>200</v>
      </c>
      <c r="L37" s="61"/>
      <c r="M37" s="61">
        <v>44607</v>
      </c>
      <c r="N37" s="25" t="s">
        <v>195</v>
      </c>
      <c r="O37" s="26" t="s">
        <v>109</v>
      </c>
      <c r="P37" s="27" t="s">
        <v>51</v>
      </c>
      <c r="Q37" s="27" t="s">
        <v>51</v>
      </c>
      <c r="R37" s="28" t="s">
        <v>77</v>
      </c>
      <c r="S37" s="28" t="s">
        <v>65</v>
      </c>
      <c r="T37" s="29"/>
      <c r="U37" s="29"/>
      <c r="V37" s="29"/>
      <c r="W37" s="29"/>
      <c r="X37" s="65" t="s">
        <v>64</v>
      </c>
      <c r="Y37" s="54" t="s">
        <v>64</v>
      </c>
      <c r="Z37" s="66"/>
      <c r="AA37" s="54"/>
      <c r="AB37" s="37"/>
      <c r="AC37" s="38"/>
      <c r="AD37" s="37"/>
      <c r="AE37" s="38"/>
      <c r="AF37" s="37"/>
      <c r="AG37" s="38"/>
      <c r="AH37" s="67" t="s">
        <v>64</v>
      </c>
      <c r="AI37" s="44"/>
      <c r="AJ37" s="45"/>
      <c r="AK37" s="44"/>
      <c r="AL37" s="37"/>
      <c r="AM37" s="43"/>
      <c r="AN37" s="37"/>
      <c r="AO37" s="44"/>
      <c r="AP37" s="45"/>
      <c r="AQ37" s="44"/>
      <c r="AR37" s="68" t="s">
        <v>64</v>
      </c>
      <c r="AS37" s="50"/>
      <c r="AT37" s="54"/>
      <c r="AU37" s="50"/>
      <c r="AV37" s="49"/>
      <c r="AW37" s="54" t="s">
        <v>64</v>
      </c>
      <c r="AX37" s="54"/>
      <c r="AY37" s="50"/>
      <c r="AZ37" s="50"/>
      <c r="BA37" s="50"/>
      <c r="BB37" s="51"/>
      <c r="BC37" s="50"/>
      <c r="BD37" s="45"/>
      <c r="BE37" s="51"/>
      <c r="BF37" s="50"/>
      <c r="BG37" s="45"/>
      <c r="BH37" s="53"/>
      <c r="BI37" s="50"/>
      <c r="BJ37" s="45"/>
      <c r="BK37" s="53"/>
      <c r="BL37" s="50"/>
      <c r="BM37" s="52"/>
      <c r="BN37" s="53"/>
      <c r="BO37" s="50"/>
      <c r="BP37" s="54"/>
      <c r="BQ37" s="55"/>
      <c r="BR37" s="131" t="s">
        <v>196</v>
      </c>
      <c r="BS37" s="134" t="s">
        <v>201</v>
      </c>
      <c r="BT37" s="133" t="s">
        <v>202</v>
      </c>
    </row>
    <row r="38" spans="2:72" s="18" customFormat="1" ht="14.25" customHeight="1">
      <c r="B38" s="58" t="s">
        <v>160</v>
      </c>
      <c r="C38" s="1090"/>
      <c r="D38" s="1091"/>
      <c r="E38" s="1092"/>
      <c r="F38" s="1093" t="s">
        <v>128</v>
      </c>
      <c r="G38" s="1094"/>
      <c r="H38" s="21" t="s">
        <v>203</v>
      </c>
      <c r="I38" s="21" t="s">
        <v>99</v>
      </c>
      <c r="J38" s="59" t="s">
        <v>204</v>
      </c>
      <c r="K38" s="60" t="s">
        <v>205</v>
      </c>
      <c r="L38" s="61">
        <v>44613</v>
      </c>
      <c r="M38" s="61">
        <v>44621</v>
      </c>
      <c r="N38" s="25" t="s">
        <v>206</v>
      </c>
      <c r="O38" s="26" t="s">
        <v>165</v>
      </c>
      <c r="P38" s="27" t="s">
        <v>64</v>
      </c>
      <c r="Q38" s="27" t="s">
        <v>64</v>
      </c>
      <c r="R38" s="28" t="s">
        <v>77</v>
      </c>
      <c r="S38" s="69"/>
      <c r="T38" s="29"/>
      <c r="U38" s="29"/>
      <c r="V38" s="29"/>
      <c r="W38" s="29"/>
      <c r="X38" s="65" t="s">
        <v>64</v>
      </c>
      <c r="Y38" s="54" t="s">
        <v>64</v>
      </c>
      <c r="Z38" s="66"/>
      <c r="AA38" s="54"/>
      <c r="AB38" s="37"/>
      <c r="AC38" s="38"/>
      <c r="AD38" s="37"/>
      <c r="AE38" s="38"/>
      <c r="AF38" s="37"/>
      <c r="AG38" s="38"/>
      <c r="AH38" s="67" t="s">
        <v>64</v>
      </c>
      <c r="AI38" s="44"/>
      <c r="AJ38" s="45"/>
      <c r="AK38" s="44"/>
      <c r="AL38" s="37"/>
      <c r="AM38" s="43"/>
      <c r="AN38" s="37"/>
      <c r="AO38" s="44"/>
      <c r="AP38" s="45"/>
      <c r="AQ38" s="44"/>
      <c r="AR38" s="68" t="s">
        <v>64</v>
      </c>
      <c r="AS38" s="50"/>
      <c r="AT38" s="54"/>
      <c r="AU38" s="50"/>
      <c r="AV38" s="49"/>
      <c r="AW38" s="54" t="s">
        <v>64</v>
      </c>
      <c r="AX38" s="54"/>
      <c r="AY38" s="50"/>
      <c r="AZ38" s="50"/>
      <c r="BA38" s="50"/>
      <c r="BB38" s="51"/>
      <c r="BC38" s="50"/>
      <c r="BD38" s="45"/>
      <c r="BE38" s="51"/>
      <c r="BF38" s="50"/>
      <c r="BG38" s="45"/>
      <c r="BH38" s="53"/>
      <c r="BI38" s="50"/>
      <c r="BJ38" s="45"/>
      <c r="BK38" s="53"/>
      <c r="BL38" s="50"/>
      <c r="BM38" s="52"/>
      <c r="BN38" s="53"/>
      <c r="BO38" s="50"/>
      <c r="BP38" s="54"/>
      <c r="BQ38" s="55"/>
      <c r="BR38" s="131" t="s">
        <v>167</v>
      </c>
      <c r="BS38" s="134" t="s">
        <v>83</v>
      </c>
      <c r="BT38" s="133"/>
    </row>
    <row r="39" spans="2:72" s="18" customFormat="1" ht="14.25" customHeight="1">
      <c r="B39" s="58" t="s">
        <v>91</v>
      </c>
      <c r="C39" s="62"/>
      <c r="D39" s="63"/>
      <c r="E39" s="64"/>
      <c r="F39" s="1093" t="s">
        <v>128</v>
      </c>
      <c r="G39" s="1094"/>
      <c r="H39" s="21" t="s">
        <v>203</v>
      </c>
      <c r="I39" s="21" t="s">
        <v>99</v>
      </c>
      <c r="J39" s="59" t="s">
        <v>207</v>
      </c>
      <c r="K39" s="60" t="s">
        <v>208</v>
      </c>
      <c r="L39" s="61"/>
      <c r="M39" s="61">
        <v>44623</v>
      </c>
      <c r="N39" s="25" t="s">
        <v>209</v>
      </c>
      <c r="O39" s="26" t="s">
        <v>210</v>
      </c>
      <c r="P39" s="27" t="s">
        <v>83</v>
      </c>
      <c r="Q39" s="27" t="s">
        <v>83</v>
      </c>
      <c r="R39" s="28" t="s">
        <v>77</v>
      </c>
      <c r="S39" s="69"/>
      <c r="T39" s="29"/>
      <c r="U39" s="29"/>
      <c r="V39" s="29"/>
      <c r="W39" s="29"/>
      <c r="X39" s="65" t="s">
        <v>64</v>
      </c>
      <c r="Y39" s="54" t="s">
        <v>64</v>
      </c>
      <c r="Z39" s="66"/>
      <c r="AA39" s="54"/>
      <c r="AB39" s="37"/>
      <c r="AC39" s="38"/>
      <c r="AD39" s="37"/>
      <c r="AE39" s="38"/>
      <c r="AF39" s="37"/>
      <c r="AG39" s="38"/>
      <c r="AH39" s="67" t="s">
        <v>64</v>
      </c>
      <c r="AI39" s="44"/>
      <c r="AJ39" s="45"/>
      <c r="AK39" s="44"/>
      <c r="AL39" s="37"/>
      <c r="AM39" s="43"/>
      <c r="AN39" s="37"/>
      <c r="AO39" s="44"/>
      <c r="AP39" s="45"/>
      <c r="AQ39" s="44"/>
      <c r="AR39" s="68" t="s">
        <v>64</v>
      </c>
      <c r="AS39" s="50"/>
      <c r="AT39" s="54"/>
      <c r="AU39" s="50"/>
      <c r="AV39" s="49"/>
      <c r="AW39" s="54" t="s">
        <v>64</v>
      </c>
      <c r="AX39" s="54"/>
      <c r="AY39" s="50"/>
      <c r="AZ39" s="50"/>
      <c r="BA39" s="50"/>
      <c r="BB39" s="51"/>
      <c r="BC39" s="50"/>
      <c r="BD39" s="45"/>
      <c r="BE39" s="51"/>
      <c r="BF39" s="50"/>
      <c r="BG39" s="45"/>
      <c r="BH39" s="53"/>
      <c r="BI39" s="50"/>
      <c r="BJ39" s="45"/>
      <c r="BK39" s="53"/>
      <c r="BL39" s="50"/>
      <c r="BM39" s="52"/>
      <c r="BN39" s="53"/>
      <c r="BO39" s="50"/>
      <c r="BP39" s="54"/>
      <c r="BQ39" s="55"/>
      <c r="BR39" s="131" t="s">
        <v>196</v>
      </c>
      <c r="BS39" s="134" t="s">
        <v>83</v>
      </c>
      <c r="BT39" s="133" t="s">
        <v>83</v>
      </c>
    </row>
    <row r="40" spans="2:72" s="18" customFormat="1" ht="14.25" customHeight="1">
      <c r="B40" s="58" t="s">
        <v>160</v>
      </c>
      <c r="C40" s="62"/>
      <c r="D40" s="63"/>
      <c r="E40" s="64"/>
      <c r="F40" s="1093" t="s">
        <v>128</v>
      </c>
      <c r="G40" s="1094"/>
      <c r="H40" s="21" t="s">
        <v>203</v>
      </c>
      <c r="I40" s="21" t="s">
        <v>99</v>
      </c>
      <c r="J40" s="59" t="s">
        <v>211</v>
      </c>
      <c r="K40" s="60" t="s">
        <v>212</v>
      </c>
      <c r="L40" s="61">
        <v>44621</v>
      </c>
      <c r="M40" s="61">
        <v>44621</v>
      </c>
      <c r="N40" s="25" t="s">
        <v>213</v>
      </c>
      <c r="O40" s="26" t="s">
        <v>176</v>
      </c>
      <c r="P40" s="27" t="s">
        <v>83</v>
      </c>
      <c r="Q40" s="27" t="s">
        <v>83</v>
      </c>
      <c r="R40" s="28" t="s">
        <v>77</v>
      </c>
      <c r="S40" s="69"/>
      <c r="T40" s="29"/>
      <c r="U40" s="29"/>
      <c r="V40" s="29"/>
      <c r="W40" s="29"/>
      <c r="X40" s="65" t="s">
        <v>64</v>
      </c>
      <c r="Y40" s="54" t="s">
        <v>64</v>
      </c>
      <c r="Z40" s="66"/>
      <c r="AA40" s="54"/>
      <c r="AB40" s="37"/>
      <c r="AC40" s="38"/>
      <c r="AD40" s="37"/>
      <c r="AE40" s="38"/>
      <c r="AF40" s="37"/>
      <c r="AG40" s="38"/>
      <c r="AH40" s="67" t="s">
        <v>64</v>
      </c>
      <c r="AI40" s="44"/>
      <c r="AJ40" s="45"/>
      <c r="AK40" s="44"/>
      <c r="AL40" s="37"/>
      <c r="AM40" s="43"/>
      <c r="AN40" s="37"/>
      <c r="AO40" s="44"/>
      <c r="AP40" s="45"/>
      <c r="AQ40" s="44"/>
      <c r="AR40" s="68" t="s">
        <v>64</v>
      </c>
      <c r="AS40" s="50"/>
      <c r="AT40" s="54"/>
      <c r="AU40" s="50"/>
      <c r="AV40" s="49"/>
      <c r="AW40" s="54" t="s">
        <v>64</v>
      </c>
      <c r="AX40" s="54"/>
      <c r="AY40" s="50"/>
      <c r="AZ40" s="50"/>
      <c r="BA40" s="50"/>
      <c r="BB40" s="51"/>
      <c r="BC40" s="50"/>
      <c r="BD40" s="45"/>
      <c r="BE40" s="51"/>
      <c r="BF40" s="50"/>
      <c r="BG40" s="45"/>
      <c r="BH40" s="53"/>
      <c r="BI40" s="50"/>
      <c r="BJ40" s="45"/>
      <c r="BK40" s="53"/>
      <c r="BL40" s="50"/>
      <c r="BM40" s="52"/>
      <c r="BN40" s="53"/>
      <c r="BO40" s="50"/>
      <c r="BP40" s="54"/>
      <c r="BQ40" s="55"/>
      <c r="BR40" s="131" t="s">
        <v>167</v>
      </c>
      <c r="BS40" s="134" t="s">
        <v>83</v>
      </c>
      <c r="BT40" s="133" t="s">
        <v>83</v>
      </c>
    </row>
    <row r="41" spans="2:72" s="18" customFormat="1" ht="14.25" customHeight="1">
      <c r="B41" s="58" t="s">
        <v>160</v>
      </c>
      <c r="C41" s="62"/>
      <c r="D41" s="63"/>
      <c r="E41" s="64"/>
      <c r="F41" s="1093" t="s">
        <v>128</v>
      </c>
      <c r="G41" s="1094"/>
      <c r="H41" s="21" t="s">
        <v>203</v>
      </c>
      <c r="I41" s="21" t="s">
        <v>46</v>
      </c>
      <c r="J41" s="59" t="s">
        <v>214</v>
      </c>
      <c r="K41" s="60" t="s">
        <v>215</v>
      </c>
      <c r="L41" s="61">
        <v>44621</v>
      </c>
      <c r="M41" s="61">
        <v>44621</v>
      </c>
      <c r="N41" s="25" t="s">
        <v>213</v>
      </c>
      <c r="O41" s="26" t="s">
        <v>176</v>
      </c>
      <c r="P41" s="27" t="s">
        <v>51</v>
      </c>
      <c r="Q41" s="27" t="s">
        <v>51</v>
      </c>
      <c r="R41" s="28" t="s">
        <v>77</v>
      </c>
      <c r="S41" s="28" t="s">
        <v>65</v>
      </c>
      <c r="T41" s="29"/>
      <c r="U41" s="29"/>
      <c r="V41" s="29"/>
      <c r="W41" s="29"/>
      <c r="X41" s="65" t="s">
        <v>64</v>
      </c>
      <c r="Y41" s="54" t="s">
        <v>64</v>
      </c>
      <c r="Z41" s="32" t="s">
        <v>64</v>
      </c>
      <c r="AA41" s="33" t="s">
        <v>64</v>
      </c>
      <c r="AB41" s="37"/>
      <c r="AC41" s="38"/>
      <c r="AD41" s="37"/>
      <c r="AE41" s="38"/>
      <c r="AF41" s="37"/>
      <c r="AG41" s="38"/>
      <c r="AH41" s="67" t="s">
        <v>64</v>
      </c>
      <c r="AI41" s="44"/>
      <c r="AJ41" s="41" t="s">
        <v>64</v>
      </c>
      <c r="AK41" s="44"/>
      <c r="AL41" s="37"/>
      <c r="AM41" s="43"/>
      <c r="AN41" s="37"/>
      <c r="AO41" s="44"/>
      <c r="AP41" s="45"/>
      <c r="AQ41" s="44"/>
      <c r="AR41" s="68" t="s">
        <v>64</v>
      </c>
      <c r="AS41" s="48" t="s">
        <v>64</v>
      </c>
      <c r="AT41" s="54"/>
      <c r="AU41" s="50"/>
      <c r="AV41" s="49"/>
      <c r="AW41" s="54" t="s">
        <v>64</v>
      </c>
      <c r="AX41" s="41" t="s">
        <v>64</v>
      </c>
      <c r="AY41" s="50"/>
      <c r="AZ41" s="50"/>
      <c r="BA41" s="50"/>
      <c r="BB41" s="51"/>
      <c r="BC41" s="50"/>
      <c r="BD41" s="45"/>
      <c r="BE41" s="51"/>
      <c r="BF41" s="50"/>
      <c r="BG41" s="45"/>
      <c r="BH41" s="53"/>
      <c r="BI41" s="50"/>
      <c r="BJ41" s="45"/>
      <c r="BK41" s="53"/>
      <c r="BL41" s="50"/>
      <c r="BM41" s="52"/>
      <c r="BN41" s="53"/>
      <c r="BO41" s="50"/>
      <c r="BP41" s="54"/>
      <c r="BQ41" s="55"/>
      <c r="BR41" s="131" t="s">
        <v>167</v>
      </c>
      <c r="BS41" s="134"/>
      <c r="BT41" s="133" t="s">
        <v>216</v>
      </c>
    </row>
    <row r="42" spans="2:72" s="18" customFormat="1" ht="14.25" customHeight="1">
      <c r="B42" s="58" t="s">
        <v>91</v>
      </c>
      <c r="C42" s="62"/>
      <c r="D42" s="63"/>
      <c r="E42" s="64"/>
      <c r="F42" s="1093" t="s">
        <v>128</v>
      </c>
      <c r="G42" s="1094"/>
      <c r="H42" s="21" t="s">
        <v>182</v>
      </c>
      <c r="I42" s="21" t="s">
        <v>99</v>
      </c>
      <c r="J42" s="59" t="s">
        <v>217</v>
      </c>
      <c r="K42" s="60" t="s">
        <v>218</v>
      </c>
      <c r="L42" s="61">
        <v>44628</v>
      </c>
      <c r="M42" s="61">
        <v>44628</v>
      </c>
      <c r="N42" s="25" t="s">
        <v>219</v>
      </c>
      <c r="O42" s="26" t="s">
        <v>109</v>
      </c>
      <c r="P42" s="27" t="s">
        <v>83</v>
      </c>
      <c r="Q42" s="27" t="s">
        <v>83</v>
      </c>
      <c r="R42" s="28" t="s">
        <v>77</v>
      </c>
      <c r="S42" s="69"/>
      <c r="T42" s="29"/>
      <c r="U42" s="29"/>
      <c r="V42" s="29"/>
      <c r="W42" s="29"/>
      <c r="X42" s="65" t="s">
        <v>64</v>
      </c>
      <c r="Y42" s="54" t="s">
        <v>64</v>
      </c>
      <c r="Z42" s="66"/>
      <c r="AA42" s="54"/>
      <c r="AB42" s="37"/>
      <c r="AC42" s="38"/>
      <c r="AD42" s="37"/>
      <c r="AE42" s="38"/>
      <c r="AF42" s="37"/>
      <c r="AG42" s="38"/>
      <c r="AH42" s="67" t="s">
        <v>64</v>
      </c>
      <c r="AI42" s="44"/>
      <c r="AJ42" s="45"/>
      <c r="AK42" s="44"/>
      <c r="AL42" s="37"/>
      <c r="AM42" s="43"/>
      <c r="AN42" s="37"/>
      <c r="AO42" s="44"/>
      <c r="AP42" s="45"/>
      <c r="AQ42" s="44"/>
      <c r="AR42" s="68" t="s">
        <v>64</v>
      </c>
      <c r="AS42" s="50"/>
      <c r="AT42" s="54"/>
      <c r="AU42" s="50"/>
      <c r="AV42" s="49"/>
      <c r="AW42" s="54" t="s">
        <v>64</v>
      </c>
      <c r="AX42" s="54"/>
      <c r="AY42" s="50"/>
      <c r="AZ42" s="50"/>
      <c r="BA42" s="50"/>
      <c r="BB42" s="51"/>
      <c r="BC42" s="50"/>
      <c r="BD42" s="45"/>
      <c r="BE42" s="51"/>
      <c r="BF42" s="50"/>
      <c r="BG42" s="45"/>
      <c r="BH42" s="53"/>
      <c r="BI42" s="50"/>
      <c r="BJ42" s="45"/>
      <c r="BK42" s="53"/>
      <c r="BL42" s="50"/>
      <c r="BM42" s="52"/>
      <c r="BN42" s="53"/>
      <c r="BO42" s="50"/>
      <c r="BP42" s="54"/>
      <c r="BQ42" s="55"/>
      <c r="BR42" s="131" t="s">
        <v>220</v>
      </c>
      <c r="BS42" s="134" t="s">
        <v>83</v>
      </c>
      <c r="BT42" s="133" t="s">
        <v>83</v>
      </c>
    </row>
    <row r="43" spans="2:72" s="18" customFormat="1" ht="14.25" customHeight="1">
      <c r="B43" s="58" t="s">
        <v>91</v>
      </c>
      <c r="C43" s="62"/>
      <c r="D43" s="63"/>
      <c r="E43" s="64"/>
      <c r="F43" s="1093" t="s">
        <v>128</v>
      </c>
      <c r="G43" s="1094"/>
      <c r="H43" s="21" t="s">
        <v>203</v>
      </c>
      <c r="I43" s="21" t="s">
        <v>46</v>
      </c>
      <c r="J43" s="59" t="s">
        <v>221</v>
      </c>
      <c r="K43" s="60" t="s">
        <v>222</v>
      </c>
      <c r="L43" s="61"/>
      <c r="M43" s="61">
        <v>44629</v>
      </c>
      <c r="N43" s="25" t="s">
        <v>209</v>
      </c>
      <c r="O43" s="26" t="s">
        <v>210</v>
      </c>
      <c r="P43" s="27" t="s">
        <v>51</v>
      </c>
      <c r="Q43" s="27" t="s">
        <v>51</v>
      </c>
      <c r="R43" s="28" t="s">
        <v>77</v>
      </c>
      <c r="S43" s="69" t="s">
        <v>63</v>
      </c>
      <c r="T43" s="29"/>
      <c r="U43" s="29"/>
      <c r="V43" s="29"/>
      <c r="W43" s="29"/>
      <c r="X43" s="65" t="s">
        <v>64</v>
      </c>
      <c r="Y43" s="54" t="s">
        <v>64</v>
      </c>
      <c r="Z43" s="66"/>
      <c r="AA43" s="54"/>
      <c r="AB43" s="37"/>
      <c r="AC43" s="38"/>
      <c r="AD43" s="37"/>
      <c r="AE43" s="38"/>
      <c r="AF43" s="37"/>
      <c r="AG43" s="38"/>
      <c r="AH43" s="67" t="s">
        <v>64</v>
      </c>
      <c r="AI43" s="44"/>
      <c r="AJ43" s="45"/>
      <c r="AK43" s="44"/>
      <c r="AL43" s="37"/>
      <c r="AM43" s="43"/>
      <c r="AN43" s="37"/>
      <c r="AO43" s="44"/>
      <c r="AP43" s="45"/>
      <c r="AQ43" s="44"/>
      <c r="AR43" s="68" t="s">
        <v>64</v>
      </c>
      <c r="AS43" s="50"/>
      <c r="AT43" s="54"/>
      <c r="AU43" s="50"/>
      <c r="AV43" s="49"/>
      <c r="AW43" s="54" t="s">
        <v>64</v>
      </c>
      <c r="AX43" s="54"/>
      <c r="AY43" s="50"/>
      <c r="AZ43" s="50"/>
      <c r="BA43" s="50"/>
      <c r="BB43" s="51"/>
      <c r="BC43" s="50"/>
      <c r="BD43" s="45"/>
      <c r="BE43" s="51"/>
      <c r="BF43" s="50"/>
      <c r="BG43" s="45"/>
      <c r="BH43" s="53"/>
      <c r="BI43" s="50"/>
      <c r="BJ43" s="45"/>
      <c r="BK43" s="53"/>
      <c r="BL43" s="50"/>
      <c r="BM43" s="52"/>
      <c r="BN43" s="53"/>
      <c r="BO43" s="50"/>
      <c r="BP43" s="54"/>
      <c r="BQ43" s="55"/>
      <c r="BR43" s="131" t="s">
        <v>196</v>
      </c>
      <c r="BS43" s="134" t="s">
        <v>223</v>
      </c>
      <c r="BT43" s="133" t="s">
        <v>224</v>
      </c>
    </row>
    <row r="44" spans="2:72" s="18" customFormat="1" ht="14.25" customHeight="1">
      <c r="B44" s="58" t="s">
        <v>91</v>
      </c>
      <c r="C44" s="62"/>
      <c r="D44" s="63"/>
      <c r="E44" s="64"/>
      <c r="F44" s="1093" t="s">
        <v>128</v>
      </c>
      <c r="G44" s="1094"/>
      <c r="H44" s="21" t="s">
        <v>225</v>
      </c>
      <c r="I44" s="21" t="s">
        <v>46</v>
      </c>
      <c r="J44" s="59" t="s">
        <v>226</v>
      </c>
      <c r="K44" s="60" t="s">
        <v>227</v>
      </c>
      <c r="L44" s="61"/>
      <c r="M44" s="61"/>
      <c r="N44" s="25" t="s">
        <v>228</v>
      </c>
      <c r="O44" s="26" t="s">
        <v>176</v>
      </c>
      <c r="P44" s="27" t="s">
        <v>51</v>
      </c>
      <c r="Q44" s="27" t="s">
        <v>51</v>
      </c>
      <c r="R44" s="28" t="s">
        <v>62</v>
      </c>
      <c r="S44" s="69" t="s">
        <v>63</v>
      </c>
      <c r="T44" s="29" t="s">
        <v>63</v>
      </c>
      <c r="U44" s="29" t="s">
        <v>63</v>
      </c>
      <c r="V44" s="29" t="s">
        <v>63</v>
      </c>
      <c r="W44" s="29"/>
      <c r="X44" s="65" t="s">
        <v>64</v>
      </c>
      <c r="Y44" s="54" t="s">
        <v>64</v>
      </c>
      <c r="Z44" s="32" t="s">
        <v>64</v>
      </c>
      <c r="AA44" s="33" t="s">
        <v>64</v>
      </c>
      <c r="AB44" s="34" t="s">
        <v>64</v>
      </c>
      <c r="AC44" s="35" t="s">
        <v>64</v>
      </c>
      <c r="AD44" s="37" t="s">
        <v>64</v>
      </c>
      <c r="AE44" s="38" t="s">
        <v>64</v>
      </c>
      <c r="AF44" s="37"/>
      <c r="AG44" s="38"/>
      <c r="AH44" s="67" t="s">
        <v>64</v>
      </c>
      <c r="AI44" s="44"/>
      <c r="AJ44" s="41" t="s">
        <v>64</v>
      </c>
      <c r="AK44" s="44"/>
      <c r="AL44" s="34" t="s">
        <v>64</v>
      </c>
      <c r="AM44" s="43"/>
      <c r="AN44" s="37" t="s">
        <v>64</v>
      </c>
      <c r="AO44" s="44"/>
      <c r="AP44" s="45"/>
      <c r="AQ44" s="44"/>
      <c r="AR44" s="68" t="s">
        <v>64</v>
      </c>
      <c r="AS44" s="48" t="s">
        <v>64</v>
      </c>
      <c r="AT44" s="33" t="s">
        <v>64</v>
      </c>
      <c r="AU44" s="50" t="s">
        <v>64</v>
      </c>
      <c r="AV44" s="49"/>
      <c r="AW44" s="54" t="s">
        <v>64</v>
      </c>
      <c r="AX44" s="41" t="s">
        <v>64</v>
      </c>
      <c r="AY44" s="48" t="s">
        <v>64</v>
      </c>
      <c r="AZ44" s="50" t="s">
        <v>64</v>
      </c>
      <c r="BA44" s="50"/>
      <c r="BB44" s="51"/>
      <c r="BC44" s="50"/>
      <c r="BD44" s="45"/>
      <c r="BE44" s="51"/>
      <c r="BF44" s="50"/>
      <c r="BG44" s="45"/>
      <c r="BH44" s="53"/>
      <c r="BI44" s="50"/>
      <c r="BJ44" s="45"/>
      <c r="BK44" s="53"/>
      <c r="BL44" s="50"/>
      <c r="BM44" s="52"/>
      <c r="BN44" s="53"/>
      <c r="BO44" s="50"/>
      <c r="BP44" s="54"/>
      <c r="BQ44" s="55"/>
      <c r="BR44" s="131" t="s">
        <v>229</v>
      </c>
      <c r="BS44" s="134" t="s">
        <v>230</v>
      </c>
      <c r="BT44" s="133" t="s">
        <v>231</v>
      </c>
    </row>
    <row r="45" spans="2:72" s="18" customFormat="1" ht="14.25" customHeight="1">
      <c r="B45" s="58" t="s">
        <v>112</v>
      </c>
      <c r="C45" s="62"/>
      <c r="D45" s="63"/>
      <c r="E45" s="64"/>
      <c r="F45" s="1093" t="s">
        <v>113</v>
      </c>
      <c r="G45" s="1094"/>
      <c r="H45" s="21" t="s">
        <v>80</v>
      </c>
      <c r="I45" s="21" t="s">
        <v>46</v>
      </c>
      <c r="J45" s="59" t="s">
        <v>232</v>
      </c>
      <c r="K45" s="60" t="s">
        <v>233</v>
      </c>
      <c r="L45" s="61">
        <v>44638</v>
      </c>
      <c r="M45" s="61">
        <v>44638</v>
      </c>
      <c r="N45" s="25" t="s">
        <v>124</v>
      </c>
      <c r="O45" s="26" t="s">
        <v>125</v>
      </c>
      <c r="P45" s="27" t="s">
        <v>51</v>
      </c>
      <c r="Q45" s="27" t="s">
        <v>51</v>
      </c>
      <c r="R45" s="28" t="s">
        <v>77</v>
      </c>
      <c r="S45" s="69" t="s">
        <v>63</v>
      </c>
      <c r="T45" s="29" t="s">
        <v>63</v>
      </c>
      <c r="U45" s="29" t="s">
        <v>64</v>
      </c>
      <c r="V45" s="29" t="s">
        <v>64</v>
      </c>
      <c r="W45" s="29" t="s">
        <v>64</v>
      </c>
      <c r="X45" s="65" t="s">
        <v>63</v>
      </c>
      <c r="Y45" s="54" t="s">
        <v>63</v>
      </c>
      <c r="Z45" s="66"/>
      <c r="AA45" s="54"/>
      <c r="AB45" s="37"/>
      <c r="AC45" s="38"/>
      <c r="AD45" s="37"/>
      <c r="AE45" s="38"/>
      <c r="AF45" s="37"/>
      <c r="AG45" s="38"/>
      <c r="AH45" s="67" t="s">
        <v>63</v>
      </c>
      <c r="AI45" s="44"/>
      <c r="AJ45" s="45"/>
      <c r="AK45" s="44"/>
      <c r="AL45" s="37"/>
      <c r="AM45" s="43"/>
      <c r="AN45" s="37"/>
      <c r="AO45" s="44"/>
      <c r="AP45" s="45"/>
      <c r="AQ45" s="44"/>
      <c r="AR45" s="68" t="s">
        <v>63</v>
      </c>
      <c r="AS45" s="50"/>
      <c r="AT45" s="54"/>
      <c r="AU45" s="50"/>
      <c r="AV45" s="49"/>
      <c r="AW45" s="54" t="s">
        <v>63</v>
      </c>
      <c r="AX45" s="54"/>
      <c r="AY45" s="50"/>
      <c r="AZ45" s="50"/>
      <c r="BA45" s="50"/>
      <c r="BB45" s="51"/>
      <c r="BC45" s="50"/>
      <c r="BD45" s="45"/>
      <c r="BE45" s="51"/>
      <c r="BF45" s="50"/>
      <c r="BG45" s="45"/>
      <c r="BH45" s="53"/>
      <c r="BI45" s="50"/>
      <c r="BJ45" s="45"/>
      <c r="BK45" s="53"/>
      <c r="BL45" s="50"/>
      <c r="BM45" s="52"/>
      <c r="BN45" s="53"/>
      <c r="BO45" s="50"/>
      <c r="BP45" s="54"/>
      <c r="BQ45" s="55"/>
      <c r="BR45" s="131" t="s">
        <v>186</v>
      </c>
      <c r="BS45" s="134" t="s">
        <v>234</v>
      </c>
      <c r="BT45" s="133" t="s">
        <v>235</v>
      </c>
    </row>
    <row r="46" spans="2:72" s="18" customFormat="1" ht="14.25" customHeight="1">
      <c r="B46" s="58" t="s">
        <v>160</v>
      </c>
      <c r="C46" s="62"/>
      <c r="D46" s="63"/>
      <c r="E46" s="64"/>
      <c r="F46" s="1093" t="s">
        <v>128</v>
      </c>
      <c r="G46" s="1094"/>
      <c r="H46" s="21" t="s">
        <v>203</v>
      </c>
      <c r="I46" s="21" t="s">
        <v>46</v>
      </c>
      <c r="J46" s="59" t="s">
        <v>236</v>
      </c>
      <c r="K46" s="60" t="s">
        <v>237</v>
      </c>
      <c r="L46" s="61">
        <v>44635</v>
      </c>
      <c r="M46" s="61">
        <v>44635</v>
      </c>
      <c r="N46" s="25" t="s">
        <v>238</v>
      </c>
      <c r="O46" s="26" t="s">
        <v>176</v>
      </c>
      <c r="P46" s="27" t="s">
        <v>86</v>
      </c>
      <c r="Q46" s="27" t="s">
        <v>86</v>
      </c>
      <c r="R46" s="28" t="s">
        <v>239</v>
      </c>
      <c r="S46" s="69" t="s">
        <v>65</v>
      </c>
      <c r="T46" s="29" t="s">
        <v>65</v>
      </c>
      <c r="U46" s="29"/>
      <c r="V46" s="29"/>
      <c r="W46" s="29"/>
      <c r="X46" s="65" t="s">
        <v>64</v>
      </c>
      <c r="Y46" s="54" t="s">
        <v>64</v>
      </c>
      <c r="Z46" s="32" t="s">
        <v>64</v>
      </c>
      <c r="AA46" s="33" t="s">
        <v>64</v>
      </c>
      <c r="AB46" s="34" t="s">
        <v>64</v>
      </c>
      <c r="AC46" s="35" t="s">
        <v>64</v>
      </c>
      <c r="AD46" s="37" t="s">
        <v>64</v>
      </c>
      <c r="AE46" s="38" t="s">
        <v>64</v>
      </c>
      <c r="AF46" s="37"/>
      <c r="AG46" s="38"/>
      <c r="AH46" s="67" t="s">
        <v>64</v>
      </c>
      <c r="AI46" s="44"/>
      <c r="AJ46" s="41" t="s">
        <v>64</v>
      </c>
      <c r="AK46" s="44"/>
      <c r="AL46" s="34" t="s">
        <v>64</v>
      </c>
      <c r="AM46" s="43"/>
      <c r="AN46" s="37" t="s">
        <v>64</v>
      </c>
      <c r="AO46" s="44"/>
      <c r="AP46" s="45"/>
      <c r="AQ46" s="44"/>
      <c r="AR46" s="68" t="s">
        <v>64</v>
      </c>
      <c r="AS46" s="48" t="s">
        <v>64</v>
      </c>
      <c r="AT46" s="33" t="s">
        <v>64</v>
      </c>
      <c r="AU46" s="50" t="s">
        <v>64</v>
      </c>
      <c r="AV46" s="49"/>
      <c r="AW46" s="54" t="s">
        <v>64</v>
      </c>
      <c r="AX46" s="41" t="s">
        <v>64</v>
      </c>
      <c r="AY46" s="48" t="s">
        <v>64</v>
      </c>
      <c r="AZ46" s="50" t="s">
        <v>64</v>
      </c>
      <c r="BA46" s="50"/>
      <c r="BB46" s="51"/>
      <c r="BC46" s="50"/>
      <c r="BD46" s="45"/>
      <c r="BE46" s="51"/>
      <c r="BF46" s="50"/>
      <c r="BG46" s="45"/>
      <c r="BH46" s="53"/>
      <c r="BI46" s="50"/>
      <c r="BJ46" s="45"/>
      <c r="BK46" s="53"/>
      <c r="BL46" s="50"/>
      <c r="BM46" s="52"/>
      <c r="BN46" s="53"/>
      <c r="BO46" s="50"/>
      <c r="BP46" s="54"/>
      <c r="BQ46" s="55"/>
      <c r="BR46" s="131" t="s">
        <v>229</v>
      </c>
      <c r="BS46" s="134"/>
      <c r="BT46" s="133"/>
    </row>
    <row r="47" spans="2:72" s="18" customFormat="1" ht="14.25" customHeight="1">
      <c r="B47" s="58" t="s">
        <v>160</v>
      </c>
      <c r="C47" s="62"/>
      <c r="D47" s="63"/>
      <c r="E47" s="64"/>
      <c r="F47" s="1093" t="s">
        <v>128</v>
      </c>
      <c r="G47" s="1094"/>
      <c r="H47" s="21" t="s">
        <v>80</v>
      </c>
      <c r="I47" s="21" t="s">
        <v>46</v>
      </c>
      <c r="J47" s="59" t="s">
        <v>240</v>
      </c>
      <c r="K47" s="60" t="s">
        <v>241</v>
      </c>
      <c r="L47" s="61"/>
      <c r="M47" s="61">
        <v>44638</v>
      </c>
      <c r="N47" s="25" t="s">
        <v>238</v>
      </c>
      <c r="O47" s="26" t="s">
        <v>176</v>
      </c>
      <c r="P47" s="27" t="s">
        <v>51</v>
      </c>
      <c r="Q47" s="27" t="s">
        <v>51</v>
      </c>
      <c r="R47" s="28" t="s">
        <v>77</v>
      </c>
      <c r="S47" s="69" t="s">
        <v>65</v>
      </c>
      <c r="T47" s="29"/>
      <c r="U47" s="29"/>
      <c r="V47" s="29"/>
      <c r="W47" s="29"/>
      <c r="X47" s="65" t="s">
        <v>64</v>
      </c>
      <c r="Y47" s="54" t="s">
        <v>64</v>
      </c>
      <c r="Z47" s="66"/>
      <c r="AA47" s="54"/>
      <c r="AB47" s="37"/>
      <c r="AC47" s="38"/>
      <c r="AD47" s="37"/>
      <c r="AE47" s="38"/>
      <c r="AF47" s="37"/>
      <c r="AG47" s="38"/>
      <c r="AH47" s="67" t="s">
        <v>64</v>
      </c>
      <c r="AI47" s="44"/>
      <c r="AJ47" s="45"/>
      <c r="AK47" s="44"/>
      <c r="AL47" s="37"/>
      <c r="AM47" s="43"/>
      <c r="AN47" s="37"/>
      <c r="AO47" s="44"/>
      <c r="AP47" s="45"/>
      <c r="AQ47" s="44"/>
      <c r="AR47" s="68" t="s">
        <v>64</v>
      </c>
      <c r="AS47" s="50"/>
      <c r="AT47" s="54"/>
      <c r="AU47" s="50"/>
      <c r="AV47" s="49"/>
      <c r="AW47" s="54" t="s">
        <v>64</v>
      </c>
      <c r="AX47" s="54"/>
      <c r="AY47" s="50"/>
      <c r="AZ47" s="50"/>
      <c r="BA47" s="50"/>
      <c r="BB47" s="51"/>
      <c r="BC47" s="50"/>
      <c r="BD47" s="45"/>
      <c r="BE47" s="51"/>
      <c r="BF47" s="50"/>
      <c r="BG47" s="45"/>
      <c r="BH47" s="53"/>
      <c r="BI47" s="50"/>
      <c r="BJ47" s="45"/>
      <c r="BK47" s="53"/>
      <c r="BL47" s="50"/>
      <c r="BM47" s="52"/>
      <c r="BN47" s="53"/>
      <c r="BO47" s="50"/>
      <c r="BP47" s="54"/>
      <c r="BQ47" s="55"/>
      <c r="BR47" s="131" t="s">
        <v>229</v>
      </c>
      <c r="BS47" s="134" t="s">
        <v>242</v>
      </c>
      <c r="BT47" s="133" t="s">
        <v>243</v>
      </c>
    </row>
    <row r="48" spans="2:72" s="18" customFormat="1" ht="14.25" customHeight="1">
      <c r="B48" s="58" t="s">
        <v>91</v>
      </c>
      <c r="C48" s="62"/>
      <c r="D48" s="63"/>
      <c r="E48" s="64"/>
      <c r="F48" s="1093" t="s">
        <v>128</v>
      </c>
      <c r="G48" s="1094"/>
      <c r="H48" s="21" t="s">
        <v>203</v>
      </c>
      <c r="I48" s="21" t="s">
        <v>46</v>
      </c>
      <c r="J48" s="59" t="s">
        <v>244</v>
      </c>
      <c r="K48" s="60" t="s">
        <v>245</v>
      </c>
      <c r="L48" s="61"/>
      <c r="M48" s="61"/>
      <c r="N48" s="25" t="s">
        <v>96</v>
      </c>
      <c r="O48" s="26" t="s">
        <v>97</v>
      </c>
      <c r="P48" s="27" t="s">
        <v>64</v>
      </c>
      <c r="Q48" s="27" t="s">
        <v>64</v>
      </c>
      <c r="R48" s="28" t="s">
        <v>77</v>
      </c>
      <c r="S48" s="69"/>
      <c r="T48" s="29"/>
      <c r="U48" s="29"/>
      <c r="V48" s="29"/>
      <c r="W48" s="29"/>
      <c r="X48" s="65" t="s">
        <v>64</v>
      </c>
      <c r="Y48" s="54" t="s">
        <v>64</v>
      </c>
      <c r="Z48" s="32" t="s">
        <v>64</v>
      </c>
      <c r="AA48" s="33" t="s">
        <v>64</v>
      </c>
      <c r="AB48" s="37"/>
      <c r="AC48" s="38"/>
      <c r="AD48" s="37"/>
      <c r="AE48" s="38"/>
      <c r="AF48" s="37"/>
      <c r="AG48" s="38"/>
      <c r="AH48" s="67" t="s">
        <v>64</v>
      </c>
      <c r="AI48" s="44"/>
      <c r="AJ48" s="41" t="s">
        <v>64</v>
      </c>
      <c r="AK48" s="44"/>
      <c r="AL48" s="37"/>
      <c r="AM48" s="43"/>
      <c r="AN48" s="37"/>
      <c r="AO48" s="44"/>
      <c r="AP48" s="45"/>
      <c r="AQ48" s="44"/>
      <c r="AR48" s="68" t="s">
        <v>64</v>
      </c>
      <c r="AS48" s="48" t="s">
        <v>64</v>
      </c>
      <c r="AT48" s="54"/>
      <c r="AU48" s="50"/>
      <c r="AV48" s="49"/>
      <c r="AW48" s="54" t="s">
        <v>64</v>
      </c>
      <c r="AX48" s="41" t="s">
        <v>64</v>
      </c>
      <c r="AY48" s="50"/>
      <c r="AZ48" s="50"/>
      <c r="BA48" s="50"/>
      <c r="BB48" s="51"/>
      <c r="BC48" s="50"/>
      <c r="BD48" s="45"/>
      <c r="BE48" s="51"/>
      <c r="BF48" s="50"/>
      <c r="BG48" s="45"/>
      <c r="BH48" s="53"/>
      <c r="BI48" s="50"/>
      <c r="BJ48" s="45"/>
      <c r="BK48" s="53"/>
      <c r="BL48" s="50"/>
      <c r="BM48" s="52"/>
      <c r="BN48" s="53"/>
      <c r="BO48" s="50"/>
      <c r="BP48" s="54"/>
      <c r="BQ48" s="55"/>
      <c r="BR48" s="131" t="s">
        <v>246</v>
      </c>
      <c r="BS48" s="134"/>
      <c r="BT48" s="133"/>
    </row>
    <row r="49" spans="2:72" s="18" customFormat="1" ht="14.25" customHeight="1">
      <c r="B49" s="58" t="s">
        <v>91</v>
      </c>
      <c r="C49" s="62"/>
      <c r="D49" s="63"/>
      <c r="E49" s="64"/>
      <c r="F49" s="1093" t="s">
        <v>128</v>
      </c>
      <c r="G49" s="1094"/>
      <c r="H49" s="21" t="s">
        <v>247</v>
      </c>
      <c r="I49" s="21" t="s">
        <v>99</v>
      </c>
      <c r="J49" s="59" t="s">
        <v>248</v>
      </c>
      <c r="K49" s="60" t="s">
        <v>249</v>
      </c>
      <c r="L49" s="61"/>
      <c r="M49" s="61"/>
      <c r="N49" s="25" t="s">
        <v>250</v>
      </c>
      <c r="O49" s="26" t="s">
        <v>210</v>
      </c>
      <c r="P49" s="27" t="s">
        <v>64</v>
      </c>
      <c r="Q49" s="27" t="s">
        <v>64</v>
      </c>
      <c r="R49" s="28" t="s">
        <v>62</v>
      </c>
      <c r="S49" s="69"/>
      <c r="T49" s="29"/>
      <c r="U49" s="29"/>
      <c r="V49" s="29"/>
      <c r="W49" s="29"/>
      <c r="X49" s="65" t="s">
        <v>64</v>
      </c>
      <c r="Y49" s="54" t="s">
        <v>64</v>
      </c>
      <c r="Z49" s="32" t="s">
        <v>64</v>
      </c>
      <c r="AA49" s="33" t="s">
        <v>64</v>
      </c>
      <c r="AB49" s="34" t="s">
        <v>64</v>
      </c>
      <c r="AC49" s="35" t="s">
        <v>64</v>
      </c>
      <c r="AD49" s="37" t="s">
        <v>64</v>
      </c>
      <c r="AE49" s="38" t="s">
        <v>64</v>
      </c>
      <c r="AF49" s="37"/>
      <c r="AG49" s="38"/>
      <c r="AH49" s="67" t="s">
        <v>64</v>
      </c>
      <c r="AI49" s="44"/>
      <c r="AJ49" s="41" t="s">
        <v>64</v>
      </c>
      <c r="AK49" s="44"/>
      <c r="AL49" s="34" t="s">
        <v>64</v>
      </c>
      <c r="AM49" s="43"/>
      <c r="AN49" s="37" t="s">
        <v>64</v>
      </c>
      <c r="AO49" s="44"/>
      <c r="AP49" s="45"/>
      <c r="AQ49" s="44"/>
      <c r="AR49" s="68" t="s">
        <v>64</v>
      </c>
      <c r="AS49" s="48" t="s">
        <v>64</v>
      </c>
      <c r="AT49" s="33" t="s">
        <v>64</v>
      </c>
      <c r="AU49" s="50" t="s">
        <v>64</v>
      </c>
      <c r="AV49" s="49"/>
      <c r="AW49" s="54" t="s">
        <v>64</v>
      </c>
      <c r="AX49" s="41" t="s">
        <v>64</v>
      </c>
      <c r="AY49" s="48" t="s">
        <v>64</v>
      </c>
      <c r="AZ49" s="50" t="s">
        <v>64</v>
      </c>
      <c r="BA49" s="50"/>
      <c r="BB49" s="51"/>
      <c r="BC49" s="50"/>
      <c r="BD49" s="45"/>
      <c r="BE49" s="51"/>
      <c r="BF49" s="50"/>
      <c r="BG49" s="45"/>
      <c r="BH49" s="53"/>
      <c r="BI49" s="50"/>
      <c r="BJ49" s="45"/>
      <c r="BK49" s="53"/>
      <c r="BL49" s="50"/>
      <c r="BM49" s="52"/>
      <c r="BN49" s="53"/>
      <c r="BO49" s="50"/>
      <c r="BP49" s="54"/>
      <c r="BQ49" s="55"/>
      <c r="BR49" s="131" t="s">
        <v>251</v>
      </c>
      <c r="BS49" s="134"/>
      <c r="BT49" s="133"/>
    </row>
    <row r="50" spans="2:72" s="18" customFormat="1" ht="14.25" customHeight="1">
      <c r="B50" s="58" t="s">
        <v>112</v>
      </c>
      <c r="C50" s="62"/>
      <c r="D50" s="63"/>
      <c r="E50" s="64"/>
      <c r="F50" s="1093" t="s">
        <v>113</v>
      </c>
      <c r="G50" s="1094"/>
      <c r="H50" s="21" t="s">
        <v>80</v>
      </c>
      <c r="I50" s="21" t="s">
        <v>99</v>
      </c>
      <c r="J50" s="59" t="s">
        <v>252</v>
      </c>
      <c r="K50" s="60" t="s">
        <v>253</v>
      </c>
      <c r="L50" s="61">
        <v>44652</v>
      </c>
      <c r="M50" s="61">
        <v>44652</v>
      </c>
      <c r="N50" s="25" t="s">
        <v>185</v>
      </c>
      <c r="O50" s="26" t="s">
        <v>125</v>
      </c>
      <c r="P50" s="27" t="s">
        <v>64</v>
      </c>
      <c r="Q50" s="27" t="s">
        <v>64</v>
      </c>
      <c r="R50" s="28" t="s">
        <v>62</v>
      </c>
      <c r="S50" s="69" t="s">
        <v>83</v>
      </c>
      <c r="T50" s="29" t="s">
        <v>64</v>
      </c>
      <c r="U50" s="29" t="s">
        <v>64</v>
      </c>
      <c r="V50" s="29" t="s">
        <v>64</v>
      </c>
      <c r="W50" s="29" t="s">
        <v>64</v>
      </c>
      <c r="X50" s="65" t="s">
        <v>64</v>
      </c>
      <c r="Y50" s="54" t="s">
        <v>64</v>
      </c>
      <c r="Z50" s="32" t="s">
        <v>64</v>
      </c>
      <c r="AA50" s="33" t="s">
        <v>64</v>
      </c>
      <c r="AB50" s="34" t="s">
        <v>64</v>
      </c>
      <c r="AC50" s="35" t="s">
        <v>64</v>
      </c>
      <c r="AD50" s="37" t="s">
        <v>64</v>
      </c>
      <c r="AE50" s="38" t="s">
        <v>64</v>
      </c>
      <c r="AF50" s="37"/>
      <c r="AG50" s="38"/>
      <c r="AH50" s="67" t="s">
        <v>64</v>
      </c>
      <c r="AI50" s="44"/>
      <c r="AJ50" s="41" t="s">
        <v>64</v>
      </c>
      <c r="AK50" s="44"/>
      <c r="AL50" s="34" t="s">
        <v>64</v>
      </c>
      <c r="AM50" s="43"/>
      <c r="AN50" s="37" t="s">
        <v>64</v>
      </c>
      <c r="AO50" s="44"/>
      <c r="AP50" s="45"/>
      <c r="AQ50" s="44"/>
      <c r="AR50" s="68" t="s">
        <v>64</v>
      </c>
      <c r="AS50" s="48" t="s">
        <v>64</v>
      </c>
      <c r="AT50" s="33" t="s">
        <v>64</v>
      </c>
      <c r="AU50" s="50" t="s">
        <v>64</v>
      </c>
      <c r="AV50" s="49"/>
      <c r="AW50" s="54" t="s">
        <v>64</v>
      </c>
      <c r="AX50" s="41" t="s">
        <v>64</v>
      </c>
      <c r="AY50" s="48" t="s">
        <v>64</v>
      </c>
      <c r="AZ50" s="50" t="s">
        <v>64</v>
      </c>
      <c r="BA50" s="50"/>
      <c r="BB50" s="51"/>
      <c r="BC50" s="50"/>
      <c r="BD50" s="45"/>
      <c r="BE50" s="51"/>
      <c r="BF50" s="50"/>
      <c r="BG50" s="45"/>
      <c r="BH50" s="53"/>
      <c r="BI50" s="50"/>
      <c r="BJ50" s="45"/>
      <c r="BK50" s="53"/>
      <c r="BL50" s="50"/>
      <c r="BM50" s="52"/>
      <c r="BN50" s="53"/>
      <c r="BO50" s="50"/>
      <c r="BP50" s="54"/>
      <c r="BQ50" s="55"/>
      <c r="BR50" s="131" t="s">
        <v>254</v>
      </c>
      <c r="BS50" s="134" t="s">
        <v>83</v>
      </c>
      <c r="BT50" s="133" t="s">
        <v>83</v>
      </c>
    </row>
    <row r="51" spans="2:72" s="18" customFormat="1" ht="14.25" customHeight="1">
      <c r="B51" s="58" t="s">
        <v>112</v>
      </c>
      <c r="C51" s="62"/>
      <c r="D51" s="63"/>
      <c r="E51" s="64"/>
      <c r="F51" s="1093" t="s">
        <v>113</v>
      </c>
      <c r="G51" s="1094"/>
      <c r="H51" s="21" t="s">
        <v>247</v>
      </c>
      <c r="I51" s="21" t="s">
        <v>99</v>
      </c>
      <c r="J51" s="59" t="s">
        <v>255</v>
      </c>
      <c r="K51" s="60" t="s">
        <v>256</v>
      </c>
      <c r="L51" s="61">
        <v>44652</v>
      </c>
      <c r="M51" s="61">
        <v>44652</v>
      </c>
      <c r="N51" s="25" t="s">
        <v>185</v>
      </c>
      <c r="O51" s="26" t="s">
        <v>125</v>
      </c>
      <c r="P51" s="27" t="s">
        <v>64</v>
      </c>
      <c r="Q51" s="27" t="s">
        <v>64</v>
      </c>
      <c r="R51" s="28" t="s">
        <v>62</v>
      </c>
      <c r="S51" s="69" t="s">
        <v>64</v>
      </c>
      <c r="T51" s="29" t="s">
        <v>64</v>
      </c>
      <c r="U51" s="29" t="s">
        <v>64</v>
      </c>
      <c r="V51" s="29" t="s">
        <v>64</v>
      </c>
      <c r="W51" s="29" t="s">
        <v>64</v>
      </c>
      <c r="X51" s="65" t="s">
        <v>64</v>
      </c>
      <c r="Y51" s="54" t="s">
        <v>64</v>
      </c>
      <c r="Z51" s="32" t="s">
        <v>64</v>
      </c>
      <c r="AA51" s="33" t="s">
        <v>64</v>
      </c>
      <c r="AB51" s="34" t="s">
        <v>64</v>
      </c>
      <c r="AC51" s="35" t="s">
        <v>64</v>
      </c>
      <c r="AD51" s="37" t="s">
        <v>64</v>
      </c>
      <c r="AE51" s="38" t="s">
        <v>64</v>
      </c>
      <c r="AF51" s="37"/>
      <c r="AG51" s="38"/>
      <c r="AH51" s="67" t="s">
        <v>64</v>
      </c>
      <c r="AI51" s="44"/>
      <c r="AJ51" s="41" t="s">
        <v>64</v>
      </c>
      <c r="AK51" s="44"/>
      <c r="AL51" s="34" t="s">
        <v>64</v>
      </c>
      <c r="AM51" s="43"/>
      <c r="AN51" s="37" t="s">
        <v>64</v>
      </c>
      <c r="AO51" s="44"/>
      <c r="AP51" s="45"/>
      <c r="AQ51" s="44"/>
      <c r="AR51" s="68" t="s">
        <v>64</v>
      </c>
      <c r="AS51" s="48" t="s">
        <v>64</v>
      </c>
      <c r="AT51" s="33" t="s">
        <v>64</v>
      </c>
      <c r="AU51" s="50" t="s">
        <v>64</v>
      </c>
      <c r="AV51" s="49"/>
      <c r="AW51" s="54" t="s">
        <v>64</v>
      </c>
      <c r="AX51" s="41" t="s">
        <v>64</v>
      </c>
      <c r="AY51" s="48" t="s">
        <v>64</v>
      </c>
      <c r="AZ51" s="50" t="s">
        <v>64</v>
      </c>
      <c r="BA51" s="50"/>
      <c r="BB51" s="51"/>
      <c r="BC51" s="50"/>
      <c r="BD51" s="45"/>
      <c r="BE51" s="51"/>
      <c r="BF51" s="50"/>
      <c r="BG51" s="45"/>
      <c r="BH51" s="53"/>
      <c r="BI51" s="50"/>
      <c r="BJ51" s="45"/>
      <c r="BK51" s="53"/>
      <c r="BL51" s="50"/>
      <c r="BM51" s="52"/>
      <c r="BN51" s="53"/>
      <c r="BO51" s="50"/>
      <c r="BP51" s="54"/>
      <c r="BQ51" s="55"/>
      <c r="BR51" s="131" t="s">
        <v>254</v>
      </c>
      <c r="BS51" s="134" t="s">
        <v>83</v>
      </c>
      <c r="BT51" s="133" t="s">
        <v>83</v>
      </c>
    </row>
    <row r="52" spans="2:72" s="18" customFormat="1" ht="14.25" customHeight="1">
      <c r="B52" s="58" t="s">
        <v>91</v>
      </c>
      <c r="C52" s="62"/>
      <c r="D52" s="63"/>
      <c r="E52" s="64"/>
      <c r="F52" s="1093" t="s">
        <v>128</v>
      </c>
      <c r="G52" s="1094"/>
      <c r="H52" s="21" t="s">
        <v>225</v>
      </c>
      <c r="I52" s="21" t="s">
        <v>46</v>
      </c>
      <c r="J52" s="59" t="s">
        <v>257</v>
      </c>
      <c r="K52" s="60" t="s">
        <v>258</v>
      </c>
      <c r="L52" s="61"/>
      <c r="M52" s="61"/>
      <c r="N52" s="25" t="s">
        <v>213</v>
      </c>
      <c r="O52" s="26" t="s">
        <v>176</v>
      </c>
      <c r="P52" s="27" t="s">
        <v>86</v>
      </c>
      <c r="Q52" s="27" t="s">
        <v>86</v>
      </c>
      <c r="R52" s="28" t="s">
        <v>62</v>
      </c>
      <c r="S52" s="69"/>
      <c r="T52" s="29"/>
      <c r="U52" s="29"/>
      <c r="V52" s="29"/>
      <c r="W52" s="29"/>
      <c r="X52" s="65" t="s">
        <v>64</v>
      </c>
      <c r="Y52" s="54" t="s">
        <v>64</v>
      </c>
      <c r="Z52" s="66" t="s">
        <v>63</v>
      </c>
      <c r="AA52" s="54" t="s">
        <v>63</v>
      </c>
      <c r="AB52" s="37" t="s">
        <v>63</v>
      </c>
      <c r="AC52" s="38" t="s">
        <v>63</v>
      </c>
      <c r="AD52" s="37" t="s">
        <v>64</v>
      </c>
      <c r="AE52" s="38" t="s">
        <v>64</v>
      </c>
      <c r="AF52" s="37"/>
      <c r="AG52" s="38"/>
      <c r="AH52" s="67" t="s">
        <v>64</v>
      </c>
      <c r="AI52" s="44"/>
      <c r="AJ52" s="45" t="s">
        <v>63</v>
      </c>
      <c r="AK52" s="44"/>
      <c r="AL52" s="37" t="s">
        <v>65</v>
      </c>
      <c r="AM52" s="43" t="s">
        <v>66</v>
      </c>
      <c r="AN52" s="37" t="s">
        <v>64</v>
      </c>
      <c r="AO52" s="44"/>
      <c r="AP52" s="45"/>
      <c r="AQ52" s="44"/>
      <c r="AR52" s="68" t="s">
        <v>64</v>
      </c>
      <c r="AS52" s="50" t="s">
        <v>63</v>
      </c>
      <c r="AT52" s="54" t="s">
        <v>63</v>
      </c>
      <c r="AU52" s="50" t="s">
        <v>64</v>
      </c>
      <c r="AV52" s="49"/>
      <c r="AW52" s="54" t="s">
        <v>64</v>
      </c>
      <c r="AX52" s="54" t="s">
        <v>63</v>
      </c>
      <c r="AY52" s="50" t="s">
        <v>63</v>
      </c>
      <c r="AZ52" s="50" t="s">
        <v>64</v>
      </c>
      <c r="BA52" s="50"/>
      <c r="BB52" s="51"/>
      <c r="BC52" s="50"/>
      <c r="BD52" s="45"/>
      <c r="BE52" s="51"/>
      <c r="BF52" s="50"/>
      <c r="BG52" s="45"/>
      <c r="BH52" s="53"/>
      <c r="BI52" s="50"/>
      <c r="BJ52" s="45"/>
      <c r="BK52" s="53"/>
      <c r="BL52" s="50"/>
      <c r="BM52" s="52"/>
      <c r="BN52" s="53"/>
      <c r="BO52" s="50"/>
      <c r="BP52" s="54"/>
      <c r="BQ52" s="55"/>
      <c r="BR52" s="131" t="s">
        <v>259</v>
      </c>
      <c r="BS52" s="134"/>
      <c r="BT52" s="133" t="s">
        <v>260</v>
      </c>
    </row>
    <row r="53" spans="2:72" s="18" customFormat="1" ht="14.25" customHeight="1">
      <c r="B53" s="58" t="s">
        <v>160</v>
      </c>
      <c r="C53" s="62"/>
      <c r="D53" s="63"/>
      <c r="E53" s="64"/>
      <c r="F53" s="1093" t="s">
        <v>128</v>
      </c>
      <c r="G53" s="1094"/>
      <c r="H53" s="21" t="s">
        <v>203</v>
      </c>
      <c r="I53" s="21" t="s">
        <v>99</v>
      </c>
      <c r="J53" s="59" t="s">
        <v>261</v>
      </c>
      <c r="K53" s="60" t="s">
        <v>262</v>
      </c>
      <c r="L53" s="61">
        <v>44655</v>
      </c>
      <c r="M53" s="61">
        <v>44656</v>
      </c>
      <c r="N53" s="25" t="s">
        <v>175</v>
      </c>
      <c r="O53" s="26" t="s">
        <v>176</v>
      </c>
      <c r="P53" s="27" t="s">
        <v>64</v>
      </c>
      <c r="Q53" s="27" t="s">
        <v>64</v>
      </c>
      <c r="R53" s="28" t="s">
        <v>77</v>
      </c>
      <c r="S53" s="69" t="s">
        <v>64</v>
      </c>
      <c r="T53" s="29" t="s">
        <v>64</v>
      </c>
      <c r="U53" s="29" t="s">
        <v>64</v>
      </c>
      <c r="V53" s="29" t="s">
        <v>64</v>
      </c>
      <c r="W53" s="29" t="s">
        <v>64</v>
      </c>
      <c r="X53" s="65" t="s">
        <v>64</v>
      </c>
      <c r="Y53" s="54" t="s">
        <v>64</v>
      </c>
      <c r="Z53" s="66"/>
      <c r="AA53" s="54"/>
      <c r="AB53" s="37"/>
      <c r="AC53" s="38"/>
      <c r="AD53" s="37"/>
      <c r="AE53" s="38"/>
      <c r="AF53" s="37"/>
      <c r="AG53" s="38"/>
      <c r="AH53" s="67" t="s">
        <v>64</v>
      </c>
      <c r="AI53" s="44"/>
      <c r="AJ53" s="45"/>
      <c r="AK53" s="44"/>
      <c r="AL53" s="37"/>
      <c r="AM53" s="43"/>
      <c r="AN53" s="37"/>
      <c r="AO53" s="44"/>
      <c r="AP53" s="45"/>
      <c r="AQ53" s="44"/>
      <c r="AR53" s="68" t="s">
        <v>64</v>
      </c>
      <c r="AS53" s="50"/>
      <c r="AT53" s="54"/>
      <c r="AU53" s="50"/>
      <c r="AV53" s="49"/>
      <c r="AW53" s="54" t="s">
        <v>64</v>
      </c>
      <c r="AX53" s="54"/>
      <c r="AY53" s="50"/>
      <c r="AZ53" s="50"/>
      <c r="BA53" s="50"/>
      <c r="BB53" s="51"/>
      <c r="BC53" s="50"/>
      <c r="BD53" s="45"/>
      <c r="BE53" s="51"/>
      <c r="BF53" s="50"/>
      <c r="BG53" s="45"/>
      <c r="BH53" s="53"/>
      <c r="BI53" s="50"/>
      <c r="BJ53" s="45"/>
      <c r="BK53" s="53"/>
      <c r="BL53" s="50"/>
      <c r="BM53" s="52"/>
      <c r="BN53" s="53"/>
      <c r="BO53" s="50"/>
      <c r="BP53" s="54"/>
      <c r="BQ53" s="55"/>
      <c r="BR53" s="131" t="s">
        <v>259</v>
      </c>
      <c r="BS53" s="134" t="s">
        <v>83</v>
      </c>
      <c r="BT53" s="133" t="s">
        <v>83</v>
      </c>
    </row>
    <row r="54" spans="2:72" s="18" customFormat="1" ht="14.25" customHeight="1">
      <c r="B54" s="58" t="s">
        <v>42</v>
      </c>
      <c r="C54" s="62"/>
      <c r="D54" s="63"/>
      <c r="E54" s="64"/>
      <c r="F54" s="1093" t="s">
        <v>263</v>
      </c>
      <c r="G54" s="1094"/>
      <c r="H54" s="21" t="s">
        <v>264</v>
      </c>
      <c r="I54" s="21" t="s">
        <v>46</v>
      </c>
      <c r="J54" s="59" t="s">
        <v>265</v>
      </c>
      <c r="K54" s="60" t="s">
        <v>266</v>
      </c>
      <c r="L54" s="61">
        <v>44656</v>
      </c>
      <c r="M54" s="61">
        <v>44656</v>
      </c>
      <c r="N54" s="25" t="s">
        <v>267</v>
      </c>
      <c r="O54" s="26" t="s">
        <v>50</v>
      </c>
      <c r="P54" s="27" t="s">
        <v>268</v>
      </c>
      <c r="Q54" s="27" t="s">
        <v>268</v>
      </c>
      <c r="R54" s="28" t="s">
        <v>62</v>
      </c>
      <c r="S54" s="69" t="s">
        <v>83</v>
      </c>
      <c r="T54" s="29" t="s">
        <v>83</v>
      </c>
      <c r="U54" s="29" t="s">
        <v>83</v>
      </c>
      <c r="V54" s="29" t="s">
        <v>83</v>
      </c>
      <c r="W54" s="29" t="s">
        <v>83</v>
      </c>
      <c r="X54" s="65" t="s">
        <v>64</v>
      </c>
      <c r="Y54" s="54" t="s">
        <v>64</v>
      </c>
      <c r="Z54" s="66" t="s">
        <v>63</v>
      </c>
      <c r="AA54" s="54" t="s">
        <v>63</v>
      </c>
      <c r="AB54" s="37" t="s">
        <v>63</v>
      </c>
      <c r="AC54" s="38" t="s">
        <v>63</v>
      </c>
      <c r="AD54" s="37" t="s">
        <v>63</v>
      </c>
      <c r="AE54" s="38" t="s">
        <v>63</v>
      </c>
      <c r="AF54" s="37"/>
      <c r="AG54" s="38"/>
      <c r="AH54" s="67" t="s">
        <v>64</v>
      </c>
      <c r="AI54" s="44"/>
      <c r="AJ54" s="45" t="s">
        <v>63</v>
      </c>
      <c r="AK54" s="44"/>
      <c r="AL54" s="37" t="s">
        <v>63</v>
      </c>
      <c r="AM54" s="43"/>
      <c r="AN54" s="37" t="s">
        <v>63</v>
      </c>
      <c r="AO54" s="44"/>
      <c r="AP54" s="45"/>
      <c r="AQ54" s="44"/>
      <c r="AR54" s="68" t="s">
        <v>64</v>
      </c>
      <c r="AS54" s="50" t="s">
        <v>63</v>
      </c>
      <c r="AT54" s="54" t="s">
        <v>63</v>
      </c>
      <c r="AU54" s="50" t="s">
        <v>63</v>
      </c>
      <c r="AV54" s="49"/>
      <c r="AW54" s="54" t="s">
        <v>64</v>
      </c>
      <c r="AX54" s="54" t="s">
        <v>65</v>
      </c>
      <c r="AY54" s="50" t="s">
        <v>63</v>
      </c>
      <c r="AZ54" s="50" t="s">
        <v>63</v>
      </c>
      <c r="BA54" s="50"/>
      <c r="BB54" s="51"/>
      <c r="BC54" s="50"/>
      <c r="BD54" s="45"/>
      <c r="BE54" s="51"/>
      <c r="BF54" s="50"/>
      <c r="BG54" s="45"/>
      <c r="BH54" s="53"/>
      <c r="BI54" s="50"/>
      <c r="BJ54" s="45"/>
      <c r="BK54" s="53"/>
      <c r="BL54" s="50"/>
      <c r="BM54" s="52"/>
      <c r="BN54" s="53"/>
      <c r="BO54" s="50"/>
      <c r="BP54" s="54"/>
      <c r="BQ54" s="55"/>
      <c r="BR54" s="131" t="s">
        <v>102</v>
      </c>
      <c r="BS54" s="134" t="s">
        <v>269</v>
      </c>
      <c r="BT54" s="133" t="s">
        <v>270</v>
      </c>
    </row>
    <row r="55" spans="2:72" s="18" customFormat="1" ht="14.25" customHeight="1">
      <c r="B55" s="58" t="s">
        <v>91</v>
      </c>
      <c r="C55" s="62"/>
      <c r="D55" s="63"/>
      <c r="E55" s="64"/>
      <c r="F55" s="1093" t="s">
        <v>128</v>
      </c>
      <c r="G55" s="1094"/>
      <c r="H55" s="21" t="s">
        <v>225</v>
      </c>
      <c r="I55" s="21" t="s">
        <v>46</v>
      </c>
      <c r="J55" s="59" t="s">
        <v>271</v>
      </c>
      <c r="K55" s="60" t="s">
        <v>272</v>
      </c>
      <c r="L55" s="61">
        <v>44664</v>
      </c>
      <c r="M55" s="61">
        <v>44664</v>
      </c>
      <c r="N55" s="25" t="s">
        <v>250</v>
      </c>
      <c r="O55" s="26" t="s">
        <v>210</v>
      </c>
      <c r="P55" s="27" t="s">
        <v>51</v>
      </c>
      <c r="Q55" s="27" t="s">
        <v>51</v>
      </c>
      <c r="R55" s="28" t="s">
        <v>62</v>
      </c>
      <c r="S55" s="28" t="s">
        <v>65</v>
      </c>
      <c r="T55" s="29" t="s">
        <v>65</v>
      </c>
      <c r="U55" s="29" t="s">
        <v>65</v>
      </c>
      <c r="V55" s="29"/>
      <c r="W55" s="29"/>
      <c r="X55" s="65"/>
      <c r="Y55" s="54"/>
      <c r="Z55" s="66" t="s">
        <v>64</v>
      </c>
      <c r="AA55" s="54" t="s">
        <v>64</v>
      </c>
      <c r="AB55" s="37" t="s">
        <v>63</v>
      </c>
      <c r="AC55" s="38" t="s">
        <v>63</v>
      </c>
      <c r="AD55" s="37" t="s">
        <v>63</v>
      </c>
      <c r="AE55" s="38" t="s">
        <v>63</v>
      </c>
      <c r="AF55" s="37"/>
      <c r="AG55" s="38"/>
      <c r="AH55" s="67"/>
      <c r="AI55" s="44"/>
      <c r="AJ55" s="45" t="s">
        <v>64</v>
      </c>
      <c r="AK55" s="44"/>
      <c r="AL55" s="37" t="s">
        <v>65</v>
      </c>
      <c r="AM55" s="43" t="s">
        <v>66</v>
      </c>
      <c r="AN55" s="37" t="s">
        <v>65</v>
      </c>
      <c r="AO55" s="44" t="s">
        <v>66</v>
      </c>
      <c r="AP55" s="45"/>
      <c r="AQ55" s="44"/>
      <c r="AR55" s="68"/>
      <c r="AS55" s="50" t="s">
        <v>64</v>
      </c>
      <c r="AT55" s="54" t="s">
        <v>63</v>
      </c>
      <c r="AU55" s="50" t="s">
        <v>63</v>
      </c>
      <c r="AV55" s="49"/>
      <c r="AW55" s="54"/>
      <c r="AX55" s="54" t="s">
        <v>64</v>
      </c>
      <c r="AY55" s="50" t="s">
        <v>63</v>
      </c>
      <c r="AZ55" s="50" t="s">
        <v>63</v>
      </c>
      <c r="BA55" s="50"/>
      <c r="BB55" s="51"/>
      <c r="BC55" s="50"/>
      <c r="BD55" s="45"/>
      <c r="BE55" s="51"/>
      <c r="BF55" s="50"/>
      <c r="BG55" s="45"/>
      <c r="BH55" s="53"/>
      <c r="BI55" s="50"/>
      <c r="BJ55" s="45"/>
      <c r="BK55" s="53"/>
      <c r="BL55" s="50"/>
      <c r="BM55" s="52"/>
      <c r="BN55" s="53"/>
      <c r="BO55" s="50"/>
      <c r="BP55" s="54"/>
      <c r="BQ55" s="55"/>
      <c r="BR55" s="131" t="s">
        <v>196</v>
      </c>
      <c r="BS55" s="134" t="s">
        <v>273</v>
      </c>
      <c r="BT55" s="133" t="s">
        <v>274</v>
      </c>
    </row>
    <row r="56" spans="2:72" s="18" customFormat="1" ht="14.25" customHeight="1">
      <c r="B56" s="58" t="s">
        <v>91</v>
      </c>
      <c r="C56" s="62"/>
      <c r="D56" s="63"/>
      <c r="E56" s="64"/>
      <c r="F56" s="1093" t="s">
        <v>128</v>
      </c>
      <c r="G56" s="1094"/>
      <c r="H56" s="21" t="s">
        <v>74</v>
      </c>
      <c r="I56" s="21" t="s">
        <v>46</v>
      </c>
      <c r="J56" s="59" t="s">
        <v>275</v>
      </c>
      <c r="K56" s="60" t="s">
        <v>276</v>
      </c>
      <c r="L56" s="61"/>
      <c r="M56" s="61"/>
      <c r="N56" s="25" t="s">
        <v>277</v>
      </c>
      <c r="O56" s="26" t="s">
        <v>97</v>
      </c>
      <c r="P56" s="27" t="s">
        <v>86</v>
      </c>
      <c r="Q56" s="27" t="s">
        <v>86</v>
      </c>
      <c r="R56" s="28" t="s">
        <v>62</v>
      </c>
      <c r="S56" s="69"/>
      <c r="T56" s="29"/>
      <c r="U56" s="29"/>
      <c r="V56" s="29"/>
      <c r="W56" s="29"/>
      <c r="X56" s="65"/>
      <c r="Y56" s="54"/>
      <c r="Z56" s="66"/>
      <c r="AA56" s="54"/>
      <c r="AB56" s="37"/>
      <c r="AC56" s="38"/>
      <c r="AD56" s="37" t="s">
        <v>64</v>
      </c>
      <c r="AE56" s="38" t="s">
        <v>64</v>
      </c>
      <c r="AF56" s="37"/>
      <c r="AG56" s="38"/>
      <c r="AH56" s="67"/>
      <c r="AI56" s="44"/>
      <c r="AJ56" s="45"/>
      <c r="AK56" s="44"/>
      <c r="AL56" s="37"/>
      <c r="AM56" s="43"/>
      <c r="AN56" s="37" t="s">
        <v>64</v>
      </c>
      <c r="AO56" s="44"/>
      <c r="AP56" s="45"/>
      <c r="AQ56" s="44"/>
      <c r="AR56" s="68"/>
      <c r="AS56" s="50"/>
      <c r="AT56" s="54"/>
      <c r="AU56" s="50" t="s">
        <v>64</v>
      </c>
      <c r="AV56" s="49"/>
      <c r="AW56" s="54"/>
      <c r="AX56" s="54"/>
      <c r="AY56" s="50"/>
      <c r="AZ56" s="50" t="s">
        <v>64</v>
      </c>
      <c r="BA56" s="50"/>
      <c r="BB56" s="51"/>
      <c r="BC56" s="50"/>
      <c r="BD56" s="45"/>
      <c r="BE56" s="51"/>
      <c r="BF56" s="50"/>
      <c r="BG56" s="45"/>
      <c r="BH56" s="53"/>
      <c r="BI56" s="50"/>
      <c r="BJ56" s="45"/>
      <c r="BK56" s="53"/>
      <c r="BL56" s="50"/>
      <c r="BM56" s="52"/>
      <c r="BN56" s="53"/>
      <c r="BO56" s="50"/>
      <c r="BP56" s="54"/>
      <c r="BQ56" s="55"/>
      <c r="BR56" s="131" t="s">
        <v>278</v>
      </c>
      <c r="BS56" s="134"/>
      <c r="BT56" s="133"/>
    </row>
    <row r="57" spans="2:72" s="18" customFormat="1" ht="14.25" customHeight="1">
      <c r="B57" s="58" t="s">
        <v>91</v>
      </c>
      <c r="C57" s="62"/>
      <c r="D57" s="63"/>
      <c r="E57" s="64"/>
      <c r="F57" s="1093" t="s">
        <v>128</v>
      </c>
      <c r="G57" s="1094"/>
      <c r="H57" s="21" t="s">
        <v>74</v>
      </c>
      <c r="I57" s="21" t="s">
        <v>99</v>
      </c>
      <c r="J57" s="59" t="s">
        <v>279</v>
      </c>
      <c r="K57" s="60" t="s">
        <v>280</v>
      </c>
      <c r="L57" s="61"/>
      <c r="M57" s="61"/>
      <c r="N57" s="25" t="s">
        <v>277</v>
      </c>
      <c r="O57" s="26" t="s">
        <v>97</v>
      </c>
      <c r="P57" s="27" t="s">
        <v>86</v>
      </c>
      <c r="Q57" s="27" t="s">
        <v>86</v>
      </c>
      <c r="R57" s="28" t="s">
        <v>62</v>
      </c>
      <c r="S57" s="69"/>
      <c r="T57" s="29"/>
      <c r="U57" s="29"/>
      <c r="V57" s="29"/>
      <c r="W57" s="29"/>
      <c r="X57" s="65"/>
      <c r="Y57" s="54"/>
      <c r="Z57" s="66"/>
      <c r="AA57" s="54"/>
      <c r="AB57" s="37"/>
      <c r="AC57" s="38"/>
      <c r="AD57" s="37" t="s">
        <v>64</v>
      </c>
      <c r="AE57" s="38" t="s">
        <v>64</v>
      </c>
      <c r="AF57" s="37"/>
      <c r="AG57" s="38"/>
      <c r="AH57" s="67"/>
      <c r="AI57" s="44"/>
      <c r="AJ57" s="45"/>
      <c r="AK57" s="44"/>
      <c r="AL57" s="37"/>
      <c r="AM57" s="43"/>
      <c r="AN57" s="37" t="s">
        <v>64</v>
      </c>
      <c r="AO57" s="44"/>
      <c r="AP57" s="45"/>
      <c r="AQ57" s="44"/>
      <c r="AR57" s="68"/>
      <c r="AS57" s="50"/>
      <c r="AT57" s="54"/>
      <c r="AU57" s="50" t="s">
        <v>64</v>
      </c>
      <c r="AV57" s="49"/>
      <c r="AW57" s="54"/>
      <c r="AX57" s="54"/>
      <c r="AY57" s="50"/>
      <c r="AZ57" s="50" t="s">
        <v>64</v>
      </c>
      <c r="BA57" s="50"/>
      <c r="BB57" s="51"/>
      <c r="BC57" s="50"/>
      <c r="BD57" s="45"/>
      <c r="BE57" s="51"/>
      <c r="BF57" s="50"/>
      <c r="BG57" s="45"/>
      <c r="BH57" s="53"/>
      <c r="BI57" s="50"/>
      <c r="BJ57" s="45"/>
      <c r="BK57" s="53"/>
      <c r="BL57" s="50"/>
      <c r="BM57" s="52"/>
      <c r="BN57" s="53"/>
      <c r="BO57" s="50"/>
      <c r="BP57" s="54"/>
      <c r="BQ57" s="55"/>
      <c r="BR57" s="131" t="s">
        <v>278</v>
      </c>
      <c r="BS57" s="134"/>
      <c r="BT57" s="133"/>
    </row>
    <row r="58" spans="2:72" s="18" customFormat="1" ht="14.25" customHeight="1">
      <c r="B58" s="58" t="s">
        <v>91</v>
      </c>
      <c r="C58" s="62"/>
      <c r="D58" s="63"/>
      <c r="E58" s="64"/>
      <c r="F58" s="1093" t="s">
        <v>128</v>
      </c>
      <c r="G58" s="1094"/>
      <c r="H58" s="21" t="s">
        <v>74</v>
      </c>
      <c r="I58" s="21" t="s">
        <v>46</v>
      </c>
      <c r="J58" s="59" t="s">
        <v>281</v>
      </c>
      <c r="K58" s="60" t="s">
        <v>282</v>
      </c>
      <c r="L58" s="61"/>
      <c r="M58" s="61">
        <v>44662</v>
      </c>
      <c r="N58" s="25" t="s">
        <v>195</v>
      </c>
      <c r="O58" s="26" t="s">
        <v>210</v>
      </c>
      <c r="P58" s="27" t="s">
        <v>283</v>
      </c>
      <c r="Q58" s="27" t="s">
        <v>283</v>
      </c>
      <c r="R58" s="28" t="s">
        <v>239</v>
      </c>
      <c r="S58" s="69" t="s">
        <v>83</v>
      </c>
      <c r="T58" s="29" t="s">
        <v>83</v>
      </c>
      <c r="U58" s="29" t="s">
        <v>83</v>
      </c>
      <c r="V58" s="29"/>
      <c r="W58" s="29"/>
      <c r="X58" s="65"/>
      <c r="Y58" s="54"/>
      <c r="Z58" s="66"/>
      <c r="AA58" s="54"/>
      <c r="AB58" s="37" t="s">
        <v>64</v>
      </c>
      <c r="AC58" s="38" t="s">
        <v>64</v>
      </c>
      <c r="AD58" s="37" t="s">
        <v>63</v>
      </c>
      <c r="AE58" s="38" t="s">
        <v>63</v>
      </c>
      <c r="AF58" s="37"/>
      <c r="AG58" s="38"/>
      <c r="AH58" s="67"/>
      <c r="AI58" s="44"/>
      <c r="AJ58" s="45"/>
      <c r="AK58" s="44"/>
      <c r="AL58" s="37" t="s">
        <v>64</v>
      </c>
      <c r="AM58" s="43"/>
      <c r="AN58" s="37" t="s">
        <v>63</v>
      </c>
      <c r="AO58" s="44"/>
      <c r="AP58" s="45"/>
      <c r="AQ58" s="44"/>
      <c r="AR58" s="68"/>
      <c r="AS58" s="50"/>
      <c r="AT58" s="54" t="s">
        <v>64</v>
      </c>
      <c r="AU58" s="50" t="s">
        <v>63</v>
      </c>
      <c r="AV58" s="49"/>
      <c r="AW58" s="54"/>
      <c r="AX58" s="54"/>
      <c r="AY58" s="50" t="s">
        <v>64</v>
      </c>
      <c r="AZ58" s="50" t="s">
        <v>63</v>
      </c>
      <c r="BA58" s="50"/>
      <c r="BB58" s="51"/>
      <c r="BC58" s="50"/>
      <c r="BD58" s="45"/>
      <c r="BE58" s="51"/>
      <c r="BF58" s="50"/>
      <c r="BG58" s="45"/>
      <c r="BH58" s="53"/>
      <c r="BI58" s="50"/>
      <c r="BJ58" s="45"/>
      <c r="BK58" s="53"/>
      <c r="BL58" s="50"/>
      <c r="BM58" s="52"/>
      <c r="BN58" s="53"/>
      <c r="BO58" s="50"/>
      <c r="BP58" s="54"/>
      <c r="BQ58" s="55"/>
      <c r="BR58" s="131" t="s">
        <v>278</v>
      </c>
      <c r="BS58" s="134" t="s">
        <v>284</v>
      </c>
      <c r="BT58" s="133" t="s">
        <v>285</v>
      </c>
    </row>
    <row r="59" spans="2:72" s="18" customFormat="1" ht="14.25" customHeight="1">
      <c r="B59" s="58" t="s">
        <v>91</v>
      </c>
      <c r="C59" s="62"/>
      <c r="D59" s="63"/>
      <c r="E59" s="64"/>
      <c r="F59" s="1093" t="s">
        <v>128</v>
      </c>
      <c r="G59" s="1094"/>
      <c r="H59" s="21" t="s">
        <v>74</v>
      </c>
      <c r="I59" s="21" t="s">
        <v>46</v>
      </c>
      <c r="J59" s="59" t="s">
        <v>286</v>
      </c>
      <c r="K59" s="60" t="s">
        <v>287</v>
      </c>
      <c r="L59" s="61"/>
      <c r="M59" s="61">
        <v>44664</v>
      </c>
      <c r="N59" s="25" t="s">
        <v>209</v>
      </c>
      <c r="O59" s="26" t="s">
        <v>210</v>
      </c>
      <c r="P59" s="27" t="s">
        <v>283</v>
      </c>
      <c r="Q59" s="27" t="s">
        <v>283</v>
      </c>
      <c r="R59" s="28" t="s">
        <v>62</v>
      </c>
      <c r="S59" s="69" t="s">
        <v>83</v>
      </c>
      <c r="T59" s="29" t="s">
        <v>83</v>
      </c>
      <c r="U59" s="29" t="s">
        <v>83</v>
      </c>
      <c r="V59" s="29"/>
      <c r="W59" s="29"/>
      <c r="X59" s="65"/>
      <c r="Y59" s="54"/>
      <c r="Z59" s="66"/>
      <c r="AA59" s="54"/>
      <c r="AB59" s="37" t="s">
        <v>64</v>
      </c>
      <c r="AC59" s="38" t="s">
        <v>64</v>
      </c>
      <c r="AD59" s="37" t="s">
        <v>64</v>
      </c>
      <c r="AE59" s="38" t="s">
        <v>64</v>
      </c>
      <c r="AF59" s="37"/>
      <c r="AG59" s="38"/>
      <c r="AH59" s="67"/>
      <c r="AI59" s="44"/>
      <c r="AJ59" s="45"/>
      <c r="AK59" s="44"/>
      <c r="AL59" s="37" t="s">
        <v>64</v>
      </c>
      <c r="AM59" s="43"/>
      <c r="AN59" s="37" t="s">
        <v>64</v>
      </c>
      <c r="AO59" s="44"/>
      <c r="AP59" s="45"/>
      <c r="AQ59" s="44"/>
      <c r="AR59" s="68"/>
      <c r="AS59" s="50"/>
      <c r="AT59" s="54" t="s">
        <v>64</v>
      </c>
      <c r="AU59" s="50" t="s">
        <v>64</v>
      </c>
      <c r="AV59" s="49"/>
      <c r="AW59" s="54"/>
      <c r="AX59" s="54"/>
      <c r="AY59" s="50" t="s">
        <v>64</v>
      </c>
      <c r="AZ59" s="50" t="s">
        <v>64</v>
      </c>
      <c r="BA59" s="50"/>
      <c r="BB59" s="51"/>
      <c r="BC59" s="50"/>
      <c r="BD59" s="45"/>
      <c r="BE59" s="51"/>
      <c r="BF59" s="50"/>
      <c r="BG59" s="45"/>
      <c r="BH59" s="53"/>
      <c r="BI59" s="50"/>
      <c r="BJ59" s="45"/>
      <c r="BK59" s="53"/>
      <c r="BL59" s="50"/>
      <c r="BM59" s="52"/>
      <c r="BN59" s="53"/>
      <c r="BO59" s="50"/>
      <c r="BP59" s="54"/>
      <c r="BQ59" s="55"/>
      <c r="BR59" s="131" t="s">
        <v>278</v>
      </c>
      <c r="BS59" s="134" t="s">
        <v>288</v>
      </c>
      <c r="BT59" s="133" t="s">
        <v>289</v>
      </c>
    </row>
    <row r="60" spans="2:72" s="18" customFormat="1" ht="14.25" customHeight="1">
      <c r="B60" s="58" t="s">
        <v>91</v>
      </c>
      <c r="C60" s="62"/>
      <c r="D60" s="63"/>
      <c r="E60" s="64"/>
      <c r="F60" s="1093" t="s">
        <v>128</v>
      </c>
      <c r="G60" s="1094"/>
      <c r="H60" s="21" t="s">
        <v>264</v>
      </c>
      <c r="I60" s="21" t="s">
        <v>46</v>
      </c>
      <c r="J60" s="59" t="s">
        <v>290</v>
      </c>
      <c r="K60" s="60" t="s">
        <v>291</v>
      </c>
      <c r="L60" s="61"/>
      <c r="M60" s="61">
        <v>44662</v>
      </c>
      <c r="N60" s="25" t="s">
        <v>228</v>
      </c>
      <c r="O60" s="26" t="s">
        <v>176</v>
      </c>
      <c r="P60" s="27" t="s">
        <v>51</v>
      </c>
      <c r="Q60" s="27" t="s">
        <v>51</v>
      </c>
      <c r="R60" s="28" t="s">
        <v>62</v>
      </c>
      <c r="S60" s="69" t="s">
        <v>64</v>
      </c>
      <c r="T60" s="29" t="s">
        <v>64</v>
      </c>
      <c r="U60" s="29" t="s">
        <v>63</v>
      </c>
      <c r="V60" s="29" t="s">
        <v>63</v>
      </c>
      <c r="W60" s="29"/>
      <c r="X60" s="65"/>
      <c r="Y60" s="54"/>
      <c r="Z60" s="66"/>
      <c r="AA60" s="54"/>
      <c r="AB60" s="37" t="s">
        <v>63</v>
      </c>
      <c r="AC60" s="38" t="s">
        <v>63</v>
      </c>
      <c r="AD60" s="37" t="s">
        <v>63</v>
      </c>
      <c r="AE60" s="38" t="s">
        <v>63</v>
      </c>
      <c r="AF60" s="37"/>
      <c r="AG60" s="38"/>
      <c r="AH60" s="67"/>
      <c r="AI60" s="44"/>
      <c r="AJ60" s="45"/>
      <c r="AK60" s="44"/>
      <c r="AL60" s="37" t="s">
        <v>63</v>
      </c>
      <c r="AM60" s="43"/>
      <c r="AN60" s="37" t="s">
        <v>63</v>
      </c>
      <c r="AO60" s="44"/>
      <c r="AP60" s="45"/>
      <c r="AQ60" s="44"/>
      <c r="AR60" s="68"/>
      <c r="AS60" s="50"/>
      <c r="AT60" s="54" t="s">
        <v>63</v>
      </c>
      <c r="AU60" s="50" t="s">
        <v>63</v>
      </c>
      <c r="AV60" s="49"/>
      <c r="AW60" s="54"/>
      <c r="AX60" s="54"/>
      <c r="AY60" s="50" t="s">
        <v>63</v>
      </c>
      <c r="AZ60" s="50" t="s">
        <v>63</v>
      </c>
      <c r="BA60" s="50"/>
      <c r="BB60" s="51"/>
      <c r="BC60" s="50"/>
      <c r="BD60" s="45"/>
      <c r="BE60" s="51"/>
      <c r="BF60" s="50"/>
      <c r="BG60" s="45"/>
      <c r="BH60" s="53"/>
      <c r="BI60" s="50"/>
      <c r="BJ60" s="45"/>
      <c r="BK60" s="53"/>
      <c r="BL60" s="50"/>
      <c r="BM60" s="52"/>
      <c r="BN60" s="53"/>
      <c r="BO60" s="50"/>
      <c r="BP60" s="54"/>
      <c r="BQ60" s="55"/>
      <c r="BR60" s="131" t="s">
        <v>259</v>
      </c>
      <c r="BS60" s="134" t="s">
        <v>292</v>
      </c>
      <c r="BT60" s="133" t="s">
        <v>293</v>
      </c>
    </row>
    <row r="61" spans="2:72" s="18" customFormat="1" ht="14.25" customHeight="1">
      <c r="B61" s="58" t="s">
        <v>91</v>
      </c>
      <c r="C61" s="62"/>
      <c r="D61" s="63"/>
      <c r="E61" s="64"/>
      <c r="F61" s="1093" t="s">
        <v>128</v>
      </c>
      <c r="G61" s="1094"/>
      <c r="H61" s="21" t="s">
        <v>74</v>
      </c>
      <c r="I61" s="21" t="s">
        <v>46</v>
      </c>
      <c r="J61" s="59" t="s">
        <v>294</v>
      </c>
      <c r="K61" s="60" t="s">
        <v>295</v>
      </c>
      <c r="L61" s="61"/>
      <c r="M61" s="61">
        <v>44659</v>
      </c>
      <c r="N61" s="25" t="s">
        <v>140</v>
      </c>
      <c r="O61" s="26" t="s">
        <v>109</v>
      </c>
      <c r="P61" s="27" t="s">
        <v>51</v>
      </c>
      <c r="Q61" s="27" t="s">
        <v>51</v>
      </c>
      <c r="R61" s="28" t="s">
        <v>62</v>
      </c>
      <c r="S61" s="69" t="s">
        <v>64</v>
      </c>
      <c r="T61" s="29" t="s">
        <v>64</v>
      </c>
      <c r="U61" s="29" t="s">
        <v>65</v>
      </c>
      <c r="V61" s="29"/>
      <c r="W61" s="29"/>
      <c r="X61" s="65"/>
      <c r="Y61" s="54"/>
      <c r="Z61" s="66"/>
      <c r="AA61" s="54"/>
      <c r="AB61" s="37" t="s">
        <v>63</v>
      </c>
      <c r="AC61" s="38" t="s">
        <v>63</v>
      </c>
      <c r="AD61" s="37" t="s">
        <v>64</v>
      </c>
      <c r="AE61" s="38" t="s">
        <v>64</v>
      </c>
      <c r="AF61" s="37"/>
      <c r="AG61" s="38"/>
      <c r="AH61" s="67"/>
      <c r="AI61" s="44"/>
      <c r="AJ61" s="45"/>
      <c r="AK61" s="44"/>
      <c r="AL61" s="37" t="s">
        <v>63</v>
      </c>
      <c r="AM61" s="43"/>
      <c r="AN61" s="37" t="s">
        <v>64</v>
      </c>
      <c r="AO61" s="44"/>
      <c r="AP61" s="45"/>
      <c r="AQ61" s="44"/>
      <c r="AR61" s="68"/>
      <c r="AS61" s="50"/>
      <c r="AT61" s="54" t="s">
        <v>63</v>
      </c>
      <c r="AU61" s="50" t="s">
        <v>64</v>
      </c>
      <c r="AV61" s="49"/>
      <c r="AW61" s="54"/>
      <c r="AX61" s="54"/>
      <c r="AY61" s="50" t="s">
        <v>65</v>
      </c>
      <c r="AZ61" s="50" t="s">
        <v>64</v>
      </c>
      <c r="BA61" s="50"/>
      <c r="BB61" s="51"/>
      <c r="BC61" s="50"/>
      <c r="BD61" s="45"/>
      <c r="BE61" s="51"/>
      <c r="BF61" s="50"/>
      <c r="BG61" s="45"/>
      <c r="BH61" s="53"/>
      <c r="BI61" s="50"/>
      <c r="BJ61" s="45"/>
      <c r="BK61" s="53"/>
      <c r="BL61" s="50"/>
      <c r="BM61" s="52"/>
      <c r="BN61" s="53"/>
      <c r="BO61" s="50"/>
      <c r="BP61" s="54"/>
      <c r="BQ61" s="55"/>
      <c r="BR61" s="131" t="s">
        <v>278</v>
      </c>
      <c r="BS61" s="134" t="s">
        <v>296</v>
      </c>
      <c r="BT61" s="133" t="s">
        <v>297</v>
      </c>
    </row>
    <row r="62" spans="2:72" s="18" customFormat="1" ht="14.25" customHeight="1">
      <c r="B62" s="58" t="s">
        <v>91</v>
      </c>
      <c r="C62" s="62"/>
      <c r="D62" s="63"/>
      <c r="E62" s="64"/>
      <c r="F62" s="1093" t="s">
        <v>128</v>
      </c>
      <c r="G62" s="1094"/>
      <c r="H62" s="21" t="s">
        <v>74</v>
      </c>
      <c r="I62" s="21" t="s">
        <v>46</v>
      </c>
      <c r="J62" s="59" t="s">
        <v>298</v>
      </c>
      <c r="K62" s="60" t="s">
        <v>299</v>
      </c>
      <c r="L62" s="61"/>
      <c r="M62" s="61">
        <v>44664</v>
      </c>
      <c r="N62" s="25" t="s">
        <v>300</v>
      </c>
      <c r="O62" s="26" t="s">
        <v>210</v>
      </c>
      <c r="P62" s="27" t="s">
        <v>51</v>
      </c>
      <c r="Q62" s="27" t="s">
        <v>51</v>
      </c>
      <c r="R62" s="28" t="s">
        <v>62</v>
      </c>
      <c r="S62" s="69" t="s">
        <v>64</v>
      </c>
      <c r="T62" s="29" t="s">
        <v>64</v>
      </c>
      <c r="U62" s="29" t="s">
        <v>64</v>
      </c>
      <c r="V62" s="29"/>
      <c r="W62" s="29"/>
      <c r="X62" s="65"/>
      <c r="Y62" s="54"/>
      <c r="Z62" s="66"/>
      <c r="AA62" s="54"/>
      <c r="AB62" s="37" t="s">
        <v>63</v>
      </c>
      <c r="AC62" s="38" t="s">
        <v>63</v>
      </c>
      <c r="AD62" s="37" t="s">
        <v>64</v>
      </c>
      <c r="AE62" s="38" t="s">
        <v>64</v>
      </c>
      <c r="AF62" s="37"/>
      <c r="AG62" s="38"/>
      <c r="AH62" s="67"/>
      <c r="AI62" s="44"/>
      <c r="AJ62" s="45"/>
      <c r="AK62" s="44"/>
      <c r="AL62" s="37" t="s">
        <v>63</v>
      </c>
      <c r="AM62" s="43"/>
      <c r="AN62" s="37" t="s">
        <v>64</v>
      </c>
      <c r="AO62" s="44"/>
      <c r="AP62" s="45"/>
      <c r="AQ62" s="44"/>
      <c r="AR62" s="68"/>
      <c r="AS62" s="50"/>
      <c r="AT62" s="54" t="s">
        <v>63</v>
      </c>
      <c r="AU62" s="50" t="s">
        <v>64</v>
      </c>
      <c r="AV62" s="49"/>
      <c r="AW62" s="54"/>
      <c r="AX62" s="54"/>
      <c r="AY62" s="50" t="s">
        <v>63</v>
      </c>
      <c r="AZ62" s="50" t="s">
        <v>64</v>
      </c>
      <c r="BA62" s="50"/>
      <c r="BB62" s="51"/>
      <c r="BC62" s="50"/>
      <c r="BD62" s="45"/>
      <c r="BE62" s="51"/>
      <c r="BF62" s="50"/>
      <c r="BG62" s="45"/>
      <c r="BH62" s="53"/>
      <c r="BI62" s="50"/>
      <c r="BJ62" s="45"/>
      <c r="BK62" s="53"/>
      <c r="BL62" s="50"/>
      <c r="BM62" s="52"/>
      <c r="BN62" s="53"/>
      <c r="BO62" s="50"/>
      <c r="BP62" s="54"/>
      <c r="BQ62" s="55"/>
      <c r="BR62" s="131" t="s">
        <v>278</v>
      </c>
      <c r="BS62" s="134" t="s">
        <v>301</v>
      </c>
      <c r="BT62" s="133" t="s">
        <v>302</v>
      </c>
    </row>
    <row r="63" spans="2:72" s="18" customFormat="1" ht="14.25" customHeight="1">
      <c r="B63" s="58" t="s">
        <v>112</v>
      </c>
      <c r="C63" s="1090"/>
      <c r="D63" s="1091"/>
      <c r="E63" s="1092"/>
      <c r="F63" s="1093" t="s">
        <v>113</v>
      </c>
      <c r="G63" s="1094"/>
      <c r="H63" s="21" t="s">
        <v>114</v>
      </c>
      <c r="I63" s="21" t="s">
        <v>46</v>
      </c>
      <c r="J63" s="59" t="s">
        <v>303</v>
      </c>
      <c r="K63" s="60" t="s">
        <v>304</v>
      </c>
      <c r="L63" s="61">
        <v>44669</v>
      </c>
      <c r="M63" s="61">
        <v>44671</v>
      </c>
      <c r="N63" s="25" t="s">
        <v>117</v>
      </c>
      <c r="O63" s="26" t="s">
        <v>118</v>
      </c>
      <c r="P63" s="27" t="s">
        <v>51</v>
      </c>
      <c r="Q63" s="27" t="s">
        <v>51</v>
      </c>
      <c r="R63" s="28" t="s">
        <v>62</v>
      </c>
      <c r="S63" s="69" t="s">
        <v>64</v>
      </c>
      <c r="T63" s="29" t="s">
        <v>64</v>
      </c>
      <c r="U63" s="29" t="s">
        <v>64</v>
      </c>
      <c r="V63" s="29" t="s">
        <v>64</v>
      </c>
      <c r="W63" s="29"/>
      <c r="X63" s="65"/>
      <c r="Y63" s="54"/>
      <c r="Z63" s="66"/>
      <c r="AA63" s="54"/>
      <c r="AB63" s="37"/>
      <c r="AC63" s="38"/>
      <c r="AD63" s="37" t="s">
        <v>64</v>
      </c>
      <c r="AE63" s="38" t="s">
        <v>64</v>
      </c>
      <c r="AF63" s="37"/>
      <c r="AG63" s="38"/>
      <c r="AH63" s="67"/>
      <c r="AI63" s="44"/>
      <c r="AJ63" s="45"/>
      <c r="AK63" s="44"/>
      <c r="AL63" s="37"/>
      <c r="AM63" s="43"/>
      <c r="AN63" s="37" t="s">
        <v>64</v>
      </c>
      <c r="AO63" s="44"/>
      <c r="AP63" s="45"/>
      <c r="AQ63" s="44"/>
      <c r="AR63" s="68"/>
      <c r="AS63" s="50"/>
      <c r="AT63" s="54"/>
      <c r="AU63" s="50" t="s">
        <v>64</v>
      </c>
      <c r="AV63" s="49"/>
      <c r="AW63" s="54"/>
      <c r="AX63" s="54"/>
      <c r="AY63" s="50"/>
      <c r="AZ63" s="50" t="s">
        <v>64</v>
      </c>
      <c r="BA63" s="50"/>
      <c r="BB63" s="51"/>
      <c r="BC63" s="50"/>
      <c r="BD63" s="45"/>
      <c r="BE63" s="51"/>
      <c r="BF63" s="50"/>
      <c r="BG63" s="45"/>
      <c r="BH63" s="53"/>
      <c r="BI63" s="50"/>
      <c r="BJ63" s="45"/>
      <c r="BK63" s="53"/>
      <c r="BL63" s="50"/>
      <c r="BM63" s="52"/>
      <c r="BN63" s="53"/>
      <c r="BO63" s="50"/>
      <c r="BP63" s="54"/>
      <c r="BQ63" s="55"/>
      <c r="BR63" s="131"/>
      <c r="BS63" s="134"/>
      <c r="BT63" s="133"/>
    </row>
    <row r="64" spans="2:72" s="18" customFormat="1" ht="14.25" customHeight="1">
      <c r="B64" s="58" t="s">
        <v>91</v>
      </c>
      <c r="C64" s="62"/>
      <c r="D64" s="63"/>
      <c r="E64" s="64"/>
      <c r="F64" s="1093" t="s">
        <v>128</v>
      </c>
      <c r="G64" s="1094"/>
      <c r="H64" s="21" t="s">
        <v>305</v>
      </c>
      <c r="I64" s="21" t="s">
        <v>46</v>
      </c>
      <c r="J64" s="59" t="s">
        <v>306</v>
      </c>
      <c r="K64" s="60" t="s">
        <v>307</v>
      </c>
      <c r="L64" s="61"/>
      <c r="M64" s="61"/>
      <c r="N64" s="25" t="s">
        <v>140</v>
      </c>
      <c r="O64" s="26" t="s">
        <v>109</v>
      </c>
      <c r="P64" s="27" t="s">
        <v>86</v>
      </c>
      <c r="Q64" s="27" t="s">
        <v>86</v>
      </c>
      <c r="R64" s="28" t="s">
        <v>62</v>
      </c>
      <c r="S64" s="69"/>
      <c r="T64" s="29"/>
      <c r="U64" s="29"/>
      <c r="V64" s="29"/>
      <c r="W64" s="29"/>
      <c r="X64" s="65"/>
      <c r="Y64" s="54"/>
      <c r="Z64" s="66"/>
      <c r="AA64" s="54"/>
      <c r="AB64" s="37"/>
      <c r="AC64" s="38"/>
      <c r="AD64" s="37" t="s">
        <v>64</v>
      </c>
      <c r="AE64" s="38" t="s">
        <v>64</v>
      </c>
      <c r="AF64" s="37"/>
      <c r="AG64" s="38"/>
      <c r="AH64" s="67"/>
      <c r="AI64" s="44"/>
      <c r="AJ64" s="45"/>
      <c r="AK64" s="44"/>
      <c r="AL64" s="37"/>
      <c r="AM64" s="43"/>
      <c r="AN64" s="37" t="s">
        <v>64</v>
      </c>
      <c r="AO64" s="44"/>
      <c r="AP64" s="45"/>
      <c r="AQ64" s="44"/>
      <c r="AR64" s="68"/>
      <c r="AS64" s="50"/>
      <c r="AT64" s="54"/>
      <c r="AU64" s="50" t="s">
        <v>64</v>
      </c>
      <c r="AV64" s="49"/>
      <c r="AW64" s="54"/>
      <c r="AX64" s="54"/>
      <c r="AY64" s="50"/>
      <c r="AZ64" s="50" t="s">
        <v>64</v>
      </c>
      <c r="BA64" s="50"/>
      <c r="BB64" s="51">
        <v>44678</v>
      </c>
      <c r="BC64" s="50" t="s">
        <v>140</v>
      </c>
      <c r="BD64" s="45" t="s">
        <v>308</v>
      </c>
      <c r="BE64" s="51"/>
      <c r="BF64" s="50"/>
      <c r="BG64" s="45"/>
      <c r="BH64" s="53"/>
      <c r="BI64" s="50"/>
      <c r="BJ64" s="45"/>
      <c r="BK64" s="53"/>
      <c r="BL64" s="50"/>
      <c r="BM64" s="52"/>
      <c r="BN64" s="53"/>
      <c r="BO64" s="50"/>
      <c r="BP64" s="54"/>
      <c r="BQ64" s="55"/>
      <c r="BR64" s="131" t="s">
        <v>220</v>
      </c>
      <c r="BS64" s="134"/>
      <c r="BT64" s="133"/>
    </row>
    <row r="65" spans="2:72" s="18" customFormat="1" ht="14.25" customHeight="1">
      <c r="B65" s="58" t="s">
        <v>91</v>
      </c>
      <c r="C65" s="62"/>
      <c r="D65" s="63"/>
      <c r="E65" s="64"/>
      <c r="F65" s="1093" t="s">
        <v>128</v>
      </c>
      <c r="G65" s="1094"/>
      <c r="H65" s="21" t="s">
        <v>114</v>
      </c>
      <c r="I65" s="21" t="s">
        <v>46</v>
      </c>
      <c r="J65" s="59" t="s">
        <v>309</v>
      </c>
      <c r="K65" s="60" t="s">
        <v>310</v>
      </c>
      <c r="L65" s="61"/>
      <c r="M65" s="61">
        <v>44673</v>
      </c>
      <c r="N65" s="25" t="s">
        <v>300</v>
      </c>
      <c r="O65" s="26" t="s">
        <v>165</v>
      </c>
      <c r="P65" s="27" t="s">
        <v>86</v>
      </c>
      <c r="Q65" s="27" t="s">
        <v>86</v>
      </c>
      <c r="R65" s="28" t="s">
        <v>62</v>
      </c>
      <c r="S65" s="69"/>
      <c r="T65" s="29"/>
      <c r="U65" s="29"/>
      <c r="V65" s="29"/>
      <c r="W65" s="29"/>
      <c r="X65" s="65"/>
      <c r="Y65" s="54"/>
      <c r="Z65" s="66"/>
      <c r="AA65" s="54"/>
      <c r="AB65" s="37"/>
      <c r="AC65" s="38"/>
      <c r="AD65" s="37" t="s">
        <v>64</v>
      </c>
      <c r="AE65" s="38" t="s">
        <v>64</v>
      </c>
      <c r="AF65" s="37"/>
      <c r="AG65" s="38"/>
      <c r="AH65" s="67"/>
      <c r="AI65" s="44"/>
      <c r="AJ65" s="45"/>
      <c r="AK65" s="44"/>
      <c r="AL65" s="37"/>
      <c r="AM65" s="43"/>
      <c r="AN65" s="37" t="s">
        <v>64</v>
      </c>
      <c r="AO65" s="44"/>
      <c r="AP65" s="45"/>
      <c r="AQ65" s="44"/>
      <c r="AR65" s="68"/>
      <c r="AS65" s="50"/>
      <c r="AT65" s="54"/>
      <c r="AU65" s="50" t="s">
        <v>64</v>
      </c>
      <c r="AV65" s="49"/>
      <c r="AW65" s="54"/>
      <c r="AX65" s="54"/>
      <c r="AY65" s="50"/>
      <c r="AZ65" s="50" t="s">
        <v>64</v>
      </c>
      <c r="BA65" s="50"/>
      <c r="BB65" s="51"/>
      <c r="BC65" s="50"/>
      <c r="BD65" s="45"/>
      <c r="BE65" s="51"/>
      <c r="BF65" s="50"/>
      <c r="BG65" s="45"/>
      <c r="BH65" s="53"/>
      <c r="BI65" s="50"/>
      <c r="BJ65" s="45"/>
      <c r="BK65" s="53"/>
      <c r="BL65" s="50"/>
      <c r="BM65" s="52"/>
      <c r="BN65" s="53"/>
      <c r="BO65" s="50"/>
      <c r="BP65" s="54"/>
      <c r="BQ65" s="55"/>
      <c r="BR65" s="131" t="s">
        <v>259</v>
      </c>
      <c r="BS65" s="134"/>
      <c r="BT65" s="133"/>
    </row>
    <row r="66" spans="2:72" s="18" customFormat="1" ht="14.25" customHeight="1">
      <c r="B66" s="58" t="s">
        <v>91</v>
      </c>
      <c r="C66" s="62"/>
      <c r="D66" s="63"/>
      <c r="E66" s="64"/>
      <c r="F66" s="1093" t="s">
        <v>128</v>
      </c>
      <c r="G66" s="1094"/>
      <c r="H66" s="21" t="s">
        <v>114</v>
      </c>
      <c r="I66" s="21" t="s">
        <v>46</v>
      </c>
      <c r="J66" s="59" t="s">
        <v>311</v>
      </c>
      <c r="K66" s="60" t="s">
        <v>312</v>
      </c>
      <c r="L66" s="61"/>
      <c r="M66" s="61">
        <v>44673</v>
      </c>
      <c r="N66" s="25" t="s">
        <v>313</v>
      </c>
      <c r="O66" s="26" t="s">
        <v>109</v>
      </c>
      <c r="P66" s="27" t="s">
        <v>51</v>
      </c>
      <c r="Q66" s="27" t="s">
        <v>51</v>
      </c>
      <c r="R66" s="28" t="s">
        <v>62</v>
      </c>
      <c r="S66" s="69" t="s">
        <v>64</v>
      </c>
      <c r="T66" s="29" t="s">
        <v>64</v>
      </c>
      <c r="U66" s="29" t="s">
        <v>64</v>
      </c>
      <c r="V66" s="29" t="s">
        <v>64</v>
      </c>
      <c r="W66" s="29"/>
      <c r="X66" s="65"/>
      <c r="Y66" s="54"/>
      <c r="Z66" s="66"/>
      <c r="AA66" s="54"/>
      <c r="AB66" s="37"/>
      <c r="AC66" s="38"/>
      <c r="AD66" s="37" t="s">
        <v>63</v>
      </c>
      <c r="AE66" s="38" t="s">
        <v>63</v>
      </c>
      <c r="AF66" s="37"/>
      <c r="AG66" s="38"/>
      <c r="AH66" s="67"/>
      <c r="AI66" s="44"/>
      <c r="AJ66" s="45"/>
      <c r="AK66" s="44"/>
      <c r="AL66" s="37"/>
      <c r="AM66" s="43"/>
      <c r="AN66" s="37" t="s">
        <v>65</v>
      </c>
      <c r="AO66" s="44" t="s">
        <v>66</v>
      </c>
      <c r="AP66" s="45"/>
      <c r="AQ66" s="44"/>
      <c r="AR66" s="68"/>
      <c r="AS66" s="50"/>
      <c r="AT66" s="54"/>
      <c r="AU66" s="50" t="s">
        <v>63</v>
      </c>
      <c r="AV66" s="49"/>
      <c r="AW66" s="54"/>
      <c r="AX66" s="54"/>
      <c r="AY66" s="50"/>
      <c r="AZ66" s="50" t="s">
        <v>63</v>
      </c>
      <c r="BA66" s="50"/>
      <c r="BB66" s="51"/>
      <c r="BC66" s="50"/>
      <c r="BD66" s="45"/>
      <c r="BE66" s="51"/>
      <c r="BF66" s="50"/>
      <c r="BG66" s="45"/>
      <c r="BH66" s="53"/>
      <c r="BI66" s="50"/>
      <c r="BJ66" s="45"/>
      <c r="BK66" s="53"/>
      <c r="BL66" s="50"/>
      <c r="BM66" s="52"/>
      <c r="BN66" s="53"/>
      <c r="BO66" s="50"/>
      <c r="BP66" s="54"/>
      <c r="BQ66" s="55"/>
      <c r="BR66" s="131" t="s">
        <v>278</v>
      </c>
      <c r="BS66" s="134" t="s">
        <v>314</v>
      </c>
      <c r="BT66" s="133" t="s">
        <v>315</v>
      </c>
    </row>
    <row r="67" spans="2:72" s="18" customFormat="1" ht="14.25" customHeight="1">
      <c r="B67" s="58" t="s">
        <v>91</v>
      </c>
      <c r="C67" s="62"/>
      <c r="D67" s="63"/>
      <c r="E67" s="64"/>
      <c r="F67" s="1093" t="s">
        <v>128</v>
      </c>
      <c r="G67" s="1094"/>
      <c r="H67" s="21" t="s">
        <v>114</v>
      </c>
      <c r="I67" s="21" t="s">
        <v>99</v>
      </c>
      <c r="J67" s="59" t="s">
        <v>316</v>
      </c>
      <c r="K67" s="60" t="s">
        <v>317</v>
      </c>
      <c r="L67" s="61"/>
      <c r="M67" s="61"/>
      <c r="N67" s="25" t="s">
        <v>96</v>
      </c>
      <c r="O67" s="26" t="s">
        <v>97</v>
      </c>
      <c r="P67" s="27" t="s">
        <v>64</v>
      </c>
      <c r="Q67" s="27" t="s">
        <v>64</v>
      </c>
      <c r="R67" s="28"/>
      <c r="S67" s="69"/>
      <c r="T67" s="29"/>
      <c r="U67" s="29"/>
      <c r="V67" s="29"/>
      <c r="W67" s="29"/>
      <c r="X67" s="65"/>
      <c r="Y67" s="54"/>
      <c r="Z67" s="66"/>
      <c r="AA67" s="54"/>
      <c r="AB67" s="37"/>
      <c r="AC67" s="38"/>
      <c r="AD67" s="37"/>
      <c r="AE67" s="38"/>
      <c r="AF67" s="37"/>
      <c r="AG67" s="38"/>
      <c r="AH67" s="67"/>
      <c r="AI67" s="44"/>
      <c r="AJ67" s="45"/>
      <c r="AK67" s="44"/>
      <c r="AL67" s="37"/>
      <c r="AM67" s="43"/>
      <c r="AN67" s="37"/>
      <c r="AO67" s="44"/>
      <c r="AP67" s="45"/>
      <c r="AQ67" s="44"/>
      <c r="AR67" s="68"/>
      <c r="AS67" s="50"/>
      <c r="AT67" s="54"/>
      <c r="AU67" s="50"/>
      <c r="AV67" s="49"/>
      <c r="AW67" s="54"/>
      <c r="AX67" s="54"/>
      <c r="AY67" s="50"/>
      <c r="AZ67" s="50"/>
      <c r="BA67" s="50"/>
      <c r="BB67" s="51"/>
      <c r="BC67" s="50"/>
      <c r="BD67" s="45"/>
      <c r="BE67" s="51"/>
      <c r="BF67" s="50"/>
      <c r="BG67" s="45"/>
      <c r="BH67" s="53"/>
      <c r="BI67" s="50"/>
      <c r="BJ67" s="45"/>
      <c r="BK67" s="53"/>
      <c r="BL67" s="50"/>
      <c r="BM67" s="52"/>
      <c r="BN67" s="53"/>
      <c r="BO67" s="50"/>
      <c r="BP67" s="54"/>
      <c r="BQ67" s="55"/>
      <c r="BR67" s="131" t="s">
        <v>278</v>
      </c>
      <c r="BS67" s="134"/>
      <c r="BT67" s="133"/>
    </row>
    <row r="68" spans="2:72" s="18" customFormat="1" ht="14.25" customHeight="1">
      <c r="B68" s="58" t="s">
        <v>91</v>
      </c>
      <c r="C68" s="62"/>
      <c r="D68" s="63"/>
      <c r="E68" s="64"/>
      <c r="F68" s="1093" t="s">
        <v>128</v>
      </c>
      <c r="G68" s="1094"/>
      <c r="H68" s="21" t="s">
        <v>114</v>
      </c>
      <c r="I68" s="21" t="s">
        <v>99</v>
      </c>
      <c r="J68" s="59" t="s">
        <v>318</v>
      </c>
      <c r="K68" s="60" t="s">
        <v>319</v>
      </c>
      <c r="L68" s="61"/>
      <c r="M68" s="61"/>
      <c r="N68" s="25" t="s">
        <v>96</v>
      </c>
      <c r="O68" s="26" t="s">
        <v>97</v>
      </c>
      <c r="P68" s="27" t="s">
        <v>64</v>
      </c>
      <c r="Q68" s="27" t="s">
        <v>64</v>
      </c>
      <c r="R68" s="28"/>
      <c r="S68" s="69"/>
      <c r="T68" s="29"/>
      <c r="U68" s="29"/>
      <c r="V68" s="29"/>
      <c r="W68" s="29"/>
      <c r="X68" s="65"/>
      <c r="Y68" s="54"/>
      <c r="Z68" s="66"/>
      <c r="AA68" s="54"/>
      <c r="AB68" s="37"/>
      <c r="AC68" s="38"/>
      <c r="AD68" s="37"/>
      <c r="AE68" s="38"/>
      <c r="AF68" s="37"/>
      <c r="AG68" s="38"/>
      <c r="AH68" s="67"/>
      <c r="AI68" s="44"/>
      <c r="AJ68" s="45"/>
      <c r="AK68" s="44"/>
      <c r="AL68" s="37"/>
      <c r="AM68" s="43"/>
      <c r="AN68" s="37"/>
      <c r="AO68" s="44"/>
      <c r="AP68" s="45"/>
      <c r="AQ68" s="44"/>
      <c r="AR68" s="68"/>
      <c r="AS68" s="50"/>
      <c r="AT68" s="54"/>
      <c r="AU68" s="50"/>
      <c r="AV68" s="49"/>
      <c r="AW68" s="54"/>
      <c r="AX68" s="54"/>
      <c r="AY68" s="50"/>
      <c r="AZ68" s="50"/>
      <c r="BA68" s="50"/>
      <c r="BB68" s="51"/>
      <c r="BC68" s="50"/>
      <c r="BD68" s="45"/>
      <c r="BE68" s="51"/>
      <c r="BF68" s="50"/>
      <c r="BG68" s="45"/>
      <c r="BH68" s="53"/>
      <c r="BI68" s="50"/>
      <c r="BJ68" s="45"/>
      <c r="BK68" s="53"/>
      <c r="BL68" s="50"/>
      <c r="BM68" s="52"/>
      <c r="BN68" s="53"/>
      <c r="BO68" s="50"/>
      <c r="BP68" s="54"/>
      <c r="BQ68" s="55"/>
      <c r="BR68" s="131" t="s">
        <v>278</v>
      </c>
      <c r="BS68" s="134"/>
      <c r="BT68" s="133"/>
    </row>
    <row r="69" spans="2:72" s="18" customFormat="1" ht="14.25" customHeight="1">
      <c r="B69" s="58" t="s">
        <v>91</v>
      </c>
      <c r="C69" s="62"/>
      <c r="D69" s="63"/>
      <c r="E69" s="64"/>
      <c r="F69" s="1093" t="s">
        <v>128</v>
      </c>
      <c r="G69" s="1094"/>
      <c r="H69" s="21" t="s">
        <v>74</v>
      </c>
      <c r="I69" s="21" t="s">
        <v>46</v>
      </c>
      <c r="J69" s="59" t="s">
        <v>320</v>
      </c>
      <c r="K69" s="60" t="s">
        <v>321</v>
      </c>
      <c r="L69" s="61"/>
      <c r="M69" s="61"/>
      <c r="N69" s="25" t="s">
        <v>96</v>
      </c>
      <c r="O69" s="26" t="s">
        <v>97</v>
      </c>
      <c r="P69" s="27" t="s">
        <v>86</v>
      </c>
      <c r="Q69" s="27" t="s">
        <v>86</v>
      </c>
      <c r="R69" s="28"/>
      <c r="S69" s="69"/>
      <c r="T69" s="29"/>
      <c r="U69" s="29"/>
      <c r="V69" s="29"/>
      <c r="W69" s="29"/>
      <c r="X69" s="65"/>
      <c r="Y69" s="54"/>
      <c r="Z69" s="66"/>
      <c r="AA69" s="54"/>
      <c r="AB69" s="37"/>
      <c r="AC69" s="38"/>
      <c r="AD69" s="37"/>
      <c r="AE69" s="38"/>
      <c r="AF69" s="37"/>
      <c r="AG69" s="38"/>
      <c r="AH69" s="67"/>
      <c r="AI69" s="44"/>
      <c r="AJ69" s="45"/>
      <c r="AK69" s="44"/>
      <c r="AL69" s="37"/>
      <c r="AM69" s="43"/>
      <c r="AN69" s="37"/>
      <c r="AO69" s="44"/>
      <c r="AP69" s="45"/>
      <c r="AQ69" s="44"/>
      <c r="AR69" s="68"/>
      <c r="AS69" s="50"/>
      <c r="AT69" s="54"/>
      <c r="AU69" s="50"/>
      <c r="AV69" s="49"/>
      <c r="AW69" s="54"/>
      <c r="AX69" s="54"/>
      <c r="AY69" s="50"/>
      <c r="AZ69" s="50"/>
      <c r="BA69" s="50"/>
      <c r="BB69" s="51"/>
      <c r="BC69" s="50"/>
      <c r="BD69" s="45"/>
      <c r="BE69" s="51"/>
      <c r="BF69" s="50"/>
      <c r="BG69" s="45"/>
      <c r="BH69" s="53"/>
      <c r="BI69" s="50"/>
      <c r="BJ69" s="45"/>
      <c r="BK69" s="53"/>
      <c r="BL69" s="50"/>
      <c r="BM69" s="52"/>
      <c r="BN69" s="53"/>
      <c r="BO69" s="50"/>
      <c r="BP69" s="54"/>
      <c r="BQ69" s="55"/>
      <c r="BR69" s="131"/>
      <c r="BS69" s="134"/>
      <c r="BT69" s="133"/>
    </row>
    <row r="70" spans="2:72" s="18" customFormat="1" ht="14.25" customHeight="1">
      <c r="B70" s="58" t="s">
        <v>91</v>
      </c>
      <c r="C70" s="62"/>
      <c r="D70" s="63"/>
      <c r="E70" s="64"/>
      <c r="F70" s="1093" t="s">
        <v>128</v>
      </c>
      <c r="G70" s="1094"/>
      <c r="H70" s="21" t="s">
        <v>74</v>
      </c>
      <c r="I70" s="21" t="s">
        <v>46</v>
      </c>
      <c r="J70" s="59" t="s">
        <v>322</v>
      </c>
      <c r="K70" s="60" t="s">
        <v>323</v>
      </c>
      <c r="L70" s="61"/>
      <c r="M70" s="61"/>
      <c r="N70" s="25" t="s">
        <v>96</v>
      </c>
      <c r="O70" s="26" t="s">
        <v>97</v>
      </c>
      <c r="P70" s="27" t="s">
        <v>86</v>
      </c>
      <c r="Q70" s="27" t="s">
        <v>86</v>
      </c>
      <c r="R70" s="28"/>
      <c r="S70" s="69"/>
      <c r="T70" s="29"/>
      <c r="U70" s="29"/>
      <c r="V70" s="29"/>
      <c r="W70" s="29"/>
      <c r="X70" s="65"/>
      <c r="Y70" s="54"/>
      <c r="Z70" s="66"/>
      <c r="AA70" s="54"/>
      <c r="AB70" s="37"/>
      <c r="AC70" s="38"/>
      <c r="AD70" s="37"/>
      <c r="AE70" s="38"/>
      <c r="AF70" s="37"/>
      <c r="AG70" s="38"/>
      <c r="AH70" s="67"/>
      <c r="AI70" s="44"/>
      <c r="AJ70" s="45"/>
      <c r="AK70" s="44"/>
      <c r="AL70" s="37"/>
      <c r="AM70" s="43"/>
      <c r="AN70" s="37"/>
      <c r="AO70" s="44"/>
      <c r="AP70" s="45"/>
      <c r="AQ70" s="44"/>
      <c r="AR70" s="68"/>
      <c r="AS70" s="50"/>
      <c r="AT70" s="54"/>
      <c r="AU70" s="50"/>
      <c r="AV70" s="49"/>
      <c r="AW70" s="54"/>
      <c r="AX70" s="54"/>
      <c r="AY70" s="50"/>
      <c r="AZ70" s="50"/>
      <c r="BA70" s="50"/>
      <c r="BB70" s="51"/>
      <c r="BC70" s="50"/>
      <c r="BD70" s="45"/>
      <c r="BE70" s="51"/>
      <c r="BF70" s="50"/>
      <c r="BG70" s="45"/>
      <c r="BH70" s="53"/>
      <c r="BI70" s="50"/>
      <c r="BJ70" s="45"/>
      <c r="BK70" s="53"/>
      <c r="BL70" s="50"/>
      <c r="BM70" s="52"/>
      <c r="BN70" s="53"/>
      <c r="BO70" s="50"/>
      <c r="BP70" s="54"/>
      <c r="BQ70" s="55"/>
      <c r="BR70" s="131"/>
      <c r="BS70" s="134"/>
      <c r="BT70" s="133"/>
    </row>
    <row r="71" spans="2:72" s="18" customFormat="1" ht="14.25" customHeight="1">
      <c r="B71" s="58" t="s">
        <v>91</v>
      </c>
      <c r="C71" s="62"/>
      <c r="D71" s="63"/>
      <c r="E71" s="64"/>
      <c r="F71" s="1093" t="s">
        <v>128</v>
      </c>
      <c r="G71" s="1094"/>
      <c r="H71" s="21" t="s">
        <v>74</v>
      </c>
      <c r="I71" s="21" t="s">
        <v>46</v>
      </c>
      <c r="J71" s="59" t="s">
        <v>324</v>
      </c>
      <c r="K71" s="60" t="s">
        <v>325</v>
      </c>
      <c r="L71" s="61"/>
      <c r="M71" s="61"/>
      <c r="N71" s="25" t="s">
        <v>96</v>
      </c>
      <c r="O71" s="26" t="s">
        <v>97</v>
      </c>
      <c r="P71" s="27" t="s">
        <v>86</v>
      </c>
      <c r="Q71" s="27" t="s">
        <v>86</v>
      </c>
      <c r="R71" s="28"/>
      <c r="S71" s="69"/>
      <c r="T71" s="29"/>
      <c r="U71" s="29"/>
      <c r="V71" s="29"/>
      <c r="W71" s="29"/>
      <c r="X71" s="65"/>
      <c r="Y71" s="54"/>
      <c r="Z71" s="66"/>
      <c r="AA71" s="54"/>
      <c r="AB71" s="37"/>
      <c r="AC71" s="38"/>
      <c r="AD71" s="37"/>
      <c r="AE71" s="38"/>
      <c r="AF71" s="37"/>
      <c r="AG71" s="38"/>
      <c r="AH71" s="67"/>
      <c r="AI71" s="44"/>
      <c r="AJ71" s="45"/>
      <c r="AK71" s="44"/>
      <c r="AL71" s="37"/>
      <c r="AM71" s="43"/>
      <c r="AN71" s="37"/>
      <c r="AO71" s="44"/>
      <c r="AP71" s="45"/>
      <c r="AQ71" s="44"/>
      <c r="AR71" s="68"/>
      <c r="AS71" s="50"/>
      <c r="AT71" s="54"/>
      <c r="AU71" s="50"/>
      <c r="AV71" s="49"/>
      <c r="AW71" s="54"/>
      <c r="AX71" s="54"/>
      <c r="AY71" s="50"/>
      <c r="AZ71" s="50"/>
      <c r="BA71" s="50"/>
      <c r="BB71" s="51"/>
      <c r="BC71" s="50"/>
      <c r="BD71" s="45"/>
      <c r="BE71" s="51"/>
      <c r="BF71" s="50"/>
      <c r="BG71" s="45"/>
      <c r="BH71" s="53"/>
      <c r="BI71" s="50"/>
      <c r="BJ71" s="45"/>
      <c r="BK71" s="53"/>
      <c r="BL71" s="50"/>
      <c r="BM71" s="52"/>
      <c r="BN71" s="53"/>
      <c r="BO71" s="50"/>
      <c r="BP71" s="54"/>
      <c r="BQ71" s="55"/>
      <c r="BR71" s="131"/>
      <c r="BS71" s="134"/>
      <c r="BT71" s="133"/>
    </row>
    <row r="72" spans="2:72" s="18" customFormat="1" ht="14.25" customHeight="1">
      <c r="B72" s="58"/>
      <c r="C72" s="1090"/>
      <c r="D72" s="1091"/>
      <c r="E72" s="1092"/>
      <c r="F72" s="1093"/>
      <c r="G72" s="1094"/>
      <c r="H72" s="21"/>
      <c r="I72" s="21"/>
      <c r="J72" s="59"/>
      <c r="K72" s="60"/>
      <c r="L72" s="61"/>
      <c r="M72" s="61"/>
      <c r="N72" s="25"/>
      <c r="O72" s="26"/>
      <c r="P72" s="27"/>
      <c r="Q72" s="27"/>
      <c r="R72" s="28"/>
      <c r="S72" s="69"/>
      <c r="T72" s="29"/>
      <c r="U72" s="29"/>
      <c r="V72" s="29"/>
      <c r="W72" s="29"/>
      <c r="X72" s="65"/>
      <c r="Y72" s="54"/>
      <c r="Z72" s="66"/>
      <c r="AA72" s="54"/>
      <c r="AB72" s="37"/>
      <c r="AC72" s="38"/>
      <c r="AD72" s="37"/>
      <c r="AE72" s="38"/>
      <c r="AF72" s="37"/>
      <c r="AG72" s="38"/>
      <c r="AH72" s="67"/>
      <c r="AI72" s="44"/>
      <c r="AJ72" s="45"/>
      <c r="AK72" s="44"/>
      <c r="AL72" s="37"/>
      <c r="AM72" s="43"/>
      <c r="AN72" s="37"/>
      <c r="AO72" s="44"/>
      <c r="AP72" s="45"/>
      <c r="AQ72" s="44"/>
      <c r="AR72" s="68"/>
      <c r="AS72" s="50"/>
      <c r="AT72" s="54"/>
      <c r="AU72" s="50"/>
      <c r="AV72" s="49"/>
      <c r="AW72" s="54"/>
      <c r="AX72" s="54"/>
      <c r="AY72" s="50"/>
      <c r="AZ72" s="50"/>
      <c r="BA72" s="50"/>
      <c r="BB72" s="51"/>
      <c r="BC72" s="50"/>
      <c r="BD72" s="45"/>
      <c r="BE72" s="51"/>
      <c r="BF72" s="50"/>
      <c r="BG72" s="45"/>
      <c r="BH72" s="53"/>
      <c r="BI72" s="50"/>
      <c r="BJ72" s="45"/>
      <c r="BK72" s="53"/>
      <c r="BL72" s="50"/>
      <c r="BM72" s="52"/>
      <c r="BN72" s="53"/>
      <c r="BO72" s="50"/>
      <c r="BP72" s="54"/>
      <c r="BQ72" s="55"/>
      <c r="BR72" s="131"/>
      <c r="BS72" s="134"/>
      <c r="BT72" s="133"/>
    </row>
    <row r="73" spans="2:72">
      <c r="BS73" s="72"/>
      <c r="BT73" s="73"/>
    </row>
    <row r="74" spans="2:72">
      <c r="BS74" s="72"/>
      <c r="BT74" s="73"/>
    </row>
    <row r="75" spans="2:72" ht="14.25" thickBot="1">
      <c r="B75" s="1097" t="s">
        <v>3</v>
      </c>
      <c r="C75" s="1099" t="s">
        <v>326</v>
      </c>
      <c r="D75" s="1100"/>
      <c r="E75" s="1100"/>
      <c r="F75" s="1100"/>
      <c r="G75" s="1101"/>
      <c r="H75" s="1102" t="s">
        <v>327</v>
      </c>
      <c r="I75" s="1103"/>
      <c r="J75" s="1103"/>
      <c r="K75" s="1103"/>
      <c r="L75" s="1103"/>
      <c r="M75" s="1103"/>
      <c r="N75" s="1103"/>
      <c r="O75" s="1103"/>
      <c r="P75" s="74"/>
      <c r="Q75" s="74"/>
      <c r="R75" s="74"/>
      <c r="S75" s="74"/>
      <c r="T75" s="74"/>
      <c r="AR75" s="75"/>
    </row>
    <row r="76" spans="2:72" ht="15" thickTop="1" thickBot="1">
      <c r="B76" s="1098"/>
      <c r="C76" s="15" t="s">
        <v>29</v>
      </c>
      <c r="D76" s="13" t="s">
        <v>30</v>
      </c>
      <c r="E76" s="13" t="s">
        <v>31</v>
      </c>
      <c r="F76" s="13" t="s">
        <v>32</v>
      </c>
      <c r="G76" s="13" t="s">
        <v>328</v>
      </c>
      <c r="H76" s="1104"/>
      <c r="I76" s="1105"/>
      <c r="J76" s="1105"/>
      <c r="K76" s="1105"/>
      <c r="L76" s="1105"/>
      <c r="M76" s="1105"/>
      <c r="N76" s="1105"/>
      <c r="O76" s="1105"/>
      <c r="P76" s="76"/>
      <c r="Q76" s="76"/>
      <c r="R76" s="76"/>
      <c r="S76" s="76"/>
      <c r="T76" s="76"/>
    </row>
    <row r="77" spans="2:72" ht="14.25" thickTop="1">
      <c r="B77" s="139" t="s">
        <v>170</v>
      </c>
      <c r="C77" s="77" t="s">
        <v>63</v>
      </c>
      <c r="D77" s="78" t="s">
        <v>63</v>
      </c>
      <c r="E77" s="78" t="s">
        <v>63</v>
      </c>
      <c r="F77" s="78" t="s">
        <v>63</v>
      </c>
      <c r="G77" s="47" t="s">
        <v>64</v>
      </c>
      <c r="H77" s="1106" t="s">
        <v>329</v>
      </c>
      <c r="I77" s="1107"/>
      <c r="J77" s="1107"/>
      <c r="K77" s="1107"/>
      <c r="L77" s="1107"/>
      <c r="M77" s="1107"/>
      <c r="N77" s="1107"/>
      <c r="O77" s="1107"/>
      <c r="P77" s="79"/>
      <c r="Q77" s="79"/>
      <c r="R77" s="79"/>
      <c r="S77" s="79"/>
      <c r="T77" s="79"/>
    </row>
    <row r="78" spans="2:72">
      <c r="B78" s="140" t="s">
        <v>330</v>
      </c>
      <c r="C78" s="77" t="s">
        <v>63</v>
      </c>
      <c r="D78" s="80" t="s">
        <v>63</v>
      </c>
      <c r="E78" s="80" t="s">
        <v>63</v>
      </c>
      <c r="F78" s="80" t="s">
        <v>63</v>
      </c>
      <c r="G78" s="48" t="s">
        <v>64</v>
      </c>
      <c r="H78" s="1095" t="s">
        <v>331</v>
      </c>
      <c r="I78" s="1096"/>
      <c r="J78" s="1096"/>
      <c r="K78" s="1096"/>
      <c r="L78" s="1096"/>
      <c r="M78" s="1096"/>
      <c r="N78" s="1096"/>
      <c r="O78" s="1096"/>
      <c r="P78" s="79"/>
      <c r="Q78" s="79"/>
      <c r="R78" s="79"/>
      <c r="S78" s="79"/>
      <c r="T78" s="79"/>
    </row>
    <row r="79" spans="2:72">
      <c r="B79" s="140" t="s">
        <v>332</v>
      </c>
      <c r="C79" s="77" t="s">
        <v>63</v>
      </c>
      <c r="D79" s="80" t="s">
        <v>63</v>
      </c>
      <c r="E79" s="80" t="s">
        <v>63</v>
      </c>
      <c r="F79" s="80" t="s">
        <v>63</v>
      </c>
      <c r="G79" s="48" t="s">
        <v>64</v>
      </c>
      <c r="H79" s="1095" t="s">
        <v>333</v>
      </c>
      <c r="I79" s="1096"/>
      <c r="J79" s="1096"/>
      <c r="K79" s="1096"/>
      <c r="L79" s="1096"/>
      <c r="M79" s="1096"/>
      <c r="N79" s="1096"/>
      <c r="O79" s="1096"/>
      <c r="P79" s="79"/>
      <c r="Q79" s="79"/>
      <c r="R79" s="79"/>
      <c r="S79" s="79"/>
      <c r="T79" s="79"/>
    </row>
    <row r="80" spans="2:72">
      <c r="B80" s="140" t="s">
        <v>55</v>
      </c>
      <c r="C80" s="77" t="s">
        <v>63</v>
      </c>
      <c r="D80" s="80" t="s">
        <v>63</v>
      </c>
      <c r="E80" s="80" t="s">
        <v>63</v>
      </c>
      <c r="F80" s="80" t="s">
        <v>63</v>
      </c>
      <c r="G80" s="48" t="s">
        <v>64</v>
      </c>
      <c r="H80" s="1095" t="s">
        <v>334</v>
      </c>
      <c r="I80" s="1096"/>
      <c r="J80" s="1096"/>
      <c r="K80" s="1096"/>
      <c r="L80" s="1096"/>
      <c r="M80" s="1096"/>
      <c r="N80" s="1096"/>
      <c r="O80" s="1096"/>
      <c r="P80" s="79"/>
      <c r="Q80" s="79"/>
      <c r="R80" s="79"/>
      <c r="S80" s="79"/>
      <c r="T80" s="79"/>
    </row>
    <row r="81" spans="2:20">
      <c r="B81" s="140" t="s">
        <v>335</v>
      </c>
      <c r="C81" s="77" t="s">
        <v>63</v>
      </c>
      <c r="D81" s="80" t="s">
        <v>63</v>
      </c>
      <c r="E81" s="80" t="s">
        <v>63</v>
      </c>
      <c r="F81" s="80" t="s">
        <v>63</v>
      </c>
      <c r="G81" s="48" t="s">
        <v>64</v>
      </c>
      <c r="H81" s="1095" t="s">
        <v>336</v>
      </c>
      <c r="I81" s="1096"/>
      <c r="J81" s="1096"/>
      <c r="K81" s="1096"/>
      <c r="L81" s="1096"/>
      <c r="M81" s="1096"/>
      <c r="N81" s="1096"/>
      <c r="O81" s="1096"/>
      <c r="P81" s="79"/>
      <c r="Q81" s="79"/>
      <c r="R81" s="79"/>
      <c r="S81" s="79"/>
      <c r="T81" s="79"/>
    </row>
  </sheetData>
  <autoFilter ref="A6:BT71" xr:uid="{00000000-0009-0000-0000-000000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mergeCells count="136">
    <mergeCell ref="BS5:BS6"/>
    <mergeCell ref="B5:B6"/>
    <mergeCell ref="C5:E6"/>
    <mergeCell ref="F5:G6"/>
    <mergeCell ref="J5:J6"/>
    <mergeCell ref="K5:K6"/>
    <mergeCell ref="L5:L6"/>
    <mergeCell ref="BT5:BT6"/>
    <mergeCell ref="X6:Y6"/>
    <mergeCell ref="Z6:AA6"/>
    <mergeCell ref="AB6:AC6"/>
    <mergeCell ref="AD6:AE6"/>
    <mergeCell ref="AF6:AG6"/>
    <mergeCell ref="AH6:AI6"/>
    <mergeCell ref="S5:W5"/>
    <mergeCell ref="X5:AG5"/>
    <mergeCell ref="AH5:AQ5"/>
    <mergeCell ref="AR5:AV5"/>
    <mergeCell ref="AW5:BA5"/>
    <mergeCell ref="BB5:BP5"/>
    <mergeCell ref="AJ6:AK6"/>
    <mergeCell ref="AL6:AM6"/>
    <mergeCell ref="AN6:AO6"/>
    <mergeCell ref="AP6:AQ6"/>
    <mergeCell ref="BR5:BR6"/>
    <mergeCell ref="C7:E7"/>
    <mergeCell ref="F7:G7"/>
    <mergeCell ref="BQ5:BQ6"/>
    <mergeCell ref="M5:M6"/>
    <mergeCell ref="N5:N6"/>
    <mergeCell ref="O5:O6"/>
    <mergeCell ref="P5:P6"/>
    <mergeCell ref="Q5:Q6"/>
    <mergeCell ref="R5:R6"/>
    <mergeCell ref="C11:E11"/>
    <mergeCell ref="F11:G11"/>
    <mergeCell ref="C12:E12"/>
    <mergeCell ref="F12:G12"/>
    <mergeCell ref="C13:E13"/>
    <mergeCell ref="F13:G13"/>
    <mergeCell ref="C14:E14"/>
    <mergeCell ref="F14:G14"/>
    <mergeCell ref="C8:E8"/>
    <mergeCell ref="F8:G8"/>
    <mergeCell ref="C9:E9"/>
    <mergeCell ref="F9:G9"/>
    <mergeCell ref="C10:E10"/>
    <mergeCell ref="F10:G10"/>
    <mergeCell ref="C18:E18"/>
    <mergeCell ref="F18:G18"/>
    <mergeCell ref="C19:E19"/>
    <mergeCell ref="F19:G19"/>
    <mergeCell ref="C20:E20"/>
    <mergeCell ref="F20:G20"/>
    <mergeCell ref="C15:E15"/>
    <mergeCell ref="F15:G15"/>
    <mergeCell ref="C16:E16"/>
    <mergeCell ref="F16:G16"/>
    <mergeCell ref="C17:E17"/>
    <mergeCell ref="F17:G17"/>
    <mergeCell ref="C24:E24"/>
    <mergeCell ref="F24:G24"/>
    <mergeCell ref="C25:E25"/>
    <mergeCell ref="F25:G25"/>
    <mergeCell ref="C26:E26"/>
    <mergeCell ref="F26:G26"/>
    <mergeCell ref="C21:E21"/>
    <mergeCell ref="F21:G21"/>
    <mergeCell ref="C22:E22"/>
    <mergeCell ref="F22:G22"/>
    <mergeCell ref="C23:E23"/>
    <mergeCell ref="F23:G23"/>
    <mergeCell ref="C31:E31"/>
    <mergeCell ref="F31:G31"/>
    <mergeCell ref="F32:G32"/>
    <mergeCell ref="F33:G33"/>
    <mergeCell ref="C34:E34"/>
    <mergeCell ref="F34:G34"/>
    <mergeCell ref="C27:E27"/>
    <mergeCell ref="F27:G27"/>
    <mergeCell ref="C28:E28"/>
    <mergeCell ref="F28:G28"/>
    <mergeCell ref="F29:G29"/>
    <mergeCell ref="C30:E30"/>
    <mergeCell ref="F30:G30"/>
    <mergeCell ref="F39:G39"/>
    <mergeCell ref="F40:G40"/>
    <mergeCell ref="F41:G41"/>
    <mergeCell ref="F42:G42"/>
    <mergeCell ref="F43:G43"/>
    <mergeCell ref="F44:G44"/>
    <mergeCell ref="F35:G35"/>
    <mergeCell ref="C36:E36"/>
    <mergeCell ref="F36:G36"/>
    <mergeCell ref="C37:E37"/>
    <mergeCell ref="F37:G37"/>
    <mergeCell ref="C38:E38"/>
    <mergeCell ref="F38:G38"/>
    <mergeCell ref="F51:G51"/>
    <mergeCell ref="F52:G52"/>
    <mergeCell ref="F53:G53"/>
    <mergeCell ref="F54:G54"/>
    <mergeCell ref="F55:G55"/>
    <mergeCell ref="F56:G56"/>
    <mergeCell ref="F45:G45"/>
    <mergeCell ref="F46:G46"/>
    <mergeCell ref="F47:G47"/>
    <mergeCell ref="F48:G48"/>
    <mergeCell ref="F49:G49"/>
    <mergeCell ref="F50:G50"/>
    <mergeCell ref="H81:O81"/>
    <mergeCell ref="B75:B76"/>
    <mergeCell ref="C75:G75"/>
    <mergeCell ref="H75:O76"/>
    <mergeCell ref="H77:O77"/>
    <mergeCell ref="H78:O78"/>
    <mergeCell ref="H79:O79"/>
    <mergeCell ref="F68:G68"/>
    <mergeCell ref="F69:G69"/>
    <mergeCell ref="F70:G70"/>
    <mergeCell ref="F71:G71"/>
    <mergeCell ref="C72:E72"/>
    <mergeCell ref="F72:G72"/>
    <mergeCell ref="C63:E63"/>
    <mergeCell ref="F63:G63"/>
    <mergeCell ref="F64:G64"/>
    <mergeCell ref="F65:G65"/>
    <mergeCell ref="F66:G66"/>
    <mergeCell ref="F67:G67"/>
    <mergeCell ref="F57:G57"/>
    <mergeCell ref="F58:G58"/>
    <mergeCell ref="H80:O80"/>
    <mergeCell ref="F59:G59"/>
    <mergeCell ref="F60:G60"/>
    <mergeCell ref="F61:G61"/>
    <mergeCell ref="F62:G62"/>
  </mergeCells>
  <phoneticPr fontId="2"/>
  <conditionalFormatting sqref="P81:Q1048576 P73:Q79 P1:Q7 P32:Q32 P29:Q29 P16:Q18 P20:Q22 P49:Q49 P44:Q47">
    <cfRule type="cellIs" dxfId="766" priority="37" operator="equal">
      <formula>"未"</formula>
    </cfRule>
  </conditionalFormatting>
  <conditionalFormatting sqref="P13:Q13">
    <cfRule type="cellIs" dxfId="765" priority="36" operator="equal">
      <formula>"未"</formula>
    </cfRule>
  </conditionalFormatting>
  <conditionalFormatting sqref="P15">
    <cfRule type="cellIs" dxfId="764" priority="35" operator="equal">
      <formula>"未"</formula>
    </cfRule>
  </conditionalFormatting>
  <conditionalFormatting sqref="Q15">
    <cfRule type="cellIs" dxfId="763" priority="34" operator="equal">
      <formula>"未"</formula>
    </cfRule>
  </conditionalFormatting>
  <conditionalFormatting sqref="P80:Q80">
    <cfRule type="cellIs" dxfId="762" priority="33" operator="equal">
      <formula>"未"</formula>
    </cfRule>
  </conditionalFormatting>
  <conditionalFormatting sqref="P8:Q8">
    <cfRule type="cellIs" dxfId="761" priority="32" operator="equal">
      <formula>"未"</formula>
    </cfRule>
  </conditionalFormatting>
  <conditionalFormatting sqref="P11:Q11">
    <cfRule type="cellIs" dxfId="760" priority="31" operator="equal">
      <formula>"未"</formula>
    </cfRule>
  </conditionalFormatting>
  <conditionalFormatting sqref="P19:Q19 P24:Q24">
    <cfRule type="cellIs" dxfId="759" priority="30" operator="equal">
      <formula>"未"</formula>
    </cfRule>
  </conditionalFormatting>
  <conditionalFormatting sqref="P23:Q23">
    <cfRule type="cellIs" dxfId="758" priority="29" operator="equal">
      <formula>"未"</formula>
    </cfRule>
  </conditionalFormatting>
  <conditionalFormatting sqref="P25:Q26">
    <cfRule type="cellIs" dxfId="757" priority="28" operator="equal">
      <formula>"未"</formula>
    </cfRule>
  </conditionalFormatting>
  <conditionalFormatting sqref="P27:Q28 P30:Q30">
    <cfRule type="cellIs" dxfId="756" priority="27" operator="equal">
      <formula>"未"</formula>
    </cfRule>
  </conditionalFormatting>
  <conditionalFormatting sqref="P9:Q9">
    <cfRule type="cellIs" dxfId="755" priority="26" operator="equal">
      <formula>"未"</formula>
    </cfRule>
  </conditionalFormatting>
  <conditionalFormatting sqref="P33:Q33">
    <cfRule type="cellIs" dxfId="754" priority="25" operator="equal">
      <formula>"未"</formula>
    </cfRule>
  </conditionalFormatting>
  <conditionalFormatting sqref="P38:Q43">
    <cfRule type="cellIs" dxfId="753" priority="24" operator="equal">
      <formula>"未"</formula>
    </cfRule>
  </conditionalFormatting>
  <conditionalFormatting sqref="P34:Q34">
    <cfRule type="cellIs" dxfId="752" priority="23" operator="equal">
      <formula>"未"</formula>
    </cfRule>
  </conditionalFormatting>
  <conditionalFormatting sqref="P37:Q37">
    <cfRule type="cellIs" dxfId="751" priority="22" operator="equal">
      <formula>"未"</formula>
    </cfRule>
  </conditionalFormatting>
  <conditionalFormatting sqref="P36:Q36">
    <cfRule type="cellIs" dxfId="750" priority="21" operator="equal">
      <formula>"未"</formula>
    </cfRule>
  </conditionalFormatting>
  <conditionalFormatting sqref="P35:Q35">
    <cfRule type="cellIs" dxfId="749" priority="20" operator="equal">
      <formula>"未"</formula>
    </cfRule>
  </conditionalFormatting>
  <conditionalFormatting sqref="P31:Q31">
    <cfRule type="cellIs" dxfId="748" priority="19" operator="equal">
      <formula>"未"</formula>
    </cfRule>
  </conditionalFormatting>
  <conditionalFormatting sqref="P10:Q10">
    <cfRule type="cellIs" dxfId="747" priority="18" operator="equal">
      <formula>"未"</formula>
    </cfRule>
  </conditionalFormatting>
  <conditionalFormatting sqref="P50:Q50">
    <cfRule type="cellIs" dxfId="746" priority="17" operator="equal">
      <formula>"未"</formula>
    </cfRule>
  </conditionalFormatting>
  <conditionalFormatting sqref="P51:Q51 P53:Q54">
    <cfRule type="cellIs" dxfId="745" priority="16" operator="equal">
      <formula>"未"</formula>
    </cfRule>
  </conditionalFormatting>
  <conditionalFormatting sqref="P56:Q62">
    <cfRule type="cellIs" dxfId="744" priority="15" operator="equal">
      <formula>"未"</formula>
    </cfRule>
  </conditionalFormatting>
  <conditionalFormatting sqref="P52:Q52">
    <cfRule type="cellIs" dxfId="743" priority="14" operator="equal">
      <formula>"未"</formula>
    </cfRule>
  </conditionalFormatting>
  <conditionalFormatting sqref="P55:Q55">
    <cfRule type="cellIs" dxfId="742" priority="13" operator="equal">
      <formula>"未"</formula>
    </cfRule>
  </conditionalFormatting>
  <conditionalFormatting sqref="P72:Q72">
    <cfRule type="cellIs" dxfId="741" priority="12" operator="equal">
      <formula>"未"</formula>
    </cfRule>
  </conditionalFormatting>
  <conditionalFormatting sqref="P57:Q62">
    <cfRule type="cellIs" dxfId="740" priority="11" operator="equal">
      <formula>"未"</formula>
    </cfRule>
  </conditionalFormatting>
  <conditionalFormatting sqref="P48:Q48">
    <cfRule type="cellIs" dxfId="739" priority="10" operator="equal">
      <formula>"未"</formula>
    </cfRule>
  </conditionalFormatting>
  <conditionalFormatting sqref="P63:Q63">
    <cfRule type="cellIs" dxfId="738" priority="9" operator="equal">
      <formula>"未"</formula>
    </cfRule>
  </conditionalFormatting>
  <conditionalFormatting sqref="P63:Q63">
    <cfRule type="cellIs" dxfId="737" priority="8" operator="equal">
      <formula>"未"</formula>
    </cfRule>
  </conditionalFormatting>
  <conditionalFormatting sqref="P64:Q66">
    <cfRule type="cellIs" dxfId="736" priority="7" operator="equal">
      <formula>"未"</formula>
    </cfRule>
  </conditionalFormatting>
  <conditionalFormatting sqref="P64:Q66">
    <cfRule type="cellIs" dxfId="735" priority="6" operator="equal">
      <formula>"未"</formula>
    </cfRule>
  </conditionalFormatting>
  <conditionalFormatting sqref="P12:Q12">
    <cfRule type="cellIs" dxfId="734" priority="5" operator="equal">
      <formula>"未"</formula>
    </cfRule>
  </conditionalFormatting>
  <conditionalFormatting sqref="P67:Q68">
    <cfRule type="cellIs" dxfId="733" priority="4" operator="equal">
      <formula>"未"</formula>
    </cfRule>
  </conditionalFormatting>
  <conditionalFormatting sqref="P69:Q71">
    <cfRule type="cellIs" dxfId="732" priority="3" operator="equal">
      <formula>"未"</formula>
    </cfRule>
  </conditionalFormatting>
  <conditionalFormatting sqref="P69:Q71">
    <cfRule type="cellIs" dxfId="731" priority="2" operator="equal">
      <formula>"未"</formula>
    </cfRule>
  </conditionalFormatting>
  <conditionalFormatting sqref="P14:Q14">
    <cfRule type="cellIs" dxfId="730" priority="1" operator="equal">
      <formula>"未"</formula>
    </cfRule>
  </conditionalFormatting>
  <hyperlinks>
    <hyperlink ref="H77" r:id="rId1" xr:uid="{00000000-0004-0000-0000-000000000000}"/>
    <hyperlink ref="H78" r:id="rId2" xr:uid="{00000000-0004-0000-0000-000001000000}"/>
    <hyperlink ref="H79" r:id="rId3" xr:uid="{00000000-0004-0000-0000-000002000000}"/>
    <hyperlink ref="H81" r:id="rId4" xr:uid="{00000000-0004-0000-0000-000003000000}"/>
    <hyperlink ref="BR7" r:id="rId5" xr:uid="{00000000-0004-0000-0000-000004000000}"/>
    <hyperlink ref="BR13" r:id="rId6" xr:uid="{00000000-0004-0000-0000-000005000000}"/>
    <hyperlink ref="H80" r:id="rId7" display="\\intra.aisin-aw.co.jp\FSROOT\CSE\FS00\OS\NSCS\02_共有情報\0203_業務\020310_開発環境G\課題_業務管理\課題一覧表_開発環境_ver.1.00.xlsx" xr:uid="{00000000-0004-0000-0000-000006000000}"/>
    <hyperlink ref="H80:O80" r:id="rId8" display="\\asds\電子センター(技術部)\TJ000\06他社授受_D\A_008_NSCS\02_共有情報\0203_業務\020310_開発環境G\課題_業務管理\課題一覧表_開発環境_ver.1.00.xlsx" xr:uid="{00000000-0004-0000-0000-000007000000}"/>
    <hyperlink ref="BT16" r:id="rId9" xr:uid="{00000000-0004-0000-0000-000008000000}"/>
    <hyperlink ref="BR16" r:id="rId10" xr:uid="{00000000-0004-0000-0000-000009000000}"/>
    <hyperlink ref="BT17" r:id="rId11" xr:uid="{00000000-0004-0000-0000-00000A000000}"/>
    <hyperlink ref="BR18" r:id="rId12" xr:uid="{00000000-0004-0000-0000-00000B000000}"/>
    <hyperlink ref="BR19" r:id="rId13" xr:uid="{00000000-0004-0000-0000-00000C000000}"/>
    <hyperlink ref="BS18" r:id="rId14" xr:uid="{00000000-0004-0000-0000-00000D000000}"/>
    <hyperlink ref="BS19" r:id="rId15" xr:uid="{00000000-0004-0000-0000-00000E000000}"/>
    <hyperlink ref="BR23" r:id="rId16" xr:uid="{00000000-0004-0000-0000-00000F000000}"/>
    <hyperlink ref="BT18" r:id="rId17" xr:uid="{00000000-0004-0000-0000-000010000000}"/>
    <hyperlink ref="BR24" r:id="rId18" xr:uid="{00000000-0004-0000-0000-000011000000}"/>
    <hyperlink ref="BS24" r:id="rId19" xr:uid="{00000000-0004-0000-0000-000012000000}"/>
    <hyperlink ref="BT24" r:id="rId20" xr:uid="{00000000-0004-0000-0000-000013000000}"/>
    <hyperlink ref="BR27" r:id="rId21" xr:uid="{00000000-0004-0000-0000-000014000000}"/>
    <hyperlink ref="BR28" r:id="rId22" xr:uid="{00000000-0004-0000-0000-000015000000}"/>
    <hyperlink ref="BR25" r:id="rId23" xr:uid="{00000000-0004-0000-0000-000016000000}"/>
    <hyperlink ref="BT27" r:id="rId24" xr:uid="{00000000-0004-0000-0000-000017000000}"/>
    <hyperlink ref="BT28" r:id="rId25" xr:uid="{00000000-0004-0000-0000-000018000000}"/>
    <hyperlink ref="BS27" r:id="rId26" xr:uid="{00000000-0004-0000-0000-000019000000}"/>
    <hyperlink ref="BS28" r:id="rId27" xr:uid="{00000000-0004-0000-0000-00001A000000}"/>
    <hyperlink ref="BR29" r:id="rId28" xr:uid="{00000000-0004-0000-0000-00001B000000}"/>
    <hyperlink ref="BS29" r:id="rId29" xr:uid="{00000000-0004-0000-0000-00001C000000}"/>
    <hyperlink ref="BT29" r:id="rId30" xr:uid="{00000000-0004-0000-0000-00001D000000}"/>
    <hyperlink ref="BR31" r:id="rId31" xr:uid="{00000000-0004-0000-0000-00001E000000}"/>
    <hyperlink ref="BR30" r:id="rId32" xr:uid="{00000000-0004-0000-0000-00001F000000}"/>
    <hyperlink ref="BR32" r:id="rId33" xr:uid="{00000000-0004-0000-0000-000020000000}"/>
    <hyperlink ref="BS32" r:id="rId34" xr:uid="{00000000-0004-0000-0000-000021000000}"/>
    <hyperlink ref="BT32" r:id="rId35" xr:uid="{00000000-0004-0000-0000-000022000000}"/>
    <hyperlink ref="BR33" r:id="rId36" xr:uid="{00000000-0004-0000-0000-000023000000}"/>
    <hyperlink ref="BT33" r:id="rId37" xr:uid="{00000000-0004-0000-0000-000024000000}"/>
    <hyperlink ref="BS33" r:id="rId38" xr:uid="{00000000-0004-0000-0000-000025000000}"/>
    <hyperlink ref="BS8" r:id="rId39" xr:uid="{00000000-0004-0000-0000-000026000000}"/>
    <hyperlink ref="BT8" r:id="rId40" xr:uid="{00000000-0004-0000-0000-000027000000}"/>
    <hyperlink ref="BS9" r:id="rId41" xr:uid="{00000000-0004-0000-0000-000028000000}"/>
    <hyperlink ref="BT9" r:id="rId42" xr:uid="{00000000-0004-0000-0000-000029000000}"/>
    <hyperlink ref="BS36" r:id="rId43" xr:uid="{00000000-0004-0000-0000-00002A000000}"/>
    <hyperlink ref="BT36" r:id="rId44" xr:uid="{00000000-0004-0000-0000-00002B000000}"/>
    <hyperlink ref="BS37" r:id="rId45" xr:uid="{00000000-0004-0000-0000-00002C000000}"/>
    <hyperlink ref="BT37" r:id="rId46" xr:uid="{00000000-0004-0000-0000-00002D000000}"/>
    <hyperlink ref="BR36" r:id="rId47" xr:uid="{00000000-0004-0000-0000-00002E000000}"/>
    <hyperlink ref="BR37" r:id="rId48" xr:uid="{00000000-0004-0000-0000-00002F000000}"/>
    <hyperlink ref="BR17" r:id="rId49" xr:uid="{00000000-0004-0000-0000-000030000000}"/>
    <hyperlink ref="BR20" r:id="rId50" xr:uid="{00000000-0004-0000-0000-000031000000}"/>
    <hyperlink ref="BR21" r:id="rId51" xr:uid="{00000000-0004-0000-0000-000032000000}"/>
    <hyperlink ref="BR22" r:id="rId52" xr:uid="{00000000-0004-0000-0000-000033000000}"/>
    <hyperlink ref="BR35" r:id="rId53" xr:uid="{00000000-0004-0000-0000-000034000000}"/>
    <hyperlink ref="BR38" r:id="rId54" display="file://intra.aisin-aw.co.jp/FSROOT/CSE/FS00/OS/NSCS/02_共有情報/0203_業務/020308_2G/WorkBreakdownStructure/WBS_2021_4Q\Measure_202201to03_進捗管理v144_v1.6.xlsm" xr:uid="{00000000-0004-0000-0000-000035000000}"/>
    <hyperlink ref="BR39" r:id="rId55" xr:uid="{00000000-0004-0000-0000-000036000000}"/>
    <hyperlink ref="BR40" r:id="rId56" display="file://intra.aisin-aw.co.jp/FSROOT/CSE/FS00/OS/NSCS/02_共有情報/0203_業務/020308_2G/WorkBreakdownStructure/WBS_2021_4Q\Measure_202201to03_進捗管理v144_v1.6.xlsm" xr:uid="{00000000-0004-0000-0000-000037000000}"/>
    <hyperlink ref="BR41" r:id="rId57" display="file://intra.aisin-aw.co.jp/FSROOT/CSE/FS00/OS/NSCS/02_共有情報/0203_業務/020308_2G/WorkBreakdownStructure/WBS_2021_4Q\Measure_202201to03_進捗管理v144_v1.6.xlsm" xr:uid="{00000000-0004-0000-0000-000038000000}"/>
    <hyperlink ref="BT41" r:id="rId58" xr:uid="{00000000-0004-0000-0000-000039000000}"/>
    <hyperlink ref="BR42" r:id="rId59" xr:uid="{00000000-0004-0000-0000-00003A000000}"/>
    <hyperlink ref="BR43" r:id="rId60" xr:uid="{00000000-0004-0000-0000-00003B000000}"/>
    <hyperlink ref="BT43" r:id="rId61" xr:uid="{00000000-0004-0000-0000-00003C000000}"/>
    <hyperlink ref="BT19" r:id="rId62" xr:uid="{00000000-0004-0000-0000-00003D000000}"/>
    <hyperlink ref="BR34" r:id="rId63" xr:uid="{00000000-0004-0000-0000-00003E000000}"/>
    <hyperlink ref="BR44" r:id="rId64" xr:uid="{00000000-0004-0000-0000-00003F000000}"/>
    <hyperlink ref="BT44" r:id="rId65" xr:uid="{00000000-0004-0000-0000-000040000000}"/>
    <hyperlink ref="BS44" r:id="rId66" xr:uid="{00000000-0004-0000-0000-000041000000}"/>
    <hyperlink ref="BR45" r:id="rId67" xr:uid="{00000000-0004-0000-0000-000042000000}"/>
    <hyperlink ref="BS45" r:id="rId68" xr:uid="{00000000-0004-0000-0000-000043000000}"/>
    <hyperlink ref="BT45" r:id="rId69" xr:uid="{00000000-0004-0000-0000-000044000000}"/>
    <hyperlink ref="BR46" r:id="rId70" xr:uid="{00000000-0004-0000-0000-000045000000}"/>
    <hyperlink ref="BR47" r:id="rId71" xr:uid="{00000000-0004-0000-0000-000046000000}"/>
    <hyperlink ref="BT47" r:id="rId72" xr:uid="{00000000-0004-0000-0000-000047000000}"/>
    <hyperlink ref="BS47" r:id="rId73" xr:uid="{00000000-0004-0000-0000-000048000000}"/>
    <hyperlink ref="BS10" r:id="rId74" xr:uid="{00000000-0004-0000-0000-000049000000}"/>
    <hyperlink ref="BT10" r:id="rId75" xr:uid="{00000000-0004-0000-0000-00004A000000}"/>
    <hyperlink ref="BR8" r:id="rId76" xr:uid="{00000000-0004-0000-0000-00004B000000}"/>
    <hyperlink ref="BR9:BR11" r:id="rId77" display="file://asds/電子センター(技術部)/TJ000/06他社授受_D/A_008_NSCS/02_共有情報/0203_業務/020310_開発環境G/WBS/WBS_2022_1Q/開発環境_進捗管理v144_v1.6.xlsm" xr:uid="{00000000-0004-0000-0000-00004C000000}"/>
    <hyperlink ref="BR51" r:id="rId78" xr:uid="{00000000-0004-0000-0000-00004D000000}"/>
    <hyperlink ref="BR52" r:id="rId79" xr:uid="{00000000-0004-0000-0000-00004E000000}"/>
    <hyperlink ref="BT52" r:id="rId80" xr:uid="{00000000-0004-0000-0000-00004F000000}"/>
    <hyperlink ref="BR53" r:id="rId81" xr:uid="{00000000-0004-0000-0000-000050000000}"/>
    <hyperlink ref="BR54" r:id="rId82" xr:uid="{00000000-0004-0000-0000-000051000000}"/>
    <hyperlink ref="BS54" r:id="rId83" xr:uid="{00000000-0004-0000-0000-000052000000}"/>
    <hyperlink ref="BT54" r:id="rId84" xr:uid="{00000000-0004-0000-0000-000053000000}"/>
    <hyperlink ref="BR50" r:id="rId85" xr:uid="{00000000-0004-0000-0000-000054000000}"/>
    <hyperlink ref="BR55" r:id="rId86" xr:uid="{00000000-0004-0000-0000-000055000000}"/>
    <hyperlink ref="BS55" r:id="rId87" xr:uid="{00000000-0004-0000-0000-000056000000}"/>
    <hyperlink ref="BR56" r:id="rId88" xr:uid="{00000000-0004-0000-0000-000057000000}"/>
    <hyperlink ref="BR57" r:id="rId89" xr:uid="{00000000-0004-0000-0000-000058000000}"/>
    <hyperlink ref="BT55" r:id="rId90" xr:uid="{00000000-0004-0000-0000-000059000000}"/>
    <hyperlink ref="BR58" r:id="rId91" xr:uid="{00000000-0004-0000-0000-00005A000000}"/>
    <hyperlink ref="BR59" r:id="rId92" xr:uid="{00000000-0004-0000-0000-00005B000000}"/>
    <hyperlink ref="BS60" r:id="rId93" xr:uid="{00000000-0004-0000-0000-00005C000000}"/>
    <hyperlink ref="BT60" r:id="rId94" xr:uid="{00000000-0004-0000-0000-00005D000000}"/>
    <hyperlink ref="BR60" r:id="rId95" xr:uid="{00000000-0004-0000-0000-00005E000000}"/>
    <hyperlink ref="BR61:BR62" r:id="rId96" display="file://asds/電子センター(技術部)/TJ000/06他社授受_D/A_008_NSCS/02_共有情報/0203_業務/020308_2G/WBS/2021_4Q/TMC_L-B_シス検Update3_SystemT_進捗管理v144_v1.6.xlsm" xr:uid="{00000000-0004-0000-0000-00005F000000}"/>
    <hyperlink ref="BS62" r:id="rId97" xr:uid="{00000000-0004-0000-0000-000060000000}"/>
    <hyperlink ref="BS61" r:id="rId98" xr:uid="{00000000-0004-0000-0000-000061000000}"/>
    <hyperlink ref="BT61" r:id="rId99" xr:uid="{00000000-0004-0000-0000-000062000000}"/>
    <hyperlink ref="BT62" r:id="rId100" xr:uid="{00000000-0004-0000-0000-000063000000}"/>
    <hyperlink ref="BR64" r:id="rId101" xr:uid="{00000000-0004-0000-0000-000064000000}"/>
    <hyperlink ref="BR12" r:id="rId102" xr:uid="{00000000-0004-0000-0000-000065000000}"/>
    <hyperlink ref="BR66" r:id="rId103" xr:uid="{00000000-0004-0000-0000-000066000000}"/>
    <hyperlink ref="BS66" r:id="rId104" xr:uid="{00000000-0004-0000-0000-000067000000}"/>
    <hyperlink ref="BT66" r:id="rId105" xr:uid="{00000000-0004-0000-0000-000068000000}"/>
    <hyperlink ref="BR67:BR68" r:id="rId106" display="file://asds/電子センター(技術部)/TJ000/06他社授受_D/A_008_NSCS/02_共有情報/0203_業務/020308_2G/WBS/2021_4Q/TMC_L-B_シス検Update3_SystemT_進捗管理v144_v1.6.xlsm" xr:uid="{00000000-0004-0000-0000-000069000000}"/>
    <hyperlink ref="BR65" r:id="rId107" xr:uid="{00000000-0004-0000-0000-00006A000000}"/>
    <hyperlink ref="BT58" r:id="rId108" xr:uid="{00000000-0004-0000-0000-00006B000000}"/>
    <hyperlink ref="BR14" r:id="rId109" xr:uid="{00000000-0004-0000-0000-00006C000000}"/>
    <hyperlink ref="BS14" r:id="rId110" xr:uid="{00000000-0004-0000-0000-00006D000000}"/>
    <hyperlink ref="BT14" r:id="rId111" xr:uid="{00000000-0004-0000-0000-00006E000000}"/>
  </hyperlinks>
  <pageMargins left="0.7" right="0.7" top="0.75" bottom="0.75" header="0.3" footer="0.3"/>
  <pageSetup paperSize="9" orientation="portrait" r:id="rId112"/>
  <drawing r:id="rId113"/>
  <legacyDrawing r:id="rId114"/>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0000000}">
          <x14:formula1>
            <xm:f>リスト!$E$1:$E$2</xm:f>
          </x14:formula1>
          <xm:sqref>AQ15:AQ72 AM15:AM72 AK15:AK72 AO15:AO72 AO7:AO13 AK7:AK13 AM7:AM13 AQ7:AQ13 AI7:AI13 AI15:AI72</xm:sqref>
        </x14:dataValidation>
        <x14:dataValidation type="list" allowBlank="1" showInputMessage="1" showErrorMessage="1" xr:uid="{00000000-0002-0000-0000-000001000000}">
          <x14:formula1>
            <xm:f>リスト!$F$1:$F$10</xm:f>
          </x14:formula1>
          <xm:sqref>B7:B13 B15:B72</xm:sqref>
        </x14:dataValidation>
        <x14:dataValidation type="list" allowBlank="1" showInputMessage="1" showErrorMessage="1" xr:uid="{00000000-0002-0000-0000-000002000000}">
          <x14:formula1>
            <xm:f>リスト!$D$1:$D$4</xm:f>
          </x14:formula1>
          <xm:sqref>R8:R72</xm:sqref>
        </x14:dataValidation>
        <x14:dataValidation type="list" allowBlank="1" showInputMessage="1" showErrorMessage="1" xr:uid="{00000000-0002-0000-0000-000003000000}">
          <x14:formula1>
            <xm:f>リスト!$C$1:$C$3</xm:f>
          </x14:formula1>
          <xm:sqref>P7:Q13 P15:Q72</xm:sqref>
        </x14:dataValidation>
        <x14:dataValidation type="list" allowBlank="1" showInputMessage="1" showErrorMessage="1" xr:uid="{00000000-0002-0000-0000-000004000000}">
          <x14:formula1>
            <xm:f>リスト!$B$1:$B$3</xm:f>
          </x14:formula1>
          <xm:sqref>C77:G81 AR15:AZ15 AN15:AN72 AP15:AP72 AL15:AL72 AJ15:AJ72 AR16:BA72 AJ7:AJ13 AL7:AL13 AP7:AP13 AN7:AN13 AR7:BA13 S7:AH13 S15:AH72</xm:sqref>
        </x14:dataValidation>
        <x14:dataValidation type="list" allowBlank="1" showInputMessage="1" showErrorMessage="1" xr:uid="{00000000-0002-0000-0000-000005000000}">
          <x14:formula1>
            <xm:f>リスト!$D$1:$D$6</xm:f>
          </x14:formula1>
          <xm:sqref>R7</xm:sqref>
        </x14:dataValidation>
        <x14:dataValidation type="list" allowBlank="1" showInputMessage="1" showErrorMessage="1" xr:uid="{00000000-0002-0000-0000-000006000000}">
          <x14:formula1>
            <xm:f>'\\asds\電子センター(技術部)\TJ000\06他社授受_D\A_008_NSCS\02_共有情報\0203_業務\020399_SMR一覧BackUp\20211228\[SMR一覧_20211228.xlsx]リスト'!#REF!</xm:f>
          </x14:formula1>
          <xm:sqref>S14:BA14 P14:Q14 B14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BU72"/>
  <sheetViews>
    <sheetView zoomScale="90" zoomScaleNormal="90" workbookViewId="0">
      <pane ySplit="6" topLeftCell="A7" activePane="bottomLeft" state="frozen"/>
      <selection pane="bottomLeft" activeCell="A64" sqref="A64:XFD68"/>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23.125" style="2" bestFit="1" customWidth="1"/>
    <col min="11" max="11" width="27.375" style="6" customWidth="1"/>
    <col min="12" max="12" width="49.75" style="2" customWidth="1" outlineLevel="1"/>
    <col min="13" max="14" width="10.25" style="4" customWidth="1" outlineLevel="1"/>
    <col min="15" max="15" width="6.5" style="2" customWidth="1"/>
    <col min="16" max="19" width="6.5" style="2" customWidth="1" outlineLevel="1"/>
    <col min="20" max="20" width="6.5" style="2" customWidth="1"/>
    <col min="21" max="21" width="6.625" style="2" customWidth="1"/>
    <col min="22"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097" t="s">
        <v>3</v>
      </c>
      <c r="C5" s="1118" t="s">
        <v>4</v>
      </c>
      <c r="D5" s="1103"/>
      <c r="E5" s="1119"/>
      <c r="F5" s="1122" t="s">
        <v>5</v>
      </c>
      <c r="G5" s="1123"/>
      <c r="H5" s="310" t="s">
        <v>6</v>
      </c>
      <c r="I5" s="310" t="s">
        <v>7</v>
      </c>
      <c r="J5" s="1136" t="s">
        <v>870</v>
      </c>
      <c r="K5" s="1126" t="s">
        <v>8</v>
      </c>
      <c r="L5" s="1097" t="s">
        <v>9</v>
      </c>
      <c r="M5" s="1114" t="s">
        <v>10</v>
      </c>
      <c r="N5" s="1114"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3" ht="25.5" customHeight="1" thickTop="1" thickBot="1">
      <c r="B6" s="1098"/>
      <c r="C6" s="1120"/>
      <c r="D6" s="1105"/>
      <c r="E6" s="1121"/>
      <c r="F6" s="1124"/>
      <c r="G6" s="1125"/>
      <c r="H6" s="311" t="s">
        <v>27</v>
      </c>
      <c r="I6" s="311" t="s">
        <v>28</v>
      </c>
      <c r="J6" s="1137"/>
      <c r="K6" s="1127"/>
      <c r="L6" s="1098"/>
      <c r="M6" s="1115"/>
      <c r="N6" s="1115"/>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297" t="s">
        <v>36</v>
      </c>
      <c r="BF6" s="14" t="s">
        <v>37</v>
      </c>
      <c r="BG6" s="13" t="s">
        <v>38</v>
      </c>
      <c r="BH6" s="16" t="s">
        <v>39</v>
      </c>
      <c r="BI6" s="297" t="s">
        <v>37</v>
      </c>
      <c r="BJ6" s="13" t="s">
        <v>40</v>
      </c>
      <c r="BK6" s="297" t="s">
        <v>41</v>
      </c>
      <c r="BL6" s="12" t="s">
        <v>34</v>
      </c>
      <c r="BM6" s="13" t="s">
        <v>35</v>
      </c>
      <c r="BN6" s="16" t="s">
        <v>36</v>
      </c>
      <c r="BO6" s="297" t="s">
        <v>34</v>
      </c>
      <c r="BP6" s="13" t="s">
        <v>35</v>
      </c>
      <c r="BQ6" s="296" t="s">
        <v>36</v>
      </c>
      <c r="BR6" s="1115"/>
      <c r="BS6" s="1112"/>
      <c r="BT6" s="1117"/>
      <c r="BU6" s="1112"/>
    </row>
    <row r="7" spans="1:73" s="18" customFormat="1" ht="15" customHeight="1" thickTop="1">
      <c r="B7" s="19" t="s">
        <v>55</v>
      </c>
      <c r="C7" s="1090"/>
      <c r="D7" s="1091"/>
      <c r="E7" s="1092"/>
      <c r="F7" s="1093" t="s">
        <v>56</v>
      </c>
      <c r="G7" s="1094"/>
      <c r="H7" s="301" t="s">
        <v>70</v>
      </c>
      <c r="I7" s="301" t="s">
        <v>46</v>
      </c>
      <c r="J7" s="301" t="s">
        <v>877</v>
      </c>
      <c r="K7" s="22" t="s">
        <v>71</v>
      </c>
      <c r="L7" s="56" t="s">
        <v>59</v>
      </c>
      <c r="M7" s="57">
        <v>44525</v>
      </c>
      <c r="N7" s="57">
        <v>44543</v>
      </c>
      <c r="O7" s="25" t="s">
        <v>60</v>
      </c>
      <c r="P7" s="26" t="s">
        <v>61</v>
      </c>
      <c r="Q7" s="25" t="s">
        <v>51</v>
      </c>
      <c r="R7" s="25" t="s">
        <v>51</v>
      </c>
      <c r="S7" s="25" t="s">
        <v>77</v>
      </c>
      <c r="T7" s="28" t="s">
        <v>63</v>
      </c>
      <c r="U7" s="277" t="s">
        <v>63</v>
      </c>
      <c r="V7" s="29" t="s">
        <v>63</v>
      </c>
      <c r="W7" s="29" t="s">
        <v>63</v>
      </c>
      <c r="X7" s="29" t="s">
        <v>1146</v>
      </c>
      <c r="Y7" s="30" t="s">
        <v>64</v>
      </c>
      <c r="Z7" s="31" t="s">
        <v>64</v>
      </c>
      <c r="AA7" s="32" t="s">
        <v>64</v>
      </c>
      <c r="AB7" s="33" t="s">
        <v>64</v>
      </c>
      <c r="AC7" s="34" t="s">
        <v>64</v>
      </c>
      <c r="AD7" s="35" t="s">
        <v>64</v>
      </c>
      <c r="AE7" s="34"/>
      <c r="AF7" s="36"/>
      <c r="AG7" s="37"/>
      <c r="AH7" s="38"/>
      <c r="AI7" s="39" t="s">
        <v>64</v>
      </c>
      <c r="AJ7" s="40"/>
      <c r="AK7" s="41" t="s">
        <v>64</v>
      </c>
      <c r="AL7" s="44"/>
      <c r="AM7" s="34" t="s">
        <v>64</v>
      </c>
      <c r="AN7" s="44"/>
      <c r="AO7" s="34"/>
      <c r="AP7" s="44"/>
      <c r="AQ7" s="45"/>
      <c r="AR7" s="44"/>
      <c r="AS7" s="46" t="s">
        <v>64</v>
      </c>
      <c r="AT7" s="48" t="s">
        <v>64</v>
      </c>
      <c r="AU7" s="34" t="s">
        <v>64</v>
      </c>
      <c r="AV7" s="48"/>
      <c r="AW7" s="49"/>
      <c r="AX7" s="46" t="s">
        <v>64</v>
      </c>
      <c r="AY7" s="41" t="s">
        <v>64</v>
      </c>
      <c r="AZ7" s="34" t="s">
        <v>64</v>
      </c>
      <c r="BA7" s="48"/>
      <c r="BB7" s="50"/>
      <c r="BC7" s="51"/>
      <c r="BD7" s="50"/>
      <c r="BE7" s="45"/>
      <c r="BF7" s="51"/>
      <c r="BG7" s="50"/>
      <c r="BH7" s="52"/>
      <c r="BI7" s="51"/>
      <c r="BJ7" s="50"/>
      <c r="BK7" s="45"/>
      <c r="BL7" s="51"/>
      <c r="BM7" s="50"/>
      <c r="BN7" s="52"/>
      <c r="BO7" s="51"/>
      <c r="BP7" s="50"/>
      <c r="BQ7" s="54"/>
      <c r="BR7" s="55"/>
      <c r="BS7" s="135" t="s">
        <v>1111</v>
      </c>
      <c r="BT7" s="136" t="s">
        <v>1082</v>
      </c>
      <c r="BU7" s="137" t="s">
        <v>1084</v>
      </c>
    </row>
    <row r="8" spans="1:73" s="18" customFormat="1" ht="15" customHeight="1">
      <c r="B8" s="19" t="s">
        <v>55</v>
      </c>
      <c r="C8" s="1090"/>
      <c r="D8" s="1091"/>
      <c r="E8" s="1092"/>
      <c r="F8" s="1093" t="s">
        <v>56</v>
      </c>
      <c r="G8" s="1094"/>
      <c r="H8" s="301" t="s">
        <v>80</v>
      </c>
      <c r="I8" s="301" t="s">
        <v>46</v>
      </c>
      <c r="J8" s="301" t="s">
        <v>1175</v>
      </c>
      <c r="K8" s="22" t="s">
        <v>81</v>
      </c>
      <c r="L8" s="56" t="s">
        <v>1176</v>
      </c>
      <c r="M8" s="57">
        <v>44637</v>
      </c>
      <c r="N8" s="57">
        <v>44641</v>
      </c>
      <c r="O8" s="25" t="s">
        <v>60</v>
      </c>
      <c r="P8" s="26" t="s">
        <v>61</v>
      </c>
      <c r="Q8" s="25" t="s">
        <v>64</v>
      </c>
      <c r="R8" s="25" t="s">
        <v>64</v>
      </c>
      <c r="S8" s="25" t="s">
        <v>62</v>
      </c>
      <c r="T8" s="28" t="s">
        <v>64</v>
      </c>
      <c r="U8" s="29" t="s">
        <v>64</v>
      </c>
      <c r="V8" s="29" t="s">
        <v>64</v>
      </c>
      <c r="W8" s="29" t="s">
        <v>64</v>
      </c>
      <c r="X8" s="29" t="s">
        <v>64</v>
      </c>
      <c r="Y8" s="30" t="s">
        <v>64</v>
      </c>
      <c r="Z8" s="31" t="s">
        <v>64</v>
      </c>
      <c r="AA8" s="32" t="s">
        <v>64</v>
      </c>
      <c r="AB8" s="33" t="s">
        <v>64</v>
      </c>
      <c r="AC8" s="34" t="s">
        <v>64</v>
      </c>
      <c r="AD8" s="35" t="s">
        <v>64</v>
      </c>
      <c r="AE8" s="34"/>
      <c r="AF8" s="36"/>
      <c r="AG8" s="37" t="s">
        <v>64</v>
      </c>
      <c r="AH8" s="38" t="s">
        <v>64</v>
      </c>
      <c r="AI8" s="39" t="s">
        <v>64</v>
      </c>
      <c r="AJ8" s="40"/>
      <c r="AK8" s="41" t="s">
        <v>64</v>
      </c>
      <c r="AL8" s="44"/>
      <c r="AM8" s="34" t="s">
        <v>64</v>
      </c>
      <c r="AN8" s="44"/>
      <c r="AO8" s="34"/>
      <c r="AP8" s="44"/>
      <c r="AQ8" s="45" t="s">
        <v>64</v>
      </c>
      <c r="AR8" s="44"/>
      <c r="AS8" s="46" t="s">
        <v>64</v>
      </c>
      <c r="AT8" s="48" t="s">
        <v>64</v>
      </c>
      <c r="AU8" s="34" t="s">
        <v>64</v>
      </c>
      <c r="AV8" s="48"/>
      <c r="AW8" s="49" t="s">
        <v>64</v>
      </c>
      <c r="AX8" s="46" t="s">
        <v>64</v>
      </c>
      <c r="AY8" s="41" t="s">
        <v>64</v>
      </c>
      <c r="AZ8" s="34" t="s">
        <v>64</v>
      </c>
      <c r="BA8" s="48"/>
      <c r="BB8" s="50" t="s">
        <v>64</v>
      </c>
      <c r="BC8" s="51"/>
      <c r="BD8" s="50"/>
      <c r="BE8" s="45"/>
      <c r="BF8" s="51"/>
      <c r="BG8" s="50"/>
      <c r="BH8" s="52"/>
      <c r="BI8" s="51"/>
      <c r="BJ8" s="50"/>
      <c r="BK8" s="45"/>
      <c r="BL8" s="51"/>
      <c r="BM8" s="50"/>
      <c r="BN8" s="52"/>
      <c r="BO8" s="51"/>
      <c r="BP8" s="50"/>
      <c r="BQ8" s="54"/>
      <c r="BR8" s="55"/>
      <c r="BS8" s="135" t="s">
        <v>1111</v>
      </c>
      <c r="BT8" s="134" t="s">
        <v>83</v>
      </c>
      <c r="BU8" s="133" t="s">
        <v>83</v>
      </c>
    </row>
    <row r="9" spans="1:73" s="18" customFormat="1" ht="15" customHeight="1">
      <c r="B9" s="19" t="s">
        <v>55</v>
      </c>
      <c r="C9" s="1090"/>
      <c r="D9" s="1091"/>
      <c r="E9" s="1092"/>
      <c r="F9" s="1093" t="s">
        <v>488</v>
      </c>
      <c r="G9" s="1094"/>
      <c r="H9" s="301" t="s">
        <v>439</v>
      </c>
      <c r="I9" s="301" t="s">
        <v>46</v>
      </c>
      <c r="J9" s="301" t="s">
        <v>875</v>
      </c>
      <c r="K9" s="22" t="s">
        <v>633</v>
      </c>
      <c r="L9" s="56" t="s">
        <v>634</v>
      </c>
      <c r="M9" s="57">
        <v>44816</v>
      </c>
      <c r="N9" s="57">
        <v>44816</v>
      </c>
      <c r="O9" s="25" t="s">
        <v>60</v>
      </c>
      <c r="P9" s="26" t="s">
        <v>61</v>
      </c>
      <c r="Q9" s="25" t="s">
        <v>51</v>
      </c>
      <c r="R9" s="25" t="s">
        <v>51</v>
      </c>
      <c r="S9" s="25" t="s">
        <v>62</v>
      </c>
      <c r="T9" s="28" t="s">
        <v>63</v>
      </c>
      <c r="U9" s="29" t="s">
        <v>63</v>
      </c>
      <c r="V9" s="29" t="s">
        <v>63</v>
      </c>
      <c r="W9" s="29" t="s">
        <v>63</v>
      </c>
      <c r="X9" s="29" t="s">
        <v>63</v>
      </c>
      <c r="Y9" s="30" t="s">
        <v>64</v>
      </c>
      <c r="Z9" s="31" t="s">
        <v>64</v>
      </c>
      <c r="AA9" s="32" t="s">
        <v>64</v>
      </c>
      <c r="AB9" s="33" t="s">
        <v>64</v>
      </c>
      <c r="AC9" s="34" t="s">
        <v>64</v>
      </c>
      <c r="AD9" s="35" t="s">
        <v>64</v>
      </c>
      <c r="AE9" s="34"/>
      <c r="AF9" s="36"/>
      <c r="AG9" s="37" t="s">
        <v>64</v>
      </c>
      <c r="AH9" s="38" t="s">
        <v>64</v>
      </c>
      <c r="AI9" s="39" t="s">
        <v>64</v>
      </c>
      <c r="AJ9" s="40"/>
      <c r="AK9" s="41" t="s">
        <v>64</v>
      </c>
      <c r="AL9" s="44"/>
      <c r="AM9" s="34" t="s">
        <v>64</v>
      </c>
      <c r="AN9" s="44"/>
      <c r="AO9" s="34"/>
      <c r="AP9" s="44"/>
      <c r="AQ9" s="45" t="s">
        <v>64</v>
      </c>
      <c r="AR9" s="44"/>
      <c r="AS9" s="46" t="s">
        <v>64</v>
      </c>
      <c r="AT9" s="48" t="s">
        <v>64</v>
      </c>
      <c r="AU9" s="34" t="s">
        <v>64</v>
      </c>
      <c r="AV9" s="48"/>
      <c r="AW9" s="49" t="s">
        <v>64</v>
      </c>
      <c r="AX9" s="46" t="s">
        <v>64</v>
      </c>
      <c r="AY9" s="41" t="s">
        <v>64</v>
      </c>
      <c r="AZ9" s="34" t="s">
        <v>64</v>
      </c>
      <c r="BA9" s="48"/>
      <c r="BB9" s="50" t="s">
        <v>64</v>
      </c>
      <c r="BC9" s="51"/>
      <c r="BD9" s="50"/>
      <c r="BE9" s="45"/>
      <c r="BF9" s="51"/>
      <c r="BG9" s="50"/>
      <c r="BH9" s="52"/>
      <c r="BI9" s="51"/>
      <c r="BJ9" s="50"/>
      <c r="BK9" s="45"/>
      <c r="BL9" s="51"/>
      <c r="BM9" s="50"/>
      <c r="BN9" s="52"/>
      <c r="BO9" s="51"/>
      <c r="BP9" s="50"/>
      <c r="BQ9" s="54"/>
      <c r="BR9" s="55"/>
      <c r="BS9" s="135" t="s">
        <v>1111</v>
      </c>
      <c r="BT9" s="136" t="s">
        <v>1083</v>
      </c>
      <c r="BU9" s="137" t="s">
        <v>1085</v>
      </c>
    </row>
    <row r="10" spans="1:73" s="18" customFormat="1" ht="15" customHeight="1">
      <c r="B10" s="19" t="s">
        <v>55</v>
      </c>
      <c r="C10" s="1090"/>
      <c r="D10" s="1091"/>
      <c r="E10" s="1092"/>
      <c r="F10" s="1093" t="s">
        <v>56</v>
      </c>
      <c r="G10" s="1094"/>
      <c r="H10" s="301" t="s">
        <v>863</v>
      </c>
      <c r="I10" s="301" t="s">
        <v>46</v>
      </c>
      <c r="J10" s="301" t="s">
        <v>874</v>
      </c>
      <c r="K10" s="22" t="s">
        <v>864</v>
      </c>
      <c r="L10" s="56" t="s">
        <v>865</v>
      </c>
      <c r="M10" s="57">
        <v>44866</v>
      </c>
      <c r="N10" s="57">
        <v>44868</v>
      </c>
      <c r="O10" s="25" t="s">
        <v>60</v>
      </c>
      <c r="P10" s="26" t="s">
        <v>61</v>
      </c>
      <c r="Q10" s="25" t="s">
        <v>51</v>
      </c>
      <c r="R10" s="25" t="s">
        <v>51</v>
      </c>
      <c r="S10" s="25" t="s">
        <v>62</v>
      </c>
      <c r="T10" s="28" t="s">
        <v>63</v>
      </c>
      <c r="U10" s="29" t="s">
        <v>63</v>
      </c>
      <c r="V10" s="29" t="s">
        <v>63</v>
      </c>
      <c r="W10" s="29" t="s">
        <v>63</v>
      </c>
      <c r="X10" s="29" t="s">
        <v>63</v>
      </c>
      <c r="Y10" s="30" t="s">
        <v>64</v>
      </c>
      <c r="Z10" s="31" t="s">
        <v>64</v>
      </c>
      <c r="AA10" s="32" t="s">
        <v>64</v>
      </c>
      <c r="AB10" s="33" t="s">
        <v>64</v>
      </c>
      <c r="AC10" s="34" t="s">
        <v>63</v>
      </c>
      <c r="AD10" s="35" t="s">
        <v>63</v>
      </c>
      <c r="AE10" s="34"/>
      <c r="AF10" s="36"/>
      <c r="AG10" s="37" t="s">
        <v>64</v>
      </c>
      <c r="AH10" s="38" t="s">
        <v>64</v>
      </c>
      <c r="AI10" s="39" t="s">
        <v>64</v>
      </c>
      <c r="AJ10" s="40"/>
      <c r="AK10" s="41" t="s">
        <v>64</v>
      </c>
      <c r="AL10" s="44"/>
      <c r="AM10" s="34" t="s">
        <v>65</v>
      </c>
      <c r="AN10" s="44" t="s">
        <v>66</v>
      </c>
      <c r="AO10" s="34"/>
      <c r="AP10" s="44"/>
      <c r="AQ10" s="45" t="s">
        <v>64</v>
      </c>
      <c r="AR10" s="44"/>
      <c r="AS10" s="46" t="s">
        <v>64</v>
      </c>
      <c r="AT10" s="48" t="s">
        <v>64</v>
      </c>
      <c r="AU10" s="34" t="s">
        <v>63</v>
      </c>
      <c r="AV10" s="48"/>
      <c r="AW10" s="49" t="s">
        <v>64</v>
      </c>
      <c r="AX10" s="46" t="s">
        <v>64</v>
      </c>
      <c r="AY10" s="41" t="s">
        <v>64</v>
      </c>
      <c r="AZ10" s="34" t="s">
        <v>63</v>
      </c>
      <c r="BA10" s="48"/>
      <c r="BB10" s="50" t="s">
        <v>64</v>
      </c>
      <c r="BC10" s="51"/>
      <c r="BD10" s="50"/>
      <c r="BE10" s="45"/>
      <c r="BF10" s="51"/>
      <c r="BG10" s="50"/>
      <c r="BH10" s="52"/>
      <c r="BI10" s="51"/>
      <c r="BJ10" s="50"/>
      <c r="BK10" s="45"/>
      <c r="BL10" s="51"/>
      <c r="BM10" s="50"/>
      <c r="BN10" s="52"/>
      <c r="BO10" s="51"/>
      <c r="BP10" s="50"/>
      <c r="BQ10" s="54"/>
      <c r="BR10" s="55"/>
      <c r="BS10" s="135" t="s">
        <v>1111</v>
      </c>
      <c r="BT10" s="136" t="s">
        <v>1081</v>
      </c>
      <c r="BU10" s="137" t="s">
        <v>1080</v>
      </c>
    </row>
    <row r="11" spans="1:73" s="18" customFormat="1" ht="15" customHeight="1">
      <c r="B11" s="19" t="s">
        <v>55</v>
      </c>
      <c r="C11" s="1090"/>
      <c r="D11" s="1091"/>
      <c r="E11" s="1092"/>
      <c r="F11" s="1093" t="s">
        <v>56</v>
      </c>
      <c r="G11" s="1094"/>
      <c r="H11" s="301" t="s">
        <v>1076</v>
      </c>
      <c r="I11" s="301" t="s">
        <v>46</v>
      </c>
      <c r="J11" s="301" t="s">
        <v>1078</v>
      </c>
      <c r="K11" s="22" t="s">
        <v>1077</v>
      </c>
      <c r="L11" s="56" t="s">
        <v>1079</v>
      </c>
      <c r="M11" s="57">
        <v>44904</v>
      </c>
      <c r="N11" s="57">
        <v>44911</v>
      </c>
      <c r="O11" s="25" t="s">
        <v>60</v>
      </c>
      <c r="P11" s="26" t="s">
        <v>61</v>
      </c>
      <c r="Q11" s="25" t="s">
        <v>51</v>
      </c>
      <c r="R11" s="25" t="s">
        <v>51</v>
      </c>
      <c r="S11" s="25" t="s">
        <v>77</v>
      </c>
      <c r="T11" s="28" t="s">
        <v>63</v>
      </c>
      <c r="U11" s="29" t="s">
        <v>63</v>
      </c>
      <c r="V11" s="29" t="s">
        <v>63</v>
      </c>
      <c r="W11" s="29" t="s">
        <v>63</v>
      </c>
      <c r="X11" s="29" t="s">
        <v>64</v>
      </c>
      <c r="Y11" s="30" t="s">
        <v>64</v>
      </c>
      <c r="Z11" s="31" t="s">
        <v>64</v>
      </c>
      <c r="AA11" s="32" t="s">
        <v>64</v>
      </c>
      <c r="AB11" s="33" t="s">
        <v>64</v>
      </c>
      <c r="AC11" s="34" t="s">
        <v>64</v>
      </c>
      <c r="AD11" s="35" t="s">
        <v>64</v>
      </c>
      <c r="AE11" s="34"/>
      <c r="AF11" s="36"/>
      <c r="AG11" s="37"/>
      <c r="AH11" s="38"/>
      <c r="AI11" s="39" t="s">
        <v>64</v>
      </c>
      <c r="AJ11" s="40"/>
      <c r="AK11" s="41" t="s">
        <v>64</v>
      </c>
      <c r="AL11" s="44"/>
      <c r="AM11" s="34" t="s">
        <v>64</v>
      </c>
      <c r="AN11" s="44"/>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52"/>
      <c r="BI11" s="51"/>
      <c r="BJ11" s="50"/>
      <c r="BK11" s="45"/>
      <c r="BL11" s="51"/>
      <c r="BM11" s="50"/>
      <c r="BN11" s="52"/>
      <c r="BO11" s="51"/>
      <c r="BP11" s="50"/>
      <c r="BQ11" s="54"/>
      <c r="BR11" s="55"/>
      <c r="BS11" s="135" t="s">
        <v>1111</v>
      </c>
      <c r="BT11" s="136" t="s">
        <v>1087</v>
      </c>
      <c r="BU11" s="137" t="s">
        <v>1088</v>
      </c>
    </row>
    <row r="12" spans="1:73" s="18" customFormat="1">
      <c r="B12" s="58" t="s">
        <v>42</v>
      </c>
      <c r="C12" s="1090"/>
      <c r="D12" s="1091"/>
      <c r="E12" s="1092"/>
      <c r="F12" s="1093" t="s">
        <v>98</v>
      </c>
      <c r="G12" s="1094"/>
      <c r="H12" s="301" t="s">
        <v>1050</v>
      </c>
      <c r="I12" s="301" t="s">
        <v>46</v>
      </c>
      <c r="J12" s="301"/>
      <c r="K12" s="59" t="s">
        <v>1056</v>
      </c>
      <c r="L12" s="71" t="s">
        <v>1057</v>
      </c>
      <c r="M12" s="61"/>
      <c r="N12" s="61"/>
      <c r="O12" s="25" t="s">
        <v>49</v>
      </c>
      <c r="P12" s="26" t="s">
        <v>50</v>
      </c>
      <c r="Q12" s="27" t="s">
        <v>51</v>
      </c>
      <c r="R12" s="27" t="s">
        <v>51</v>
      </c>
      <c r="S12" s="28" t="s">
        <v>52</v>
      </c>
      <c r="T12" s="28"/>
      <c r="U12" s="29"/>
      <c r="V12" s="29"/>
      <c r="W12" s="29"/>
      <c r="X12" s="19"/>
      <c r="Y12" s="30"/>
      <c r="Z12" s="31"/>
      <c r="AA12" s="32"/>
      <c r="AB12" s="33"/>
      <c r="AC12" s="34"/>
      <c r="AD12" s="35"/>
      <c r="AE12" s="34"/>
      <c r="AF12" s="36"/>
      <c r="AG12" s="37"/>
      <c r="AH12" s="38"/>
      <c r="AI12" s="39"/>
      <c r="AJ12" s="40"/>
      <c r="AK12" s="41"/>
      <c r="AL12" s="44"/>
      <c r="AM12" s="34"/>
      <c r="AN12" s="44"/>
      <c r="AO12" s="34"/>
      <c r="AP12" s="44"/>
      <c r="AQ12" s="45"/>
      <c r="AR12" s="44"/>
      <c r="AS12" s="46"/>
      <c r="AT12" s="48"/>
      <c r="AU12" s="34"/>
      <c r="AV12" s="48"/>
      <c r="AW12" s="49"/>
      <c r="AX12" s="46"/>
      <c r="AY12" s="41"/>
      <c r="AZ12" s="34"/>
      <c r="BA12" s="48"/>
      <c r="BB12" s="50"/>
      <c r="BC12" s="51"/>
      <c r="BD12" s="50"/>
      <c r="BE12" s="45"/>
      <c r="BF12" s="51"/>
      <c r="BG12" s="50"/>
      <c r="BH12" s="45"/>
      <c r="BI12" s="51"/>
      <c r="BJ12" s="50"/>
      <c r="BK12" s="45"/>
      <c r="BL12" s="51"/>
      <c r="BM12" s="50"/>
      <c r="BN12" s="52"/>
      <c r="BO12" s="51"/>
      <c r="BP12" s="50"/>
      <c r="BQ12" s="54"/>
      <c r="BR12" s="55"/>
      <c r="BS12" s="131"/>
      <c r="BT12" s="134" t="s">
        <v>1062</v>
      </c>
      <c r="BU12" s="133" t="s">
        <v>1061</v>
      </c>
    </row>
    <row r="13" spans="1:73" s="18" customFormat="1" ht="15" customHeight="1">
      <c r="B13" s="58" t="s">
        <v>42</v>
      </c>
      <c r="C13" s="1090"/>
      <c r="D13" s="1108"/>
      <c r="E13" s="1109"/>
      <c r="F13" s="1093" t="s">
        <v>98</v>
      </c>
      <c r="G13" s="1110"/>
      <c r="H13" s="301" t="s">
        <v>74</v>
      </c>
      <c r="I13" s="301" t="s">
        <v>99</v>
      </c>
      <c r="J13" s="301"/>
      <c r="K13" s="59" t="s">
        <v>100</v>
      </c>
      <c r="L13" s="60" t="s">
        <v>101</v>
      </c>
      <c r="M13" s="61"/>
      <c r="N13" s="61"/>
      <c r="O13" s="25" t="s">
        <v>49</v>
      </c>
      <c r="P13" s="26" t="s">
        <v>50</v>
      </c>
      <c r="Q13" s="27" t="s">
        <v>64</v>
      </c>
      <c r="R13" s="27" t="s">
        <v>64</v>
      </c>
      <c r="S13" s="28" t="s">
        <v>62</v>
      </c>
      <c r="T13" s="28"/>
      <c r="U13" s="29"/>
      <c r="V13" s="29"/>
      <c r="W13" s="29"/>
      <c r="X13" s="19"/>
      <c r="Y13" s="30" t="s">
        <v>64</v>
      </c>
      <c r="Z13" s="31" t="s">
        <v>64</v>
      </c>
      <c r="AA13" s="32" t="s">
        <v>64</v>
      </c>
      <c r="AB13" s="33" t="s">
        <v>64</v>
      </c>
      <c r="AC13" s="34" t="s">
        <v>64</v>
      </c>
      <c r="AD13" s="35" t="s">
        <v>64</v>
      </c>
      <c r="AE13" s="34"/>
      <c r="AF13" s="36"/>
      <c r="AG13" s="37" t="s">
        <v>64</v>
      </c>
      <c r="AH13" s="38" t="s">
        <v>64</v>
      </c>
      <c r="AI13" s="39" t="s">
        <v>64</v>
      </c>
      <c r="AJ13" s="44"/>
      <c r="AK13" s="41" t="s">
        <v>64</v>
      </c>
      <c r="AL13" s="44"/>
      <c r="AM13" s="34" t="s">
        <v>64</v>
      </c>
      <c r="AN13" s="43"/>
      <c r="AO13" s="34"/>
      <c r="AP13" s="44"/>
      <c r="AQ13" s="45" t="s">
        <v>64</v>
      </c>
      <c r="AR13" s="44"/>
      <c r="AS13" s="46" t="s">
        <v>64</v>
      </c>
      <c r="AT13" s="48" t="s">
        <v>64</v>
      </c>
      <c r="AU13" s="34" t="s">
        <v>64</v>
      </c>
      <c r="AV13" s="48"/>
      <c r="AW13" s="49" t="s">
        <v>64</v>
      </c>
      <c r="AX13" s="46" t="s">
        <v>64</v>
      </c>
      <c r="AY13" s="41" t="s">
        <v>64</v>
      </c>
      <c r="AZ13" s="34" t="s">
        <v>64</v>
      </c>
      <c r="BA13" s="48"/>
      <c r="BB13" s="50" t="s">
        <v>64</v>
      </c>
      <c r="BC13" s="51"/>
      <c r="BD13" s="50"/>
      <c r="BE13" s="45"/>
      <c r="BF13" s="51"/>
      <c r="BG13" s="50"/>
      <c r="BH13" s="45"/>
      <c r="BI13" s="51"/>
      <c r="BJ13" s="50"/>
      <c r="BK13" s="45"/>
      <c r="BL13" s="51"/>
      <c r="BM13" s="50"/>
      <c r="BN13" s="52"/>
      <c r="BO13" s="51"/>
      <c r="BP13" s="50"/>
      <c r="BQ13" s="54"/>
      <c r="BR13" s="55"/>
      <c r="BS13" s="131" t="s">
        <v>102</v>
      </c>
      <c r="BT13" s="134" t="s">
        <v>83</v>
      </c>
      <c r="BU13" s="133" t="s">
        <v>103</v>
      </c>
    </row>
    <row r="14" spans="1:73" s="18" customFormat="1" ht="15" customHeight="1">
      <c r="B14" s="58" t="s">
        <v>112</v>
      </c>
      <c r="C14" s="298"/>
      <c r="D14" s="299"/>
      <c r="E14" s="300"/>
      <c r="F14" s="1093" t="s">
        <v>113</v>
      </c>
      <c r="G14" s="1094"/>
      <c r="H14" s="301" t="s">
        <v>80</v>
      </c>
      <c r="I14" s="301" t="s">
        <v>99</v>
      </c>
      <c r="J14" s="343" t="s">
        <v>1173</v>
      </c>
      <c r="K14" s="59" t="s">
        <v>252</v>
      </c>
      <c r="L14" s="60" t="s">
        <v>253</v>
      </c>
      <c r="M14" s="61">
        <v>44652</v>
      </c>
      <c r="N14" s="61">
        <v>44652</v>
      </c>
      <c r="O14" s="25" t="s">
        <v>185</v>
      </c>
      <c r="P14" s="26" t="s">
        <v>125</v>
      </c>
      <c r="Q14" s="27" t="s">
        <v>64</v>
      </c>
      <c r="R14" s="27" t="s">
        <v>64</v>
      </c>
      <c r="S14" s="28" t="s">
        <v>62</v>
      </c>
      <c r="T14" s="69" t="s">
        <v>64</v>
      </c>
      <c r="U14" s="29" t="s">
        <v>64</v>
      </c>
      <c r="V14" s="29" t="s">
        <v>64</v>
      </c>
      <c r="W14" s="29" t="s">
        <v>64</v>
      </c>
      <c r="X14" s="29" t="s">
        <v>64</v>
      </c>
      <c r="Y14" s="30" t="s">
        <v>64</v>
      </c>
      <c r="Z14" s="31" t="s">
        <v>64</v>
      </c>
      <c r="AA14" s="32" t="s">
        <v>64</v>
      </c>
      <c r="AB14" s="33" t="s">
        <v>64</v>
      </c>
      <c r="AC14" s="34" t="s">
        <v>64</v>
      </c>
      <c r="AD14" s="35" t="s">
        <v>64</v>
      </c>
      <c r="AE14" s="34"/>
      <c r="AF14" s="36"/>
      <c r="AG14" s="37" t="s">
        <v>64</v>
      </c>
      <c r="AH14" s="38" t="s">
        <v>64</v>
      </c>
      <c r="AI14" s="39" t="s">
        <v>64</v>
      </c>
      <c r="AJ14" s="44"/>
      <c r="AK14" s="41" t="s">
        <v>64</v>
      </c>
      <c r="AL14" s="44"/>
      <c r="AM14" s="34" t="s">
        <v>64</v>
      </c>
      <c r="AN14" s="43"/>
      <c r="AO14" s="34"/>
      <c r="AP14" s="44"/>
      <c r="AQ14" s="45" t="s">
        <v>64</v>
      </c>
      <c r="AR14" s="44"/>
      <c r="AS14" s="46" t="s">
        <v>64</v>
      </c>
      <c r="AT14" s="48" t="s">
        <v>64</v>
      </c>
      <c r="AU14" s="34" t="s">
        <v>64</v>
      </c>
      <c r="AV14" s="48"/>
      <c r="AW14" s="49" t="s">
        <v>64</v>
      </c>
      <c r="AX14" s="46" t="s">
        <v>64</v>
      </c>
      <c r="AY14" s="41" t="s">
        <v>64</v>
      </c>
      <c r="AZ14" s="34" t="s">
        <v>64</v>
      </c>
      <c r="BA14" s="48"/>
      <c r="BB14" s="50" t="s">
        <v>64</v>
      </c>
      <c r="BC14" s="51"/>
      <c r="BD14" s="50"/>
      <c r="BE14" s="45"/>
      <c r="BF14" s="51"/>
      <c r="BG14" s="50"/>
      <c r="BH14" s="45"/>
      <c r="BI14" s="51"/>
      <c r="BJ14" s="50"/>
      <c r="BK14" s="45"/>
      <c r="BL14" s="51"/>
      <c r="BM14" s="50"/>
      <c r="BN14" s="52"/>
      <c r="BO14" s="51"/>
      <c r="BP14" s="50"/>
      <c r="BQ14" s="54"/>
      <c r="BR14" s="55"/>
      <c r="BS14" s="131" t="s">
        <v>254</v>
      </c>
      <c r="BT14" s="134" t="s">
        <v>83</v>
      </c>
      <c r="BU14" s="133" t="s">
        <v>83</v>
      </c>
    </row>
    <row r="15" spans="1:73" s="18" customFormat="1" ht="15" customHeight="1">
      <c r="B15" s="58" t="s">
        <v>112</v>
      </c>
      <c r="C15" s="298"/>
      <c r="D15" s="299"/>
      <c r="E15" s="300"/>
      <c r="F15" s="1093" t="s">
        <v>113</v>
      </c>
      <c r="G15" s="1094"/>
      <c r="H15" s="301" t="s">
        <v>247</v>
      </c>
      <c r="I15" s="301" t="s">
        <v>99</v>
      </c>
      <c r="J15" s="343" t="s">
        <v>1172</v>
      </c>
      <c r="K15" s="59" t="s">
        <v>255</v>
      </c>
      <c r="L15" s="60" t="s">
        <v>256</v>
      </c>
      <c r="M15" s="61">
        <v>44652</v>
      </c>
      <c r="N15" s="61">
        <v>44652</v>
      </c>
      <c r="O15" s="25" t="s">
        <v>185</v>
      </c>
      <c r="P15" s="26" t="s">
        <v>125</v>
      </c>
      <c r="Q15" s="27" t="s">
        <v>64</v>
      </c>
      <c r="R15" s="27" t="s">
        <v>64</v>
      </c>
      <c r="S15" s="28" t="s">
        <v>62</v>
      </c>
      <c r="T15" s="69" t="s">
        <v>64</v>
      </c>
      <c r="U15" s="29" t="s">
        <v>64</v>
      </c>
      <c r="V15" s="29" t="s">
        <v>64</v>
      </c>
      <c r="W15" s="29" t="s">
        <v>64</v>
      </c>
      <c r="X15" s="29" t="s">
        <v>64</v>
      </c>
      <c r="Y15" s="30" t="s">
        <v>64</v>
      </c>
      <c r="Z15" s="31" t="s">
        <v>64</v>
      </c>
      <c r="AA15" s="32" t="s">
        <v>64</v>
      </c>
      <c r="AB15" s="33" t="s">
        <v>64</v>
      </c>
      <c r="AC15" s="34" t="s">
        <v>64</v>
      </c>
      <c r="AD15" s="35" t="s">
        <v>64</v>
      </c>
      <c r="AE15" s="34"/>
      <c r="AF15" s="36"/>
      <c r="AG15" s="37" t="s">
        <v>64</v>
      </c>
      <c r="AH15" s="38" t="s">
        <v>64</v>
      </c>
      <c r="AI15" s="39" t="s">
        <v>64</v>
      </c>
      <c r="AJ15" s="44"/>
      <c r="AK15" s="41" t="s">
        <v>64</v>
      </c>
      <c r="AL15" s="44"/>
      <c r="AM15" s="34" t="s">
        <v>64</v>
      </c>
      <c r="AN15" s="43"/>
      <c r="AO15" s="34"/>
      <c r="AP15" s="44"/>
      <c r="AQ15" s="45" t="s">
        <v>64</v>
      </c>
      <c r="AR15" s="44"/>
      <c r="AS15" s="46" t="s">
        <v>64</v>
      </c>
      <c r="AT15" s="48" t="s">
        <v>64</v>
      </c>
      <c r="AU15" s="34" t="s">
        <v>64</v>
      </c>
      <c r="AV15" s="48"/>
      <c r="AW15" s="49" t="s">
        <v>64</v>
      </c>
      <c r="AX15" s="46" t="s">
        <v>64</v>
      </c>
      <c r="AY15" s="41" t="s">
        <v>64</v>
      </c>
      <c r="AZ15" s="34" t="s">
        <v>64</v>
      </c>
      <c r="BA15" s="48"/>
      <c r="BB15" s="50" t="s">
        <v>64</v>
      </c>
      <c r="BC15" s="51"/>
      <c r="BD15" s="50"/>
      <c r="BE15" s="45"/>
      <c r="BF15" s="51"/>
      <c r="BG15" s="50"/>
      <c r="BH15" s="45"/>
      <c r="BI15" s="51"/>
      <c r="BJ15" s="50"/>
      <c r="BK15" s="45"/>
      <c r="BL15" s="51"/>
      <c r="BM15" s="50"/>
      <c r="BN15" s="52"/>
      <c r="BO15" s="51"/>
      <c r="BP15" s="50"/>
      <c r="BQ15" s="54"/>
      <c r="BR15" s="55"/>
      <c r="BS15" s="131" t="s">
        <v>254</v>
      </c>
      <c r="BT15" s="134" t="s">
        <v>83</v>
      </c>
      <c r="BU15" s="133" t="s">
        <v>83</v>
      </c>
    </row>
    <row r="16" spans="1:73" s="18" customFormat="1" ht="15" customHeight="1">
      <c r="B16" s="58" t="s">
        <v>112</v>
      </c>
      <c r="C16" s="1090"/>
      <c r="D16" s="1091"/>
      <c r="E16" s="1092"/>
      <c r="F16" s="1093" t="s">
        <v>113</v>
      </c>
      <c r="G16" s="1094"/>
      <c r="H16" s="301" t="s">
        <v>80</v>
      </c>
      <c r="I16" s="301" t="s">
        <v>46</v>
      </c>
      <c r="J16" s="301" t="s">
        <v>876</v>
      </c>
      <c r="K16" s="59" t="s">
        <v>394</v>
      </c>
      <c r="L16" s="71" t="s">
        <v>395</v>
      </c>
      <c r="M16" s="61">
        <v>44669</v>
      </c>
      <c r="N16" s="61">
        <v>44677</v>
      </c>
      <c r="O16" s="25" t="s">
        <v>144</v>
      </c>
      <c r="P16" s="26" t="s">
        <v>145</v>
      </c>
      <c r="Q16" s="27" t="s">
        <v>51</v>
      </c>
      <c r="R16" s="27" t="s">
        <v>51</v>
      </c>
      <c r="S16" s="28" t="s">
        <v>52</v>
      </c>
      <c r="T16" s="28"/>
      <c r="U16" s="29"/>
      <c r="V16" s="29"/>
      <c r="W16" s="29"/>
      <c r="X16" s="29"/>
      <c r="Y16" s="30"/>
      <c r="Z16" s="31"/>
      <c r="AA16" s="32"/>
      <c r="AB16" s="33"/>
      <c r="AC16" s="34"/>
      <c r="AD16" s="35"/>
      <c r="AE16" s="34"/>
      <c r="AF16" s="36"/>
      <c r="AG16" s="37"/>
      <c r="AH16" s="38"/>
      <c r="AI16" s="39"/>
      <c r="AJ16" s="44"/>
      <c r="AK16" s="41"/>
      <c r="AL16" s="44"/>
      <c r="AM16" s="34"/>
      <c r="AN16" s="43"/>
      <c r="AO16" s="34"/>
      <c r="AP16" s="44"/>
      <c r="AQ16" s="45"/>
      <c r="AR16" s="44"/>
      <c r="AS16" s="46"/>
      <c r="AT16" s="48"/>
      <c r="AU16" s="34"/>
      <c r="AV16" s="48"/>
      <c r="AW16" s="49"/>
      <c r="AX16" s="46"/>
      <c r="AY16" s="41"/>
      <c r="AZ16" s="34"/>
      <c r="BA16" s="48"/>
      <c r="BB16" s="50"/>
      <c r="BC16" s="51"/>
      <c r="BD16" s="50"/>
      <c r="BE16" s="45"/>
      <c r="BF16" s="51"/>
      <c r="BG16" s="50"/>
      <c r="BH16" s="45"/>
      <c r="BI16" s="51"/>
      <c r="BJ16" s="50"/>
      <c r="BK16" s="45"/>
      <c r="BL16" s="51"/>
      <c r="BM16" s="50"/>
      <c r="BN16" s="52"/>
      <c r="BO16" s="51"/>
      <c r="BP16" s="50"/>
      <c r="BQ16" s="54"/>
      <c r="BR16" s="55"/>
      <c r="BS16" s="131" t="s">
        <v>254</v>
      </c>
      <c r="BT16" s="134" t="s">
        <v>397</v>
      </c>
      <c r="BU16" s="133" t="s">
        <v>398</v>
      </c>
    </row>
    <row r="17" spans="2:73" s="18" customFormat="1" ht="15" customHeight="1">
      <c r="B17" s="58" t="s">
        <v>91</v>
      </c>
      <c r="C17" s="1090"/>
      <c r="D17" s="1091"/>
      <c r="E17" s="1092"/>
      <c r="F17" s="1093" t="s">
        <v>128</v>
      </c>
      <c r="G17" s="1094"/>
      <c r="H17" s="301" t="s">
        <v>264</v>
      </c>
      <c r="I17" s="301" t="s">
        <v>46</v>
      </c>
      <c r="J17" s="312" t="s">
        <v>1112</v>
      </c>
      <c r="K17" s="59" t="s">
        <v>453</v>
      </c>
      <c r="L17" s="60" t="s">
        <v>454</v>
      </c>
      <c r="M17" s="61"/>
      <c r="N17" s="61"/>
      <c r="O17" s="25" t="s">
        <v>108</v>
      </c>
      <c r="P17" s="26" t="s">
        <v>420</v>
      </c>
      <c r="Q17" s="27" t="s">
        <v>51</v>
      </c>
      <c r="R17" s="27" t="s">
        <v>51</v>
      </c>
      <c r="S17" s="28" t="s">
        <v>62</v>
      </c>
      <c r="T17" s="28" t="s">
        <v>64</v>
      </c>
      <c r="U17" s="29" t="s">
        <v>64</v>
      </c>
      <c r="V17" s="29" t="s">
        <v>64</v>
      </c>
      <c r="W17" s="29" t="s">
        <v>64</v>
      </c>
      <c r="X17" s="19" t="s">
        <v>64</v>
      </c>
      <c r="Y17" s="30" t="s">
        <v>64</v>
      </c>
      <c r="Z17" s="31" t="s">
        <v>64</v>
      </c>
      <c r="AA17" s="32" t="s">
        <v>64</v>
      </c>
      <c r="AB17" s="33" t="s">
        <v>64</v>
      </c>
      <c r="AC17" s="34" t="s">
        <v>64</v>
      </c>
      <c r="AD17" s="35" t="s">
        <v>64</v>
      </c>
      <c r="AE17" s="34"/>
      <c r="AF17" s="36"/>
      <c r="AG17" s="37" t="s">
        <v>64</v>
      </c>
      <c r="AH17" s="38" t="s">
        <v>64</v>
      </c>
      <c r="AI17" s="39" t="s">
        <v>64</v>
      </c>
      <c r="AJ17" s="44"/>
      <c r="AK17" s="41" t="s">
        <v>64</v>
      </c>
      <c r="AL17" s="44"/>
      <c r="AM17" s="34" t="s">
        <v>64</v>
      </c>
      <c r="AN17" s="43"/>
      <c r="AO17" s="34"/>
      <c r="AP17" s="44"/>
      <c r="AQ17" s="45" t="s">
        <v>64</v>
      </c>
      <c r="AR17" s="44"/>
      <c r="AS17" s="46" t="s">
        <v>64</v>
      </c>
      <c r="AT17" s="48" t="s">
        <v>64</v>
      </c>
      <c r="AU17" s="34" t="s">
        <v>64</v>
      </c>
      <c r="AV17" s="48"/>
      <c r="AW17" s="49" t="s">
        <v>64</v>
      </c>
      <c r="AX17" s="46" t="s">
        <v>64</v>
      </c>
      <c r="AY17" s="41" t="s">
        <v>64</v>
      </c>
      <c r="AZ17" s="34" t="s">
        <v>64</v>
      </c>
      <c r="BA17" s="48"/>
      <c r="BB17" s="50" t="s">
        <v>64</v>
      </c>
      <c r="BC17" s="51"/>
      <c r="BD17" s="50"/>
      <c r="BE17" s="45"/>
      <c r="BF17" s="51"/>
      <c r="BG17" s="50"/>
      <c r="BH17" s="45"/>
      <c r="BI17" s="51"/>
      <c r="BJ17" s="50"/>
      <c r="BK17" s="45"/>
      <c r="BL17" s="51"/>
      <c r="BM17" s="50"/>
      <c r="BN17" s="52"/>
      <c r="BO17" s="51"/>
      <c r="BP17" s="50"/>
      <c r="BQ17" s="54"/>
      <c r="BR17" s="55"/>
      <c r="BS17" s="131"/>
      <c r="BT17" s="134"/>
      <c r="BU17" s="133"/>
    </row>
    <row r="18" spans="2:73" s="18" customFormat="1" ht="15" customHeight="1">
      <c r="B18" s="58" t="s">
        <v>91</v>
      </c>
      <c r="C18" s="298"/>
      <c r="D18" s="299"/>
      <c r="E18" s="300"/>
      <c r="F18" s="1093" t="s">
        <v>128</v>
      </c>
      <c r="G18" s="1094"/>
      <c r="H18" s="301" t="s">
        <v>74</v>
      </c>
      <c r="I18" s="301" t="s">
        <v>99</v>
      </c>
      <c r="J18" s="301" t="s">
        <v>1038</v>
      </c>
      <c r="K18" s="81" t="s">
        <v>456</v>
      </c>
      <c r="L18" s="60" t="s">
        <v>457</v>
      </c>
      <c r="M18" s="61"/>
      <c r="N18" s="61"/>
      <c r="O18" s="25" t="s">
        <v>250</v>
      </c>
      <c r="P18" s="26" t="s">
        <v>210</v>
      </c>
      <c r="Q18" s="27" t="s">
        <v>64</v>
      </c>
      <c r="R18" s="27" t="s">
        <v>64</v>
      </c>
      <c r="S18" s="28" t="s">
        <v>77</v>
      </c>
      <c r="T18" s="69"/>
      <c r="U18" s="29"/>
      <c r="V18" s="29"/>
      <c r="W18" s="29"/>
      <c r="X18" s="29"/>
      <c r="Y18" s="30" t="s">
        <v>64</v>
      </c>
      <c r="Z18" s="31" t="s">
        <v>64</v>
      </c>
      <c r="AA18" s="32" t="s">
        <v>64</v>
      </c>
      <c r="AB18" s="33" t="s">
        <v>64</v>
      </c>
      <c r="AC18" s="34" t="s">
        <v>64</v>
      </c>
      <c r="AD18" s="35" t="s">
        <v>64</v>
      </c>
      <c r="AE18" s="34"/>
      <c r="AF18" s="36"/>
      <c r="AG18" s="37"/>
      <c r="AH18" s="38"/>
      <c r="AI18" s="39" t="s">
        <v>64</v>
      </c>
      <c r="AJ18" s="44"/>
      <c r="AK18" s="41" t="s">
        <v>64</v>
      </c>
      <c r="AL18" s="44"/>
      <c r="AM18" s="34" t="s">
        <v>64</v>
      </c>
      <c r="AN18" s="43"/>
      <c r="AO18" s="34"/>
      <c r="AP18" s="44"/>
      <c r="AQ18" s="45"/>
      <c r="AR18" s="44"/>
      <c r="AS18" s="46" t="s">
        <v>64</v>
      </c>
      <c r="AT18" s="48" t="s">
        <v>64</v>
      </c>
      <c r="AU18" s="34" t="s">
        <v>64</v>
      </c>
      <c r="AV18" s="48"/>
      <c r="AW18" s="49"/>
      <c r="AX18" s="46" t="s">
        <v>64</v>
      </c>
      <c r="AY18" s="41" t="s">
        <v>64</v>
      </c>
      <c r="AZ18" s="34" t="s">
        <v>64</v>
      </c>
      <c r="BA18" s="48"/>
      <c r="BB18" s="50"/>
      <c r="BC18" s="51"/>
      <c r="BD18" s="50"/>
      <c r="BE18" s="45"/>
      <c r="BF18" s="51"/>
      <c r="BG18" s="50"/>
      <c r="BH18" s="45"/>
      <c r="BI18" s="51"/>
      <c r="BJ18" s="50"/>
      <c r="BK18" s="45"/>
      <c r="BL18" s="51"/>
      <c r="BM18" s="50"/>
      <c r="BN18" s="52"/>
      <c r="BO18" s="51"/>
      <c r="BP18" s="50"/>
      <c r="BQ18" s="54"/>
      <c r="BR18" s="55"/>
      <c r="BS18" s="131" t="s">
        <v>278</v>
      </c>
      <c r="BT18" s="134"/>
      <c r="BU18" s="133"/>
    </row>
    <row r="19" spans="2:73" s="18" customFormat="1" ht="15" customHeight="1">
      <c r="B19" s="58" t="s">
        <v>112</v>
      </c>
      <c r="C19" s="298"/>
      <c r="D19" s="299"/>
      <c r="E19" s="300"/>
      <c r="F19" s="1093" t="s">
        <v>113</v>
      </c>
      <c r="G19" s="1094"/>
      <c r="H19" s="301" t="s">
        <v>80</v>
      </c>
      <c r="I19" s="301" t="s">
        <v>46</v>
      </c>
      <c r="J19" s="301" t="s">
        <v>876</v>
      </c>
      <c r="K19" s="59" t="s">
        <v>479</v>
      </c>
      <c r="L19" s="60" t="s">
        <v>480</v>
      </c>
      <c r="M19" s="61">
        <v>44820</v>
      </c>
      <c r="N19" s="61">
        <v>44830</v>
      </c>
      <c r="O19" s="25" t="s">
        <v>374</v>
      </c>
      <c r="P19" s="26" t="s">
        <v>118</v>
      </c>
      <c r="Q19" s="27" t="s">
        <v>51</v>
      </c>
      <c r="R19" s="27" t="s">
        <v>51</v>
      </c>
      <c r="S19" s="28" t="s">
        <v>62</v>
      </c>
      <c r="T19" s="69" t="s">
        <v>64</v>
      </c>
      <c r="U19" s="29" t="s">
        <v>63</v>
      </c>
      <c r="V19" s="29" t="s">
        <v>63</v>
      </c>
      <c r="W19" s="29" t="s">
        <v>63</v>
      </c>
      <c r="X19" s="29" t="s">
        <v>63</v>
      </c>
      <c r="Y19" s="30" t="s">
        <v>64</v>
      </c>
      <c r="Z19" s="31" t="s">
        <v>64</v>
      </c>
      <c r="AA19" s="32" t="s">
        <v>63</v>
      </c>
      <c r="AB19" s="33" t="s">
        <v>63</v>
      </c>
      <c r="AC19" s="34" t="s">
        <v>63</v>
      </c>
      <c r="AD19" s="35" t="s">
        <v>63</v>
      </c>
      <c r="AE19" s="34"/>
      <c r="AF19" s="36"/>
      <c r="AG19" s="37" t="s">
        <v>64</v>
      </c>
      <c r="AH19" s="38" t="s">
        <v>64</v>
      </c>
      <c r="AI19" s="39" t="s">
        <v>64</v>
      </c>
      <c r="AJ19" s="44"/>
      <c r="AK19" s="41" t="s">
        <v>65</v>
      </c>
      <c r="AL19" s="44" t="s">
        <v>66</v>
      </c>
      <c r="AM19" s="34" t="s">
        <v>65</v>
      </c>
      <c r="AN19" s="43" t="s">
        <v>66</v>
      </c>
      <c r="AO19" s="34"/>
      <c r="AP19" s="44"/>
      <c r="AQ19" s="45" t="s">
        <v>64</v>
      </c>
      <c r="AR19" s="44"/>
      <c r="AS19" s="46" t="s">
        <v>64</v>
      </c>
      <c r="AT19" s="48" t="s">
        <v>63</v>
      </c>
      <c r="AU19" s="34" t="s">
        <v>63</v>
      </c>
      <c r="AV19" s="48"/>
      <c r="AW19" s="49" t="s">
        <v>64</v>
      </c>
      <c r="AX19" s="46" t="s">
        <v>64</v>
      </c>
      <c r="AY19" s="41" t="s">
        <v>63</v>
      </c>
      <c r="AZ19" s="34" t="s">
        <v>63</v>
      </c>
      <c r="BA19" s="48"/>
      <c r="BB19" s="50" t="s">
        <v>64</v>
      </c>
      <c r="BC19" s="51"/>
      <c r="BD19" s="50"/>
      <c r="BE19" s="45"/>
      <c r="BF19" s="51"/>
      <c r="BG19" s="50"/>
      <c r="BH19" s="45"/>
      <c r="BI19" s="51"/>
      <c r="BJ19" s="50"/>
      <c r="BK19" s="45"/>
      <c r="BL19" s="51"/>
      <c r="BM19" s="50"/>
      <c r="BN19" s="52"/>
      <c r="BO19" s="51"/>
      <c r="BP19" s="50"/>
      <c r="BQ19" s="54"/>
      <c r="BR19" s="55"/>
      <c r="BS19" s="131" t="s">
        <v>637</v>
      </c>
      <c r="BT19" s="134" t="s">
        <v>638</v>
      </c>
      <c r="BU19" s="133" t="s">
        <v>639</v>
      </c>
    </row>
    <row r="20" spans="2:73" s="18" customFormat="1" ht="15" customHeight="1">
      <c r="B20" s="58" t="s">
        <v>91</v>
      </c>
      <c r="C20" s="298"/>
      <c r="D20" s="299"/>
      <c r="E20" s="300"/>
      <c r="F20" s="1093" t="s">
        <v>128</v>
      </c>
      <c r="G20" s="1094"/>
      <c r="H20" s="301" t="s">
        <v>264</v>
      </c>
      <c r="I20" s="301" t="s">
        <v>99</v>
      </c>
      <c r="J20" s="301" t="s">
        <v>1009</v>
      </c>
      <c r="K20" s="59" t="s">
        <v>542</v>
      </c>
      <c r="L20" s="60" t="s">
        <v>543</v>
      </c>
      <c r="M20" s="61"/>
      <c r="N20" s="61"/>
      <c r="O20" s="25" t="s">
        <v>539</v>
      </c>
      <c r="P20" s="26" t="s">
        <v>540</v>
      </c>
      <c r="Q20" s="27" t="s">
        <v>83</v>
      </c>
      <c r="R20" s="27" t="s">
        <v>83</v>
      </c>
      <c r="S20" s="28" t="s">
        <v>77</v>
      </c>
      <c r="T20" s="69"/>
      <c r="U20" s="29"/>
      <c r="V20" s="29"/>
      <c r="W20" s="29"/>
      <c r="X20" s="19"/>
      <c r="Y20" s="30" t="s">
        <v>64</v>
      </c>
      <c r="Z20" s="31" t="s">
        <v>64</v>
      </c>
      <c r="AA20" s="32" t="s">
        <v>64</v>
      </c>
      <c r="AB20" s="33" t="s">
        <v>64</v>
      </c>
      <c r="AC20" s="34" t="s">
        <v>64</v>
      </c>
      <c r="AD20" s="35" t="s">
        <v>64</v>
      </c>
      <c r="AE20" s="34"/>
      <c r="AF20" s="36"/>
      <c r="AG20" s="37"/>
      <c r="AH20" s="38"/>
      <c r="AI20" s="39" t="s">
        <v>64</v>
      </c>
      <c r="AJ20" s="44"/>
      <c r="AK20" s="41" t="s">
        <v>64</v>
      </c>
      <c r="AL20" s="44"/>
      <c r="AM20" s="34" t="s">
        <v>64</v>
      </c>
      <c r="AN20" s="43"/>
      <c r="AO20" s="34"/>
      <c r="AP20" s="44"/>
      <c r="AQ20" s="45"/>
      <c r="AR20" s="44"/>
      <c r="AS20" s="46" t="s">
        <v>64</v>
      </c>
      <c r="AT20" s="48" t="s">
        <v>64</v>
      </c>
      <c r="AU20" s="34" t="s">
        <v>64</v>
      </c>
      <c r="AV20" s="48"/>
      <c r="AW20" s="49"/>
      <c r="AX20" s="46" t="s">
        <v>64</v>
      </c>
      <c r="AY20" s="41" t="s">
        <v>64</v>
      </c>
      <c r="AZ20" s="34" t="s">
        <v>64</v>
      </c>
      <c r="BA20" s="48"/>
      <c r="BB20" s="50"/>
      <c r="BC20" s="51"/>
      <c r="BD20" s="50"/>
      <c r="BE20" s="45"/>
      <c r="BF20" s="51"/>
      <c r="BG20" s="50"/>
      <c r="BH20" s="45"/>
      <c r="BI20" s="51"/>
      <c r="BJ20" s="50"/>
      <c r="BK20" s="45"/>
      <c r="BL20" s="51"/>
      <c r="BM20" s="50"/>
      <c r="BN20" s="52"/>
      <c r="BO20" s="51"/>
      <c r="BP20" s="50"/>
      <c r="BQ20" s="54"/>
      <c r="BR20" s="55"/>
      <c r="BS20" s="131" t="s">
        <v>541</v>
      </c>
      <c r="BT20" s="134" t="s">
        <v>83</v>
      </c>
      <c r="BU20" s="133" t="s">
        <v>83</v>
      </c>
    </row>
    <row r="21" spans="2:73" s="18" customFormat="1" ht="15" customHeight="1">
      <c r="B21" s="58" t="s">
        <v>112</v>
      </c>
      <c r="C21" s="298"/>
      <c r="D21" s="299"/>
      <c r="E21" s="300"/>
      <c r="F21" s="1093" t="s">
        <v>113</v>
      </c>
      <c r="G21" s="1094"/>
      <c r="H21" s="301" t="s">
        <v>80</v>
      </c>
      <c r="I21" s="301" t="s">
        <v>46</v>
      </c>
      <c r="J21" s="301" t="s">
        <v>878</v>
      </c>
      <c r="K21" s="59" t="s">
        <v>556</v>
      </c>
      <c r="L21" s="71" t="s">
        <v>557</v>
      </c>
      <c r="M21" s="61">
        <v>44743</v>
      </c>
      <c r="N21" s="61">
        <v>44743</v>
      </c>
      <c r="O21" s="25" t="s">
        <v>144</v>
      </c>
      <c r="P21" s="26" t="s">
        <v>145</v>
      </c>
      <c r="Q21" s="27" t="s">
        <v>283</v>
      </c>
      <c r="R21" s="27" t="s">
        <v>283</v>
      </c>
      <c r="S21" s="28" t="s">
        <v>52</v>
      </c>
      <c r="T21" s="28"/>
      <c r="U21" s="29"/>
      <c r="V21" s="29"/>
      <c r="W21" s="29"/>
      <c r="X21" s="19"/>
      <c r="Y21" s="65"/>
      <c r="Z21" s="54"/>
      <c r="AA21" s="32"/>
      <c r="AB21" s="33"/>
      <c r="AC21" s="37"/>
      <c r="AD21" s="38"/>
      <c r="AE21" s="34"/>
      <c r="AF21" s="36"/>
      <c r="AG21" s="37"/>
      <c r="AH21" s="38"/>
      <c r="AI21" s="67"/>
      <c r="AJ21" s="44"/>
      <c r="AK21" s="41"/>
      <c r="AL21" s="44"/>
      <c r="AM21" s="34"/>
      <c r="AN21" s="43"/>
      <c r="AO21" s="34"/>
      <c r="AP21" s="44"/>
      <c r="AQ21" s="45"/>
      <c r="AR21" s="44"/>
      <c r="AS21" s="68"/>
      <c r="AT21" s="48"/>
      <c r="AU21" s="37"/>
      <c r="AV21" s="48"/>
      <c r="AW21" s="49"/>
      <c r="AX21" s="54"/>
      <c r="AY21" s="41"/>
      <c r="AZ21" s="37"/>
      <c r="BA21" s="48"/>
      <c r="BB21" s="50"/>
      <c r="BC21" s="51"/>
      <c r="BD21" s="50"/>
      <c r="BE21" s="45"/>
      <c r="BF21" s="51"/>
      <c r="BG21" s="50"/>
      <c r="BH21" s="45"/>
      <c r="BI21" s="51"/>
      <c r="BJ21" s="50"/>
      <c r="BK21" s="45"/>
      <c r="BL21" s="51"/>
      <c r="BM21" s="50"/>
      <c r="BN21" s="52"/>
      <c r="BO21" s="51"/>
      <c r="BP21" s="50"/>
      <c r="BQ21" s="54"/>
      <c r="BR21" s="55"/>
      <c r="BS21" s="131" t="s">
        <v>500</v>
      </c>
      <c r="BT21" s="134" t="s">
        <v>583</v>
      </c>
      <c r="BU21" s="133" t="s">
        <v>558</v>
      </c>
    </row>
    <row r="22" spans="2:73" s="18" customFormat="1" ht="15" customHeight="1">
      <c r="B22" s="58" t="s">
        <v>112</v>
      </c>
      <c r="C22" s="298"/>
      <c r="D22" s="299"/>
      <c r="E22" s="300"/>
      <c r="F22" s="1093" t="s">
        <v>113</v>
      </c>
      <c r="G22" s="1094"/>
      <c r="H22" s="301" t="s">
        <v>80</v>
      </c>
      <c r="I22" s="301" t="s">
        <v>46</v>
      </c>
      <c r="J22" s="301" t="s">
        <v>878</v>
      </c>
      <c r="K22" s="59" t="s">
        <v>559</v>
      </c>
      <c r="L22" s="60" t="s">
        <v>560</v>
      </c>
      <c r="M22" s="61">
        <v>44743</v>
      </c>
      <c r="N22" s="61">
        <v>44743</v>
      </c>
      <c r="O22" s="25" t="s">
        <v>144</v>
      </c>
      <c r="P22" s="26" t="s">
        <v>145</v>
      </c>
      <c r="Q22" s="27" t="s">
        <v>283</v>
      </c>
      <c r="R22" s="27" t="s">
        <v>283</v>
      </c>
      <c r="S22" s="28" t="s">
        <v>52</v>
      </c>
      <c r="T22" s="28"/>
      <c r="U22" s="29"/>
      <c r="V22" s="29"/>
      <c r="W22" s="29"/>
      <c r="X22" s="19"/>
      <c r="Y22" s="65"/>
      <c r="Z22" s="54"/>
      <c r="AA22" s="32"/>
      <c r="AB22" s="33"/>
      <c r="AC22" s="37"/>
      <c r="AD22" s="38"/>
      <c r="AE22" s="34"/>
      <c r="AF22" s="36"/>
      <c r="AG22" s="37"/>
      <c r="AH22" s="38"/>
      <c r="AI22" s="67"/>
      <c r="AJ22" s="44"/>
      <c r="AK22" s="41"/>
      <c r="AL22" s="44"/>
      <c r="AM22" s="34"/>
      <c r="AN22" s="43"/>
      <c r="AO22" s="34"/>
      <c r="AP22" s="44"/>
      <c r="AQ22" s="45"/>
      <c r="AR22" s="44"/>
      <c r="AS22" s="68"/>
      <c r="AT22" s="48"/>
      <c r="AU22" s="37"/>
      <c r="AV22" s="48"/>
      <c r="AW22" s="49"/>
      <c r="AX22" s="54"/>
      <c r="AY22" s="41"/>
      <c r="AZ22" s="37"/>
      <c r="BA22" s="48"/>
      <c r="BB22" s="50"/>
      <c r="BC22" s="51"/>
      <c r="BD22" s="50"/>
      <c r="BE22" s="45"/>
      <c r="BF22" s="51"/>
      <c r="BG22" s="50"/>
      <c r="BH22" s="45"/>
      <c r="BI22" s="51"/>
      <c r="BJ22" s="50"/>
      <c r="BK22" s="45"/>
      <c r="BL22" s="51"/>
      <c r="BM22" s="50"/>
      <c r="BN22" s="52"/>
      <c r="BO22" s="51"/>
      <c r="BP22" s="50"/>
      <c r="BQ22" s="54"/>
      <c r="BR22" s="55"/>
      <c r="BS22" s="131" t="s">
        <v>500</v>
      </c>
      <c r="BT22" s="134" t="s">
        <v>584</v>
      </c>
      <c r="BU22" s="133" t="s">
        <v>585</v>
      </c>
    </row>
    <row r="23" spans="2:73" s="18" customFormat="1" ht="15" customHeight="1">
      <c r="B23" s="58" t="s">
        <v>112</v>
      </c>
      <c r="C23" s="298"/>
      <c r="D23" s="299"/>
      <c r="E23" s="300"/>
      <c r="F23" s="1093" t="s">
        <v>113</v>
      </c>
      <c r="G23" s="1094"/>
      <c r="H23" s="301" t="s">
        <v>80</v>
      </c>
      <c r="I23" s="301" t="s">
        <v>46</v>
      </c>
      <c r="J23" s="301" t="s">
        <v>878</v>
      </c>
      <c r="K23" s="59" t="s">
        <v>788</v>
      </c>
      <c r="L23" s="60" t="s">
        <v>562</v>
      </c>
      <c r="M23" s="61">
        <v>44743</v>
      </c>
      <c r="N23" s="61">
        <v>44743</v>
      </c>
      <c r="O23" s="25" t="s">
        <v>144</v>
      </c>
      <c r="P23" s="26" t="s">
        <v>145</v>
      </c>
      <c r="Q23" s="27" t="s">
        <v>283</v>
      </c>
      <c r="R23" s="27" t="s">
        <v>283</v>
      </c>
      <c r="S23" s="28" t="s">
        <v>52</v>
      </c>
      <c r="T23" s="28"/>
      <c r="U23" s="29"/>
      <c r="V23" s="29"/>
      <c r="W23" s="29"/>
      <c r="X23" s="19"/>
      <c r="Y23" s="65"/>
      <c r="Z23" s="54"/>
      <c r="AA23" s="66"/>
      <c r="AB23" s="54"/>
      <c r="AC23" s="37"/>
      <c r="AD23" s="38"/>
      <c r="AE23" s="34"/>
      <c r="AF23" s="36"/>
      <c r="AG23" s="37"/>
      <c r="AH23" s="38"/>
      <c r="AI23" s="67"/>
      <c r="AJ23" s="44"/>
      <c r="AK23" s="45"/>
      <c r="AL23" s="44"/>
      <c r="AM23" s="34"/>
      <c r="AN23" s="43"/>
      <c r="AO23" s="34"/>
      <c r="AP23" s="44"/>
      <c r="AQ23" s="45"/>
      <c r="AR23" s="44"/>
      <c r="AS23" s="68"/>
      <c r="AT23" s="50"/>
      <c r="AU23" s="37"/>
      <c r="AV23" s="48"/>
      <c r="AW23" s="49"/>
      <c r="AX23" s="54"/>
      <c r="AY23" s="54"/>
      <c r="AZ23" s="37"/>
      <c r="BA23" s="48"/>
      <c r="BB23" s="50"/>
      <c r="BC23" s="51"/>
      <c r="BD23" s="50"/>
      <c r="BE23" s="45"/>
      <c r="BF23" s="51"/>
      <c r="BG23" s="50"/>
      <c r="BH23" s="45"/>
      <c r="BI23" s="51"/>
      <c r="BJ23" s="50"/>
      <c r="BK23" s="45"/>
      <c r="BL23" s="51"/>
      <c r="BM23" s="50"/>
      <c r="BN23" s="52"/>
      <c r="BO23" s="51"/>
      <c r="BP23" s="50"/>
      <c r="BQ23" s="54"/>
      <c r="BR23" s="55"/>
      <c r="BS23" s="131" t="s">
        <v>500</v>
      </c>
      <c r="BT23" s="134" t="s">
        <v>586</v>
      </c>
      <c r="BU23" s="133" t="s">
        <v>587</v>
      </c>
    </row>
    <row r="24" spans="2:73" s="18" customFormat="1" ht="15" customHeight="1">
      <c r="B24" s="58" t="s">
        <v>112</v>
      </c>
      <c r="C24" s="298"/>
      <c r="D24" s="299"/>
      <c r="E24" s="300"/>
      <c r="F24" s="1093" t="s">
        <v>113</v>
      </c>
      <c r="G24" s="1094"/>
      <c r="H24" s="301" t="s">
        <v>80</v>
      </c>
      <c r="I24" s="301" t="s">
        <v>46</v>
      </c>
      <c r="J24" s="301" t="s">
        <v>878</v>
      </c>
      <c r="K24" s="59" t="s">
        <v>787</v>
      </c>
      <c r="L24" s="60" t="s">
        <v>564</v>
      </c>
      <c r="M24" s="61">
        <v>44743</v>
      </c>
      <c r="N24" s="61">
        <v>44743</v>
      </c>
      <c r="O24" s="25" t="s">
        <v>144</v>
      </c>
      <c r="P24" s="26" t="s">
        <v>145</v>
      </c>
      <c r="Q24" s="27" t="s">
        <v>283</v>
      </c>
      <c r="R24" s="27" t="s">
        <v>283</v>
      </c>
      <c r="S24" s="28" t="s">
        <v>52</v>
      </c>
      <c r="T24" s="28"/>
      <c r="U24" s="29"/>
      <c r="V24" s="29"/>
      <c r="W24" s="29"/>
      <c r="X24" s="19"/>
      <c r="Y24" s="65"/>
      <c r="Z24" s="54"/>
      <c r="AA24" s="66"/>
      <c r="AB24" s="54"/>
      <c r="AC24" s="37"/>
      <c r="AD24" s="38"/>
      <c r="AE24" s="34"/>
      <c r="AF24" s="36"/>
      <c r="AG24" s="37"/>
      <c r="AH24" s="38"/>
      <c r="AI24" s="67"/>
      <c r="AJ24" s="44"/>
      <c r="AK24" s="45"/>
      <c r="AL24" s="44"/>
      <c r="AM24" s="34"/>
      <c r="AN24" s="43"/>
      <c r="AO24" s="34"/>
      <c r="AP24" s="44"/>
      <c r="AQ24" s="45"/>
      <c r="AR24" s="44"/>
      <c r="AS24" s="68"/>
      <c r="AT24" s="50"/>
      <c r="AU24" s="37"/>
      <c r="AV24" s="48"/>
      <c r="AW24" s="49"/>
      <c r="AX24" s="54"/>
      <c r="AY24" s="54"/>
      <c r="AZ24" s="37"/>
      <c r="BA24" s="48"/>
      <c r="BB24" s="50"/>
      <c r="BC24" s="51"/>
      <c r="BD24" s="50"/>
      <c r="BE24" s="45"/>
      <c r="BF24" s="51"/>
      <c r="BG24" s="50"/>
      <c r="BH24" s="45"/>
      <c r="BI24" s="51"/>
      <c r="BJ24" s="50"/>
      <c r="BK24" s="45"/>
      <c r="BL24" s="51"/>
      <c r="BM24" s="50"/>
      <c r="BN24" s="52"/>
      <c r="BO24" s="51"/>
      <c r="BP24" s="50"/>
      <c r="BQ24" s="54"/>
      <c r="BR24" s="55"/>
      <c r="BS24" s="131" t="s">
        <v>500</v>
      </c>
      <c r="BT24" s="134" t="s">
        <v>588</v>
      </c>
      <c r="BU24" s="133" t="s">
        <v>589</v>
      </c>
    </row>
    <row r="25" spans="2:73" s="18" customFormat="1" ht="15" customHeight="1">
      <c r="B25" s="58" t="s">
        <v>91</v>
      </c>
      <c r="C25" s="315"/>
      <c r="D25" s="316"/>
      <c r="E25" s="317"/>
      <c r="F25" s="1093" t="s">
        <v>128</v>
      </c>
      <c r="G25" s="1094"/>
      <c r="H25" s="318" t="s">
        <v>264</v>
      </c>
      <c r="I25" s="318" t="s">
        <v>46</v>
      </c>
      <c r="J25" s="318" t="s">
        <v>1132</v>
      </c>
      <c r="K25" s="59" t="s">
        <v>598</v>
      </c>
      <c r="L25" s="60" t="s">
        <v>1131</v>
      </c>
      <c r="M25" s="61">
        <v>44769</v>
      </c>
      <c r="N25" s="61">
        <v>44771</v>
      </c>
      <c r="O25" s="25" t="s">
        <v>539</v>
      </c>
      <c r="P25" s="26" t="s">
        <v>97</v>
      </c>
      <c r="Q25" s="27" t="s">
        <v>51</v>
      </c>
      <c r="R25" s="27" t="s">
        <v>51</v>
      </c>
      <c r="S25" s="28" t="s">
        <v>52</v>
      </c>
      <c r="T25" s="69"/>
      <c r="U25" s="29"/>
      <c r="V25" s="29"/>
      <c r="W25" s="29"/>
      <c r="X25" s="29"/>
      <c r="Y25" s="65"/>
      <c r="Z25" s="54"/>
      <c r="AA25" s="66"/>
      <c r="AB25" s="54"/>
      <c r="AC25" s="37"/>
      <c r="AD25" s="38"/>
      <c r="AE25" s="34"/>
      <c r="AF25" s="36"/>
      <c r="AG25" s="37"/>
      <c r="AH25" s="38"/>
      <c r="AI25" s="67"/>
      <c r="AJ25" s="44"/>
      <c r="AK25" s="45"/>
      <c r="AL25" s="44"/>
      <c r="AM25" s="34"/>
      <c r="AN25" s="43"/>
      <c r="AO25" s="34"/>
      <c r="AP25" s="44"/>
      <c r="AQ25" s="45"/>
      <c r="AR25" s="44"/>
      <c r="AS25" s="68"/>
      <c r="AT25" s="50"/>
      <c r="AU25" s="37"/>
      <c r="AV25" s="48"/>
      <c r="AW25" s="49"/>
      <c r="AX25" s="54"/>
      <c r="AY25" s="54"/>
      <c r="AZ25" s="37"/>
      <c r="BA25" s="48"/>
      <c r="BB25" s="50"/>
      <c r="BC25" s="51"/>
      <c r="BD25" s="50"/>
      <c r="BE25" s="45"/>
      <c r="BF25" s="51"/>
      <c r="BG25" s="50"/>
      <c r="BH25" s="45"/>
      <c r="BI25" s="51"/>
      <c r="BJ25" s="50"/>
      <c r="BK25" s="45"/>
      <c r="BL25" s="51"/>
      <c r="BM25" s="50"/>
      <c r="BN25" s="52"/>
      <c r="BO25" s="51"/>
      <c r="BP25" s="50"/>
      <c r="BQ25" s="54"/>
      <c r="BR25" s="55"/>
      <c r="BS25" s="131" t="s">
        <v>466</v>
      </c>
      <c r="BT25" s="134" t="s">
        <v>600</v>
      </c>
      <c r="BU25" s="133" t="s">
        <v>601</v>
      </c>
    </row>
    <row r="26" spans="2:73" s="18" customFormat="1" ht="15" customHeight="1">
      <c r="B26" s="58" t="s">
        <v>42</v>
      </c>
      <c r="C26" s="298"/>
      <c r="D26" s="299"/>
      <c r="E26" s="300"/>
      <c r="F26" s="1093" t="s">
        <v>98</v>
      </c>
      <c r="G26" s="1094"/>
      <c r="H26" s="301" t="s">
        <v>114</v>
      </c>
      <c r="I26" s="301" t="s">
        <v>46</v>
      </c>
      <c r="J26" s="301" t="s">
        <v>1008</v>
      </c>
      <c r="K26" s="59" t="s">
        <v>621</v>
      </c>
      <c r="L26" s="60" t="s">
        <v>622</v>
      </c>
      <c r="M26" s="61"/>
      <c r="N26" s="61"/>
      <c r="O26" s="25" t="s">
        <v>49</v>
      </c>
      <c r="P26" s="26" t="s">
        <v>50</v>
      </c>
      <c r="Q26" s="27" t="s">
        <v>51</v>
      </c>
      <c r="R26" s="27" t="s">
        <v>86</v>
      </c>
      <c r="S26" s="28" t="s">
        <v>52</v>
      </c>
      <c r="T26" s="28"/>
      <c r="U26" s="29"/>
      <c r="V26" s="29"/>
      <c r="W26" s="29"/>
      <c r="X26" s="19"/>
      <c r="Y26" s="65"/>
      <c r="Z26" s="54"/>
      <c r="AA26" s="66"/>
      <c r="AB26" s="54"/>
      <c r="AC26" s="37"/>
      <c r="AD26" s="38"/>
      <c r="AE26" s="34"/>
      <c r="AF26" s="36"/>
      <c r="AG26" s="37"/>
      <c r="AH26" s="38"/>
      <c r="AI26" s="67"/>
      <c r="AJ26" s="44"/>
      <c r="AK26" s="45"/>
      <c r="AL26" s="44"/>
      <c r="AM26" s="34"/>
      <c r="AN26" s="43"/>
      <c r="AO26" s="34"/>
      <c r="AP26" s="44"/>
      <c r="AQ26" s="45"/>
      <c r="AR26" s="44"/>
      <c r="AS26" s="68"/>
      <c r="AT26" s="50"/>
      <c r="AU26" s="37"/>
      <c r="AV26" s="48"/>
      <c r="AW26" s="49"/>
      <c r="AX26" s="54"/>
      <c r="AY26" s="54"/>
      <c r="AZ26" s="37"/>
      <c r="BA26" s="48"/>
      <c r="BB26" s="50"/>
      <c r="BC26" s="51"/>
      <c r="BD26" s="50"/>
      <c r="BE26" s="45"/>
      <c r="BF26" s="51"/>
      <c r="BG26" s="50"/>
      <c r="BH26" s="45"/>
      <c r="BI26" s="51"/>
      <c r="BJ26" s="50"/>
      <c r="BK26" s="45"/>
      <c r="BL26" s="51"/>
      <c r="BM26" s="50"/>
      <c r="BN26" s="52"/>
      <c r="BO26" s="51"/>
      <c r="BP26" s="50"/>
      <c r="BQ26" s="54"/>
      <c r="BR26" s="55"/>
      <c r="BS26" s="135" t="s">
        <v>102</v>
      </c>
      <c r="BT26" s="134"/>
      <c r="BU26" s="133" t="s">
        <v>642</v>
      </c>
    </row>
    <row r="27" spans="2:73" s="18" customFormat="1" ht="15" customHeight="1">
      <c r="B27" s="58" t="s">
        <v>112</v>
      </c>
      <c r="C27" s="298"/>
      <c r="D27" s="299"/>
      <c r="E27" s="300"/>
      <c r="F27" s="1093" t="s">
        <v>113</v>
      </c>
      <c r="G27" s="1094"/>
      <c r="H27" s="301" t="s">
        <v>80</v>
      </c>
      <c r="I27" s="301" t="s">
        <v>46</v>
      </c>
      <c r="J27" s="301" t="s">
        <v>876</v>
      </c>
      <c r="K27" s="59" t="s">
        <v>669</v>
      </c>
      <c r="L27" s="60" t="s">
        <v>670</v>
      </c>
      <c r="M27" s="61">
        <v>44820</v>
      </c>
      <c r="N27" s="61">
        <v>44824</v>
      </c>
      <c r="O27" s="25" t="s">
        <v>374</v>
      </c>
      <c r="P27" s="26" t="s">
        <v>118</v>
      </c>
      <c r="Q27" s="27" t="s">
        <v>51</v>
      </c>
      <c r="R27" s="27" t="s">
        <v>51</v>
      </c>
      <c r="S27" s="28" t="s">
        <v>62</v>
      </c>
      <c r="T27" s="69" t="s">
        <v>64</v>
      </c>
      <c r="U27" s="29" t="s">
        <v>63</v>
      </c>
      <c r="V27" s="29" t="s">
        <v>63</v>
      </c>
      <c r="W27" s="29" t="s">
        <v>63</v>
      </c>
      <c r="X27" s="29" t="s">
        <v>63</v>
      </c>
      <c r="Y27" s="30" t="s">
        <v>64</v>
      </c>
      <c r="Z27" s="31" t="s">
        <v>64</v>
      </c>
      <c r="AA27" s="32" t="s">
        <v>64</v>
      </c>
      <c r="AB27" s="33" t="s">
        <v>64</v>
      </c>
      <c r="AC27" s="34" t="s">
        <v>64</v>
      </c>
      <c r="AD27" s="35" t="s">
        <v>64</v>
      </c>
      <c r="AE27" s="34"/>
      <c r="AF27" s="36"/>
      <c r="AG27" s="37" t="s">
        <v>64</v>
      </c>
      <c r="AH27" s="38" t="s">
        <v>64</v>
      </c>
      <c r="AI27" s="39" t="s">
        <v>64</v>
      </c>
      <c r="AJ27" s="44"/>
      <c r="AK27" s="41" t="s">
        <v>64</v>
      </c>
      <c r="AL27" s="44"/>
      <c r="AM27" s="34" t="s">
        <v>64</v>
      </c>
      <c r="AN27" s="43"/>
      <c r="AO27" s="34"/>
      <c r="AP27" s="44"/>
      <c r="AQ27" s="45" t="s">
        <v>64</v>
      </c>
      <c r="AR27" s="44"/>
      <c r="AS27" s="46" t="s">
        <v>64</v>
      </c>
      <c r="AT27" s="48" t="s">
        <v>64</v>
      </c>
      <c r="AU27" s="34" t="s">
        <v>64</v>
      </c>
      <c r="AV27" s="48"/>
      <c r="AW27" s="49" t="s">
        <v>64</v>
      </c>
      <c r="AX27" s="46" t="s">
        <v>64</v>
      </c>
      <c r="AY27" s="41" t="s">
        <v>64</v>
      </c>
      <c r="AZ27" s="34" t="s">
        <v>64</v>
      </c>
      <c r="BA27" s="48"/>
      <c r="BB27" s="50" t="s">
        <v>64</v>
      </c>
      <c r="BC27" s="51"/>
      <c r="BD27" s="50"/>
      <c r="BE27" s="45"/>
      <c r="BF27" s="51"/>
      <c r="BG27" s="50"/>
      <c r="BH27" s="45"/>
      <c r="BI27" s="51"/>
      <c r="BJ27" s="50"/>
      <c r="BK27" s="45"/>
      <c r="BL27" s="51"/>
      <c r="BM27" s="50"/>
      <c r="BN27" s="52"/>
      <c r="BO27" s="51"/>
      <c r="BP27" s="50"/>
      <c r="BQ27" s="54"/>
      <c r="BR27" s="55"/>
      <c r="BS27" s="131" t="s">
        <v>637</v>
      </c>
      <c r="BT27" s="134" t="s">
        <v>671</v>
      </c>
      <c r="BU27" s="133" t="s">
        <v>771</v>
      </c>
    </row>
    <row r="28" spans="2:73" s="18" customFormat="1" ht="15" customHeight="1">
      <c r="B28" s="58" t="s">
        <v>112</v>
      </c>
      <c r="C28" s="298"/>
      <c r="D28" s="299"/>
      <c r="E28" s="300"/>
      <c r="F28" s="1093" t="s">
        <v>113</v>
      </c>
      <c r="G28" s="1094"/>
      <c r="H28" s="301" t="s">
        <v>80</v>
      </c>
      <c r="I28" s="301" t="s">
        <v>46</v>
      </c>
      <c r="J28" s="301" t="s">
        <v>876</v>
      </c>
      <c r="K28" s="59" t="s">
        <v>677</v>
      </c>
      <c r="L28" s="60" t="s">
        <v>678</v>
      </c>
      <c r="M28" s="61">
        <v>44820</v>
      </c>
      <c r="N28" s="61">
        <v>44824</v>
      </c>
      <c r="O28" s="25" t="s">
        <v>117</v>
      </c>
      <c r="P28" s="26" t="s">
        <v>118</v>
      </c>
      <c r="Q28" s="27" t="s">
        <v>51</v>
      </c>
      <c r="R28" s="27" t="s">
        <v>51</v>
      </c>
      <c r="S28" s="28" t="s">
        <v>62</v>
      </c>
      <c r="T28" s="69" t="s">
        <v>64</v>
      </c>
      <c r="U28" s="29" t="s">
        <v>65</v>
      </c>
      <c r="V28" s="29" t="s">
        <v>65</v>
      </c>
      <c r="W28" s="29" t="s">
        <v>65</v>
      </c>
      <c r="X28" s="29"/>
      <c r="Y28" s="30" t="s">
        <v>64</v>
      </c>
      <c r="Z28" s="31" t="s">
        <v>64</v>
      </c>
      <c r="AA28" s="32" t="s">
        <v>64</v>
      </c>
      <c r="AB28" s="33" t="s">
        <v>64</v>
      </c>
      <c r="AC28" s="34" t="s">
        <v>64</v>
      </c>
      <c r="AD28" s="35" t="s">
        <v>64</v>
      </c>
      <c r="AE28" s="34"/>
      <c r="AF28" s="36"/>
      <c r="AG28" s="37" t="s">
        <v>64</v>
      </c>
      <c r="AH28" s="38" t="s">
        <v>64</v>
      </c>
      <c r="AI28" s="39" t="s">
        <v>64</v>
      </c>
      <c r="AJ28" s="44"/>
      <c r="AK28" s="41" t="s">
        <v>64</v>
      </c>
      <c r="AL28" s="44"/>
      <c r="AM28" s="34" t="s">
        <v>64</v>
      </c>
      <c r="AN28" s="43"/>
      <c r="AO28" s="34"/>
      <c r="AP28" s="44"/>
      <c r="AQ28" s="45" t="s">
        <v>64</v>
      </c>
      <c r="AR28" s="44"/>
      <c r="AS28" s="46" t="s">
        <v>64</v>
      </c>
      <c r="AT28" s="48" t="s">
        <v>64</v>
      </c>
      <c r="AU28" s="34" t="s">
        <v>64</v>
      </c>
      <c r="AV28" s="48"/>
      <c r="AW28" s="49" t="s">
        <v>64</v>
      </c>
      <c r="AX28" s="46" t="s">
        <v>64</v>
      </c>
      <c r="AY28" s="41" t="s">
        <v>64</v>
      </c>
      <c r="AZ28" s="34" t="s">
        <v>64</v>
      </c>
      <c r="BA28" s="48"/>
      <c r="BB28" s="50" t="s">
        <v>64</v>
      </c>
      <c r="BC28" s="51"/>
      <c r="BD28" s="50"/>
      <c r="BE28" s="45"/>
      <c r="BF28" s="51"/>
      <c r="BG28" s="50"/>
      <c r="BH28" s="45"/>
      <c r="BI28" s="51"/>
      <c r="BJ28" s="50"/>
      <c r="BK28" s="45"/>
      <c r="BL28" s="51"/>
      <c r="BM28" s="50"/>
      <c r="BN28" s="52"/>
      <c r="BO28" s="51"/>
      <c r="BP28" s="50"/>
      <c r="BQ28" s="54"/>
      <c r="BR28" s="55"/>
      <c r="BS28" s="131" t="s">
        <v>637</v>
      </c>
      <c r="BT28" s="134" t="s">
        <v>679</v>
      </c>
      <c r="BU28" s="137" t="s">
        <v>680</v>
      </c>
    </row>
    <row r="29" spans="2:73" s="18" customFormat="1" ht="15" customHeight="1">
      <c r="B29" s="58" t="s">
        <v>91</v>
      </c>
      <c r="C29" s="298"/>
      <c r="D29" s="299"/>
      <c r="E29" s="300"/>
      <c r="F29" s="1093" t="s">
        <v>128</v>
      </c>
      <c r="G29" s="1094"/>
      <c r="H29" s="301" t="s">
        <v>114</v>
      </c>
      <c r="I29" s="301" t="s">
        <v>46</v>
      </c>
      <c r="J29" s="301" t="s">
        <v>873</v>
      </c>
      <c r="K29" s="59" t="s">
        <v>696</v>
      </c>
      <c r="L29" s="60" t="s">
        <v>1013</v>
      </c>
      <c r="M29" s="61">
        <v>44824</v>
      </c>
      <c r="N29" s="61">
        <v>44827</v>
      </c>
      <c r="O29" s="25" t="s">
        <v>228</v>
      </c>
      <c r="P29" s="26" t="s">
        <v>540</v>
      </c>
      <c r="Q29" s="27" t="s">
        <v>51</v>
      </c>
      <c r="R29" s="27" t="s">
        <v>51</v>
      </c>
      <c r="S29" s="28" t="s">
        <v>52</v>
      </c>
      <c r="T29" s="28"/>
      <c r="U29" s="29"/>
      <c r="V29" s="29"/>
      <c r="W29" s="29"/>
      <c r="X29" s="19"/>
      <c r="Y29" s="65"/>
      <c r="Z29" s="54"/>
      <c r="AA29" s="66"/>
      <c r="AB29" s="54"/>
      <c r="AC29" s="37"/>
      <c r="AD29" s="38"/>
      <c r="AE29" s="34"/>
      <c r="AF29" s="36"/>
      <c r="AG29" s="37"/>
      <c r="AH29" s="38"/>
      <c r="AI29" s="67"/>
      <c r="AJ29" s="44"/>
      <c r="AK29" s="45"/>
      <c r="AL29" s="44"/>
      <c r="AM29" s="34"/>
      <c r="AN29" s="43"/>
      <c r="AO29" s="34"/>
      <c r="AP29" s="44"/>
      <c r="AQ29" s="45"/>
      <c r="AR29" s="44"/>
      <c r="AS29" s="68"/>
      <c r="AT29" s="50"/>
      <c r="AU29" s="37"/>
      <c r="AV29" s="48"/>
      <c r="AW29" s="49"/>
      <c r="AX29" s="54"/>
      <c r="AY29" s="54"/>
      <c r="AZ29" s="37"/>
      <c r="BA29" s="48"/>
      <c r="BB29" s="50"/>
      <c r="BC29" s="51"/>
      <c r="BD29" s="50"/>
      <c r="BE29" s="45"/>
      <c r="BF29" s="51"/>
      <c r="BG29" s="50"/>
      <c r="BH29" s="45"/>
      <c r="BI29" s="51"/>
      <c r="BJ29" s="50"/>
      <c r="BK29" s="45"/>
      <c r="BL29" s="51"/>
      <c r="BM29" s="50"/>
      <c r="BN29" s="52"/>
      <c r="BO29" s="51"/>
      <c r="BP29" s="50"/>
      <c r="BQ29" s="54"/>
      <c r="BR29" s="55"/>
      <c r="BS29" s="131" t="s">
        <v>695</v>
      </c>
      <c r="BT29" s="136" t="s">
        <v>730</v>
      </c>
      <c r="BU29" s="137" t="s">
        <v>770</v>
      </c>
    </row>
    <row r="30" spans="2:73" s="18" customFormat="1" ht="15" customHeight="1">
      <c r="B30" s="58" t="s">
        <v>112</v>
      </c>
      <c r="C30" s="298"/>
      <c r="D30" s="299"/>
      <c r="E30" s="300"/>
      <c r="F30" s="1093" t="s">
        <v>113</v>
      </c>
      <c r="G30" s="1094"/>
      <c r="H30" s="301" t="s">
        <v>80</v>
      </c>
      <c r="I30" s="301" t="s">
        <v>46</v>
      </c>
      <c r="J30" s="301" t="s">
        <v>876</v>
      </c>
      <c r="K30" s="59" t="s">
        <v>701</v>
      </c>
      <c r="L30" s="60" t="s">
        <v>702</v>
      </c>
      <c r="M30" s="61">
        <v>44820</v>
      </c>
      <c r="N30" s="61">
        <v>44824</v>
      </c>
      <c r="O30" s="25" t="s">
        <v>374</v>
      </c>
      <c r="P30" s="26" t="s">
        <v>118</v>
      </c>
      <c r="Q30" s="27" t="s">
        <v>51</v>
      </c>
      <c r="R30" s="27" t="s">
        <v>51</v>
      </c>
      <c r="S30" s="28" t="s">
        <v>62</v>
      </c>
      <c r="T30" s="69" t="s">
        <v>64</v>
      </c>
      <c r="U30" s="29" t="s">
        <v>63</v>
      </c>
      <c r="V30" s="29" t="s">
        <v>63</v>
      </c>
      <c r="W30" s="29" t="s">
        <v>63</v>
      </c>
      <c r="X30" s="29" t="s">
        <v>63</v>
      </c>
      <c r="Y30" s="30" t="s">
        <v>64</v>
      </c>
      <c r="Z30" s="31" t="s">
        <v>64</v>
      </c>
      <c r="AA30" s="32" t="s">
        <v>64</v>
      </c>
      <c r="AB30" s="33" t="s">
        <v>64</v>
      </c>
      <c r="AC30" s="34" t="s">
        <v>64</v>
      </c>
      <c r="AD30" s="35" t="s">
        <v>64</v>
      </c>
      <c r="AE30" s="34"/>
      <c r="AF30" s="36"/>
      <c r="AG30" s="37" t="s">
        <v>63</v>
      </c>
      <c r="AH30" s="38" t="s">
        <v>63</v>
      </c>
      <c r="AI30" s="39" t="s">
        <v>64</v>
      </c>
      <c r="AJ30" s="44"/>
      <c r="AK30" s="41" t="s">
        <v>64</v>
      </c>
      <c r="AL30" s="44"/>
      <c r="AM30" s="34" t="s">
        <v>64</v>
      </c>
      <c r="AN30" s="43"/>
      <c r="AO30" s="34"/>
      <c r="AP30" s="44"/>
      <c r="AQ30" s="45" t="s">
        <v>63</v>
      </c>
      <c r="AR30" s="44"/>
      <c r="AS30" s="46" t="s">
        <v>64</v>
      </c>
      <c r="AT30" s="48" t="s">
        <v>64</v>
      </c>
      <c r="AU30" s="34" t="s">
        <v>64</v>
      </c>
      <c r="AV30" s="48"/>
      <c r="AW30" s="49" t="s">
        <v>63</v>
      </c>
      <c r="AX30" s="46" t="s">
        <v>64</v>
      </c>
      <c r="AY30" s="41" t="s">
        <v>64</v>
      </c>
      <c r="AZ30" s="34" t="s">
        <v>64</v>
      </c>
      <c r="BA30" s="48"/>
      <c r="BB30" s="50" t="s">
        <v>63</v>
      </c>
      <c r="BC30" s="51"/>
      <c r="BD30" s="50"/>
      <c r="BE30" s="45"/>
      <c r="BF30" s="51"/>
      <c r="BG30" s="50"/>
      <c r="BH30" s="45"/>
      <c r="BI30" s="51"/>
      <c r="BJ30" s="50"/>
      <c r="BK30" s="45"/>
      <c r="BL30" s="51"/>
      <c r="BM30" s="50"/>
      <c r="BN30" s="52"/>
      <c r="BO30" s="51"/>
      <c r="BP30" s="50"/>
      <c r="BQ30" s="54"/>
      <c r="BR30" s="55"/>
      <c r="BS30" s="131" t="s">
        <v>637</v>
      </c>
      <c r="BT30" s="134" t="s">
        <v>703</v>
      </c>
      <c r="BU30" s="133" t="s">
        <v>704</v>
      </c>
    </row>
    <row r="31" spans="2:73" s="18" customFormat="1" ht="15" customHeight="1">
      <c r="B31" s="58" t="s">
        <v>91</v>
      </c>
      <c r="C31" s="298"/>
      <c r="D31" s="299"/>
      <c r="E31" s="300"/>
      <c r="F31" s="1093" t="s">
        <v>128</v>
      </c>
      <c r="G31" s="1094"/>
      <c r="H31" s="301" t="s">
        <v>114</v>
      </c>
      <c r="I31" s="301" t="s">
        <v>46</v>
      </c>
      <c r="J31" s="301" t="s">
        <v>935</v>
      </c>
      <c r="K31" s="59" t="s">
        <v>721</v>
      </c>
      <c r="L31" s="60" t="s">
        <v>722</v>
      </c>
      <c r="M31" s="61"/>
      <c r="N31" s="61"/>
      <c r="O31" s="25" t="s">
        <v>195</v>
      </c>
      <c r="P31" s="26" t="s">
        <v>210</v>
      </c>
      <c r="Q31" s="27" t="s">
        <v>1113</v>
      </c>
      <c r="R31" s="27" t="s">
        <v>83</v>
      </c>
      <c r="S31" s="28" t="s">
        <v>77</v>
      </c>
      <c r="T31" s="28"/>
      <c r="U31" s="29"/>
      <c r="V31" s="29"/>
      <c r="W31" s="29"/>
      <c r="X31" s="19"/>
      <c r="Y31" s="65"/>
      <c r="Z31" s="54"/>
      <c r="AA31" s="66"/>
      <c r="AB31" s="54"/>
      <c r="AC31" s="37"/>
      <c r="AD31" s="38"/>
      <c r="AE31" s="34"/>
      <c r="AF31" s="36"/>
      <c r="AG31" s="37"/>
      <c r="AH31" s="38"/>
      <c r="AI31" s="67"/>
      <c r="AJ31" s="44"/>
      <c r="AK31" s="45"/>
      <c r="AL31" s="44"/>
      <c r="AM31" s="34"/>
      <c r="AN31" s="43"/>
      <c r="AO31" s="34"/>
      <c r="AP31" s="44"/>
      <c r="AQ31" s="45"/>
      <c r="AR31" s="44"/>
      <c r="AS31" s="68"/>
      <c r="AT31" s="50"/>
      <c r="AU31" s="37"/>
      <c r="AV31" s="48"/>
      <c r="AW31" s="49"/>
      <c r="AX31" s="54"/>
      <c r="AY31" s="54"/>
      <c r="AZ31" s="37"/>
      <c r="BA31" s="48"/>
      <c r="BB31" s="50"/>
      <c r="BC31" s="51"/>
      <c r="BD31" s="50"/>
      <c r="BE31" s="45"/>
      <c r="BF31" s="51"/>
      <c r="BG31" s="50"/>
      <c r="BH31" s="45"/>
      <c r="BI31" s="51"/>
      <c r="BJ31" s="50"/>
      <c r="BK31" s="45"/>
      <c r="BL31" s="51"/>
      <c r="BM31" s="50"/>
      <c r="BN31" s="52"/>
      <c r="BO31" s="51"/>
      <c r="BP31" s="50"/>
      <c r="BQ31" s="54"/>
      <c r="BR31" s="55"/>
      <c r="BS31" s="135" t="s">
        <v>1114</v>
      </c>
      <c r="BT31" s="134" t="s">
        <v>83</v>
      </c>
      <c r="BU31" s="137" t="s">
        <v>800</v>
      </c>
    </row>
    <row r="32" spans="2:73" s="18" customFormat="1" ht="15" customHeight="1">
      <c r="B32" s="58" t="s">
        <v>42</v>
      </c>
      <c r="C32" s="298"/>
      <c r="D32" s="299"/>
      <c r="E32" s="300"/>
      <c r="F32" s="1093" t="s">
        <v>98</v>
      </c>
      <c r="G32" s="1094"/>
      <c r="H32" s="301" t="s">
        <v>114</v>
      </c>
      <c r="I32" s="301" t="s">
        <v>46</v>
      </c>
      <c r="J32" s="301" t="s">
        <v>958</v>
      </c>
      <c r="K32" s="59" t="s">
        <v>764</v>
      </c>
      <c r="L32" s="60" t="s">
        <v>765</v>
      </c>
      <c r="M32" s="61"/>
      <c r="N32" s="61"/>
      <c r="O32" s="25" t="s">
        <v>49</v>
      </c>
      <c r="P32" s="26" t="s">
        <v>50</v>
      </c>
      <c r="Q32" s="27" t="s">
        <v>86</v>
      </c>
      <c r="R32" s="27" t="s">
        <v>51</v>
      </c>
      <c r="S32" s="28" t="s">
        <v>52</v>
      </c>
      <c r="T32" s="28"/>
      <c r="U32" s="29"/>
      <c r="V32" s="29"/>
      <c r="W32" s="29"/>
      <c r="X32" s="19"/>
      <c r="Y32" s="65"/>
      <c r="Z32" s="54"/>
      <c r="AA32" s="66"/>
      <c r="AB32" s="54"/>
      <c r="AC32" s="37"/>
      <c r="AD32" s="38"/>
      <c r="AE32" s="34"/>
      <c r="AF32" s="36"/>
      <c r="AG32" s="37"/>
      <c r="AH32" s="38"/>
      <c r="AI32" s="67"/>
      <c r="AJ32" s="44"/>
      <c r="AK32" s="45"/>
      <c r="AL32" s="44"/>
      <c r="AM32" s="34"/>
      <c r="AN32" s="43"/>
      <c r="AO32" s="34"/>
      <c r="AP32" s="44"/>
      <c r="AQ32" s="45"/>
      <c r="AR32" s="44"/>
      <c r="AS32" s="68"/>
      <c r="AT32" s="50"/>
      <c r="AU32" s="37"/>
      <c r="AV32" s="48"/>
      <c r="AW32" s="49"/>
      <c r="AX32" s="54"/>
      <c r="AY32" s="54"/>
      <c r="AZ32" s="37"/>
      <c r="BA32" s="48"/>
      <c r="BB32" s="50"/>
      <c r="BC32" s="51"/>
      <c r="BD32" s="50"/>
      <c r="BE32" s="45"/>
      <c r="BF32" s="51"/>
      <c r="BG32" s="50"/>
      <c r="BH32" s="45"/>
      <c r="BI32" s="51"/>
      <c r="BJ32" s="50"/>
      <c r="BK32" s="45"/>
      <c r="BL32" s="51"/>
      <c r="BM32" s="50"/>
      <c r="BN32" s="52"/>
      <c r="BO32" s="51"/>
      <c r="BP32" s="50"/>
      <c r="BQ32" s="54"/>
      <c r="BR32" s="55"/>
      <c r="BS32" s="135" t="s">
        <v>648</v>
      </c>
      <c r="BT32" s="136" t="s">
        <v>772</v>
      </c>
      <c r="BU32" s="137" t="s">
        <v>767</v>
      </c>
    </row>
    <row r="33" spans="2:73" s="18" customFormat="1" ht="15" customHeight="1">
      <c r="B33" s="58" t="s">
        <v>112</v>
      </c>
      <c r="C33" s="298"/>
      <c r="D33" s="299"/>
      <c r="E33" s="300"/>
      <c r="F33" s="1093" t="s">
        <v>113</v>
      </c>
      <c r="G33" s="1094"/>
      <c r="H33" s="301" t="s">
        <v>80</v>
      </c>
      <c r="I33" s="301" t="s">
        <v>46</v>
      </c>
      <c r="J33" s="301" t="s">
        <v>876</v>
      </c>
      <c r="K33" s="59" t="s">
        <v>783</v>
      </c>
      <c r="L33" s="60" t="s">
        <v>784</v>
      </c>
      <c r="M33" s="61">
        <v>44848</v>
      </c>
      <c r="N33" s="61">
        <v>44851</v>
      </c>
      <c r="O33" s="25" t="s">
        <v>617</v>
      </c>
      <c r="P33" s="26" t="s">
        <v>618</v>
      </c>
      <c r="Q33" s="27" t="s">
        <v>51</v>
      </c>
      <c r="R33" s="27" t="s">
        <v>51</v>
      </c>
      <c r="S33" s="28" t="s">
        <v>62</v>
      </c>
      <c r="T33" s="69" t="s">
        <v>64</v>
      </c>
      <c r="U33" s="29" t="s">
        <v>64</v>
      </c>
      <c r="V33" s="29" t="s">
        <v>64</v>
      </c>
      <c r="W33" s="29" t="s">
        <v>64</v>
      </c>
      <c r="X33" s="29" t="s">
        <v>64</v>
      </c>
      <c r="Y33" s="30" t="s">
        <v>64</v>
      </c>
      <c r="Z33" s="31" t="s">
        <v>64</v>
      </c>
      <c r="AA33" s="32" t="s">
        <v>64</v>
      </c>
      <c r="AB33" s="33" t="s">
        <v>64</v>
      </c>
      <c r="AC33" s="34" t="s">
        <v>64</v>
      </c>
      <c r="AD33" s="35" t="s">
        <v>64</v>
      </c>
      <c r="AE33" s="34"/>
      <c r="AF33" s="36"/>
      <c r="AG33" s="37" t="s">
        <v>64</v>
      </c>
      <c r="AH33" s="38" t="s">
        <v>64</v>
      </c>
      <c r="AI33" s="39" t="s">
        <v>64</v>
      </c>
      <c r="AJ33" s="44"/>
      <c r="AK33" s="41" t="s">
        <v>64</v>
      </c>
      <c r="AL33" s="44"/>
      <c r="AM33" s="34" t="s">
        <v>64</v>
      </c>
      <c r="AN33" s="43"/>
      <c r="AO33" s="34"/>
      <c r="AP33" s="44"/>
      <c r="AQ33" s="45" t="s">
        <v>64</v>
      </c>
      <c r="AR33" s="44"/>
      <c r="AS33" s="46" t="s">
        <v>64</v>
      </c>
      <c r="AT33" s="48" t="s">
        <v>64</v>
      </c>
      <c r="AU33" s="34" t="s">
        <v>64</v>
      </c>
      <c r="AV33" s="48"/>
      <c r="AW33" s="49" t="s">
        <v>64</v>
      </c>
      <c r="AX33" s="46" t="s">
        <v>64</v>
      </c>
      <c r="AY33" s="41" t="s">
        <v>64</v>
      </c>
      <c r="AZ33" s="34" t="s">
        <v>64</v>
      </c>
      <c r="BA33" s="48"/>
      <c r="BB33" s="50" t="s">
        <v>64</v>
      </c>
      <c r="BC33" s="51"/>
      <c r="BD33" s="50"/>
      <c r="BE33" s="45"/>
      <c r="BF33" s="51"/>
      <c r="BG33" s="50"/>
      <c r="BH33" s="45"/>
      <c r="BI33" s="51"/>
      <c r="BJ33" s="50"/>
      <c r="BK33" s="45"/>
      <c r="BL33" s="51"/>
      <c r="BM33" s="50"/>
      <c r="BN33" s="52"/>
      <c r="BO33" s="51"/>
      <c r="BP33" s="50"/>
      <c r="BQ33" s="54"/>
      <c r="BR33" s="55"/>
      <c r="BS33" s="131" t="s">
        <v>637</v>
      </c>
      <c r="BT33" s="134" t="s">
        <v>785</v>
      </c>
      <c r="BU33" s="133" t="s">
        <v>786</v>
      </c>
    </row>
    <row r="34" spans="2:73" s="18" customFormat="1" ht="15" customHeight="1">
      <c r="B34" s="58" t="s">
        <v>112</v>
      </c>
      <c r="C34" s="298"/>
      <c r="D34" s="299"/>
      <c r="E34" s="300"/>
      <c r="F34" s="1093" t="s">
        <v>113</v>
      </c>
      <c r="G34" s="1094"/>
      <c r="H34" s="301" t="s">
        <v>80</v>
      </c>
      <c r="I34" s="301" t="s">
        <v>46</v>
      </c>
      <c r="J34" s="301" t="s">
        <v>876</v>
      </c>
      <c r="K34" s="59" t="s">
        <v>801</v>
      </c>
      <c r="L34" s="60" t="s">
        <v>802</v>
      </c>
      <c r="M34" s="61">
        <v>44848</v>
      </c>
      <c r="N34" s="61">
        <v>44865</v>
      </c>
      <c r="O34" s="25" t="s">
        <v>185</v>
      </c>
      <c r="P34" s="26" t="s">
        <v>804</v>
      </c>
      <c r="Q34" s="27" t="s">
        <v>51</v>
      </c>
      <c r="R34" s="27" t="s">
        <v>51</v>
      </c>
      <c r="S34" s="28" t="s">
        <v>62</v>
      </c>
      <c r="T34" s="69" t="s">
        <v>64</v>
      </c>
      <c r="U34" s="29" t="s">
        <v>63</v>
      </c>
      <c r="V34" s="29" t="s">
        <v>63</v>
      </c>
      <c r="W34" s="29" t="s">
        <v>63</v>
      </c>
      <c r="X34" s="29" t="s">
        <v>63</v>
      </c>
      <c r="Y34" s="30" t="s">
        <v>64</v>
      </c>
      <c r="Z34" s="31" t="s">
        <v>64</v>
      </c>
      <c r="AA34" s="32" t="s">
        <v>64</v>
      </c>
      <c r="AB34" s="33" t="s">
        <v>64</v>
      </c>
      <c r="AC34" s="34" t="s">
        <v>64</v>
      </c>
      <c r="AD34" s="35" t="s">
        <v>64</v>
      </c>
      <c r="AE34" s="34"/>
      <c r="AF34" s="36"/>
      <c r="AG34" s="37" t="s">
        <v>64</v>
      </c>
      <c r="AH34" s="38" t="s">
        <v>64</v>
      </c>
      <c r="AI34" s="39" t="s">
        <v>64</v>
      </c>
      <c r="AJ34" s="44"/>
      <c r="AK34" s="41" t="s">
        <v>64</v>
      </c>
      <c r="AL34" s="44"/>
      <c r="AM34" s="34" t="s">
        <v>64</v>
      </c>
      <c r="AN34" s="43"/>
      <c r="AO34" s="34"/>
      <c r="AP34" s="44"/>
      <c r="AQ34" s="45" t="s">
        <v>64</v>
      </c>
      <c r="AR34" s="44"/>
      <c r="AS34" s="46" t="s">
        <v>64</v>
      </c>
      <c r="AT34" s="48" t="s">
        <v>64</v>
      </c>
      <c r="AU34" s="34" t="s">
        <v>64</v>
      </c>
      <c r="AV34" s="48"/>
      <c r="AW34" s="49" t="s">
        <v>64</v>
      </c>
      <c r="AX34" s="46" t="s">
        <v>64</v>
      </c>
      <c r="AY34" s="41" t="s">
        <v>64</v>
      </c>
      <c r="AZ34" s="34" t="s">
        <v>64</v>
      </c>
      <c r="BA34" s="48"/>
      <c r="BB34" s="50" t="s">
        <v>64</v>
      </c>
      <c r="BC34" s="51"/>
      <c r="BD34" s="50"/>
      <c r="BE34" s="45"/>
      <c r="BF34" s="51"/>
      <c r="BG34" s="50"/>
      <c r="BH34" s="45"/>
      <c r="BI34" s="51"/>
      <c r="BJ34" s="50"/>
      <c r="BK34" s="45"/>
      <c r="BL34" s="51"/>
      <c r="BM34" s="50"/>
      <c r="BN34" s="52"/>
      <c r="BO34" s="51"/>
      <c r="BP34" s="50"/>
      <c r="BQ34" s="54"/>
      <c r="BR34" s="55"/>
      <c r="BS34" s="131" t="s">
        <v>637</v>
      </c>
      <c r="BT34" s="136" t="s">
        <v>887</v>
      </c>
      <c r="BU34" s="137" t="s">
        <v>888</v>
      </c>
    </row>
    <row r="35" spans="2:73" s="18" customFormat="1" ht="15" customHeight="1">
      <c r="B35" s="58" t="s">
        <v>170</v>
      </c>
      <c r="C35" s="298"/>
      <c r="D35" s="299"/>
      <c r="E35" s="300"/>
      <c r="F35" s="1093" t="s">
        <v>128</v>
      </c>
      <c r="G35" s="1094"/>
      <c r="H35" s="301" t="s">
        <v>114</v>
      </c>
      <c r="I35" s="301" t="s">
        <v>99</v>
      </c>
      <c r="J35" s="312" t="s">
        <v>1038</v>
      </c>
      <c r="K35" s="59" t="s">
        <v>840</v>
      </c>
      <c r="L35" s="60" t="s">
        <v>841</v>
      </c>
      <c r="M35" s="61"/>
      <c r="N35" s="61">
        <v>44862</v>
      </c>
      <c r="O35" s="25" t="s">
        <v>277</v>
      </c>
      <c r="P35" s="26" t="s">
        <v>210</v>
      </c>
      <c r="Q35" s="27" t="s">
        <v>64</v>
      </c>
      <c r="R35" s="27" t="s">
        <v>64</v>
      </c>
      <c r="S35" s="28" t="s">
        <v>62</v>
      </c>
      <c r="T35" s="28"/>
      <c r="U35" s="29"/>
      <c r="V35" s="29"/>
      <c r="W35" s="29"/>
      <c r="X35" s="19"/>
      <c r="Y35" s="30" t="s">
        <v>64</v>
      </c>
      <c r="Z35" s="31" t="s">
        <v>64</v>
      </c>
      <c r="AA35" s="32" t="s">
        <v>64</v>
      </c>
      <c r="AB35" s="33" t="s">
        <v>64</v>
      </c>
      <c r="AC35" s="34" t="s">
        <v>64</v>
      </c>
      <c r="AD35" s="35" t="s">
        <v>64</v>
      </c>
      <c r="AE35" s="34"/>
      <c r="AF35" s="36"/>
      <c r="AG35" s="37" t="s">
        <v>64</v>
      </c>
      <c r="AH35" s="38" t="s">
        <v>64</v>
      </c>
      <c r="AI35" s="39" t="s">
        <v>64</v>
      </c>
      <c r="AJ35" s="44"/>
      <c r="AK35" s="41" t="s">
        <v>64</v>
      </c>
      <c r="AL35" s="44"/>
      <c r="AM35" s="34" t="s">
        <v>64</v>
      </c>
      <c r="AN35" s="43"/>
      <c r="AO35" s="34"/>
      <c r="AP35" s="44"/>
      <c r="AQ35" s="45" t="s">
        <v>64</v>
      </c>
      <c r="AR35" s="44"/>
      <c r="AS35" s="46" t="s">
        <v>64</v>
      </c>
      <c r="AT35" s="48" t="s">
        <v>64</v>
      </c>
      <c r="AU35" s="34" t="s">
        <v>64</v>
      </c>
      <c r="AV35" s="48"/>
      <c r="AW35" s="49" t="s">
        <v>64</v>
      </c>
      <c r="AX35" s="46" t="s">
        <v>64</v>
      </c>
      <c r="AY35" s="41" t="s">
        <v>64</v>
      </c>
      <c r="AZ35" s="34" t="s">
        <v>64</v>
      </c>
      <c r="BA35" s="48"/>
      <c r="BB35" s="50" t="s">
        <v>64</v>
      </c>
      <c r="BC35" s="51"/>
      <c r="BD35" s="50"/>
      <c r="BE35" s="45"/>
      <c r="BF35" s="51"/>
      <c r="BG35" s="50"/>
      <c r="BH35" s="45"/>
      <c r="BI35" s="51"/>
      <c r="BJ35" s="50"/>
      <c r="BK35" s="45"/>
      <c r="BL35" s="51"/>
      <c r="BM35" s="50"/>
      <c r="BN35" s="52"/>
      <c r="BO35" s="51"/>
      <c r="BP35" s="50"/>
      <c r="BQ35" s="54"/>
      <c r="BR35" s="55"/>
      <c r="BS35" s="135"/>
      <c r="BT35" s="136"/>
      <c r="BU35" s="137" t="s">
        <v>83</v>
      </c>
    </row>
    <row r="36" spans="2:73" s="18" customFormat="1" ht="15" customHeight="1">
      <c r="B36" s="58" t="s">
        <v>112</v>
      </c>
      <c r="C36" s="298"/>
      <c r="D36" s="299"/>
      <c r="E36" s="300"/>
      <c r="F36" s="1093" t="s">
        <v>113</v>
      </c>
      <c r="G36" s="1094"/>
      <c r="H36" s="301" t="s">
        <v>80</v>
      </c>
      <c r="I36" s="301" t="s">
        <v>46</v>
      </c>
      <c r="J36" s="301" t="s">
        <v>876</v>
      </c>
      <c r="K36" s="59" t="s">
        <v>848</v>
      </c>
      <c r="L36" s="60" t="s">
        <v>851</v>
      </c>
      <c r="M36" s="61">
        <v>44848</v>
      </c>
      <c r="N36" s="61">
        <v>44866</v>
      </c>
      <c r="O36" s="25" t="s">
        <v>476</v>
      </c>
      <c r="P36" s="26" t="s">
        <v>618</v>
      </c>
      <c r="Q36" s="27" t="s">
        <v>51</v>
      </c>
      <c r="R36" s="27" t="s">
        <v>51</v>
      </c>
      <c r="S36" s="28" t="s">
        <v>62</v>
      </c>
      <c r="T36" s="69" t="s">
        <v>64</v>
      </c>
      <c r="U36" s="29" t="s">
        <v>63</v>
      </c>
      <c r="V36" s="29" t="s">
        <v>63</v>
      </c>
      <c r="W36" s="29" t="s">
        <v>65</v>
      </c>
      <c r="X36" s="29"/>
      <c r="Y36" s="30" t="s">
        <v>64</v>
      </c>
      <c r="Z36" s="31" t="s">
        <v>64</v>
      </c>
      <c r="AA36" s="32" t="s">
        <v>64</v>
      </c>
      <c r="AB36" s="33" t="s">
        <v>64</v>
      </c>
      <c r="AC36" s="34" t="s">
        <v>64</v>
      </c>
      <c r="AD36" s="35" t="s">
        <v>64</v>
      </c>
      <c r="AE36" s="34"/>
      <c r="AF36" s="36"/>
      <c r="AG36" s="37" t="s">
        <v>64</v>
      </c>
      <c r="AH36" s="38" t="s">
        <v>64</v>
      </c>
      <c r="AI36" s="39" t="s">
        <v>64</v>
      </c>
      <c r="AJ36" s="44"/>
      <c r="AK36" s="41" t="s">
        <v>64</v>
      </c>
      <c r="AL36" s="44"/>
      <c r="AM36" s="34" t="s">
        <v>64</v>
      </c>
      <c r="AN36" s="43"/>
      <c r="AO36" s="34"/>
      <c r="AP36" s="44"/>
      <c r="AQ36" s="45" t="s">
        <v>64</v>
      </c>
      <c r="AR36" s="44"/>
      <c r="AS36" s="46" t="s">
        <v>64</v>
      </c>
      <c r="AT36" s="48" t="s">
        <v>64</v>
      </c>
      <c r="AU36" s="34" t="s">
        <v>64</v>
      </c>
      <c r="AV36" s="48"/>
      <c r="AW36" s="49" t="s">
        <v>64</v>
      </c>
      <c r="AX36" s="46" t="s">
        <v>64</v>
      </c>
      <c r="AY36" s="41" t="s">
        <v>64</v>
      </c>
      <c r="AZ36" s="34" t="s">
        <v>64</v>
      </c>
      <c r="BA36" s="48"/>
      <c r="BB36" s="50" t="s">
        <v>64</v>
      </c>
      <c r="BC36" s="51"/>
      <c r="BD36" s="50"/>
      <c r="BE36" s="45"/>
      <c r="BF36" s="51"/>
      <c r="BG36" s="50"/>
      <c r="BH36" s="45"/>
      <c r="BI36" s="51"/>
      <c r="BJ36" s="50"/>
      <c r="BK36" s="45"/>
      <c r="BL36" s="51"/>
      <c r="BM36" s="50"/>
      <c r="BN36" s="52"/>
      <c r="BO36" s="51"/>
      <c r="BP36" s="50"/>
      <c r="BQ36" s="54"/>
      <c r="BR36" s="55"/>
      <c r="BS36" s="131" t="s">
        <v>637</v>
      </c>
      <c r="BT36" s="136" t="s">
        <v>951</v>
      </c>
      <c r="BU36" s="137" t="s">
        <v>950</v>
      </c>
    </row>
    <row r="37" spans="2:73" s="18" customFormat="1" ht="15" customHeight="1">
      <c r="B37" s="58" t="s">
        <v>112</v>
      </c>
      <c r="C37" s="298"/>
      <c r="D37" s="299"/>
      <c r="E37" s="300"/>
      <c r="F37" s="1093" t="s">
        <v>113</v>
      </c>
      <c r="G37" s="1094"/>
      <c r="H37" s="301" t="s">
        <v>80</v>
      </c>
      <c r="I37" s="301" t="s">
        <v>46</v>
      </c>
      <c r="J37" s="301" t="s">
        <v>876</v>
      </c>
      <c r="K37" s="59" t="s">
        <v>849</v>
      </c>
      <c r="L37" s="60" t="s">
        <v>850</v>
      </c>
      <c r="M37" s="61">
        <v>44848</v>
      </c>
      <c r="N37" s="61">
        <v>44861</v>
      </c>
      <c r="O37" s="25" t="s">
        <v>144</v>
      </c>
      <c r="P37" s="26" t="s">
        <v>145</v>
      </c>
      <c r="Q37" s="27" t="s">
        <v>51</v>
      </c>
      <c r="R37" s="27" t="s">
        <v>51</v>
      </c>
      <c r="S37" s="28" t="s">
        <v>62</v>
      </c>
      <c r="T37" s="69" t="s">
        <v>64</v>
      </c>
      <c r="U37" s="29" t="s">
        <v>63</v>
      </c>
      <c r="V37" s="29" t="s">
        <v>63</v>
      </c>
      <c r="W37" s="29" t="s">
        <v>63</v>
      </c>
      <c r="X37" s="29" t="s">
        <v>63</v>
      </c>
      <c r="Y37" s="30" t="s">
        <v>64</v>
      </c>
      <c r="Z37" s="31" t="s">
        <v>64</v>
      </c>
      <c r="AA37" s="32" t="s">
        <v>64</v>
      </c>
      <c r="AB37" s="33" t="s">
        <v>64</v>
      </c>
      <c r="AC37" s="34" t="s">
        <v>64</v>
      </c>
      <c r="AD37" s="35" t="s">
        <v>64</v>
      </c>
      <c r="AE37" s="34"/>
      <c r="AF37" s="36"/>
      <c r="AG37" s="37" t="s">
        <v>64</v>
      </c>
      <c r="AH37" s="38" t="s">
        <v>64</v>
      </c>
      <c r="AI37" s="39" t="s">
        <v>64</v>
      </c>
      <c r="AJ37" s="44"/>
      <c r="AK37" s="41" t="s">
        <v>64</v>
      </c>
      <c r="AL37" s="44"/>
      <c r="AM37" s="34" t="s">
        <v>64</v>
      </c>
      <c r="AN37" s="43"/>
      <c r="AO37" s="34"/>
      <c r="AP37" s="44"/>
      <c r="AQ37" s="45" t="s">
        <v>64</v>
      </c>
      <c r="AR37" s="44"/>
      <c r="AS37" s="46" t="s">
        <v>64</v>
      </c>
      <c r="AT37" s="48" t="s">
        <v>64</v>
      </c>
      <c r="AU37" s="34" t="s">
        <v>64</v>
      </c>
      <c r="AV37" s="48"/>
      <c r="AW37" s="49" t="s">
        <v>64</v>
      </c>
      <c r="AX37" s="46" t="s">
        <v>64</v>
      </c>
      <c r="AY37" s="41" t="s">
        <v>64</v>
      </c>
      <c r="AZ37" s="34" t="s">
        <v>64</v>
      </c>
      <c r="BA37" s="48"/>
      <c r="BB37" s="50" t="s">
        <v>64</v>
      </c>
      <c r="BC37" s="51"/>
      <c r="BD37" s="50"/>
      <c r="BE37" s="45"/>
      <c r="BF37" s="51"/>
      <c r="BG37" s="50"/>
      <c r="BH37" s="45"/>
      <c r="BI37" s="51"/>
      <c r="BJ37" s="50"/>
      <c r="BK37" s="45"/>
      <c r="BL37" s="51"/>
      <c r="BM37" s="50"/>
      <c r="BN37" s="52"/>
      <c r="BO37" s="51"/>
      <c r="BP37" s="50"/>
      <c r="BQ37" s="54"/>
      <c r="BR37" s="55"/>
      <c r="BS37" s="131" t="s">
        <v>637</v>
      </c>
      <c r="BT37" s="136" t="s">
        <v>894</v>
      </c>
      <c r="BU37" s="137" t="s">
        <v>893</v>
      </c>
    </row>
    <row r="38" spans="2:73" s="18" customFormat="1" ht="15" customHeight="1">
      <c r="B38" s="58" t="s">
        <v>91</v>
      </c>
      <c r="C38" s="298"/>
      <c r="D38" s="299"/>
      <c r="E38" s="300"/>
      <c r="F38" s="1093" t="s">
        <v>907</v>
      </c>
      <c r="G38" s="1094"/>
      <c r="H38" s="301" t="s">
        <v>114</v>
      </c>
      <c r="I38" s="301" t="s">
        <v>99</v>
      </c>
      <c r="J38" s="301" t="s">
        <v>1038</v>
      </c>
      <c r="K38" s="59" t="s">
        <v>908</v>
      </c>
      <c r="L38" s="60" t="s">
        <v>1039</v>
      </c>
      <c r="M38" s="61"/>
      <c r="N38" s="61">
        <v>44876</v>
      </c>
      <c r="O38" s="25" t="s">
        <v>195</v>
      </c>
      <c r="P38" s="26" t="s">
        <v>210</v>
      </c>
      <c r="Q38" s="27" t="s">
        <v>83</v>
      </c>
      <c r="R38" s="27" t="s">
        <v>83</v>
      </c>
      <c r="S38" s="28" t="s">
        <v>62</v>
      </c>
      <c r="T38" s="69"/>
      <c r="U38" s="29"/>
      <c r="V38" s="29"/>
      <c r="W38" s="29"/>
      <c r="X38" s="29"/>
      <c r="Y38" s="30" t="s">
        <v>64</v>
      </c>
      <c r="Z38" s="31" t="s">
        <v>64</v>
      </c>
      <c r="AA38" s="66" t="s">
        <v>63</v>
      </c>
      <c r="AB38" s="54" t="s">
        <v>63</v>
      </c>
      <c r="AC38" s="37" t="s">
        <v>63</v>
      </c>
      <c r="AD38" s="38" t="s">
        <v>63</v>
      </c>
      <c r="AE38" s="34"/>
      <c r="AF38" s="36"/>
      <c r="AG38" s="37" t="s">
        <v>63</v>
      </c>
      <c r="AH38" s="38" t="s">
        <v>63</v>
      </c>
      <c r="AI38" s="39" t="s">
        <v>64</v>
      </c>
      <c r="AJ38" s="44"/>
      <c r="AK38" s="45" t="s">
        <v>63</v>
      </c>
      <c r="AL38" s="44"/>
      <c r="AM38" s="34" t="s">
        <v>63</v>
      </c>
      <c r="AN38" s="43"/>
      <c r="AO38" s="34"/>
      <c r="AP38" s="44"/>
      <c r="AQ38" s="45" t="s">
        <v>65</v>
      </c>
      <c r="AR38" s="44" t="s">
        <v>66</v>
      </c>
      <c r="AS38" s="46" t="s">
        <v>64</v>
      </c>
      <c r="AT38" s="50" t="s">
        <v>63</v>
      </c>
      <c r="AU38" s="37" t="s">
        <v>63</v>
      </c>
      <c r="AV38" s="48"/>
      <c r="AW38" s="49" t="s">
        <v>63</v>
      </c>
      <c r="AX38" s="46" t="s">
        <v>64</v>
      </c>
      <c r="AY38" s="54" t="s">
        <v>65</v>
      </c>
      <c r="AZ38" s="37" t="s">
        <v>63</v>
      </c>
      <c r="BA38" s="48"/>
      <c r="BB38" s="50" t="s">
        <v>63</v>
      </c>
      <c r="BC38" s="51"/>
      <c r="BD38" s="50"/>
      <c r="BE38" s="45"/>
      <c r="BF38" s="51"/>
      <c r="BG38" s="50"/>
      <c r="BH38" s="45"/>
      <c r="BI38" s="51"/>
      <c r="BJ38" s="50"/>
      <c r="BK38" s="45"/>
      <c r="BL38" s="51"/>
      <c r="BM38" s="50"/>
      <c r="BN38" s="52"/>
      <c r="BO38" s="51"/>
      <c r="BP38" s="50"/>
      <c r="BQ38" s="54"/>
      <c r="BR38" s="55"/>
      <c r="BS38" s="135" t="s">
        <v>1115</v>
      </c>
      <c r="BT38" s="134" t="s">
        <v>83</v>
      </c>
      <c r="BU38" s="137" t="s">
        <v>1102</v>
      </c>
    </row>
    <row r="39" spans="2:73" s="18" customFormat="1" ht="15" customHeight="1">
      <c r="B39" s="58" t="s">
        <v>91</v>
      </c>
      <c r="C39" s="298"/>
      <c r="D39" s="299"/>
      <c r="E39" s="300"/>
      <c r="F39" s="1093" t="s">
        <v>907</v>
      </c>
      <c r="G39" s="1094"/>
      <c r="H39" s="301" t="s">
        <v>225</v>
      </c>
      <c r="I39" s="301" t="s">
        <v>99</v>
      </c>
      <c r="J39" s="301" t="s">
        <v>940</v>
      </c>
      <c r="K39" s="59" t="s">
        <v>941</v>
      </c>
      <c r="L39" s="60" t="s">
        <v>942</v>
      </c>
      <c r="M39" s="61"/>
      <c r="N39" s="61"/>
      <c r="O39" s="25" t="s">
        <v>238</v>
      </c>
      <c r="P39" s="26" t="s">
        <v>176</v>
      </c>
      <c r="Q39" s="27" t="s">
        <v>83</v>
      </c>
      <c r="R39" s="27" t="s">
        <v>83</v>
      </c>
      <c r="S39" s="28" t="s">
        <v>77</v>
      </c>
      <c r="T39" s="69"/>
      <c r="U39" s="29"/>
      <c r="V39" s="29"/>
      <c r="W39" s="29"/>
      <c r="X39" s="29"/>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t="s">
        <v>944</v>
      </c>
      <c r="BT39" s="134"/>
      <c r="BU39" s="133" t="s">
        <v>83</v>
      </c>
    </row>
    <row r="40" spans="2:73" s="18" customFormat="1" ht="15" customHeight="1">
      <c r="B40" s="58" t="s">
        <v>42</v>
      </c>
      <c r="C40" s="298"/>
      <c r="D40" s="299"/>
      <c r="E40" s="300"/>
      <c r="F40" s="1093" t="s">
        <v>98</v>
      </c>
      <c r="G40" s="1094"/>
      <c r="H40" s="301" t="s">
        <v>114</v>
      </c>
      <c r="I40" s="301" t="s">
        <v>46</v>
      </c>
      <c r="J40" s="301" t="s">
        <v>956</v>
      </c>
      <c r="K40" s="59" t="s">
        <v>952</v>
      </c>
      <c r="L40" s="60" t="s">
        <v>953</v>
      </c>
      <c r="M40" s="61"/>
      <c r="N40" s="61"/>
      <c r="O40" s="25" t="s">
        <v>49</v>
      </c>
      <c r="P40" s="26" t="s">
        <v>50</v>
      </c>
      <c r="Q40" s="27" t="s">
        <v>51</v>
      </c>
      <c r="R40" s="27" t="s">
        <v>51</v>
      </c>
      <c r="S40" s="28" t="s">
        <v>52</v>
      </c>
      <c r="T40" s="69"/>
      <c r="U40" s="29"/>
      <c r="V40" s="29"/>
      <c r="W40" s="29"/>
      <c r="X40" s="29"/>
      <c r="Y40" s="65"/>
      <c r="Z40" s="54"/>
      <c r="AA40" s="66"/>
      <c r="AB40" s="54"/>
      <c r="AC40" s="37"/>
      <c r="AD40" s="38"/>
      <c r="AE40" s="34"/>
      <c r="AF40" s="36"/>
      <c r="AG40" s="37"/>
      <c r="AH40" s="38"/>
      <c r="AI40" s="67"/>
      <c r="AJ40" s="44"/>
      <c r="AK40" s="45"/>
      <c r="AL40" s="44"/>
      <c r="AM40" s="34"/>
      <c r="AN40" s="43"/>
      <c r="AO40" s="34"/>
      <c r="AP40" s="44"/>
      <c r="AQ40" s="45"/>
      <c r="AR40" s="44"/>
      <c r="AS40" s="68"/>
      <c r="AT40" s="50"/>
      <c r="AU40" s="37"/>
      <c r="AV40" s="48"/>
      <c r="AW40" s="49"/>
      <c r="AX40" s="54"/>
      <c r="AY40" s="54"/>
      <c r="AZ40" s="37"/>
      <c r="BA40" s="48"/>
      <c r="BB40" s="50"/>
      <c r="BC40" s="51"/>
      <c r="BD40" s="50"/>
      <c r="BE40" s="45"/>
      <c r="BF40" s="51"/>
      <c r="BG40" s="50"/>
      <c r="BH40" s="45"/>
      <c r="BI40" s="51"/>
      <c r="BJ40" s="50"/>
      <c r="BK40" s="45"/>
      <c r="BL40" s="51"/>
      <c r="BM40" s="50"/>
      <c r="BN40" s="52"/>
      <c r="BO40" s="51"/>
      <c r="BP40" s="50"/>
      <c r="BQ40" s="54"/>
      <c r="BR40" s="55"/>
      <c r="BS40" s="135" t="s">
        <v>648</v>
      </c>
      <c r="BT40" s="136" t="s">
        <v>954</v>
      </c>
      <c r="BU40" s="137" t="s">
        <v>955</v>
      </c>
    </row>
    <row r="41" spans="2:73" s="18" customFormat="1" ht="24">
      <c r="B41" s="58" t="s">
        <v>91</v>
      </c>
      <c r="C41" s="298"/>
      <c r="D41" s="299"/>
      <c r="E41" s="300"/>
      <c r="F41" s="1093" t="s">
        <v>907</v>
      </c>
      <c r="G41" s="1094"/>
      <c r="H41" s="301" t="s">
        <v>114</v>
      </c>
      <c r="I41" s="301" t="s">
        <v>99</v>
      </c>
      <c r="J41" s="301" t="s">
        <v>1038</v>
      </c>
      <c r="K41" s="59" t="s">
        <v>961</v>
      </c>
      <c r="L41" s="71" t="s">
        <v>1086</v>
      </c>
      <c r="M41" s="61"/>
      <c r="N41" s="61"/>
      <c r="O41" s="25" t="s">
        <v>313</v>
      </c>
      <c r="P41" s="26" t="s">
        <v>210</v>
      </c>
      <c r="Q41" s="27" t="s">
        <v>86</v>
      </c>
      <c r="R41" s="27" t="s">
        <v>86</v>
      </c>
      <c r="S41" s="28" t="s">
        <v>62</v>
      </c>
      <c r="T41" s="69"/>
      <c r="U41" s="29"/>
      <c r="V41" s="29"/>
      <c r="W41" s="29"/>
      <c r="X41" s="29"/>
      <c r="Y41" s="30" t="s">
        <v>64</v>
      </c>
      <c r="Z41" s="31" t="s">
        <v>64</v>
      </c>
      <c r="AA41" s="66" t="s">
        <v>64</v>
      </c>
      <c r="AB41" s="54" t="s">
        <v>64</v>
      </c>
      <c r="AC41" s="37" t="s">
        <v>64</v>
      </c>
      <c r="AD41" s="38" t="s">
        <v>64</v>
      </c>
      <c r="AE41" s="34"/>
      <c r="AF41" s="36"/>
      <c r="AG41" s="37" t="s">
        <v>64</v>
      </c>
      <c r="AH41" s="38" t="s">
        <v>64</v>
      </c>
      <c r="AI41" s="39" t="s">
        <v>64</v>
      </c>
      <c r="AJ41" s="44"/>
      <c r="AK41" s="45" t="s">
        <v>64</v>
      </c>
      <c r="AL41" s="44"/>
      <c r="AM41" s="34" t="s">
        <v>64</v>
      </c>
      <c r="AN41" s="43"/>
      <c r="AO41" s="34"/>
      <c r="AP41" s="44"/>
      <c r="AQ41" s="45" t="s">
        <v>64</v>
      </c>
      <c r="AR41" s="44"/>
      <c r="AS41" s="46" t="s">
        <v>64</v>
      </c>
      <c r="AT41" s="50" t="s">
        <v>64</v>
      </c>
      <c r="AU41" s="37" t="s">
        <v>64</v>
      </c>
      <c r="AV41" s="48"/>
      <c r="AW41" s="49" t="s">
        <v>64</v>
      </c>
      <c r="AX41" s="46" t="s">
        <v>64</v>
      </c>
      <c r="AY41" s="54" t="s">
        <v>64</v>
      </c>
      <c r="AZ41" s="37" t="s">
        <v>64</v>
      </c>
      <c r="BA41" s="48"/>
      <c r="BB41" s="50" t="s">
        <v>64</v>
      </c>
      <c r="BC41" s="51"/>
      <c r="BD41" s="50"/>
      <c r="BE41" s="45"/>
      <c r="BF41" s="51"/>
      <c r="BG41" s="50"/>
      <c r="BH41" s="45"/>
      <c r="BI41" s="51"/>
      <c r="BJ41" s="50"/>
      <c r="BK41" s="45"/>
      <c r="BL41" s="51"/>
      <c r="BM41" s="50"/>
      <c r="BN41" s="52"/>
      <c r="BO41" s="51"/>
      <c r="BP41" s="50"/>
      <c r="BQ41" s="54"/>
      <c r="BR41" s="55"/>
      <c r="BS41" s="131" t="s">
        <v>967</v>
      </c>
      <c r="BT41" s="134" t="s">
        <v>83</v>
      </c>
      <c r="BU41" s="133"/>
    </row>
    <row r="42" spans="2:73" s="18" customFormat="1" ht="15" customHeight="1">
      <c r="B42" s="58" t="s">
        <v>91</v>
      </c>
      <c r="C42" s="298"/>
      <c r="D42" s="299"/>
      <c r="E42" s="300"/>
      <c r="F42" s="1093" t="s">
        <v>128</v>
      </c>
      <c r="G42" s="1094"/>
      <c r="H42" s="301" t="s">
        <v>571</v>
      </c>
      <c r="I42" s="301" t="s">
        <v>46</v>
      </c>
      <c r="J42" s="301" t="s">
        <v>972</v>
      </c>
      <c r="K42" s="59" t="s">
        <v>973</v>
      </c>
      <c r="L42" s="60" t="s">
        <v>974</v>
      </c>
      <c r="M42" s="61"/>
      <c r="N42" s="61">
        <v>44883</v>
      </c>
      <c r="O42" s="25" t="s">
        <v>195</v>
      </c>
      <c r="P42" s="26" t="s">
        <v>109</v>
      </c>
      <c r="Q42" s="27" t="s">
        <v>86</v>
      </c>
      <c r="R42" s="27" t="s">
        <v>64</v>
      </c>
      <c r="S42" s="28" t="s">
        <v>77</v>
      </c>
      <c r="T42" s="69"/>
      <c r="U42" s="29"/>
      <c r="V42" s="29"/>
      <c r="W42" s="29"/>
      <c r="X42" s="29"/>
      <c r="Y42" s="30" t="s">
        <v>64</v>
      </c>
      <c r="Z42" s="31" t="s">
        <v>64</v>
      </c>
      <c r="AA42" s="66" t="s">
        <v>64</v>
      </c>
      <c r="AB42" s="54" t="s">
        <v>64</v>
      </c>
      <c r="AC42" s="37" t="s">
        <v>64</v>
      </c>
      <c r="AD42" s="38" t="s">
        <v>64</v>
      </c>
      <c r="AE42" s="34"/>
      <c r="AF42" s="36"/>
      <c r="AG42" s="37"/>
      <c r="AH42" s="38"/>
      <c r="AI42" s="39" t="s">
        <v>64</v>
      </c>
      <c r="AJ42" s="44"/>
      <c r="AK42" s="45" t="s">
        <v>64</v>
      </c>
      <c r="AL42" s="44"/>
      <c r="AM42" s="34" t="s">
        <v>64</v>
      </c>
      <c r="AN42" s="43"/>
      <c r="AO42" s="34"/>
      <c r="AP42" s="44"/>
      <c r="AQ42" s="45"/>
      <c r="AR42" s="44"/>
      <c r="AS42" s="46" t="s">
        <v>64</v>
      </c>
      <c r="AT42" s="50" t="s">
        <v>64</v>
      </c>
      <c r="AU42" s="37" t="s">
        <v>64</v>
      </c>
      <c r="AV42" s="48"/>
      <c r="AW42" s="49"/>
      <c r="AX42" s="46" t="s">
        <v>64</v>
      </c>
      <c r="AY42" s="54" t="s">
        <v>64</v>
      </c>
      <c r="AZ42" s="37" t="s">
        <v>64</v>
      </c>
      <c r="BA42" s="48"/>
      <c r="BB42" s="50"/>
      <c r="BC42" s="51"/>
      <c r="BD42" s="50"/>
      <c r="BE42" s="45"/>
      <c r="BF42" s="51"/>
      <c r="BG42" s="50"/>
      <c r="BH42" s="45"/>
      <c r="BI42" s="51"/>
      <c r="BJ42" s="50"/>
      <c r="BK42" s="45"/>
      <c r="BL42" s="51"/>
      <c r="BM42" s="50"/>
      <c r="BN42" s="52"/>
      <c r="BO42" s="51"/>
      <c r="BP42" s="50"/>
      <c r="BQ42" s="54"/>
      <c r="BR42" s="55"/>
      <c r="BS42" s="135" t="s">
        <v>928</v>
      </c>
      <c r="BT42" s="134" t="s">
        <v>83</v>
      </c>
      <c r="BU42" s="137" t="s">
        <v>978</v>
      </c>
    </row>
    <row r="43" spans="2:73" s="18" customFormat="1" ht="15" customHeight="1">
      <c r="B43" s="58" t="s">
        <v>112</v>
      </c>
      <c r="C43" s="298"/>
      <c r="D43" s="299"/>
      <c r="E43" s="300"/>
      <c r="F43" s="1093" t="s">
        <v>113</v>
      </c>
      <c r="G43" s="1094"/>
      <c r="H43" s="301" t="s">
        <v>80</v>
      </c>
      <c r="I43" s="301" t="s">
        <v>46</v>
      </c>
      <c r="J43" s="301" t="s">
        <v>876</v>
      </c>
      <c r="K43" s="59" t="s">
        <v>989</v>
      </c>
      <c r="L43" s="60" t="s">
        <v>990</v>
      </c>
      <c r="M43" s="61">
        <v>44848</v>
      </c>
      <c r="N43" s="61">
        <v>44874</v>
      </c>
      <c r="O43" s="25" t="s">
        <v>144</v>
      </c>
      <c r="P43" s="26" t="s">
        <v>145</v>
      </c>
      <c r="Q43" s="27" t="s">
        <v>51</v>
      </c>
      <c r="R43" s="27" t="s">
        <v>51</v>
      </c>
      <c r="S43" s="28" t="s">
        <v>62</v>
      </c>
      <c r="T43" s="69" t="s">
        <v>64</v>
      </c>
      <c r="U43" s="29" t="s">
        <v>63</v>
      </c>
      <c r="V43" s="29" t="s">
        <v>63</v>
      </c>
      <c r="W43" s="29" t="s">
        <v>63</v>
      </c>
      <c r="X43" s="29" t="s">
        <v>63</v>
      </c>
      <c r="Y43" s="30" t="s">
        <v>64</v>
      </c>
      <c r="Z43" s="31" t="s">
        <v>64</v>
      </c>
      <c r="AA43" s="66" t="s">
        <v>63</v>
      </c>
      <c r="AB43" s="54" t="s">
        <v>63</v>
      </c>
      <c r="AC43" s="37" t="s">
        <v>64</v>
      </c>
      <c r="AD43" s="38" t="s">
        <v>64</v>
      </c>
      <c r="AE43" s="34"/>
      <c r="AF43" s="36"/>
      <c r="AG43" s="37" t="s">
        <v>64</v>
      </c>
      <c r="AH43" s="38" t="s">
        <v>64</v>
      </c>
      <c r="AI43" s="39" t="s">
        <v>64</v>
      </c>
      <c r="AJ43" s="44"/>
      <c r="AK43" s="45" t="s">
        <v>63</v>
      </c>
      <c r="AL43" s="44"/>
      <c r="AM43" s="34" t="s">
        <v>64</v>
      </c>
      <c r="AN43" s="43"/>
      <c r="AO43" s="34"/>
      <c r="AP43" s="44"/>
      <c r="AQ43" s="45" t="s">
        <v>64</v>
      </c>
      <c r="AR43" s="44"/>
      <c r="AS43" s="46" t="s">
        <v>64</v>
      </c>
      <c r="AT43" s="50" t="s">
        <v>63</v>
      </c>
      <c r="AU43" s="37" t="s">
        <v>64</v>
      </c>
      <c r="AV43" s="48"/>
      <c r="AW43" s="49" t="s">
        <v>64</v>
      </c>
      <c r="AX43" s="46" t="s">
        <v>64</v>
      </c>
      <c r="AY43" s="54" t="s">
        <v>63</v>
      </c>
      <c r="AZ43" s="37" t="s">
        <v>64</v>
      </c>
      <c r="BA43" s="48"/>
      <c r="BB43" s="50" t="s">
        <v>64</v>
      </c>
      <c r="BC43" s="51"/>
      <c r="BD43" s="50"/>
      <c r="BE43" s="45"/>
      <c r="BF43" s="51"/>
      <c r="BG43" s="50"/>
      <c r="BH43" s="45"/>
      <c r="BI43" s="51"/>
      <c r="BJ43" s="50"/>
      <c r="BK43" s="45"/>
      <c r="BL43" s="51"/>
      <c r="BM43" s="50"/>
      <c r="BN43" s="52"/>
      <c r="BO43" s="51"/>
      <c r="BP43" s="50"/>
      <c r="BQ43" s="54"/>
      <c r="BR43" s="55"/>
      <c r="BS43" s="135" t="s">
        <v>637</v>
      </c>
      <c r="BT43" s="136" t="s">
        <v>1036</v>
      </c>
      <c r="BU43" s="137" t="s">
        <v>1037</v>
      </c>
    </row>
    <row r="44" spans="2:73" s="18" customFormat="1" ht="15" customHeight="1">
      <c r="B44" s="58" t="s">
        <v>91</v>
      </c>
      <c r="C44" s="298"/>
      <c r="D44" s="299"/>
      <c r="E44" s="300"/>
      <c r="F44" s="1093" t="s">
        <v>907</v>
      </c>
      <c r="G44" s="1094"/>
      <c r="H44" s="301" t="s">
        <v>114</v>
      </c>
      <c r="I44" s="301" t="s">
        <v>99</v>
      </c>
      <c r="J44" s="301" t="s">
        <v>997</v>
      </c>
      <c r="K44" s="59" t="s">
        <v>999</v>
      </c>
      <c r="L44" s="60" t="s">
        <v>1000</v>
      </c>
      <c r="M44" s="61"/>
      <c r="N44" s="61"/>
      <c r="O44" s="25" t="s">
        <v>175</v>
      </c>
      <c r="P44" s="26" t="s">
        <v>176</v>
      </c>
      <c r="Q44" s="27" t="s">
        <v>83</v>
      </c>
      <c r="R44" s="27" t="s">
        <v>83</v>
      </c>
      <c r="S44" s="28" t="s">
        <v>62</v>
      </c>
      <c r="T44" s="69" t="s">
        <v>1232</v>
      </c>
      <c r="U44" s="29" t="s">
        <v>1232</v>
      </c>
      <c r="V44" s="29" t="s">
        <v>1232</v>
      </c>
      <c r="W44" s="29" t="s">
        <v>1232</v>
      </c>
      <c r="X44" s="29" t="s">
        <v>1232</v>
      </c>
      <c r="Y44" s="30" t="s">
        <v>64</v>
      </c>
      <c r="Z44" s="31" t="s">
        <v>64</v>
      </c>
      <c r="AA44" s="66" t="s">
        <v>64</v>
      </c>
      <c r="AB44" s="54" t="s">
        <v>64</v>
      </c>
      <c r="AC44" s="37" t="s">
        <v>64</v>
      </c>
      <c r="AD44" s="38" t="s">
        <v>64</v>
      </c>
      <c r="AE44" s="34"/>
      <c r="AF44" s="36"/>
      <c r="AG44" s="37" t="s">
        <v>64</v>
      </c>
      <c r="AH44" s="38" t="s">
        <v>64</v>
      </c>
      <c r="AI44" s="39" t="s">
        <v>64</v>
      </c>
      <c r="AJ44" s="44"/>
      <c r="AK44" s="45" t="s">
        <v>64</v>
      </c>
      <c r="AL44" s="44"/>
      <c r="AM44" s="34" t="s">
        <v>64</v>
      </c>
      <c r="AN44" s="43"/>
      <c r="AO44" s="34"/>
      <c r="AP44" s="44"/>
      <c r="AQ44" s="45" t="s">
        <v>64</v>
      </c>
      <c r="AR44" s="44"/>
      <c r="AS44" s="46" t="s">
        <v>64</v>
      </c>
      <c r="AT44" s="50" t="s">
        <v>64</v>
      </c>
      <c r="AU44" s="37" t="s">
        <v>64</v>
      </c>
      <c r="AV44" s="48"/>
      <c r="AW44" s="49" t="s">
        <v>64</v>
      </c>
      <c r="AX44" s="46" t="s">
        <v>64</v>
      </c>
      <c r="AY44" s="54" t="s">
        <v>64</v>
      </c>
      <c r="AZ44" s="37" t="s">
        <v>64</v>
      </c>
      <c r="BA44" s="48"/>
      <c r="BB44" s="50" t="s">
        <v>64</v>
      </c>
      <c r="BC44" s="51"/>
      <c r="BD44" s="50"/>
      <c r="BE44" s="45"/>
      <c r="BF44" s="51"/>
      <c r="BG44" s="50"/>
      <c r="BH44" s="45"/>
      <c r="BI44" s="51"/>
      <c r="BJ44" s="50"/>
      <c r="BK44" s="45"/>
      <c r="BL44" s="51"/>
      <c r="BM44" s="50"/>
      <c r="BN44" s="52"/>
      <c r="BO44" s="51"/>
      <c r="BP44" s="50"/>
      <c r="BQ44" s="54"/>
      <c r="BR44" s="55"/>
      <c r="BS44" s="135" t="s">
        <v>637</v>
      </c>
      <c r="BT44" s="134" t="s">
        <v>83</v>
      </c>
      <c r="BU44" s="133" t="s">
        <v>83</v>
      </c>
    </row>
    <row r="45" spans="2:73" s="18" customFormat="1" ht="15" customHeight="1">
      <c r="B45" s="58" t="s">
        <v>91</v>
      </c>
      <c r="C45" s="298"/>
      <c r="D45" s="299"/>
      <c r="E45" s="300"/>
      <c r="F45" s="1093" t="s">
        <v>907</v>
      </c>
      <c r="G45" s="1094"/>
      <c r="H45" s="301" t="s">
        <v>917</v>
      </c>
      <c r="I45" s="301" t="s">
        <v>99</v>
      </c>
      <c r="J45" s="301" t="s">
        <v>996</v>
      </c>
      <c r="K45" s="59" t="s">
        <v>1001</v>
      </c>
      <c r="L45" s="60" t="s">
        <v>998</v>
      </c>
      <c r="M45" s="61">
        <v>44881</v>
      </c>
      <c r="N45" s="61"/>
      <c r="O45" s="25" t="s">
        <v>175</v>
      </c>
      <c r="P45" s="26" t="s">
        <v>176</v>
      </c>
      <c r="Q45" s="27" t="s">
        <v>83</v>
      </c>
      <c r="R45" s="27" t="s">
        <v>83</v>
      </c>
      <c r="S45" s="28" t="s">
        <v>62</v>
      </c>
      <c r="T45" s="69" t="s">
        <v>1232</v>
      </c>
      <c r="U45" s="29" t="s">
        <v>1232</v>
      </c>
      <c r="V45" s="29" t="s">
        <v>1232</v>
      </c>
      <c r="W45" s="29" t="s">
        <v>1232</v>
      </c>
      <c r="X45" s="29" t="s">
        <v>1232</v>
      </c>
      <c r="Y45" s="30" t="s">
        <v>64</v>
      </c>
      <c r="Z45" s="31" t="s">
        <v>64</v>
      </c>
      <c r="AA45" s="66" t="s">
        <v>64</v>
      </c>
      <c r="AB45" s="54" t="s">
        <v>64</v>
      </c>
      <c r="AC45" s="37" t="s">
        <v>64</v>
      </c>
      <c r="AD45" s="38" t="s">
        <v>64</v>
      </c>
      <c r="AE45" s="34"/>
      <c r="AF45" s="36"/>
      <c r="AG45" s="37" t="s">
        <v>64</v>
      </c>
      <c r="AH45" s="38" t="s">
        <v>64</v>
      </c>
      <c r="AI45" s="39" t="s">
        <v>64</v>
      </c>
      <c r="AJ45" s="44"/>
      <c r="AK45" s="45" t="s">
        <v>64</v>
      </c>
      <c r="AL45" s="44"/>
      <c r="AM45" s="34" t="s">
        <v>64</v>
      </c>
      <c r="AN45" s="43"/>
      <c r="AO45" s="34"/>
      <c r="AP45" s="44"/>
      <c r="AQ45" s="45" t="s">
        <v>64</v>
      </c>
      <c r="AR45" s="44"/>
      <c r="AS45" s="46" t="s">
        <v>64</v>
      </c>
      <c r="AT45" s="50" t="s">
        <v>64</v>
      </c>
      <c r="AU45" s="37" t="s">
        <v>64</v>
      </c>
      <c r="AV45" s="48"/>
      <c r="AW45" s="49" t="s">
        <v>64</v>
      </c>
      <c r="AX45" s="46" t="s">
        <v>64</v>
      </c>
      <c r="AY45" s="54" t="s">
        <v>64</v>
      </c>
      <c r="AZ45" s="37" t="s">
        <v>64</v>
      </c>
      <c r="BA45" s="48"/>
      <c r="BB45" s="50" t="s">
        <v>64</v>
      </c>
      <c r="BC45" s="51"/>
      <c r="BD45" s="50"/>
      <c r="BE45" s="45"/>
      <c r="BF45" s="51"/>
      <c r="BG45" s="50"/>
      <c r="BH45" s="45"/>
      <c r="BI45" s="51"/>
      <c r="BJ45" s="50"/>
      <c r="BK45" s="45"/>
      <c r="BL45" s="51"/>
      <c r="BM45" s="50"/>
      <c r="BN45" s="52"/>
      <c r="BO45" s="51"/>
      <c r="BP45" s="50"/>
      <c r="BQ45" s="54"/>
      <c r="BR45" s="55"/>
      <c r="BS45" s="135" t="s">
        <v>637</v>
      </c>
      <c r="BT45" s="134" t="s">
        <v>83</v>
      </c>
      <c r="BU45" s="133" t="s">
        <v>83</v>
      </c>
    </row>
    <row r="46" spans="2:73" s="18" customFormat="1" ht="15" customHeight="1">
      <c r="B46" s="58" t="s">
        <v>91</v>
      </c>
      <c r="C46" s="298"/>
      <c r="D46" s="299"/>
      <c r="E46" s="300"/>
      <c r="F46" s="1093" t="s">
        <v>810</v>
      </c>
      <c r="G46" s="1094"/>
      <c r="H46" s="301" t="s">
        <v>80</v>
      </c>
      <c r="I46" s="301" t="s">
        <v>46</v>
      </c>
      <c r="J46" s="301" t="s">
        <v>876</v>
      </c>
      <c r="K46" s="59" t="s">
        <v>1018</v>
      </c>
      <c r="L46" s="60" t="s">
        <v>1019</v>
      </c>
      <c r="M46" s="61"/>
      <c r="N46" s="61"/>
      <c r="O46" s="25" t="s">
        <v>313</v>
      </c>
      <c r="P46" s="26" t="s">
        <v>210</v>
      </c>
      <c r="Q46" s="27" t="s">
        <v>51</v>
      </c>
      <c r="R46" s="27" t="s">
        <v>51</v>
      </c>
      <c r="S46" s="28" t="s">
        <v>62</v>
      </c>
      <c r="T46" s="69" t="s">
        <v>64</v>
      </c>
      <c r="U46" s="29" t="s">
        <v>65</v>
      </c>
      <c r="V46" s="29" t="s">
        <v>63</v>
      </c>
      <c r="W46" s="29" t="s">
        <v>65</v>
      </c>
      <c r="X46" s="29"/>
      <c r="Y46" s="30" t="s">
        <v>64</v>
      </c>
      <c r="Z46" s="31" t="s">
        <v>64</v>
      </c>
      <c r="AA46" s="66" t="s">
        <v>63</v>
      </c>
      <c r="AB46" s="54" t="s">
        <v>63</v>
      </c>
      <c r="AC46" s="37" t="s">
        <v>64</v>
      </c>
      <c r="AD46" s="38" t="s">
        <v>64</v>
      </c>
      <c r="AE46" s="34"/>
      <c r="AF46" s="36"/>
      <c r="AG46" s="37" t="s">
        <v>63</v>
      </c>
      <c r="AH46" s="38" t="s">
        <v>63</v>
      </c>
      <c r="AI46" s="39" t="s">
        <v>64</v>
      </c>
      <c r="AJ46" s="44"/>
      <c r="AK46" s="45" t="s">
        <v>63</v>
      </c>
      <c r="AL46" s="44"/>
      <c r="AM46" s="34" t="s">
        <v>64</v>
      </c>
      <c r="AN46" s="43"/>
      <c r="AO46" s="34"/>
      <c r="AP46" s="44"/>
      <c r="AQ46" s="45" t="s">
        <v>63</v>
      </c>
      <c r="AR46" s="44"/>
      <c r="AS46" s="46" t="s">
        <v>64</v>
      </c>
      <c r="AT46" s="50" t="s">
        <v>63</v>
      </c>
      <c r="AU46" s="37" t="s">
        <v>64</v>
      </c>
      <c r="AV46" s="48"/>
      <c r="AW46" s="49" t="s">
        <v>63</v>
      </c>
      <c r="AX46" s="46" t="s">
        <v>64</v>
      </c>
      <c r="AY46" s="54" t="s">
        <v>63</v>
      </c>
      <c r="AZ46" s="37" t="s">
        <v>64</v>
      </c>
      <c r="BA46" s="48"/>
      <c r="BB46" s="50" t="s">
        <v>63</v>
      </c>
      <c r="BC46" s="51"/>
      <c r="BD46" s="50"/>
      <c r="BE46" s="45"/>
      <c r="BF46" s="51"/>
      <c r="BG46" s="50"/>
      <c r="BH46" s="45"/>
      <c r="BI46" s="51"/>
      <c r="BJ46" s="50"/>
      <c r="BK46" s="45"/>
      <c r="BL46" s="51"/>
      <c r="BM46" s="50"/>
      <c r="BN46" s="52"/>
      <c r="BO46" s="51"/>
      <c r="BP46" s="50"/>
      <c r="BQ46" s="54"/>
      <c r="BR46" s="55"/>
      <c r="BS46" s="135" t="s">
        <v>1024</v>
      </c>
      <c r="BT46" s="136" t="s">
        <v>1022</v>
      </c>
      <c r="BU46" s="137" t="s">
        <v>1023</v>
      </c>
    </row>
    <row r="47" spans="2:73" s="18" customFormat="1" ht="15" customHeight="1">
      <c r="B47" s="58" t="s">
        <v>112</v>
      </c>
      <c r="C47" s="298"/>
      <c r="D47" s="299"/>
      <c r="E47" s="300"/>
      <c r="F47" s="1093" t="s">
        <v>113</v>
      </c>
      <c r="G47" s="1094"/>
      <c r="H47" s="301" t="s">
        <v>80</v>
      </c>
      <c r="I47" s="301" t="s">
        <v>46</v>
      </c>
      <c r="J47" s="301" t="s">
        <v>876</v>
      </c>
      <c r="K47" s="59" t="s">
        <v>1025</v>
      </c>
      <c r="L47" s="60" t="s">
        <v>1034</v>
      </c>
      <c r="M47" s="61">
        <v>44848</v>
      </c>
      <c r="N47" s="61">
        <v>44887</v>
      </c>
      <c r="O47" s="25" t="s">
        <v>1026</v>
      </c>
      <c r="P47" s="26" t="s">
        <v>618</v>
      </c>
      <c r="Q47" s="27" t="s">
        <v>51</v>
      </c>
      <c r="R47" s="27" t="s">
        <v>51</v>
      </c>
      <c r="S47" s="28" t="s">
        <v>62</v>
      </c>
      <c r="T47" s="28" t="s">
        <v>64</v>
      </c>
      <c r="U47" s="29" t="s">
        <v>64</v>
      </c>
      <c r="V47" s="29" t="s">
        <v>64</v>
      </c>
      <c r="W47" s="29" t="s">
        <v>64</v>
      </c>
      <c r="X47" s="19" t="s">
        <v>64</v>
      </c>
      <c r="Y47" s="30" t="s">
        <v>64</v>
      </c>
      <c r="Z47" s="31" t="s">
        <v>64</v>
      </c>
      <c r="AA47" s="66" t="s">
        <v>63</v>
      </c>
      <c r="AB47" s="54" t="s">
        <v>63</v>
      </c>
      <c r="AC47" s="37" t="s">
        <v>63</v>
      </c>
      <c r="AD47" s="38" t="s">
        <v>63</v>
      </c>
      <c r="AE47" s="34"/>
      <c r="AF47" s="36"/>
      <c r="AG47" s="37" t="s">
        <v>63</v>
      </c>
      <c r="AH47" s="38" t="s">
        <v>63</v>
      </c>
      <c r="AI47" s="39" t="s">
        <v>64</v>
      </c>
      <c r="AJ47" s="44"/>
      <c r="AK47" s="45" t="s">
        <v>65</v>
      </c>
      <c r="AL47" s="44" t="s">
        <v>66</v>
      </c>
      <c r="AM47" s="34" t="s">
        <v>65</v>
      </c>
      <c r="AN47" s="43" t="s">
        <v>66</v>
      </c>
      <c r="AO47" s="34"/>
      <c r="AP47" s="44"/>
      <c r="AQ47" s="45" t="s">
        <v>65</v>
      </c>
      <c r="AR47" s="44" t="s">
        <v>66</v>
      </c>
      <c r="AS47" s="46" t="s">
        <v>64</v>
      </c>
      <c r="AT47" s="50" t="s">
        <v>63</v>
      </c>
      <c r="AU47" s="37" t="s">
        <v>63</v>
      </c>
      <c r="AV47" s="48"/>
      <c r="AW47" s="49" t="s">
        <v>63</v>
      </c>
      <c r="AX47" s="46" t="s">
        <v>64</v>
      </c>
      <c r="AY47" s="54" t="s">
        <v>63</v>
      </c>
      <c r="AZ47" s="37" t="s">
        <v>63</v>
      </c>
      <c r="BA47" s="48"/>
      <c r="BB47" s="50" t="s">
        <v>63</v>
      </c>
      <c r="BC47" s="51">
        <v>44939</v>
      </c>
      <c r="BD47" s="50" t="s">
        <v>1125</v>
      </c>
      <c r="BE47" s="45" t="s">
        <v>1126</v>
      </c>
      <c r="BF47" s="51">
        <v>44939</v>
      </c>
      <c r="BG47" s="50" t="s">
        <v>1127</v>
      </c>
      <c r="BH47" s="45" t="s">
        <v>1128</v>
      </c>
      <c r="BI47" s="51">
        <v>44946</v>
      </c>
      <c r="BJ47" s="50" t="s">
        <v>1142</v>
      </c>
      <c r="BK47" s="45" t="s">
        <v>1143</v>
      </c>
      <c r="BL47" s="51">
        <v>44946</v>
      </c>
      <c r="BM47" s="50" t="s">
        <v>1142</v>
      </c>
      <c r="BN47" s="52" t="s">
        <v>1143</v>
      </c>
      <c r="BO47" s="51"/>
      <c r="BP47" s="50"/>
      <c r="BQ47" s="54"/>
      <c r="BR47" s="55"/>
      <c r="BS47" s="135" t="s">
        <v>637</v>
      </c>
      <c r="BT47" s="136" t="s">
        <v>1029</v>
      </c>
      <c r="BU47" s="137" t="s">
        <v>1030</v>
      </c>
    </row>
    <row r="48" spans="2:73" s="18" customFormat="1" ht="15" customHeight="1">
      <c r="B48" s="58" t="s">
        <v>42</v>
      </c>
      <c r="C48" s="298"/>
      <c r="D48" s="299"/>
      <c r="E48" s="300"/>
      <c r="F48" s="1093" t="s">
        <v>44</v>
      </c>
      <c r="G48" s="1094"/>
      <c r="H48" s="301" t="s">
        <v>264</v>
      </c>
      <c r="I48" s="301" t="s">
        <v>46</v>
      </c>
      <c r="J48" s="326" t="s">
        <v>1156</v>
      </c>
      <c r="K48" s="59" t="s">
        <v>1041</v>
      </c>
      <c r="L48" s="60" t="s">
        <v>1042</v>
      </c>
      <c r="M48" s="61"/>
      <c r="N48" s="61"/>
      <c r="O48" s="25" t="s">
        <v>267</v>
      </c>
      <c r="P48" s="26" t="s">
        <v>50</v>
      </c>
      <c r="Q48" s="27" t="s">
        <v>51</v>
      </c>
      <c r="R48" s="27" t="s">
        <v>51</v>
      </c>
      <c r="S48" s="28" t="s">
        <v>62</v>
      </c>
      <c r="T48" s="69" t="s">
        <v>64</v>
      </c>
      <c r="U48" s="29" t="s">
        <v>63</v>
      </c>
      <c r="V48" s="29" t="s">
        <v>63</v>
      </c>
      <c r="W48" s="29" t="s">
        <v>63</v>
      </c>
      <c r="X48" s="29"/>
      <c r="Y48" s="30" t="s">
        <v>64</v>
      </c>
      <c r="Z48" s="31" t="s">
        <v>64</v>
      </c>
      <c r="AA48" s="66" t="s">
        <v>63</v>
      </c>
      <c r="AB48" s="54" t="s">
        <v>63</v>
      </c>
      <c r="AC48" s="37" t="s">
        <v>63</v>
      </c>
      <c r="AD48" s="38" t="s">
        <v>63</v>
      </c>
      <c r="AE48" s="34"/>
      <c r="AF48" s="36"/>
      <c r="AG48" s="37" t="s">
        <v>64</v>
      </c>
      <c r="AH48" s="38" t="s">
        <v>64</v>
      </c>
      <c r="AI48" s="39" t="s">
        <v>64</v>
      </c>
      <c r="AJ48" s="44"/>
      <c r="AK48" s="45" t="s">
        <v>63</v>
      </c>
      <c r="AL48" s="44"/>
      <c r="AM48" s="34" t="s">
        <v>63</v>
      </c>
      <c r="AN48" s="43"/>
      <c r="AO48" s="34"/>
      <c r="AP48" s="44"/>
      <c r="AQ48" s="45" t="s">
        <v>64</v>
      </c>
      <c r="AR48" s="44"/>
      <c r="AS48" s="46" t="s">
        <v>64</v>
      </c>
      <c r="AT48" s="50" t="s">
        <v>63</v>
      </c>
      <c r="AU48" s="37" t="s">
        <v>63</v>
      </c>
      <c r="AV48" s="48"/>
      <c r="AW48" s="49" t="s">
        <v>64</v>
      </c>
      <c r="AX48" s="46" t="s">
        <v>64</v>
      </c>
      <c r="AY48" s="54" t="s">
        <v>63</v>
      </c>
      <c r="AZ48" s="37" t="s">
        <v>63</v>
      </c>
      <c r="BA48" s="48"/>
      <c r="BB48" s="50" t="s">
        <v>64</v>
      </c>
      <c r="BC48" s="51"/>
      <c r="BD48" s="50"/>
      <c r="BE48" s="45"/>
      <c r="BF48" s="51"/>
      <c r="BG48" s="50"/>
      <c r="BH48" s="45"/>
      <c r="BI48" s="51"/>
      <c r="BJ48" s="50"/>
      <c r="BK48" s="45"/>
      <c r="BL48" s="51"/>
      <c r="BM48" s="50"/>
      <c r="BN48" s="52"/>
      <c r="BO48" s="51"/>
      <c r="BP48" s="50"/>
      <c r="BQ48" s="54"/>
      <c r="BR48" s="55"/>
      <c r="BS48" s="135" t="s">
        <v>648</v>
      </c>
      <c r="BT48" s="136" t="s">
        <v>1047</v>
      </c>
      <c r="BU48" s="137" t="s">
        <v>1048</v>
      </c>
    </row>
    <row r="49" spans="2:73" s="18" customFormat="1" ht="15" customHeight="1">
      <c r="B49" s="58" t="s">
        <v>91</v>
      </c>
      <c r="C49" s="298"/>
      <c r="D49" s="299"/>
      <c r="E49" s="300"/>
      <c r="F49" s="1093" t="s">
        <v>128</v>
      </c>
      <c r="G49" s="1094"/>
      <c r="H49" s="301" t="s">
        <v>114</v>
      </c>
      <c r="I49" s="301" t="s">
        <v>99</v>
      </c>
      <c r="J49" s="321" t="s">
        <v>1145</v>
      </c>
      <c r="K49" s="59" t="s">
        <v>1064</v>
      </c>
      <c r="L49" s="60" t="s">
        <v>1071</v>
      </c>
      <c r="M49" s="61"/>
      <c r="N49" s="61"/>
      <c r="O49" s="25" t="s">
        <v>60</v>
      </c>
      <c r="P49" s="26" t="s">
        <v>97</v>
      </c>
      <c r="Q49" s="27" t="s">
        <v>83</v>
      </c>
      <c r="R49" s="27" t="s">
        <v>83</v>
      </c>
      <c r="S49" s="28" t="s">
        <v>62</v>
      </c>
      <c r="T49" s="69"/>
      <c r="U49" s="29"/>
      <c r="V49" s="29"/>
      <c r="W49" s="29"/>
      <c r="X49" s="29"/>
      <c r="Y49" s="30" t="s">
        <v>64</v>
      </c>
      <c r="Z49" s="31" t="s">
        <v>64</v>
      </c>
      <c r="AA49" s="66" t="s">
        <v>64</v>
      </c>
      <c r="AB49" s="54" t="s">
        <v>64</v>
      </c>
      <c r="AC49" s="37" t="s">
        <v>64</v>
      </c>
      <c r="AD49" s="38" t="s">
        <v>64</v>
      </c>
      <c r="AE49" s="34"/>
      <c r="AF49" s="36"/>
      <c r="AG49" s="37" t="s">
        <v>64</v>
      </c>
      <c r="AH49" s="38" t="s">
        <v>64</v>
      </c>
      <c r="AI49" s="39" t="s">
        <v>64</v>
      </c>
      <c r="AJ49" s="44"/>
      <c r="AK49" s="45" t="s">
        <v>64</v>
      </c>
      <c r="AL49" s="44"/>
      <c r="AM49" s="34" t="s">
        <v>64</v>
      </c>
      <c r="AN49" s="43"/>
      <c r="AO49" s="34"/>
      <c r="AP49" s="44"/>
      <c r="AQ49" s="45" t="s">
        <v>64</v>
      </c>
      <c r="AR49" s="44"/>
      <c r="AS49" s="46" t="s">
        <v>64</v>
      </c>
      <c r="AT49" s="50" t="s">
        <v>64</v>
      </c>
      <c r="AU49" s="37" t="s">
        <v>64</v>
      </c>
      <c r="AV49" s="48"/>
      <c r="AW49" s="49" t="s">
        <v>64</v>
      </c>
      <c r="AX49" s="46" t="s">
        <v>64</v>
      </c>
      <c r="AY49" s="54" t="s">
        <v>64</v>
      </c>
      <c r="AZ49" s="37" t="s">
        <v>64</v>
      </c>
      <c r="BA49" s="48"/>
      <c r="BB49" s="50" t="s">
        <v>64</v>
      </c>
      <c r="BC49" s="51"/>
      <c r="BD49" s="50"/>
      <c r="BE49" s="45"/>
      <c r="BF49" s="51"/>
      <c r="BG49" s="50"/>
      <c r="BH49" s="45"/>
      <c r="BI49" s="51"/>
      <c r="BJ49" s="50"/>
      <c r="BK49" s="45"/>
      <c r="BL49" s="51"/>
      <c r="BM49" s="50"/>
      <c r="BN49" s="52"/>
      <c r="BO49" s="51"/>
      <c r="BP49" s="50"/>
      <c r="BQ49" s="54"/>
      <c r="BR49" s="55"/>
      <c r="BS49" s="135" t="s">
        <v>1098</v>
      </c>
      <c r="BT49" s="136"/>
      <c r="BU49" s="137" t="s">
        <v>1193</v>
      </c>
    </row>
    <row r="50" spans="2:73" s="18" customFormat="1" ht="15" customHeight="1">
      <c r="B50" s="58" t="s">
        <v>91</v>
      </c>
      <c r="C50" s="298"/>
      <c r="D50" s="299"/>
      <c r="E50" s="300"/>
      <c r="F50" s="1093" t="s">
        <v>128</v>
      </c>
      <c r="G50" s="1094"/>
      <c r="H50" s="301" t="s">
        <v>114</v>
      </c>
      <c r="I50" s="301" t="s">
        <v>99</v>
      </c>
      <c r="J50" s="301" t="s">
        <v>1038</v>
      </c>
      <c r="K50" s="59" t="s">
        <v>1174</v>
      </c>
      <c r="L50" s="60" t="s">
        <v>1070</v>
      </c>
      <c r="M50" s="61"/>
      <c r="N50" s="61"/>
      <c r="O50" s="25" t="s">
        <v>277</v>
      </c>
      <c r="P50" s="26" t="s">
        <v>97</v>
      </c>
      <c r="Q50" s="27" t="s">
        <v>64</v>
      </c>
      <c r="R50" s="27" t="s">
        <v>64</v>
      </c>
      <c r="S50" s="28"/>
      <c r="T50" s="28"/>
      <c r="U50" s="29"/>
      <c r="V50" s="29"/>
      <c r="W50" s="29"/>
      <c r="X50" s="19"/>
      <c r="Y50" s="30" t="s">
        <v>64</v>
      </c>
      <c r="Z50" s="31" t="s">
        <v>64</v>
      </c>
      <c r="AA50" s="66" t="s">
        <v>64</v>
      </c>
      <c r="AB50" s="54" t="s">
        <v>64</v>
      </c>
      <c r="AC50" s="37"/>
      <c r="AD50" s="38"/>
      <c r="AE50" s="34"/>
      <c r="AF50" s="36"/>
      <c r="AG50" s="37" t="s">
        <v>64</v>
      </c>
      <c r="AH50" s="38" t="s">
        <v>64</v>
      </c>
      <c r="AI50" s="39" t="s">
        <v>64</v>
      </c>
      <c r="AJ50" s="44"/>
      <c r="AK50" s="45" t="s">
        <v>64</v>
      </c>
      <c r="AL50" s="44"/>
      <c r="AM50" s="34"/>
      <c r="AN50" s="43"/>
      <c r="AO50" s="34"/>
      <c r="AP50" s="44"/>
      <c r="AQ50" s="45" t="s">
        <v>64</v>
      </c>
      <c r="AR50" s="44"/>
      <c r="AS50" s="46" t="s">
        <v>64</v>
      </c>
      <c r="AT50" s="50" t="s">
        <v>64</v>
      </c>
      <c r="AU50" s="37"/>
      <c r="AV50" s="48"/>
      <c r="AW50" s="49" t="s">
        <v>64</v>
      </c>
      <c r="AX50" s="46" t="s">
        <v>64</v>
      </c>
      <c r="AY50" s="54" t="s">
        <v>64</v>
      </c>
      <c r="AZ50" s="37"/>
      <c r="BA50" s="48"/>
      <c r="BB50" s="50" t="s">
        <v>64</v>
      </c>
      <c r="BC50" s="51"/>
      <c r="BD50" s="50"/>
      <c r="BE50" s="45"/>
      <c r="BF50" s="51"/>
      <c r="BG50" s="50"/>
      <c r="BH50" s="45"/>
      <c r="BI50" s="51"/>
      <c r="BJ50" s="50"/>
      <c r="BK50" s="45"/>
      <c r="BL50" s="51"/>
      <c r="BM50" s="50"/>
      <c r="BN50" s="52"/>
      <c r="BO50" s="51"/>
      <c r="BP50" s="50"/>
      <c r="BQ50" s="54"/>
      <c r="BR50" s="55"/>
      <c r="BS50" s="135" t="s">
        <v>1098</v>
      </c>
      <c r="BT50" s="136"/>
      <c r="BU50" s="137"/>
    </row>
    <row r="51" spans="2:73" s="18" customFormat="1" ht="24">
      <c r="B51" s="58" t="s">
        <v>91</v>
      </c>
      <c r="C51" s="298"/>
      <c r="D51" s="299"/>
      <c r="E51" s="300"/>
      <c r="F51" s="1093" t="s">
        <v>810</v>
      </c>
      <c r="G51" s="1094"/>
      <c r="H51" s="301" t="s">
        <v>264</v>
      </c>
      <c r="I51" s="301" t="s">
        <v>99</v>
      </c>
      <c r="J51" s="301" t="s">
        <v>984</v>
      </c>
      <c r="K51" s="59" t="s">
        <v>1103</v>
      </c>
      <c r="L51" s="71" t="s">
        <v>1069</v>
      </c>
      <c r="M51" s="61"/>
      <c r="N51" s="61"/>
      <c r="O51" s="25" t="s">
        <v>277</v>
      </c>
      <c r="P51" s="26" t="s">
        <v>97</v>
      </c>
      <c r="Q51" s="27" t="s">
        <v>86</v>
      </c>
      <c r="R51" s="27" t="s">
        <v>86</v>
      </c>
      <c r="S51" s="28" t="s">
        <v>77</v>
      </c>
      <c r="T51" s="69"/>
      <c r="U51" s="29"/>
      <c r="V51" s="29"/>
      <c r="W51" s="29"/>
      <c r="X51" s="29"/>
      <c r="Y51" s="30" t="s">
        <v>64</v>
      </c>
      <c r="Z51" s="31" t="s">
        <v>64</v>
      </c>
      <c r="AA51" s="66" t="s">
        <v>63</v>
      </c>
      <c r="AB51" s="54" t="s">
        <v>63</v>
      </c>
      <c r="AC51" s="37" t="s">
        <v>63</v>
      </c>
      <c r="AD51" s="38" t="s">
        <v>63</v>
      </c>
      <c r="AE51" s="34"/>
      <c r="AF51" s="36"/>
      <c r="AG51" s="37"/>
      <c r="AH51" s="38"/>
      <c r="AI51" s="39" t="s">
        <v>64</v>
      </c>
      <c r="AJ51" s="44"/>
      <c r="AK51" s="45" t="s">
        <v>65</v>
      </c>
      <c r="AL51" s="44" t="s">
        <v>66</v>
      </c>
      <c r="AM51" s="34" t="s">
        <v>65</v>
      </c>
      <c r="AN51" s="44" t="s">
        <v>66</v>
      </c>
      <c r="AO51" s="34"/>
      <c r="AP51" s="44"/>
      <c r="AQ51" s="45"/>
      <c r="AR51" s="44"/>
      <c r="AS51" s="46" t="s">
        <v>64</v>
      </c>
      <c r="AT51" s="50" t="s">
        <v>63</v>
      </c>
      <c r="AU51" s="37" t="s">
        <v>63</v>
      </c>
      <c r="AV51" s="48"/>
      <c r="AW51" s="49"/>
      <c r="AX51" s="46" t="s">
        <v>64</v>
      </c>
      <c r="AY51" s="54" t="s">
        <v>63</v>
      </c>
      <c r="AZ51" s="37" t="s">
        <v>63</v>
      </c>
      <c r="BA51" s="48"/>
      <c r="BB51" s="50"/>
      <c r="BC51" s="51"/>
      <c r="BD51" s="50"/>
      <c r="BE51" s="45"/>
      <c r="BF51" s="51"/>
      <c r="BG51" s="50"/>
      <c r="BH51" s="45"/>
      <c r="BI51" s="51"/>
      <c r="BJ51" s="50"/>
      <c r="BK51" s="45"/>
      <c r="BL51" s="51"/>
      <c r="BM51" s="50"/>
      <c r="BN51" s="52"/>
      <c r="BO51" s="51"/>
      <c r="BP51" s="50"/>
      <c r="BQ51" s="54"/>
      <c r="BR51" s="55"/>
      <c r="BS51" s="135" t="s">
        <v>1098</v>
      </c>
      <c r="BT51" s="136"/>
      <c r="BU51" s="137" t="s">
        <v>1129</v>
      </c>
    </row>
    <row r="52" spans="2:73" s="18" customFormat="1" ht="15" customHeight="1">
      <c r="B52" s="58" t="s">
        <v>91</v>
      </c>
      <c r="C52" s="298"/>
      <c r="D52" s="299"/>
      <c r="E52" s="300"/>
      <c r="F52" s="1093"/>
      <c r="G52" s="1094"/>
      <c r="H52" s="301" t="s">
        <v>264</v>
      </c>
      <c r="I52" s="301" t="s">
        <v>46</v>
      </c>
      <c r="J52" s="301" t="s">
        <v>984</v>
      </c>
      <c r="K52" s="59" t="s">
        <v>1066</v>
      </c>
      <c r="L52" s="60" t="s">
        <v>1101</v>
      </c>
      <c r="M52" s="61"/>
      <c r="N52" s="61"/>
      <c r="O52" s="25" t="s">
        <v>238</v>
      </c>
      <c r="P52" s="26" t="s">
        <v>176</v>
      </c>
      <c r="Q52" s="27"/>
      <c r="R52" s="27"/>
      <c r="S52" s="28" t="s">
        <v>77</v>
      </c>
      <c r="T52" s="69"/>
      <c r="U52" s="29"/>
      <c r="V52" s="29"/>
      <c r="W52" s="29"/>
      <c r="X52" s="29"/>
      <c r="Y52" s="30" t="s">
        <v>64</v>
      </c>
      <c r="Z52" s="31" t="s">
        <v>64</v>
      </c>
      <c r="AA52" s="66" t="s">
        <v>63</v>
      </c>
      <c r="AB52" s="54" t="s">
        <v>63</v>
      </c>
      <c r="AC52" s="37" t="s">
        <v>63</v>
      </c>
      <c r="AD52" s="38" t="s">
        <v>63</v>
      </c>
      <c r="AE52" s="34"/>
      <c r="AF52" s="36"/>
      <c r="AG52" s="37"/>
      <c r="AH52" s="38"/>
      <c r="AI52" s="39" t="s">
        <v>64</v>
      </c>
      <c r="AJ52" s="44"/>
      <c r="AK52" s="45" t="s">
        <v>65</v>
      </c>
      <c r="AL52" s="44" t="s">
        <v>66</v>
      </c>
      <c r="AM52" s="34" t="s">
        <v>65</v>
      </c>
      <c r="AN52" s="43" t="s">
        <v>66</v>
      </c>
      <c r="AO52" s="34"/>
      <c r="AP52" s="44"/>
      <c r="AQ52" s="45"/>
      <c r="AR52" s="44"/>
      <c r="AS52" s="46" t="s">
        <v>64</v>
      </c>
      <c r="AT52" s="50" t="s">
        <v>63</v>
      </c>
      <c r="AU52" s="37" t="s">
        <v>63</v>
      </c>
      <c r="AV52" s="48"/>
      <c r="AW52" s="49"/>
      <c r="AX52" s="46" t="s">
        <v>64</v>
      </c>
      <c r="AY52" s="54" t="s">
        <v>63</v>
      </c>
      <c r="AZ52" s="37" t="s">
        <v>63</v>
      </c>
      <c r="BA52" s="48"/>
      <c r="BB52" s="50"/>
      <c r="BC52" s="51"/>
      <c r="BD52" s="50"/>
      <c r="BE52" s="45"/>
      <c r="BF52" s="51"/>
      <c r="BG52" s="50"/>
      <c r="BH52" s="45"/>
      <c r="BI52" s="51"/>
      <c r="BJ52" s="50"/>
      <c r="BK52" s="45"/>
      <c r="BL52" s="51"/>
      <c r="BM52" s="50"/>
      <c r="BN52" s="52"/>
      <c r="BO52" s="51"/>
      <c r="BP52" s="50"/>
      <c r="BQ52" s="54"/>
      <c r="BR52" s="55"/>
      <c r="BS52" s="135"/>
      <c r="BT52" s="136"/>
      <c r="BU52" s="137" t="s">
        <v>1130</v>
      </c>
    </row>
    <row r="53" spans="2:73" s="18" customFormat="1" ht="15" customHeight="1">
      <c r="B53" s="58" t="s">
        <v>91</v>
      </c>
      <c r="C53" s="298"/>
      <c r="D53" s="299"/>
      <c r="E53" s="300"/>
      <c r="F53" s="1093" t="s">
        <v>810</v>
      </c>
      <c r="G53" s="1094"/>
      <c r="H53" s="301" t="s">
        <v>114</v>
      </c>
      <c r="I53" s="301" t="s">
        <v>46</v>
      </c>
      <c r="J53" s="301" t="s">
        <v>1038</v>
      </c>
      <c r="K53" s="59" t="s">
        <v>1067</v>
      </c>
      <c r="L53" s="60" t="s">
        <v>1068</v>
      </c>
      <c r="M53" s="61"/>
      <c r="N53" s="61"/>
      <c r="O53" s="25" t="s">
        <v>277</v>
      </c>
      <c r="P53" s="26" t="s">
        <v>97</v>
      </c>
      <c r="Q53" s="27" t="s">
        <v>86</v>
      </c>
      <c r="R53" s="27" t="s">
        <v>86</v>
      </c>
      <c r="S53" s="28"/>
      <c r="T53" s="69"/>
      <c r="U53" s="29"/>
      <c r="V53" s="29"/>
      <c r="W53" s="29"/>
      <c r="X53" s="29"/>
      <c r="Y53" s="65"/>
      <c r="Z53" s="54"/>
      <c r="AA53" s="66"/>
      <c r="AB53" s="54"/>
      <c r="AC53" s="37"/>
      <c r="AD53" s="38"/>
      <c r="AE53" s="34"/>
      <c r="AF53" s="36"/>
      <c r="AG53" s="37" t="s">
        <v>64</v>
      </c>
      <c r="AH53" s="38" t="s">
        <v>64</v>
      </c>
      <c r="AI53" s="67"/>
      <c r="AJ53" s="44"/>
      <c r="AK53" s="45"/>
      <c r="AL53" s="44"/>
      <c r="AM53" s="34"/>
      <c r="AN53" s="43"/>
      <c r="AO53" s="34"/>
      <c r="AP53" s="44"/>
      <c r="AQ53" s="45" t="s">
        <v>64</v>
      </c>
      <c r="AR53" s="44"/>
      <c r="AS53" s="68"/>
      <c r="AT53" s="50"/>
      <c r="AU53" s="37"/>
      <c r="AV53" s="48"/>
      <c r="AW53" s="49" t="s">
        <v>64</v>
      </c>
      <c r="AX53" s="54"/>
      <c r="AY53" s="54"/>
      <c r="AZ53" s="37"/>
      <c r="BA53" s="48"/>
      <c r="BB53" s="50" t="s">
        <v>64</v>
      </c>
      <c r="BC53" s="51"/>
      <c r="BD53" s="50"/>
      <c r="BE53" s="45"/>
      <c r="BF53" s="51"/>
      <c r="BG53" s="50"/>
      <c r="BH53" s="45"/>
      <c r="BI53" s="51"/>
      <c r="BJ53" s="50"/>
      <c r="BK53" s="45"/>
      <c r="BL53" s="51"/>
      <c r="BM53" s="50"/>
      <c r="BN53" s="52"/>
      <c r="BO53" s="51"/>
      <c r="BP53" s="50"/>
      <c r="BQ53" s="54"/>
      <c r="BR53" s="55"/>
      <c r="BS53" s="135" t="s">
        <v>1098</v>
      </c>
      <c r="BT53" s="134"/>
      <c r="BU53" s="133"/>
    </row>
    <row r="54" spans="2:73" s="18" customFormat="1" ht="15" customHeight="1">
      <c r="B54" s="58" t="s">
        <v>91</v>
      </c>
      <c r="C54" s="298"/>
      <c r="D54" s="299"/>
      <c r="E54" s="300"/>
      <c r="F54" s="1093" t="s">
        <v>128</v>
      </c>
      <c r="G54" s="1094"/>
      <c r="H54" s="301" t="s">
        <v>264</v>
      </c>
      <c r="I54" s="301" t="s">
        <v>99</v>
      </c>
      <c r="J54" s="301" t="s">
        <v>984</v>
      </c>
      <c r="K54" s="59" t="s">
        <v>1089</v>
      </c>
      <c r="L54" s="60" t="s">
        <v>1092</v>
      </c>
      <c r="M54" s="61"/>
      <c r="N54" s="61"/>
      <c r="O54" s="25" t="s">
        <v>277</v>
      </c>
      <c r="P54" s="26" t="s">
        <v>97</v>
      </c>
      <c r="Q54" s="27" t="s">
        <v>83</v>
      </c>
      <c r="R54" s="27" t="s">
        <v>83</v>
      </c>
      <c r="S54" s="28" t="s">
        <v>77</v>
      </c>
      <c r="T54" s="28"/>
      <c r="U54" s="29"/>
      <c r="V54" s="29"/>
      <c r="W54" s="29"/>
      <c r="X54" s="19"/>
      <c r="Y54" s="30" t="s">
        <v>64</v>
      </c>
      <c r="Z54" s="31" t="s">
        <v>64</v>
      </c>
      <c r="AA54" s="66" t="s">
        <v>64</v>
      </c>
      <c r="AB54" s="54" t="s">
        <v>64</v>
      </c>
      <c r="AC54" s="37" t="s">
        <v>64</v>
      </c>
      <c r="AD54" s="38" t="s">
        <v>64</v>
      </c>
      <c r="AE54" s="34"/>
      <c r="AF54" s="36"/>
      <c r="AG54" s="37"/>
      <c r="AH54" s="38"/>
      <c r="AI54" s="39" t="s">
        <v>64</v>
      </c>
      <c r="AJ54" s="44"/>
      <c r="AK54" s="45" t="s">
        <v>64</v>
      </c>
      <c r="AL54" s="44"/>
      <c r="AM54" s="34" t="s">
        <v>64</v>
      </c>
      <c r="AN54" s="43"/>
      <c r="AO54" s="34"/>
      <c r="AP54" s="44"/>
      <c r="AQ54" s="45"/>
      <c r="AR54" s="44"/>
      <c r="AS54" s="46" t="s">
        <v>64</v>
      </c>
      <c r="AT54" s="50" t="s">
        <v>64</v>
      </c>
      <c r="AU54" s="37" t="s">
        <v>64</v>
      </c>
      <c r="AV54" s="48"/>
      <c r="AW54" s="49"/>
      <c r="AX54" s="46" t="s">
        <v>64</v>
      </c>
      <c r="AY54" s="54" t="s">
        <v>64</v>
      </c>
      <c r="AZ54" s="37" t="s">
        <v>64</v>
      </c>
      <c r="BA54" s="48"/>
      <c r="BB54" s="50"/>
      <c r="BC54" s="51"/>
      <c r="BD54" s="50"/>
      <c r="BE54" s="45"/>
      <c r="BF54" s="51"/>
      <c r="BG54" s="50"/>
      <c r="BH54" s="45"/>
      <c r="BI54" s="51"/>
      <c r="BJ54" s="50"/>
      <c r="BK54" s="45"/>
      <c r="BL54" s="51"/>
      <c r="BM54" s="50"/>
      <c r="BN54" s="52"/>
      <c r="BO54" s="51"/>
      <c r="BP54" s="50"/>
      <c r="BQ54" s="54"/>
      <c r="BR54" s="55"/>
      <c r="BS54" s="135" t="s">
        <v>1098</v>
      </c>
      <c r="BT54" s="134"/>
      <c r="BU54" s="133"/>
    </row>
    <row r="55" spans="2:73" s="18" customFormat="1" ht="15" customHeight="1">
      <c r="B55" s="58" t="s">
        <v>91</v>
      </c>
      <c r="C55" s="298"/>
      <c r="D55" s="299"/>
      <c r="E55" s="300"/>
      <c r="F55" s="1093" t="s">
        <v>128</v>
      </c>
      <c r="G55" s="1094"/>
      <c r="H55" s="301" t="s">
        <v>114</v>
      </c>
      <c r="I55" s="301" t="s">
        <v>99</v>
      </c>
      <c r="J55" s="301" t="s">
        <v>1038</v>
      </c>
      <c r="K55" s="59" t="s">
        <v>1090</v>
      </c>
      <c r="L55" s="60" t="s">
        <v>1091</v>
      </c>
      <c r="M55" s="61"/>
      <c r="N55" s="61"/>
      <c r="O55" s="25" t="s">
        <v>131</v>
      </c>
      <c r="P55" s="26" t="s">
        <v>97</v>
      </c>
      <c r="Q55" s="27" t="s">
        <v>83</v>
      </c>
      <c r="R55" s="27" t="s">
        <v>83</v>
      </c>
      <c r="S55" s="28" t="s">
        <v>62</v>
      </c>
      <c r="T55" s="28"/>
      <c r="U55" s="29"/>
      <c r="V55" s="29"/>
      <c r="W55" s="29"/>
      <c r="X55" s="19"/>
      <c r="Y55" s="30" t="s">
        <v>64</v>
      </c>
      <c r="Z55" s="31" t="s">
        <v>64</v>
      </c>
      <c r="AA55" s="66" t="s">
        <v>64</v>
      </c>
      <c r="AB55" s="54" t="s">
        <v>64</v>
      </c>
      <c r="AC55" s="37" t="s">
        <v>64</v>
      </c>
      <c r="AD55" s="38" t="s">
        <v>64</v>
      </c>
      <c r="AE55" s="34"/>
      <c r="AF55" s="36"/>
      <c r="AG55" s="37" t="s">
        <v>64</v>
      </c>
      <c r="AH55" s="38" t="s">
        <v>64</v>
      </c>
      <c r="AI55" s="39" t="s">
        <v>64</v>
      </c>
      <c r="AJ55" s="44"/>
      <c r="AK55" s="45" t="s">
        <v>64</v>
      </c>
      <c r="AL55" s="44"/>
      <c r="AM55" s="34" t="s">
        <v>64</v>
      </c>
      <c r="AN55" s="43"/>
      <c r="AO55" s="34"/>
      <c r="AP55" s="44"/>
      <c r="AQ55" s="45" t="s">
        <v>64</v>
      </c>
      <c r="AR55" s="44"/>
      <c r="AS55" s="46" t="s">
        <v>64</v>
      </c>
      <c r="AT55" s="50" t="s">
        <v>64</v>
      </c>
      <c r="AU55" s="37" t="s">
        <v>64</v>
      </c>
      <c r="AV55" s="48"/>
      <c r="AW55" s="49" t="s">
        <v>64</v>
      </c>
      <c r="AX55" s="46" t="s">
        <v>64</v>
      </c>
      <c r="AY55" s="54" t="s">
        <v>64</v>
      </c>
      <c r="AZ55" s="37" t="s">
        <v>64</v>
      </c>
      <c r="BA55" s="48"/>
      <c r="BB55" s="50" t="s">
        <v>64</v>
      </c>
      <c r="BC55" s="51"/>
      <c r="BD55" s="50"/>
      <c r="BE55" s="45"/>
      <c r="BF55" s="51"/>
      <c r="BG55" s="50"/>
      <c r="BH55" s="45"/>
      <c r="BI55" s="51"/>
      <c r="BJ55" s="50"/>
      <c r="BK55" s="45"/>
      <c r="BL55" s="51"/>
      <c r="BM55" s="50"/>
      <c r="BN55" s="52"/>
      <c r="BO55" s="51"/>
      <c r="BP55" s="50"/>
      <c r="BQ55" s="54"/>
      <c r="BR55" s="55"/>
      <c r="BS55" s="135" t="s">
        <v>1098</v>
      </c>
      <c r="BT55" s="134"/>
      <c r="BU55" s="133"/>
    </row>
    <row r="56" spans="2:73" s="18" customFormat="1" ht="15" customHeight="1">
      <c r="B56" s="58" t="s">
        <v>91</v>
      </c>
      <c r="C56" s="298"/>
      <c r="D56" s="299"/>
      <c r="E56" s="300"/>
      <c r="F56" s="1093" t="s">
        <v>1116</v>
      </c>
      <c r="G56" s="1094"/>
      <c r="H56" s="313" t="s">
        <v>114</v>
      </c>
      <c r="I56" s="313" t="s">
        <v>99</v>
      </c>
      <c r="J56" s="313" t="s">
        <v>1038</v>
      </c>
      <c r="K56" s="59" t="s">
        <v>1117</v>
      </c>
      <c r="L56" s="60" t="s">
        <v>1118</v>
      </c>
      <c r="M56" s="61"/>
      <c r="N56" s="61"/>
      <c r="O56" s="25" t="s">
        <v>1120</v>
      </c>
      <c r="P56" s="26" t="s">
        <v>1119</v>
      </c>
      <c r="Q56" s="27" t="s">
        <v>64</v>
      </c>
      <c r="R56" s="27" t="s">
        <v>64</v>
      </c>
      <c r="S56" s="28" t="s">
        <v>62</v>
      </c>
      <c r="T56" s="28"/>
      <c r="U56" s="29"/>
      <c r="V56" s="29"/>
      <c r="W56" s="29"/>
      <c r="X56" s="292"/>
      <c r="Y56" s="30" t="s">
        <v>64</v>
      </c>
      <c r="Z56" s="31" t="s">
        <v>64</v>
      </c>
      <c r="AA56" s="66" t="s">
        <v>64</v>
      </c>
      <c r="AB56" s="54" t="s">
        <v>64</v>
      </c>
      <c r="AC56" s="37" t="s">
        <v>64</v>
      </c>
      <c r="AD56" s="38" t="s">
        <v>64</v>
      </c>
      <c r="AE56" s="34"/>
      <c r="AF56" s="36"/>
      <c r="AG56" s="37" t="s">
        <v>64</v>
      </c>
      <c r="AH56" s="38" t="s">
        <v>64</v>
      </c>
      <c r="AI56" s="39" t="s">
        <v>64</v>
      </c>
      <c r="AJ56" s="44"/>
      <c r="AK56" s="45" t="s">
        <v>64</v>
      </c>
      <c r="AL56" s="44"/>
      <c r="AM56" s="34" t="s">
        <v>64</v>
      </c>
      <c r="AN56" s="43"/>
      <c r="AO56" s="34"/>
      <c r="AP56" s="44"/>
      <c r="AQ56" s="45" t="s">
        <v>64</v>
      </c>
      <c r="AR56" s="44"/>
      <c r="AS56" s="46" t="s">
        <v>64</v>
      </c>
      <c r="AT56" s="50" t="s">
        <v>64</v>
      </c>
      <c r="AU56" s="37" t="s">
        <v>64</v>
      </c>
      <c r="AV56" s="48"/>
      <c r="AW56" s="49" t="s">
        <v>64</v>
      </c>
      <c r="AX56" s="46" t="s">
        <v>64</v>
      </c>
      <c r="AY56" s="54" t="s">
        <v>64</v>
      </c>
      <c r="AZ56" s="37" t="s">
        <v>64</v>
      </c>
      <c r="BA56" s="48"/>
      <c r="BB56" s="50" t="s">
        <v>64</v>
      </c>
      <c r="BC56" s="51"/>
      <c r="BD56" s="50"/>
      <c r="BE56" s="45"/>
      <c r="BF56" s="51"/>
      <c r="BG56" s="50"/>
      <c r="BH56" s="45"/>
      <c r="BI56" s="51"/>
      <c r="BJ56" s="50"/>
      <c r="BK56" s="45"/>
      <c r="BL56" s="51"/>
      <c r="BM56" s="50"/>
      <c r="BN56" s="52"/>
      <c r="BO56" s="51"/>
      <c r="BP56" s="50"/>
      <c r="BQ56" s="54"/>
      <c r="BR56" s="55"/>
      <c r="BS56" s="135" t="s">
        <v>1098</v>
      </c>
      <c r="BT56" s="134"/>
      <c r="BU56" s="133"/>
    </row>
    <row r="57" spans="2:73" s="18" customFormat="1" ht="15" customHeight="1">
      <c r="B57" s="58" t="s">
        <v>91</v>
      </c>
      <c r="C57" s="298"/>
      <c r="D57" s="299"/>
      <c r="E57" s="300"/>
      <c r="F57" s="1093" t="s">
        <v>128</v>
      </c>
      <c r="G57" s="1094"/>
      <c r="H57" s="314" t="s">
        <v>264</v>
      </c>
      <c r="I57" s="301" t="s">
        <v>46</v>
      </c>
      <c r="J57" s="301" t="s">
        <v>984</v>
      </c>
      <c r="K57" s="59" t="s">
        <v>1121</v>
      </c>
      <c r="L57" s="60" t="s">
        <v>1122</v>
      </c>
      <c r="M57" s="61"/>
      <c r="N57" s="61"/>
      <c r="O57" s="25" t="s">
        <v>1123</v>
      </c>
      <c r="P57" s="26" t="s">
        <v>1124</v>
      </c>
      <c r="Q57" s="27" t="s">
        <v>86</v>
      </c>
      <c r="R57" s="27" t="s">
        <v>86</v>
      </c>
      <c r="S57" s="28" t="s">
        <v>52</v>
      </c>
      <c r="T57" s="28"/>
      <c r="U57" s="29"/>
      <c r="V57" s="29"/>
      <c r="W57" s="29"/>
      <c r="X57" s="292"/>
      <c r="Y57" s="30" t="s">
        <v>64</v>
      </c>
      <c r="Z57" s="31" t="s">
        <v>64</v>
      </c>
      <c r="AA57" s="66" t="s">
        <v>64</v>
      </c>
      <c r="AB57" s="54" t="s">
        <v>64</v>
      </c>
      <c r="AC57" s="37" t="s">
        <v>64</v>
      </c>
      <c r="AD57" s="38" t="s">
        <v>64</v>
      </c>
      <c r="AE57" s="34"/>
      <c r="AF57" s="36"/>
      <c r="AG57" s="37"/>
      <c r="AH57" s="38"/>
      <c r="AI57" s="39" t="s">
        <v>64</v>
      </c>
      <c r="AJ57" s="44"/>
      <c r="AK57" s="45" t="s">
        <v>64</v>
      </c>
      <c r="AL57" s="44"/>
      <c r="AM57" s="34" t="s">
        <v>64</v>
      </c>
      <c r="AN57" s="43"/>
      <c r="AO57" s="34"/>
      <c r="AP57" s="44"/>
      <c r="AQ57" s="45"/>
      <c r="AR57" s="44"/>
      <c r="AS57" s="46" t="s">
        <v>64</v>
      </c>
      <c r="AT57" s="50" t="s">
        <v>64</v>
      </c>
      <c r="AU57" s="37" t="s">
        <v>64</v>
      </c>
      <c r="AV57" s="48"/>
      <c r="AW57" s="49"/>
      <c r="AX57" s="46" t="s">
        <v>64</v>
      </c>
      <c r="AY57" s="54" t="s">
        <v>64</v>
      </c>
      <c r="AZ57" s="37" t="s">
        <v>64</v>
      </c>
      <c r="BA57" s="48"/>
      <c r="BB57" s="50"/>
      <c r="BC57" s="51"/>
      <c r="BD57" s="50"/>
      <c r="BE57" s="45"/>
      <c r="BF57" s="51"/>
      <c r="BG57" s="50"/>
      <c r="BH57" s="45"/>
      <c r="BI57" s="51"/>
      <c r="BJ57" s="50"/>
      <c r="BK57" s="45"/>
      <c r="BL57" s="51"/>
      <c r="BM57" s="50"/>
      <c r="BN57" s="52"/>
      <c r="BO57" s="51"/>
      <c r="BP57" s="50"/>
      <c r="BQ57" s="54"/>
      <c r="BR57" s="55"/>
      <c r="BS57" s="135" t="s">
        <v>1098</v>
      </c>
      <c r="BT57" s="134"/>
      <c r="BU57" s="137" t="s">
        <v>1144</v>
      </c>
    </row>
    <row r="58" spans="2:73" s="18" customFormat="1" ht="15" customHeight="1">
      <c r="B58" s="58" t="s">
        <v>1133</v>
      </c>
      <c r="C58" s="298"/>
      <c r="D58" s="299"/>
      <c r="E58" s="300"/>
      <c r="F58" s="1093" t="s">
        <v>1134</v>
      </c>
      <c r="G58" s="1094"/>
      <c r="H58" s="319" t="s">
        <v>114</v>
      </c>
      <c r="I58" s="301" t="s">
        <v>46</v>
      </c>
      <c r="J58" s="319" t="s">
        <v>1141</v>
      </c>
      <c r="K58" s="59" t="s">
        <v>1135</v>
      </c>
      <c r="L58" s="60" t="s">
        <v>1136</v>
      </c>
      <c r="M58" s="61"/>
      <c r="N58" s="61"/>
      <c r="O58" s="25" t="s">
        <v>1137</v>
      </c>
      <c r="P58" s="26" t="s">
        <v>1138</v>
      </c>
      <c r="Q58" s="27" t="s">
        <v>86</v>
      </c>
      <c r="R58" s="27" t="s">
        <v>86</v>
      </c>
      <c r="S58" s="28" t="s">
        <v>62</v>
      </c>
      <c r="T58" s="28"/>
      <c r="U58" s="29"/>
      <c r="V58" s="29"/>
      <c r="W58" s="29"/>
      <c r="X58" s="292"/>
      <c r="Y58" s="30" t="s">
        <v>64</v>
      </c>
      <c r="Z58" s="31" t="s">
        <v>64</v>
      </c>
      <c r="AA58" s="66"/>
      <c r="AB58" s="54"/>
      <c r="AC58" s="37" t="s">
        <v>63</v>
      </c>
      <c r="AD58" s="38" t="s">
        <v>63</v>
      </c>
      <c r="AE58" s="34"/>
      <c r="AF58" s="36"/>
      <c r="AG58" s="37" t="s">
        <v>64</v>
      </c>
      <c r="AH58" s="38" t="s">
        <v>64</v>
      </c>
      <c r="AI58" s="39" t="s">
        <v>64</v>
      </c>
      <c r="AJ58" s="44"/>
      <c r="AK58" s="45"/>
      <c r="AL58" s="44"/>
      <c r="AM58" s="34" t="s">
        <v>63</v>
      </c>
      <c r="AN58" s="43"/>
      <c r="AO58" s="34"/>
      <c r="AP58" s="44"/>
      <c r="AQ58" s="45" t="s">
        <v>64</v>
      </c>
      <c r="AR58" s="44"/>
      <c r="AS58" s="46" t="s">
        <v>64</v>
      </c>
      <c r="AT58" s="50"/>
      <c r="AU58" s="37" t="s">
        <v>63</v>
      </c>
      <c r="AV58" s="48"/>
      <c r="AW58" s="49" t="s">
        <v>64</v>
      </c>
      <c r="AX58" s="46" t="s">
        <v>64</v>
      </c>
      <c r="AY58" s="54"/>
      <c r="AZ58" s="37" t="s">
        <v>63</v>
      </c>
      <c r="BA58" s="48"/>
      <c r="BB58" s="50" t="s">
        <v>64</v>
      </c>
      <c r="BC58" s="51"/>
      <c r="BD58" s="50"/>
      <c r="BE58" s="45"/>
      <c r="BF58" s="51"/>
      <c r="BG58" s="50"/>
      <c r="BH58" s="45"/>
      <c r="BI58" s="51"/>
      <c r="BJ58" s="50"/>
      <c r="BK58" s="45"/>
      <c r="BL58" s="51"/>
      <c r="BM58" s="50"/>
      <c r="BN58" s="52"/>
      <c r="BO58" s="51"/>
      <c r="BP58" s="50"/>
      <c r="BQ58" s="54"/>
      <c r="BR58" s="55"/>
      <c r="BS58" s="135" t="s">
        <v>1139</v>
      </c>
      <c r="BT58" s="134"/>
      <c r="BU58" s="137" t="s">
        <v>1140</v>
      </c>
    </row>
    <row r="59" spans="2:73" s="18" customFormat="1" ht="15" customHeight="1">
      <c r="B59" s="58" t="s">
        <v>112</v>
      </c>
      <c r="C59" s="322"/>
      <c r="D59" s="323"/>
      <c r="E59" s="324"/>
      <c r="F59" s="1093" t="s">
        <v>113</v>
      </c>
      <c r="G59" s="1094"/>
      <c r="H59" s="325" t="s">
        <v>80</v>
      </c>
      <c r="I59" s="325" t="s">
        <v>46</v>
      </c>
      <c r="J59" s="325" t="s">
        <v>876</v>
      </c>
      <c r="K59" s="59" t="s">
        <v>1147</v>
      </c>
      <c r="L59" s="60" t="s">
        <v>1148</v>
      </c>
      <c r="M59" s="61">
        <v>44951</v>
      </c>
      <c r="N59" s="61">
        <v>44952</v>
      </c>
      <c r="O59" s="25" t="s">
        <v>1149</v>
      </c>
      <c r="P59" s="26" t="s">
        <v>1150</v>
      </c>
      <c r="Q59" s="27" t="s">
        <v>51</v>
      </c>
      <c r="R59" s="27" t="s">
        <v>51</v>
      </c>
      <c r="S59" s="28" t="s">
        <v>62</v>
      </c>
      <c r="T59" s="69" t="s">
        <v>64</v>
      </c>
      <c r="U59" s="29" t="s">
        <v>1151</v>
      </c>
      <c r="V59" s="29" t="s">
        <v>1151</v>
      </c>
      <c r="W59" s="29" t="s">
        <v>63</v>
      </c>
      <c r="X59" s="292" t="s">
        <v>63</v>
      </c>
      <c r="Y59" s="30" t="s">
        <v>64</v>
      </c>
      <c r="Z59" s="31" t="s">
        <v>64</v>
      </c>
      <c r="AA59" s="66"/>
      <c r="AB59" s="54"/>
      <c r="AC59" s="37"/>
      <c r="AD59" s="38"/>
      <c r="AE59" s="34"/>
      <c r="AF59" s="36"/>
      <c r="AG59" s="37" t="s">
        <v>64</v>
      </c>
      <c r="AH59" s="38" t="s">
        <v>64</v>
      </c>
      <c r="AI59" s="39" t="s">
        <v>64</v>
      </c>
      <c r="AJ59" s="44"/>
      <c r="AK59" s="45"/>
      <c r="AL59" s="44"/>
      <c r="AM59" s="34"/>
      <c r="AN59" s="43"/>
      <c r="AO59" s="34"/>
      <c r="AP59" s="44"/>
      <c r="AQ59" s="45" t="s">
        <v>64</v>
      </c>
      <c r="AR59" s="44"/>
      <c r="AS59" s="46" t="s">
        <v>64</v>
      </c>
      <c r="AT59" s="50"/>
      <c r="AU59" s="37"/>
      <c r="AV59" s="48"/>
      <c r="AW59" s="49" t="s">
        <v>64</v>
      </c>
      <c r="AX59" s="46" t="s">
        <v>64</v>
      </c>
      <c r="AY59" s="54"/>
      <c r="AZ59" s="37"/>
      <c r="BA59" s="48"/>
      <c r="BB59" s="50" t="s">
        <v>64</v>
      </c>
      <c r="BC59" s="51"/>
      <c r="BD59" s="50"/>
      <c r="BE59" s="45"/>
      <c r="BF59" s="51"/>
      <c r="BG59" s="50"/>
      <c r="BH59" s="45"/>
      <c r="BI59" s="51"/>
      <c r="BJ59" s="50"/>
      <c r="BK59" s="45"/>
      <c r="BL59" s="51"/>
      <c r="BM59" s="50"/>
      <c r="BN59" s="52"/>
      <c r="BO59" s="51"/>
      <c r="BP59" s="50"/>
      <c r="BQ59" s="54"/>
      <c r="BR59" s="55"/>
      <c r="BS59" s="135" t="s">
        <v>637</v>
      </c>
      <c r="BT59" s="136" t="s">
        <v>1152</v>
      </c>
      <c r="BU59" s="137" t="s">
        <v>1153</v>
      </c>
    </row>
    <row r="60" spans="2:73" s="18" customFormat="1" ht="15" customHeight="1">
      <c r="B60" s="58" t="s">
        <v>42</v>
      </c>
      <c r="C60" s="298"/>
      <c r="D60" s="299"/>
      <c r="E60" s="300"/>
      <c r="F60" s="1093" t="s">
        <v>98</v>
      </c>
      <c r="G60" s="1094"/>
      <c r="H60" s="301" t="s">
        <v>114</v>
      </c>
      <c r="I60" s="301" t="s">
        <v>46</v>
      </c>
      <c r="J60" s="301" t="s">
        <v>1145</v>
      </c>
      <c r="K60" s="59" t="s">
        <v>1154</v>
      </c>
      <c r="L60" s="60" t="s">
        <v>1155</v>
      </c>
      <c r="M60" s="61"/>
      <c r="N60" s="61"/>
      <c r="O60" s="25" t="s">
        <v>267</v>
      </c>
      <c r="P60" s="26" t="s">
        <v>50</v>
      </c>
      <c r="Q60" s="27" t="s">
        <v>51</v>
      </c>
      <c r="R60" s="27" t="s">
        <v>86</v>
      </c>
      <c r="S60" s="28" t="s">
        <v>62</v>
      </c>
      <c r="T60" s="69" t="s">
        <v>64</v>
      </c>
      <c r="U60" s="29" t="s">
        <v>83</v>
      </c>
      <c r="V60" s="29" t="s">
        <v>83</v>
      </c>
      <c r="W60" s="29"/>
      <c r="X60" s="29"/>
      <c r="Y60" s="30" t="s">
        <v>64</v>
      </c>
      <c r="Z60" s="31" t="s">
        <v>64</v>
      </c>
      <c r="AA60" s="66"/>
      <c r="AB60" s="54"/>
      <c r="AC60" s="37"/>
      <c r="AD60" s="38"/>
      <c r="AE60" s="34"/>
      <c r="AF60" s="36"/>
      <c r="AG60" s="37" t="s">
        <v>64</v>
      </c>
      <c r="AH60" s="38" t="s">
        <v>64</v>
      </c>
      <c r="AI60" s="39" t="s">
        <v>64</v>
      </c>
      <c r="AJ60" s="44"/>
      <c r="AK60" s="45"/>
      <c r="AL60" s="44"/>
      <c r="AM60" s="34"/>
      <c r="AN60" s="43"/>
      <c r="AO60" s="34"/>
      <c r="AP60" s="44"/>
      <c r="AQ60" s="45" t="s">
        <v>64</v>
      </c>
      <c r="AR60" s="44"/>
      <c r="AS60" s="46" t="s">
        <v>64</v>
      </c>
      <c r="AT60" s="50"/>
      <c r="AU60" s="37"/>
      <c r="AV60" s="48"/>
      <c r="AW60" s="49" t="s">
        <v>64</v>
      </c>
      <c r="AX60" s="46" t="s">
        <v>64</v>
      </c>
      <c r="AY60" s="54"/>
      <c r="AZ60" s="37"/>
      <c r="BA60" s="48"/>
      <c r="BB60" s="50" t="s">
        <v>64</v>
      </c>
      <c r="BC60" s="51"/>
      <c r="BD60" s="50"/>
      <c r="BE60" s="45"/>
      <c r="BF60" s="51"/>
      <c r="BG60" s="50"/>
      <c r="BH60" s="45"/>
      <c r="BI60" s="51"/>
      <c r="BJ60" s="50"/>
      <c r="BK60" s="45"/>
      <c r="BL60" s="51"/>
      <c r="BM60" s="50"/>
      <c r="BN60" s="52"/>
      <c r="BO60" s="51"/>
      <c r="BP60" s="50"/>
      <c r="BQ60" s="54"/>
      <c r="BR60" s="55"/>
      <c r="BS60" s="135" t="s">
        <v>1157</v>
      </c>
      <c r="BT60" s="134"/>
      <c r="BU60" s="137" t="s">
        <v>1158</v>
      </c>
    </row>
    <row r="61" spans="2:73" s="18" customFormat="1" ht="15" customHeight="1">
      <c r="B61" s="58" t="s">
        <v>91</v>
      </c>
      <c r="C61" s="298"/>
      <c r="D61" s="299"/>
      <c r="E61" s="300"/>
      <c r="F61" s="1093" t="s">
        <v>544</v>
      </c>
      <c r="G61" s="1094"/>
      <c r="H61" s="330" t="s">
        <v>114</v>
      </c>
      <c r="I61" s="330" t="s">
        <v>46</v>
      </c>
      <c r="J61" s="330" t="s">
        <v>1145</v>
      </c>
      <c r="K61" s="59" t="s">
        <v>1159</v>
      </c>
      <c r="L61" s="60" t="s">
        <v>1160</v>
      </c>
      <c r="M61" s="61"/>
      <c r="N61" s="61"/>
      <c r="O61" s="25" t="s">
        <v>1161</v>
      </c>
      <c r="P61" s="26" t="s">
        <v>1162</v>
      </c>
      <c r="Q61" s="27" t="s">
        <v>51</v>
      </c>
      <c r="R61" s="27" t="s">
        <v>51</v>
      </c>
      <c r="S61" s="28" t="s">
        <v>62</v>
      </c>
      <c r="T61" s="69" t="s">
        <v>1163</v>
      </c>
      <c r="U61" s="29" t="s">
        <v>1163</v>
      </c>
      <c r="V61" s="29" t="s">
        <v>1163</v>
      </c>
      <c r="W61" s="29" t="s">
        <v>1163</v>
      </c>
      <c r="X61" s="29" t="s">
        <v>63</v>
      </c>
      <c r="Y61" s="30" t="s">
        <v>64</v>
      </c>
      <c r="Z61" s="31" t="s">
        <v>64</v>
      </c>
      <c r="AA61" s="66"/>
      <c r="AB61" s="54"/>
      <c r="AC61" s="37"/>
      <c r="AD61" s="38"/>
      <c r="AE61" s="34"/>
      <c r="AF61" s="36"/>
      <c r="AG61" s="37" t="s">
        <v>63</v>
      </c>
      <c r="AH61" s="38" t="s">
        <v>63</v>
      </c>
      <c r="AI61" s="39" t="s">
        <v>64</v>
      </c>
      <c r="AJ61" s="44"/>
      <c r="AK61" s="45"/>
      <c r="AL61" s="44"/>
      <c r="AM61" s="34"/>
      <c r="AN61" s="43"/>
      <c r="AO61" s="34"/>
      <c r="AP61" s="44"/>
      <c r="AQ61" s="45" t="s">
        <v>65</v>
      </c>
      <c r="AR61" s="44" t="s">
        <v>66</v>
      </c>
      <c r="AS61" s="46" t="s">
        <v>64</v>
      </c>
      <c r="AT61" s="50"/>
      <c r="AU61" s="37"/>
      <c r="AV61" s="48"/>
      <c r="AW61" s="49" t="s">
        <v>63</v>
      </c>
      <c r="AX61" s="46" t="s">
        <v>64</v>
      </c>
      <c r="AY61" s="54"/>
      <c r="AZ61" s="37"/>
      <c r="BA61" s="48"/>
      <c r="BB61" s="50" t="s">
        <v>65</v>
      </c>
      <c r="BC61" s="51"/>
      <c r="BD61" s="50"/>
      <c r="BE61" s="45"/>
      <c r="BF61" s="51"/>
      <c r="BG61" s="50"/>
      <c r="BH61" s="45"/>
      <c r="BI61" s="51"/>
      <c r="BJ61" s="50"/>
      <c r="BK61" s="45"/>
      <c r="BL61" s="51"/>
      <c r="BM61" s="50"/>
      <c r="BN61" s="52"/>
      <c r="BO61" s="51"/>
      <c r="BP61" s="50"/>
      <c r="BQ61" s="54"/>
      <c r="BR61" s="55"/>
      <c r="BS61" s="135" t="s">
        <v>1164</v>
      </c>
      <c r="BT61" s="134"/>
      <c r="BU61" s="137" t="s">
        <v>1195</v>
      </c>
    </row>
    <row r="62" spans="2:73" s="18" customFormat="1" ht="15" customHeight="1">
      <c r="B62" s="58" t="s">
        <v>91</v>
      </c>
      <c r="C62" s="331"/>
      <c r="D62" s="332"/>
      <c r="E62" s="333"/>
      <c r="F62" s="1093" t="s">
        <v>544</v>
      </c>
      <c r="G62" s="1094"/>
      <c r="H62" s="334" t="s">
        <v>114</v>
      </c>
      <c r="I62" s="334" t="s">
        <v>46</v>
      </c>
      <c r="J62" s="334" t="s">
        <v>1145</v>
      </c>
      <c r="K62" s="59" t="s">
        <v>1165</v>
      </c>
      <c r="L62" s="60" t="s">
        <v>1166</v>
      </c>
      <c r="M62" s="61"/>
      <c r="N62" s="61"/>
      <c r="O62" s="25" t="s">
        <v>1167</v>
      </c>
      <c r="P62" s="26" t="s">
        <v>1168</v>
      </c>
      <c r="Q62" s="27" t="s">
        <v>51</v>
      </c>
      <c r="R62" s="27" t="s">
        <v>51</v>
      </c>
      <c r="S62" s="28" t="s">
        <v>62</v>
      </c>
      <c r="T62" s="69" t="s">
        <v>64</v>
      </c>
      <c r="U62" s="29" t="s">
        <v>64</v>
      </c>
      <c r="V62" s="29" t="s">
        <v>64</v>
      </c>
      <c r="W62" s="29" t="s">
        <v>64</v>
      </c>
      <c r="X62" s="29" t="s">
        <v>64</v>
      </c>
      <c r="Y62" s="30"/>
      <c r="Z62" s="31"/>
      <c r="AA62" s="66"/>
      <c r="AB62" s="54"/>
      <c r="AC62" s="37"/>
      <c r="AD62" s="38"/>
      <c r="AE62" s="34"/>
      <c r="AF62" s="36"/>
      <c r="AG62" s="37" t="s">
        <v>64</v>
      </c>
      <c r="AH62" s="38" t="s">
        <v>64</v>
      </c>
      <c r="AI62" s="39"/>
      <c r="AJ62" s="44"/>
      <c r="AK62" s="45"/>
      <c r="AL62" s="44"/>
      <c r="AM62" s="34"/>
      <c r="AN62" s="43"/>
      <c r="AO62" s="34"/>
      <c r="AP62" s="44"/>
      <c r="AQ62" s="45" t="s">
        <v>64</v>
      </c>
      <c r="AR62" s="44"/>
      <c r="AS62" s="46"/>
      <c r="AT62" s="50"/>
      <c r="AU62" s="37"/>
      <c r="AV62" s="48"/>
      <c r="AW62" s="49" t="s">
        <v>64</v>
      </c>
      <c r="AX62" s="46"/>
      <c r="AY62" s="54"/>
      <c r="AZ62" s="37"/>
      <c r="BA62" s="48"/>
      <c r="BB62" s="50" t="s">
        <v>64</v>
      </c>
      <c r="BC62" s="51"/>
      <c r="BD62" s="50"/>
      <c r="BE62" s="45"/>
      <c r="BF62" s="51"/>
      <c r="BG62" s="50"/>
      <c r="BH62" s="45"/>
      <c r="BI62" s="51"/>
      <c r="BJ62" s="50"/>
      <c r="BK62" s="45"/>
      <c r="BL62" s="51"/>
      <c r="BM62" s="50"/>
      <c r="BN62" s="52"/>
      <c r="BO62" s="51"/>
      <c r="BP62" s="50"/>
      <c r="BQ62" s="54"/>
      <c r="BR62" s="55"/>
      <c r="BS62" s="131"/>
      <c r="BT62" s="134"/>
      <c r="BU62" s="137" t="s">
        <v>1194</v>
      </c>
    </row>
    <row r="63" spans="2:73" s="18" customFormat="1" ht="15" customHeight="1">
      <c r="B63" s="58" t="s">
        <v>42</v>
      </c>
      <c r="C63" s="327"/>
      <c r="D63" s="328"/>
      <c r="E63" s="329"/>
      <c r="F63" s="1093" t="s">
        <v>98</v>
      </c>
      <c r="G63" s="1094"/>
      <c r="H63" s="335" t="s">
        <v>114</v>
      </c>
      <c r="I63" s="335" t="s">
        <v>46</v>
      </c>
      <c r="J63" s="335" t="s">
        <v>1141</v>
      </c>
      <c r="K63" s="59" t="s">
        <v>1169</v>
      </c>
      <c r="L63" s="60" t="s">
        <v>1170</v>
      </c>
      <c r="M63" s="61"/>
      <c r="N63" s="61"/>
      <c r="O63" s="25" t="s">
        <v>49</v>
      </c>
      <c r="P63" s="26" t="s">
        <v>50</v>
      </c>
      <c r="Q63" s="27" t="s">
        <v>86</v>
      </c>
      <c r="R63" s="27" t="s">
        <v>86</v>
      </c>
      <c r="S63" s="28" t="s">
        <v>62</v>
      </c>
      <c r="T63" s="69" t="s">
        <v>64</v>
      </c>
      <c r="U63" s="29" t="s">
        <v>64</v>
      </c>
      <c r="V63" s="29" t="s">
        <v>64</v>
      </c>
      <c r="W63" s="29" t="s">
        <v>64</v>
      </c>
      <c r="X63" s="29"/>
      <c r="Y63" s="30"/>
      <c r="Z63" s="31"/>
      <c r="AA63" s="66"/>
      <c r="AB63" s="54"/>
      <c r="AC63" s="37"/>
      <c r="AD63" s="38"/>
      <c r="AE63" s="34"/>
      <c r="AF63" s="36"/>
      <c r="AG63" s="37" t="s">
        <v>63</v>
      </c>
      <c r="AH63" s="38" t="s">
        <v>63</v>
      </c>
      <c r="AI63" s="39"/>
      <c r="AJ63" s="44"/>
      <c r="AK63" s="45"/>
      <c r="AL63" s="44"/>
      <c r="AM63" s="34"/>
      <c r="AN63" s="43"/>
      <c r="AO63" s="34"/>
      <c r="AP63" s="44"/>
      <c r="AQ63" s="45" t="s">
        <v>63</v>
      </c>
      <c r="AR63" s="44"/>
      <c r="AS63" s="46"/>
      <c r="AT63" s="50"/>
      <c r="AU63" s="37"/>
      <c r="AV63" s="48"/>
      <c r="AW63" s="49" t="s">
        <v>63</v>
      </c>
      <c r="AX63" s="46"/>
      <c r="AY63" s="54"/>
      <c r="AZ63" s="37"/>
      <c r="BA63" s="48"/>
      <c r="BB63" s="50" t="s">
        <v>63</v>
      </c>
      <c r="BC63" s="51"/>
      <c r="BD63" s="50"/>
      <c r="BE63" s="45"/>
      <c r="BF63" s="51"/>
      <c r="BG63" s="50"/>
      <c r="BH63" s="45"/>
      <c r="BI63" s="51"/>
      <c r="BJ63" s="50"/>
      <c r="BK63" s="45"/>
      <c r="BL63" s="51"/>
      <c r="BM63" s="50"/>
      <c r="BN63" s="52"/>
      <c r="BO63" s="51"/>
      <c r="BP63" s="50"/>
      <c r="BQ63" s="54"/>
      <c r="BR63" s="55"/>
      <c r="BS63" s="135" t="s">
        <v>648</v>
      </c>
      <c r="BT63" s="134"/>
      <c r="BU63" s="137" t="s">
        <v>1171</v>
      </c>
    </row>
    <row r="64" spans="2:73" ht="15" customHeight="1">
      <c r="BT64" s="72"/>
      <c r="BU64" s="73"/>
    </row>
    <row r="65" spans="2:73" ht="15" customHeight="1">
      <c r="BT65" s="72"/>
      <c r="BU65" s="73"/>
    </row>
    <row r="66" spans="2:73" ht="15" customHeight="1" thickBot="1">
      <c r="B66" s="1097" t="s">
        <v>3</v>
      </c>
      <c r="C66" s="1099" t="s">
        <v>326</v>
      </c>
      <c r="D66" s="1100"/>
      <c r="E66" s="1100"/>
      <c r="F66" s="1100"/>
      <c r="G66" s="1101"/>
      <c r="H66" s="304" t="s">
        <v>327</v>
      </c>
      <c r="I66" s="294"/>
      <c r="J66" s="294"/>
      <c r="K66" s="308"/>
      <c r="L66" s="294"/>
      <c r="M66" s="294"/>
      <c r="N66" s="294"/>
      <c r="O66" s="294"/>
      <c r="P66" s="86"/>
      <c r="Q66" s="74"/>
      <c r="R66" s="74"/>
      <c r="S66" s="74"/>
      <c r="T66" s="74"/>
      <c r="U66" s="74"/>
      <c r="AS66" s="75"/>
    </row>
    <row r="67" spans="2:73" ht="15" customHeight="1" thickTop="1" thickBot="1">
      <c r="B67" s="1098"/>
      <c r="C67" s="297" t="s">
        <v>29</v>
      </c>
      <c r="D67" s="13" t="s">
        <v>30</v>
      </c>
      <c r="E67" s="13" t="s">
        <v>31</v>
      </c>
      <c r="F67" s="13" t="s">
        <v>32</v>
      </c>
      <c r="G67" s="13" t="s">
        <v>328</v>
      </c>
      <c r="H67" s="305"/>
      <c r="I67" s="295"/>
      <c r="J67" s="295"/>
      <c r="K67" s="309"/>
      <c r="L67" s="295"/>
      <c r="M67" s="295"/>
      <c r="N67" s="295"/>
      <c r="O67" s="295"/>
      <c r="P67" s="90"/>
      <c r="Q67" s="76"/>
      <c r="R67" s="76"/>
      <c r="S67" s="76"/>
      <c r="T67" s="76"/>
      <c r="U67" s="76"/>
    </row>
    <row r="68" spans="2:73" ht="15" customHeight="1" thickTop="1">
      <c r="B68" s="139" t="s">
        <v>170</v>
      </c>
      <c r="C68" s="77" t="s">
        <v>64</v>
      </c>
      <c r="D68" s="78" t="s">
        <v>63</v>
      </c>
      <c r="E68" s="78" t="s">
        <v>63</v>
      </c>
      <c r="F68" s="78" t="s">
        <v>63</v>
      </c>
      <c r="G68" s="78" t="s">
        <v>63</v>
      </c>
      <c r="H68" s="306" t="s">
        <v>329</v>
      </c>
      <c r="I68" s="307"/>
      <c r="J68" s="307"/>
      <c r="K68" s="307"/>
      <c r="L68" s="307"/>
      <c r="M68" s="307"/>
      <c r="N68" s="307"/>
      <c r="O68" s="307"/>
      <c r="P68" s="93"/>
      <c r="Q68" s="79"/>
      <c r="R68" s="79"/>
      <c r="S68" s="79"/>
      <c r="T68" s="79"/>
      <c r="U68" s="79"/>
    </row>
    <row r="69" spans="2:73" ht="15" customHeight="1">
      <c r="B69" s="140" t="s">
        <v>330</v>
      </c>
      <c r="C69" s="77" t="s">
        <v>64</v>
      </c>
      <c r="D69" s="80" t="s">
        <v>63</v>
      </c>
      <c r="E69" s="80" t="s">
        <v>63</v>
      </c>
      <c r="F69" s="80" t="s">
        <v>63</v>
      </c>
      <c r="G69" s="80" t="s">
        <v>63</v>
      </c>
      <c r="H69" s="302" t="s">
        <v>331</v>
      </c>
      <c r="I69" s="303"/>
      <c r="J69" s="303"/>
      <c r="K69" s="303"/>
      <c r="L69" s="303"/>
      <c r="M69" s="303"/>
      <c r="N69" s="303"/>
      <c r="O69" s="303"/>
      <c r="P69" s="96"/>
      <c r="Q69" s="79"/>
      <c r="R69" s="79"/>
      <c r="S69" s="79"/>
      <c r="T69" s="79"/>
      <c r="U69" s="79"/>
    </row>
    <row r="70" spans="2:73" ht="15" customHeight="1">
      <c r="B70" s="140" t="s">
        <v>332</v>
      </c>
      <c r="C70" s="77" t="s">
        <v>64</v>
      </c>
      <c r="D70" s="80" t="s">
        <v>63</v>
      </c>
      <c r="E70" s="80" t="s">
        <v>63</v>
      </c>
      <c r="F70" s="80" t="s">
        <v>63</v>
      </c>
      <c r="G70" s="80" t="s">
        <v>63</v>
      </c>
      <c r="H70" s="320" t="s">
        <v>333</v>
      </c>
      <c r="I70" s="303"/>
      <c r="J70" s="303"/>
      <c r="K70" s="303"/>
      <c r="L70" s="303"/>
      <c r="M70" s="303"/>
      <c r="N70" s="303"/>
      <c r="O70" s="303"/>
      <c r="P70" s="96"/>
      <c r="Q70" s="79"/>
      <c r="R70" s="79"/>
      <c r="S70" s="79"/>
      <c r="T70" s="79"/>
      <c r="U70" s="79"/>
    </row>
    <row r="71" spans="2:73" ht="15" customHeight="1">
      <c r="B71" s="140" t="s">
        <v>55</v>
      </c>
      <c r="C71" s="77" t="s">
        <v>64</v>
      </c>
      <c r="D71" s="80" t="s">
        <v>63</v>
      </c>
      <c r="E71" s="80" t="s">
        <v>63</v>
      </c>
      <c r="F71" s="80" t="s">
        <v>63</v>
      </c>
      <c r="G71" s="80" t="s">
        <v>63</v>
      </c>
      <c r="H71" s="320" t="s">
        <v>759</v>
      </c>
      <c r="I71" s="303"/>
      <c r="J71" s="303"/>
      <c r="K71" s="303"/>
      <c r="L71" s="303"/>
      <c r="M71" s="303"/>
      <c r="N71" s="303"/>
      <c r="O71" s="303"/>
      <c r="P71" s="96"/>
      <c r="Q71" s="79"/>
      <c r="R71" s="79"/>
      <c r="S71" s="79"/>
      <c r="T71" s="79"/>
      <c r="U71" s="79"/>
    </row>
    <row r="72" spans="2:73" ht="15" customHeight="1">
      <c r="B72" s="140" t="s">
        <v>335</v>
      </c>
      <c r="C72" s="77" t="s">
        <v>64</v>
      </c>
      <c r="D72" s="80" t="s">
        <v>63</v>
      </c>
      <c r="E72" s="80" t="s">
        <v>63</v>
      </c>
      <c r="F72" s="80" t="s">
        <v>63</v>
      </c>
      <c r="G72" s="80" t="s">
        <v>63</v>
      </c>
      <c r="H72" s="302" t="s">
        <v>336</v>
      </c>
      <c r="I72" s="303"/>
      <c r="J72" s="303"/>
      <c r="K72" s="303"/>
      <c r="L72" s="303"/>
      <c r="M72" s="303"/>
      <c r="N72" s="303"/>
      <c r="O72" s="303"/>
      <c r="P72" s="96"/>
      <c r="Q72" s="79"/>
      <c r="R72" s="79"/>
      <c r="S72" s="79"/>
      <c r="T72" s="79"/>
      <c r="U72" s="79"/>
    </row>
  </sheetData>
  <autoFilter ref="A6:BU63" xr:uid="{00000000-0009-0000-0000-000009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101">
    <mergeCell ref="F61:G61"/>
    <mergeCell ref="B66:B67"/>
    <mergeCell ref="C66:G66"/>
    <mergeCell ref="F59:G59"/>
    <mergeCell ref="F60:G60"/>
    <mergeCell ref="F62:G62"/>
    <mergeCell ref="F63:G63"/>
    <mergeCell ref="F47:G47"/>
    <mergeCell ref="F48:G48"/>
    <mergeCell ref="F49:G49"/>
    <mergeCell ref="F50:G50"/>
    <mergeCell ref="F51:G51"/>
    <mergeCell ref="F52:G52"/>
    <mergeCell ref="F57:G57"/>
    <mergeCell ref="F58:G58"/>
    <mergeCell ref="F53:G53"/>
    <mergeCell ref="F54:G54"/>
    <mergeCell ref="F55:G55"/>
    <mergeCell ref="F56:G56"/>
    <mergeCell ref="F42:G42"/>
    <mergeCell ref="F43:G43"/>
    <mergeCell ref="F44:G44"/>
    <mergeCell ref="F45:G45"/>
    <mergeCell ref="F46:G46"/>
    <mergeCell ref="F39:G39"/>
    <mergeCell ref="F40:G40"/>
    <mergeCell ref="F41:G41"/>
    <mergeCell ref="F36:G36"/>
    <mergeCell ref="F37:G37"/>
    <mergeCell ref="F38:G38"/>
    <mergeCell ref="F34:G34"/>
    <mergeCell ref="F35:G35"/>
    <mergeCell ref="F32:G32"/>
    <mergeCell ref="F33:G33"/>
    <mergeCell ref="F29:G29"/>
    <mergeCell ref="F30:G30"/>
    <mergeCell ref="F31:G31"/>
    <mergeCell ref="F24:G24"/>
    <mergeCell ref="F26:G26"/>
    <mergeCell ref="F27:G27"/>
    <mergeCell ref="F28:G28"/>
    <mergeCell ref="F19:G19"/>
    <mergeCell ref="F20:G20"/>
    <mergeCell ref="F21:G21"/>
    <mergeCell ref="F22:G22"/>
    <mergeCell ref="F23:G23"/>
    <mergeCell ref="F25:G25"/>
    <mergeCell ref="C16:E16"/>
    <mergeCell ref="F16:G16"/>
    <mergeCell ref="C17:E17"/>
    <mergeCell ref="F17:G17"/>
    <mergeCell ref="F18:G18"/>
    <mergeCell ref="F14:G14"/>
    <mergeCell ref="F15:G15"/>
    <mergeCell ref="C10:E10"/>
    <mergeCell ref="F10:G10"/>
    <mergeCell ref="C11:E11"/>
    <mergeCell ref="F11:G11"/>
    <mergeCell ref="C12:E12"/>
    <mergeCell ref="F12:G12"/>
    <mergeCell ref="C8:E8"/>
    <mergeCell ref="F8:G8"/>
    <mergeCell ref="C13:E13"/>
    <mergeCell ref="F13:G13"/>
    <mergeCell ref="C9:E9"/>
    <mergeCell ref="F9:G9"/>
    <mergeCell ref="C7:E7"/>
    <mergeCell ref="BT5:BT6"/>
    <mergeCell ref="M5:M6"/>
    <mergeCell ref="N5:N6"/>
    <mergeCell ref="O5:O6"/>
    <mergeCell ref="P5:P6"/>
    <mergeCell ref="Q5:Q6"/>
    <mergeCell ref="BC5:BQ5"/>
    <mergeCell ref="BR5:BR6"/>
    <mergeCell ref="BS5:BS6"/>
    <mergeCell ref="S5:S6"/>
    <mergeCell ref="T5:X5"/>
    <mergeCell ref="F7:G7"/>
    <mergeCell ref="B5:B6"/>
    <mergeCell ref="C5:E6"/>
    <mergeCell ref="F5:G6"/>
    <mergeCell ref="J5:J6"/>
    <mergeCell ref="K5:K6"/>
    <mergeCell ref="BU5:BU6"/>
    <mergeCell ref="Y6:Z6"/>
    <mergeCell ref="AA6:AB6"/>
    <mergeCell ref="AC6:AD6"/>
    <mergeCell ref="AE6:AF6"/>
    <mergeCell ref="AG6:AH6"/>
    <mergeCell ref="Y5:AH5"/>
    <mergeCell ref="AI5:AR5"/>
    <mergeCell ref="AS5:AW5"/>
    <mergeCell ref="AX5:BB5"/>
    <mergeCell ref="AI6:AJ6"/>
    <mergeCell ref="AK6:AL6"/>
    <mergeCell ref="AM6:AN6"/>
    <mergeCell ref="AO6:AP6"/>
    <mergeCell ref="R5:R6"/>
    <mergeCell ref="L5:L6"/>
    <mergeCell ref="AQ6:AR6"/>
  </mergeCells>
  <phoneticPr fontId="2"/>
  <conditionalFormatting sqref="Q72:R1048576 Q1:R6 Q21:R21 Q13:R13 Q29:R30 Q26:R26 Q17:R17 Q38:R38 Q19:R19 Q63:R70">
    <cfRule type="cellIs" dxfId="362" priority="45" operator="equal">
      <formula>"未"</formula>
    </cfRule>
  </conditionalFormatting>
  <conditionalFormatting sqref="Q71:R71">
    <cfRule type="cellIs" dxfId="361" priority="44" operator="equal">
      <formula>"未"</formula>
    </cfRule>
  </conditionalFormatting>
  <conditionalFormatting sqref="Q8:R8">
    <cfRule type="cellIs" dxfId="360" priority="43" operator="equal">
      <formula>"未"</formula>
    </cfRule>
  </conditionalFormatting>
  <conditionalFormatting sqref="Q7:R7">
    <cfRule type="cellIs" dxfId="359" priority="42" operator="equal">
      <formula>"未"</formula>
    </cfRule>
  </conditionalFormatting>
  <conditionalFormatting sqref="Q14:R14">
    <cfRule type="cellIs" dxfId="358" priority="41" operator="equal">
      <formula>"未"</formula>
    </cfRule>
  </conditionalFormatting>
  <conditionalFormatting sqref="Q15:R15">
    <cfRule type="cellIs" dxfId="357" priority="40" operator="equal">
      <formula>"未"</formula>
    </cfRule>
  </conditionalFormatting>
  <conditionalFormatting sqref="Q16:R16">
    <cfRule type="cellIs" dxfId="356" priority="38" operator="equal">
      <formula>"未"</formula>
    </cfRule>
  </conditionalFormatting>
  <conditionalFormatting sqref="Q18:R18">
    <cfRule type="cellIs" dxfId="355" priority="36" operator="equal">
      <formula>"未"</formula>
    </cfRule>
  </conditionalFormatting>
  <conditionalFormatting sqref="Q20:R20">
    <cfRule type="cellIs" dxfId="354" priority="35" operator="equal">
      <formula>"未"</formula>
    </cfRule>
  </conditionalFormatting>
  <conditionalFormatting sqref="Q22:R24">
    <cfRule type="cellIs" dxfId="353" priority="34" operator="equal">
      <formula>"未"</formula>
    </cfRule>
  </conditionalFormatting>
  <conditionalFormatting sqref="Q11:R11">
    <cfRule type="cellIs" dxfId="352" priority="33" operator="equal">
      <formula>"未"</formula>
    </cfRule>
  </conditionalFormatting>
  <conditionalFormatting sqref="Q27:R27">
    <cfRule type="cellIs" dxfId="351" priority="31" operator="equal">
      <formula>"未"</formula>
    </cfRule>
  </conditionalFormatting>
  <conditionalFormatting sqref="Q28:R28">
    <cfRule type="cellIs" dxfId="350" priority="29" operator="equal">
      <formula>"未"</formula>
    </cfRule>
  </conditionalFormatting>
  <conditionalFormatting sqref="Q31">
    <cfRule type="cellIs" dxfId="349" priority="27" operator="equal">
      <formula>"未"</formula>
    </cfRule>
  </conditionalFormatting>
  <conditionalFormatting sqref="Q36:R37 Q39:R39 Q41:R41 Q42">
    <cfRule type="cellIs" dxfId="348" priority="26" operator="equal">
      <formula>"未"</formula>
    </cfRule>
  </conditionalFormatting>
  <conditionalFormatting sqref="Q32:R32">
    <cfRule type="cellIs" dxfId="347" priority="20" operator="equal">
      <formula>"未"</formula>
    </cfRule>
  </conditionalFormatting>
  <conditionalFormatting sqref="Q33:R33">
    <cfRule type="cellIs" dxfId="346" priority="18" operator="equal">
      <formula>"未"</formula>
    </cfRule>
  </conditionalFormatting>
  <conditionalFormatting sqref="R31">
    <cfRule type="cellIs" dxfId="345" priority="17" operator="equal">
      <formula>"未"</formula>
    </cfRule>
  </conditionalFormatting>
  <conditionalFormatting sqref="Q35:R35">
    <cfRule type="cellIs" dxfId="344" priority="15" operator="equal">
      <formula>"未"</formula>
    </cfRule>
  </conditionalFormatting>
  <conditionalFormatting sqref="Q9:R9">
    <cfRule type="cellIs" dxfId="343" priority="14" operator="equal">
      <formula>"未"</formula>
    </cfRule>
  </conditionalFormatting>
  <conditionalFormatting sqref="Q34:R34">
    <cfRule type="cellIs" dxfId="342" priority="12" operator="equal">
      <formula>"未"</formula>
    </cfRule>
  </conditionalFormatting>
  <conditionalFormatting sqref="Q43:R49 Q51:R58 Q60:R60 Q62:R62">
    <cfRule type="cellIs" dxfId="341" priority="10" operator="equal">
      <formula>"未"</formula>
    </cfRule>
  </conditionalFormatting>
  <conditionalFormatting sqref="Q40:R40">
    <cfRule type="cellIs" dxfId="340" priority="9" operator="equal">
      <formula>"未"</formula>
    </cfRule>
  </conditionalFormatting>
  <conditionalFormatting sqref="R42">
    <cfRule type="cellIs" dxfId="339" priority="8" operator="equal">
      <formula>"未"</formula>
    </cfRule>
  </conditionalFormatting>
  <conditionalFormatting sqref="Q12:R12">
    <cfRule type="cellIs" dxfId="338" priority="7" operator="equal">
      <formula>"未"</formula>
    </cfRule>
  </conditionalFormatting>
  <conditionalFormatting sqref="Q10:R10">
    <cfRule type="cellIs" dxfId="337" priority="6" operator="equal">
      <formula>"未"</formula>
    </cfRule>
  </conditionalFormatting>
  <conditionalFormatting sqref="Q50:R50">
    <cfRule type="cellIs" dxfId="336" priority="5" operator="equal">
      <formula>"未"</formula>
    </cfRule>
  </conditionalFormatting>
  <conditionalFormatting sqref="Q25:R25">
    <cfRule type="cellIs" dxfId="335" priority="4" operator="equal">
      <formula>"未"</formula>
    </cfRule>
  </conditionalFormatting>
  <conditionalFormatting sqref="Q59:R59">
    <cfRule type="cellIs" dxfId="334" priority="3" operator="equal">
      <formula>"未"</formula>
    </cfRule>
  </conditionalFormatting>
  <conditionalFormatting sqref="Q61:R61">
    <cfRule type="cellIs" dxfId="333" priority="2" operator="equal">
      <formula>"未"</formula>
    </cfRule>
  </conditionalFormatting>
  <hyperlinks>
    <hyperlink ref="H68" r:id="rId1" xr:uid="{00000000-0004-0000-0900-000000000000}"/>
    <hyperlink ref="H69" r:id="rId2" xr:uid="{00000000-0004-0000-0900-000001000000}"/>
    <hyperlink ref="H70" r:id="rId3" xr:uid="{00000000-0004-0000-0900-000002000000}"/>
    <hyperlink ref="H72" r:id="rId4" xr:uid="{00000000-0004-0000-0900-000003000000}"/>
    <hyperlink ref="H71" r:id="rId5" xr:uid="{00000000-0004-0000-0900-000004000000}"/>
    <hyperlink ref="H71:O71" r:id="rId6" display="\\asds\電子センター(技術部)\TJ000\06他社授受_D\A_008_NSCS\02_共有情報\0203_業務\020310_開発環境G\課題_業務管理\課題一覧表_開発環境_ver.1.00.xlsx" xr:uid="{00000000-0004-0000-0900-000005000000}"/>
    <hyperlink ref="BU13" r:id="rId7" xr:uid="{00000000-0004-0000-0900-000006000000}"/>
    <hyperlink ref="BS13" r:id="rId8" xr:uid="{00000000-0004-0000-0900-000007000000}"/>
    <hyperlink ref="BT7" r:id="rId9" xr:uid="{00000000-0004-0000-0900-000008000000}"/>
    <hyperlink ref="BU7" r:id="rId10" xr:uid="{00000000-0004-0000-0900-000009000000}"/>
    <hyperlink ref="BS15" r:id="rId11" xr:uid="{00000000-0004-0000-0900-00000A000000}"/>
    <hyperlink ref="BS14" r:id="rId12" xr:uid="{00000000-0004-0000-0900-00000B000000}"/>
    <hyperlink ref="BS16" r:id="rId13" xr:uid="{00000000-0004-0000-0900-00000C000000}"/>
    <hyperlink ref="BT16" r:id="rId14" xr:uid="{00000000-0004-0000-0900-00000D000000}"/>
    <hyperlink ref="BU16" r:id="rId15" xr:uid="{00000000-0004-0000-0900-00000E000000}"/>
    <hyperlink ref="BS18" r:id="rId16" xr:uid="{00000000-0004-0000-0900-00000F000000}"/>
    <hyperlink ref="BS20" r:id="rId17" xr:uid="{00000000-0004-0000-0900-000010000000}"/>
    <hyperlink ref="BS21" r:id="rId18" xr:uid="{00000000-0004-0000-0900-000011000000}"/>
    <hyperlink ref="BU21" r:id="rId19" xr:uid="{00000000-0004-0000-0900-000012000000}"/>
    <hyperlink ref="BS22:BS24" r:id="rId20" display="file://asds/電子センター(技術部)/TJ000/06他社授受_D/A_008_NSCS/02_共有情報/0203_業務/020308_2G/WBS/2022_2Q/Diag_202207to09_進捗管理v144_v1.6.xlsm" xr:uid="{00000000-0004-0000-0900-000013000000}"/>
    <hyperlink ref="BT21" r:id="rId21" xr:uid="{00000000-0004-0000-0900-000014000000}"/>
    <hyperlink ref="BT22" r:id="rId22" xr:uid="{00000000-0004-0000-0900-000015000000}"/>
    <hyperlink ref="BT23" r:id="rId23" xr:uid="{00000000-0004-0000-0900-000016000000}"/>
    <hyperlink ref="BT24" r:id="rId24" xr:uid="{00000000-0004-0000-0900-000017000000}"/>
    <hyperlink ref="BU22" r:id="rId25" xr:uid="{00000000-0004-0000-0900-000018000000}"/>
    <hyperlink ref="BU23" r:id="rId26" xr:uid="{00000000-0004-0000-0900-000019000000}"/>
    <hyperlink ref="BU24" r:id="rId27" xr:uid="{00000000-0004-0000-0900-00001A000000}"/>
    <hyperlink ref="BS26" r:id="rId28" xr:uid="{00000000-0004-0000-0900-00001B000000}"/>
    <hyperlink ref="BU26" r:id="rId29" xr:uid="{00000000-0004-0000-0900-00001C000000}"/>
    <hyperlink ref="BT27" r:id="rId30" xr:uid="{00000000-0004-0000-0900-00001D000000}"/>
    <hyperlink ref="BU27" r:id="rId31" xr:uid="{00000000-0004-0000-0900-00001E000000}"/>
    <hyperlink ref="BT28" r:id="rId32" xr:uid="{00000000-0004-0000-0900-00001F000000}"/>
    <hyperlink ref="BU28" r:id="rId33" xr:uid="{00000000-0004-0000-0900-000020000000}"/>
    <hyperlink ref="BS27:BS28" r:id="rId34" display="file://asds/電子センター(技術部)/TJ000/06他社授受_D/A_008_NSCS/02_共有情報/0203_業務/020308_2G/WBS/2022_2Q/Diag_202210to12_進捗管理v144_v1.6.xlsm" xr:uid="{00000000-0004-0000-0900-000021000000}"/>
    <hyperlink ref="BS29" r:id="rId35" xr:uid="{00000000-0004-0000-0900-000022000000}"/>
    <hyperlink ref="BS19" r:id="rId36" xr:uid="{00000000-0004-0000-0900-000023000000}"/>
    <hyperlink ref="BT19" r:id="rId37" xr:uid="{00000000-0004-0000-0900-000024000000}"/>
    <hyperlink ref="BU19" r:id="rId38" xr:uid="{00000000-0004-0000-0900-000025000000}"/>
    <hyperlink ref="BS30" r:id="rId39" xr:uid="{00000000-0004-0000-0900-000026000000}"/>
    <hyperlink ref="BU30" r:id="rId40" xr:uid="{00000000-0004-0000-0900-000027000000}"/>
    <hyperlink ref="BT30" r:id="rId41" xr:uid="{00000000-0004-0000-0900-000028000000}"/>
    <hyperlink ref="BS31" r:id="rId42" xr:uid="{00000000-0004-0000-0900-000029000000}"/>
    <hyperlink ref="BT29" r:id="rId43" xr:uid="{00000000-0004-0000-0900-00002A000000}"/>
    <hyperlink ref="BU29" r:id="rId44" xr:uid="{00000000-0004-0000-0900-00002B000000}"/>
    <hyperlink ref="BS32" r:id="rId45" xr:uid="{00000000-0004-0000-0900-00002C000000}"/>
    <hyperlink ref="BU32" r:id="rId46" xr:uid="{00000000-0004-0000-0900-00002D000000}"/>
    <hyperlink ref="BT32" r:id="rId47" xr:uid="{00000000-0004-0000-0900-00002E000000}"/>
    <hyperlink ref="BS7" r:id="rId48" xr:uid="{00000000-0004-0000-0900-00002F000000}"/>
    <hyperlink ref="BS33" r:id="rId49" xr:uid="{00000000-0004-0000-0900-000030000000}"/>
    <hyperlink ref="BU33" r:id="rId50" xr:uid="{00000000-0004-0000-0900-000031000000}"/>
    <hyperlink ref="BT33" r:id="rId51" xr:uid="{00000000-0004-0000-0900-000032000000}"/>
    <hyperlink ref="BU31" r:id="rId52" xr:uid="{00000000-0004-0000-0900-000033000000}"/>
    <hyperlink ref="BS34" r:id="rId53" xr:uid="{00000000-0004-0000-0900-000034000000}"/>
    <hyperlink ref="BS36" r:id="rId54" xr:uid="{00000000-0004-0000-0900-000035000000}"/>
    <hyperlink ref="BS37" r:id="rId55" xr:uid="{00000000-0004-0000-0900-000036000000}"/>
    <hyperlink ref="BT9" r:id="rId56" xr:uid="{00000000-0004-0000-0900-000037000000}"/>
    <hyperlink ref="BU9" r:id="rId57" xr:uid="{00000000-0004-0000-0900-000038000000}"/>
    <hyperlink ref="BT34" r:id="rId58" xr:uid="{00000000-0004-0000-0900-000039000000}"/>
    <hyperlink ref="BU34" r:id="rId59" xr:uid="{00000000-0004-0000-0900-00003A000000}"/>
    <hyperlink ref="BU37" r:id="rId60" xr:uid="{00000000-0004-0000-0900-00003B000000}"/>
    <hyperlink ref="BT37" r:id="rId61" xr:uid="{00000000-0004-0000-0900-00003C000000}"/>
    <hyperlink ref="BS39" r:id="rId62" xr:uid="{00000000-0004-0000-0900-00003D000000}"/>
    <hyperlink ref="BU36" r:id="rId63" xr:uid="{00000000-0004-0000-0900-00003E000000}"/>
    <hyperlink ref="BT36" r:id="rId64" xr:uid="{00000000-0004-0000-0900-00003F000000}"/>
    <hyperlink ref="BS40" r:id="rId65" xr:uid="{00000000-0004-0000-0900-000040000000}"/>
    <hyperlink ref="BT40" r:id="rId66" xr:uid="{00000000-0004-0000-0900-000041000000}"/>
    <hyperlink ref="BU40" r:id="rId67" xr:uid="{00000000-0004-0000-0900-000042000000}"/>
    <hyperlink ref="BS38" r:id="rId68" xr:uid="{00000000-0004-0000-0900-000043000000}"/>
    <hyperlink ref="BS42" r:id="rId69" xr:uid="{00000000-0004-0000-0900-000044000000}"/>
    <hyperlink ref="BU42" r:id="rId70" xr:uid="{00000000-0004-0000-0900-000045000000}"/>
    <hyperlink ref="BS44:BS45" r:id="rId71" display="file://asds/電子センター(技術部)/TJ000/06他社授受_D/A_008_NSCS/02_共有情報/0203_業務/020308_2G/WBS/2022_2Q/Diag_202210to12_進捗管理v144_v1.6.xlsm" xr:uid="{00000000-0004-0000-0900-000046000000}"/>
    <hyperlink ref="BT46" r:id="rId72" xr:uid="{00000000-0004-0000-0900-000047000000}"/>
    <hyperlink ref="BU46" r:id="rId73" xr:uid="{00000000-0004-0000-0900-000048000000}"/>
    <hyperlink ref="BS46" r:id="rId74" xr:uid="{00000000-0004-0000-0900-000049000000}"/>
    <hyperlink ref="BS47" r:id="rId75" xr:uid="{00000000-0004-0000-0900-00004A000000}"/>
    <hyperlink ref="BT47" r:id="rId76" xr:uid="{00000000-0004-0000-0900-00004B000000}"/>
    <hyperlink ref="BU47" r:id="rId77" xr:uid="{00000000-0004-0000-0900-00004C000000}"/>
    <hyperlink ref="BS43" r:id="rId78" xr:uid="{00000000-0004-0000-0900-00004D000000}"/>
    <hyperlink ref="BT43" r:id="rId79" xr:uid="{00000000-0004-0000-0900-00004E000000}"/>
    <hyperlink ref="BU43" r:id="rId80" xr:uid="{00000000-0004-0000-0900-00004F000000}"/>
    <hyperlink ref="BS48" r:id="rId81" xr:uid="{00000000-0004-0000-0900-000050000000}"/>
    <hyperlink ref="BT48" r:id="rId82" xr:uid="{00000000-0004-0000-0900-000051000000}"/>
    <hyperlink ref="BU48" r:id="rId83" xr:uid="{00000000-0004-0000-0900-000052000000}"/>
    <hyperlink ref="BT10" r:id="rId84" xr:uid="{00000000-0004-0000-0900-000053000000}"/>
    <hyperlink ref="BU10" r:id="rId85" xr:uid="{00000000-0004-0000-0900-000054000000}"/>
    <hyperlink ref="BT11" r:id="rId86" xr:uid="{00000000-0004-0000-0900-000055000000}"/>
    <hyperlink ref="BU11" r:id="rId87" xr:uid="{00000000-0004-0000-0900-000056000000}"/>
    <hyperlink ref="BS49" r:id="rId88" xr:uid="{00000000-0004-0000-0900-000057000000}"/>
    <hyperlink ref="BS50" r:id="rId89" xr:uid="{00000000-0004-0000-0900-000058000000}"/>
    <hyperlink ref="BS51" r:id="rId90" xr:uid="{00000000-0004-0000-0900-000059000000}"/>
    <hyperlink ref="BS53" r:id="rId91" xr:uid="{00000000-0004-0000-0900-00005A000000}"/>
    <hyperlink ref="BS54" r:id="rId92" xr:uid="{00000000-0004-0000-0900-00005B000000}"/>
    <hyperlink ref="BS55" r:id="rId93" xr:uid="{00000000-0004-0000-0900-00005C000000}"/>
    <hyperlink ref="BU38" r:id="rId94" xr:uid="{00000000-0004-0000-0900-00005D000000}"/>
    <hyperlink ref="BS8:BS11" r:id="rId95" display="file://asds/電子センター(技術部)/TJ000/06他社授受_D/A_008_NSCS/02_共有情報/0203_業務/020310_開発環境G/WBS/WBS_2022_4Q/開発環境_進捗管理v144_v1.6.xlsm" xr:uid="{00000000-0004-0000-0900-00005E000000}"/>
    <hyperlink ref="BS56" r:id="rId96" xr:uid="{00000000-0004-0000-0900-00005F000000}"/>
    <hyperlink ref="BS57" r:id="rId97" xr:uid="{00000000-0004-0000-0900-000060000000}"/>
    <hyperlink ref="BU51" r:id="rId98" xr:uid="{00000000-0004-0000-0900-000061000000}"/>
    <hyperlink ref="BU52" r:id="rId99" xr:uid="{00000000-0004-0000-0900-000062000000}"/>
    <hyperlink ref="BU25" r:id="rId100" xr:uid="{00000000-0004-0000-0900-000063000000}"/>
    <hyperlink ref="BT25" r:id="rId101" xr:uid="{00000000-0004-0000-0900-000064000000}"/>
    <hyperlink ref="BS25" r:id="rId102" xr:uid="{00000000-0004-0000-0900-000065000000}"/>
    <hyperlink ref="BS58" r:id="rId103" xr:uid="{00000000-0004-0000-0900-000066000000}"/>
    <hyperlink ref="BU58" r:id="rId104" xr:uid="{00000000-0004-0000-0900-000067000000}"/>
    <hyperlink ref="BU57" r:id="rId105" xr:uid="{00000000-0004-0000-0900-000068000000}"/>
    <hyperlink ref="BS59" r:id="rId106" xr:uid="{00000000-0004-0000-0900-000069000000}"/>
    <hyperlink ref="BT59" r:id="rId107" xr:uid="{00000000-0004-0000-0900-00006A000000}"/>
    <hyperlink ref="BU59" r:id="rId108" xr:uid="{00000000-0004-0000-0900-00006B000000}"/>
    <hyperlink ref="BU60" r:id="rId109" xr:uid="{00000000-0004-0000-0900-00006C000000}"/>
    <hyperlink ref="BS61" r:id="rId110" xr:uid="{00000000-0004-0000-0900-00006D000000}"/>
    <hyperlink ref="BS63" r:id="rId111" xr:uid="{00000000-0004-0000-0900-00006E000000}"/>
    <hyperlink ref="BU63" r:id="rId112" xr:uid="{00000000-0004-0000-0900-00006F000000}"/>
    <hyperlink ref="BU62" r:id="rId113" xr:uid="{00000000-0004-0000-0900-000070000000}"/>
    <hyperlink ref="BU61" r:id="rId114" xr:uid="{00000000-0004-0000-0900-000071000000}"/>
  </hyperlinks>
  <pageMargins left="0.7" right="0.7" top="0.75" bottom="0.75" header="0.3" footer="0.3"/>
  <pageSetup paperSize="9" orientation="portrait" r:id="rId115"/>
  <drawing r:id="rId116"/>
  <legacyDrawing r:id="rId117"/>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900-000000000000}">
          <x14:formula1>
            <xm:f>'C:\Users\9925802-Z100\Desktop\[SMR一覧_0524.xlsx]リスト'!#REF!</xm:f>
          </x14:formula1>
          <xm:sqref>AC12:AD12</xm:sqref>
        </x14:dataValidation>
        <x14:dataValidation type="list" allowBlank="1" showInputMessage="1" showErrorMessage="1" xr:uid="{00000000-0002-0000-0900-000001000000}">
          <x14:formula1>
            <xm:f>'\\asds\電子センター(技術部)\TJ000\06他社授受_D\A_008_NSCS\02_共有情報\0203_業務\020399_SMR一覧BackUp\20211228\[SMR一覧_20211228.xlsx]リスト'!#REF!</xm:f>
          </x14:formula1>
          <xm:sqref>B12</xm:sqref>
        </x14:dataValidation>
        <x14:dataValidation type="list" allowBlank="1" showInputMessage="1" showErrorMessage="1" xr:uid="{00000000-0002-0000-0900-000002000000}">
          <x14:formula1>
            <xm:f>リスト!$F$1:$F$10</xm:f>
          </x14:formula1>
          <xm:sqref>B7:B11 B13:B63</xm:sqref>
        </x14:dataValidation>
        <x14:dataValidation type="list" allowBlank="1" showInputMessage="1" showErrorMessage="1" xr:uid="{00000000-0002-0000-0900-000003000000}">
          <x14:formula1>
            <xm:f>リスト!$H$1:$H$2</xm:f>
          </x14:formula1>
          <xm:sqref>I7:I11 I13:I63</xm:sqref>
        </x14:dataValidation>
        <x14:dataValidation type="list" allowBlank="1" showInputMessage="1" showErrorMessage="1" xr:uid="{00000000-0002-0000-0900-000004000000}">
          <x14:formula1>
            <xm:f>リスト!$B$1:$B$3</xm:f>
          </x14:formula1>
          <xm:sqref>T7:AI11 T12:AB12 AE12:AI12 C68:G72 AS7:BB63 AK7:AK63 AQ7:AQ63 AO7:AO63 AM7:AM63 T13:AI63</xm:sqref>
        </x14:dataValidation>
        <x14:dataValidation type="list" allowBlank="1" showInputMessage="1" showErrorMessage="1" xr:uid="{00000000-0002-0000-0900-000005000000}">
          <x14:formula1>
            <xm:f>リスト!$E$1:$E$2</xm:f>
          </x14:formula1>
          <xm:sqref>AJ7:AJ63 AP7:AP63 AR7:AR63 AL7:AL63 AN7:AN63</xm:sqref>
        </x14:dataValidation>
        <x14:dataValidation type="list" allowBlank="1" showInputMessage="1" showErrorMessage="1" xr:uid="{00000000-0002-0000-0900-000006000000}">
          <x14:formula1>
            <xm:f>リスト!$C$1:$C$3</xm:f>
          </x14:formula1>
          <xm:sqref>Q7:R63</xm:sqref>
        </x14:dataValidation>
        <x14:dataValidation type="list" allowBlank="1" showInputMessage="1" showErrorMessage="1" xr:uid="{00000000-0002-0000-0900-000007000000}">
          <x14:formula1>
            <xm:f>リスト!$D$1:$D$4</xm:f>
          </x14:formula1>
          <xm:sqref>S7:S63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BU72"/>
  <sheetViews>
    <sheetView zoomScale="90" zoomScaleNormal="90" workbookViewId="0">
      <pane ySplit="6" topLeftCell="A7" activePane="bottomLeft" state="frozen"/>
      <selection pane="bottomLeft" activeCell="A64" sqref="A64:XFD68"/>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23.125" style="2" bestFit="1" customWidth="1"/>
    <col min="11" max="11" width="27.375" style="6" customWidth="1"/>
    <col min="12" max="12" width="49.75" style="2" customWidth="1" outlineLevel="1"/>
    <col min="13" max="14" width="10.25" style="4" customWidth="1" outlineLevel="1"/>
    <col min="15" max="15" width="6.5" style="2" customWidth="1"/>
    <col min="16" max="19" width="6.5" style="2" customWidth="1" outlineLevel="1"/>
    <col min="20" max="20" width="6.5" style="2" customWidth="1"/>
    <col min="21" max="21" width="6.625" style="2" customWidth="1"/>
    <col min="22"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097" t="s">
        <v>3</v>
      </c>
      <c r="C5" s="1118" t="s">
        <v>4</v>
      </c>
      <c r="D5" s="1103"/>
      <c r="E5" s="1119"/>
      <c r="F5" s="1122" t="s">
        <v>5</v>
      </c>
      <c r="G5" s="1123"/>
      <c r="H5" s="352" t="s">
        <v>6</v>
      </c>
      <c r="I5" s="352" t="s">
        <v>7</v>
      </c>
      <c r="J5" s="1136" t="s">
        <v>870</v>
      </c>
      <c r="K5" s="1126" t="s">
        <v>8</v>
      </c>
      <c r="L5" s="1097" t="s">
        <v>9</v>
      </c>
      <c r="M5" s="1114" t="s">
        <v>10</v>
      </c>
      <c r="N5" s="1114"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3" ht="25.5" customHeight="1" thickTop="1" thickBot="1">
      <c r="B6" s="1098"/>
      <c r="C6" s="1120"/>
      <c r="D6" s="1105"/>
      <c r="E6" s="1121"/>
      <c r="F6" s="1124"/>
      <c r="G6" s="1125"/>
      <c r="H6" s="353" t="s">
        <v>27</v>
      </c>
      <c r="I6" s="353" t="s">
        <v>28</v>
      </c>
      <c r="J6" s="1137"/>
      <c r="K6" s="1127"/>
      <c r="L6" s="1098"/>
      <c r="M6" s="1115"/>
      <c r="N6" s="1115"/>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339" t="s">
        <v>36</v>
      </c>
      <c r="BF6" s="14" t="s">
        <v>37</v>
      </c>
      <c r="BG6" s="13" t="s">
        <v>38</v>
      </c>
      <c r="BH6" s="16" t="s">
        <v>39</v>
      </c>
      <c r="BI6" s="339" t="s">
        <v>37</v>
      </c>
      <c r="BJ6" s="13" t="s">
        <v>40</v>
      </c>
      <c r="BK6" s="339" t="s">
        <v>41</v>
      </c>
      <c r="BL6" s="12" t="s">
        <v>34</v>
      </c>
      <c r="BM6" s="13" t="s">
        <v>35</v>
      </c>
      <c r="BN6" s="16" t="s">
        <v>36</v>
      </c>
      <c r="BO6" s="339" t="s">
        <v>34</v>
      </c>
      <c r="BP6" s="13" t="s">
        <v>35</v>
      </c>
      <c r="BQ6" s="338" t="s">
        <v>36</v>
      </c>
      <c r="BR6" s="1115"/>
      <c r="BS6" s="1112"/>
      <c r="BT6" s="1117"/>
      <c r="BU6" s="1112"/>
    </row>
    <row r="7" spans="1:73" s="18" customFormat="1" ht="15" customHeight="1" thickTop="1">
      <c r="B7" s="19" t="s">
        <v>55</v>
      </c>
      <c r="C7" s="1090"/>
      <c r="D7" s="1091"/>
      <c r="E7" s="1092"/>
      <c r="F7" s="1093" t="s">
        <v>56</v>
      </c>
      <c r="G7" s="1094"/>
      <c r="H7" s="343" t="s">
        <v>80</v>
      </c>
      <c r="I7" s="343" t="s">
        <v>46</v>
      </c>
      <c r="J7" s="343" t="s">
        <v>1175</v>
      </c>
      <c r="K7" s="22" t="s">
        <v>81</v>
      </c>
      <c r="L7" s="56" t="s">
        <v>1176</v>
      </c>
      <c r="M7" s="57">
        <v>44637</v>
      </c>
      <c r="N7" s="57">
        <v>44641</v>
      </c>
      <c r="O7" s="25" t="s">
        <v>60</v>
      </c>
      <c r="P7" s="26" t="s">
        <v>61</v>
      </c>
      <c r="Q7" s="25" t="s">
        <v>64</v>
      </c>
      <c r="R7" s="25" t="s">
        <v>64</v>
      </c>
      <c r="S7" s="25" t="s">
        <v>62</v>
      </c>
      <c r="T7" s="28" t="s">
        <v>63</v>
      </c>
      <c r="U7" s="29" t="s">
        <v>63</v>
      </c>
      <c r="V7" s="29" t="s">
        <v>63</v>
      </c>
      <c r="W7" s="29" t="s">
        <v>63</v>
      </c>
      <c r="X7" s="29"/>
      <c r="Y7" s="30" t="s">
        <v>64</v>
      </c>
      <c r="Z7" s="31" t="s">
        <v>64</v>
      </c>
      <c r="AA7" s="32" t="s">
        <v>64</v>
      </c>
      <c r="AB7" s="33" t="s">
        <v>64</v>
      </c>
      <c r="AC7" s="34" t="s">
        <v>64</v>
      </c>
      <c r="AD7" s="35" t="s">
        <v>64</v>
      </c>
      <c r="AE7" s="34" t="s">
        <v>64</v>
      </c>
      <c r="AF7" s="36" t="s">
        <v>64</v>
      </c>
      <c r="AG7" s="37"/>
      <c r="AH7" s="38"/>
      <c r="AI7" s="39" t="s">
        <v>64</v>
      </c>
      <c r="AJ7" s="40"/>
      <c r="AK7" s="41" t="s">
        <v>64</v>
      </c>
      <c r="AL7" s="44"/>
      <c r="AM7" s="34" t="s">
        <v>64</v>
      </c>
      <c r="AN7" s="44"/>
      <c r="AO7" s="34" t="s">
        <v>64</v>
      </c>
      <c r="AP7" s="44"/>
      <c r="AQ7" s="45"/>
      <c r="AR7" s="44"/>
      <c r="AS7" s="46" t="s">
        <v>64</v>
      </c>
      <c r="AT7" s="48" t="s">
        <v>64</v>
      </c>
      <c r="AU7" s="34" t="s">
        <v>64</v>
      </c>
      <c r="AV7" s="48" t="s">
        <v>64</v>
      </c>
      <c r="AW7" s="49"/>
      <c r="AX7" s="46" t="s">
        <v>64</v>
      </c>
      <c r="AY7" s="41" t="s">
        <v>64</v>
      </c>
      <c r="AZ7" s="34" t="s">
        <v>64</v>
      </c>
      <c r="BA7" s="48" t="s">
        <v>64</v>
      </c>
      <c r="BB7" s="50"/>
      <c r="BC7" s="51"/>
      <c r="BD7" s="50"/>
      <c r="BE7" s="45"/>
      <c r="BF7" s="51"/>
      <c r="BG7" s="50"/>
      <c r="BH7" s="52"/>
      <c r="BI7" s="51"/>
      <c r="BJ7" s="50"/>
      <c r="BK7" s="45"/>
      <c r="BL7" s="51"/>
      <c r="BM7" s="50"/>
      <c r="BN7" s="52"/>
      <c r="BO7" s="51"/>
      <c r="BP7" s="50"/>
      <c r="BQ7" s="54"/>
      <c r="BR7" s="55"/>
      <c r="BS7" s="135" t="s">
        <v>1111</v>
      </c>
      <c r="BT7" s="134" t="s">
        <v>83</v>
      </c>
      <c r="BU7" s="133" t="s">
        <v>83</v>
      </c>
    </row>
    <row r="8" spans="1:73" s="18" customFormat="1" ht="15" customHeight="1">
      <c r="B8" s="19" t="s">
        <v>55</v>
      </c>
      <c r="C8" s="1090"/>
      <c r="D8" s="1091"/>
      <c r="E8" s="1092"/>
      <c r="F8" s="1093" t="s">
        <v>488</v>
      </c>
      <c r="G8" s="1094"/>
      <c r="H8" s="343" t="s">
        <v>439</v>
      </c>
      <c r="I8" s="343" t="s">
        <v>46</v>
      </c>
      <c r="J8" s="343" t="s">
        <v>875</v>
      </c>
      <c r="K8" s="22" t="s">
        <v>633</v>
      </c>
      <c r="L8" s="56" t="s">
        <v>634</v>
      </c>
      <c r="M8" s="57">
        <v>44816</v>
      </c>
      <c r="N8" s="57">
        <v>44816</v>
      </c>
      <c r="O8" s="25" t="s">
        <v>60</v>
      </c>
      <c r="P8" s="26" t="s">
        <v>61</v>
      </c>
      <c r="Q8" s="25" t="s">
        <v>51</v>
      </c>
      <c r="R8" s="25" t="s">
        <v>51</v>
      </c>
      <c r="S8" s="25" t="s">
        <v>77</v>
      </c>
      <c r="T8" s="28" t="s">
        <v>64</v>
      </c>
      <c r="U8" s="29" t="s">
        <v>64</v>
      </c>
      <c r="V8" s="29" t="s">
        <v>64</v>
      </c>
      <c r="W8" s="29" t="s">
        <v>64</v>
      </c>
      <c r="X8" s="29" t="s">
        <v>64</v>
      </c>
      <c r="Y8" s="30"/>
      <c r="Z8" s="31"/>
      <c r="AA8" s="32"/>
      <c r="AB8" s="33"/>
      <c r="AC8" s="34"/>
      <c r="AD8" s="35"/>
      <c r="AE8" s="34"/>
      <c r="AF8" s="36"/>
      <c r="AG8" s="37"/>
      <c r="AH8" s="38"/>
      <c r="AI8" s="39"/>
      <c r="AJ8" s="40"/>
      <c r="AK8" s="41"/>
      <c r="AL8" s="44"/>
      <c r="AM8" s="34"/>
      <c r="AN8" s="44"/>
      <c r="AO8" s="34"/>
      <c r="AP8" s="44"/>
      <c r="AQ8" s="45"/>
      <c r="AR8" s="44"/>
      <c r="AS8" s="46"/>
      <c r="AT8" s="48"/>
      <c r="AU8" s="34"/>
      <c r="AV8" s="48"/>
      <c r="AW8" s="49"/>
      <c r="AX8" s="46"/>
      <c r="AY8" s="41"/>
      <c r="AZ8" s="34"/>
      <c r="BA8" s="48"/>
      <c r="BB8" s="50"/>
      <c r="BC8" s="51"/>
      <c r="BD8" s="50"/>
      <c r="BE8" s="45"/>
      <c r="BF8" s="51"/>
      <c r="BG8" s="50"/>
      <c r="BH8" s="52"/>
      <c r="BI8" s="51"/>
      <c r="BJ8" s="50"/>
      <c r="BK8" s="45"/>
      <c r="BL8" s="51"/>
      <c r="BM8" s="50"/>
      <c r="BN8" s="52"/>
      <c r="BO8" s="51"/>
      <c r="BP8" s="50"/>
      <c r="BQ8" s="54"/>
      <c r="BR8" s="55"/>
      <c r="BS8" s="135" t="s">
        <v>1111</v>
      </c>
      <c r="BT8" s="136" t="s">
        <v>1083</v>
      </c>
      <c r="BU8" s="137" t="s">
        <v>1085</v>
      </c>
    </row>
    <row r="9" spans="1:73" s="18" customFormat="1" ht="15" customHeight="1">
      <c r="B9" s="19" t="s">
        <v>55</v>
      </c>
      <c r="C9" s="1090"/>
      <c r="D9" s="1091"/>
      <c r="E9" s="1092"/>
      <c r="F9" s="1093" t="s">
        <v>56</v>
      </c>
      <c r="G9" s="1094"/>
      <c r="H9" s="343" t="s">
        <v>863</v>
      </c>
      <c r="I9" s="343" t="s">
        <v>46</v>
      </c>
      <c r="J9" s="343" t="s">
        <v>874</v>
      </c>
      <c r="K9" s="22" t="s">
        <v>864</v>
      </c>
      <c r="L9" s="56" t="s">
        <v>865</v>
      </c>
      <c r="M9" s="57">
        <v>44866</v>
      </c>
      <c r="N9" s="57">
        <v>44868</v>
      </c>
      <c r="O9" s="25" t="s">
        <v>60</v>
      </c>
      <c r="P9" s="26" t="s">
        <v>61</v>
      </c>
      <c r="Q9" s="25" t="s">
        <v>51</v>
      </c>
      <c r="R9" s="25" t="s">
        <v>51</v>
      </c>
      <c r="S9" s="25" t="s">
        <v>77</v>
      </c>
      <c r="T9" s="28" t="s">
        <v>64</v>
      </c>
      <c r="U9" s="29" t="s">
        <v>64</v>
      </c>
      <c r="V9" s="29" t="s">
        <v>64</v>
      </c>
      <c r="W9" s="29" t="s">
        <v>64</v>
      </c>
      <c r="X9" s="29" t="s">
        <v>64</v>
      </c>
      <c r="Y9" s="30"/>
      <c r="Z9" s="31"/>
      <c r="AA9" s="32"/>
      <c r="AB9" s="33"/>
      <c r="AC9" s="34"/>
      <c r="AD9" s="35"/>
      <c r="AE9" s="34"/>
      <c r="AF9" s="36"/>
      <c r="AG9" s="37"/>
      <c r="AH9" s="38"/>
      <c r="AI9" s="39"/>
      <c r="AJ9" s="40"/>
      <c r="AK9" s="41"/>
      <c r="AL9" s="44"/>
      <c r="AM9" s="34"/>
      <c r="AN9" s="44"/>
      <c r="AO9" s="34"/>
      <c r="AP9" s="44"/>
      <c r="AQ9" s="45"/>
      <c r="AR9" s="44"/>
      <c r="AS9" s="46"/>
      <c r="AT9" s="48"/>
      <c r="AU9" s="34"/>
      <c r="AV9" s="48"/>
      <c r="AW9" s="49"/>
      <c r="AX9" s="46"/>
      <c r="AY9" s="41"/>
      <c r="AZ9" s="34"/>
      <c r="BA9" s="48"/>
      <c r="BB9" s="50"/>
      <c r="BC9" s="51"/>
      <c r="BD9" s="50"/>
      <c r="BE9" s="45"/>
      <c r="BF9" s="51"/>
      <c r="BG9" s="50"/>
      <c r="BH9" s="52"/>
      <c r="BI9" s="51"/>
      <c r="BJ9" s="50"/>
      <c r="BK9" s="45"/>
      <c r="BL9" s="51"/>
      <c r="BM9" s="50"/>
      <c r="BN9" s="52"/>
      <c r="BO9" s="51"/>
      <c r="BP9" s="50"/>
      <c r="BQ9" s="54"/>
      <c r="BR9" s="55"/>
      <c r="BS9" s="135" t="s">
        <v>1111</v>
      </c>
      <c r="BT9" s="136" t="s">
        <v>1081</v>
      </c>
      <c r="BU9" s="137" t="s">
        <v>1080</v>
      </c>
    </row>
    <row r="10" spans="1:73" s="18" customFormat="1">
      <c r="B10" s="58" t="s">
        <v>42</v>
      </c>
      <c r="C10" s="1090"/>
      <c r="D10" s="1091"/>
      <c r="E10" s="1092"/>
      <c r="F10" s="1093" t="s">
        <v>98</v>
      </c>
      <c r="G10" s="1094"/>
      <c r="H10" s="343" t="s">
        <v>1050</v>
      </c>
      <c r="I10" s="343" t="s">
        <v>46</v>
      </c>
      <c r="J10" s="343"/>
      <c r="K10" s="59" t="s">
        <v>1056</v>
      </c>
      <c r="L10" s="71" t="s">
        <v>1057</v>
      </c>
      <c r="M10" s="61"/>
      <c r="N10" s="61"/>
      <c r="O10" s="25" t="s">
        <v>49</v>
      </c>
      <c r="P10" s="26" t="s">
        <v>50</v>
      </c>
      <c r="Q10" s="27" t="s">
        <v>51</v>
      </c>
      <c r="R10" s="27" t="s">
        <v>51</v>
      </c>
      <c r="S10" s="28" t="s">
        <v>52</v>
      </c>
      <c r="T10" s="28"/>
      <c r="U10" s="29"/>
      <c r="V10" s="29"/>
      <c r="W10" s="29"/>
      <c r="X10" s="19"/>
      <c r="Y10" s="30"/>
      <c r="Z10" s="31"/>
      <c r="AA10" s="32"/>
      <c r="AB10" s="33"/>
      <c r="AC10" s="34"/>
      <c r="AD10" s="35"/>
      <c r="AE10" s="34"/>
      <c r="AF10" s="36"/>
      <c r="AG10" s="37"/>
      <c r="AH10" s="38"/>
      <c r="AI10" s="39"/>
      <c r="AJ10" s="40"/>
      <c r="AK10" s="41"/>
      <c r="AL10" s="44"/>
      <c r="AM10" s="34"/>
      <c r="AN10" s="44"/>
      <c r="AO10" s="34"/>
      <c r="AP10" s="44"/>
      <c r="AQ10" s="45"/>
      <c r="AR10" s="44"/>
      <c r="AS10" s="46"/>
      <c r="AT10" s="48"/>
      <c r="AU10" s="34"/>
      <c r="AV10" s="48"/>
      <c r="AW10" s="49"/>
      <c r="AX10" s="46"/>
      <c r="AY10" s="41"/>
      <c r="AZ10" s="34"/>
      <c r="BA10" s="48"/>
      <c r="BB10" s="50"/>
      <c r="BC10" s="51"/>
      <c r="BD10" s="50"/>
      <c r="BE10" s="45"/>
      <c r="BF10" s="51"/>
      <c r="BG10" s="50"/>
      <c r="BH10" s="45"/>
      <c r="BI10" s="51"/>
      <c r="BJ10" s="50"/>
      <c r="BK10" s="45"/>
      <c r="BL10" s="51"/>
      <c r="BM10" s="50"/>
      <c r="BN10" s="52"/>
      <c r="BO10" s="51"/>
      <c r="BP10" s="50"/>
      <c r="BQ10" s="54"/>
      <c r="BR10" s="55"/>
      <c r="BS10" s="131"/>
      <c r="BT10" s="134" t="s">
        <v>1062</v>
      </c>
      <c r="BU10" s="133" t="s">
        <v>1061</v>
      </c>
    </row>
    <row r="11" spans="1:73" s="18" customFormat="1" ht="15" customHeight="1">
      <c r="B11" s="58" t="s">
        <v>42</v>
      </c>
      <c r="C11" s="1090"/>
      <c r="D11" s="1108"/>
      <c r="E11" s="1109"/>
      <c r="F11" s="1093" t="s">
        <v>98</v>
      </c>
      <c r="G11" s="1110"/>
      <c r="H11" s="343" t="s">
        <v>74</v>
      </c>
      <c r="I11" s="343" t="s">
        <v>99</v>
      </c>
      <c r="J11" s="343"/>
      <c r="K11" s="59" t="s">
        <v>100</v>
      </c>
      <c r="L11" s="60" t="s">
        <v>101</v>
      </c>
      <c r="M11" s="61"/>
      <c r="N11" s="61"/>
      <c r="O11" s="25" t="s">
        <v>49</v>
      </c>
      <c r="P11" s="26" t="s">
        <v>50</v>
      </c>
      <c r="Q11" s="27" t="s">
        <v>64</v>
      </c>
      <c r="R11" s="27" t="s">
        <v>64</v>
      </c>
      <c r="S11" s="28" t="s">
        <v>62</v>
      </c>
      <c r="T11" s="28"/>
      <c r="U11" s="29"/>
      <c r="V11" s="29"/>
      <c r="W11" s="29"/>
      <c r="X11" s="19"/>
      <c r="Y11" s="30" t="s">
        <v>64</v>
      </c>
      <c r="Z11" s="31" t="s">
        <v>64</v>
      </c>
      <c r="AA11" s="32" t="s">
        <v>64</v>
      </c>
      <c r="AB11" s="33" t="s">
        <v>64</v>
      </c>
      <c r="AC11" s="34" t="s">
        <v>64</v>
      </c>
      <c r="AD11" s="35" t="s">
        <v>64</v>
      </c>
      <c r="AE11" s="34" t="s">
        <v>64</v>
      </c>
      <c r="AF11" s="36" t="s">
        <v>64</v>
      </c>
      <c r="AG11" s="37"/>
      <c r="AH11" s="38"/>
      <c r="AI11" s="39" t="s">
        <v>64</v>
      </c>
      <c r="AJ11" s="44"/>
      <c r="AK11" s="41" t="s">
        <v>64</v>
      </c>
      <c r="AL11" s="44"/>
      <c r="AM11" s="34" t="s">
        <v>64</v>
      </c>
      <c r="AN11" s="43"/>
      <c r="AO11" s="34" t="s">
        <v>64</v>
      </c>
      <c r="AP11" s="44"/>
      <c r="AQ11" s="45"/>
      <c r="AR11" s="44"/>
      <c r="AS11" s="46" t="s">
        <v>64</v>
      </c>
      <c r="AT11" s="48" t="s">
        <v>64</v>
      </c>
      <c r="AU11" s="34" t="s">
        <v>64</v>
      </c>
      <c r="AV11" s="48" t="s">
        <v>64</v>
      </c>
      <c r="AW11" s="49"/>
      <c r="AX11" s="46" t="s">
        <v>64</v>
      </c>
      <c r="AY11" s="41" t="s">
        <v>64</v>
      </c>
      <c r="AZ11" s="34" t="s">
        <v>64</v>
      </c>
      <c r="BA11" s="48" t="s">
        <v>64</v>
      </c>
      <c r="BB11" s="50"/>
      <c r="BC11" s="51"/>
      <c r="BD11" s="50"/>
      <c r="BE11" s="45"/>
      <c r="BF11" s="51"/>
      <c r="BG11" s="50"/>
      <c r="BH11" s="45"/>
      <c r="BI11" s="51"/>
      <c r="BJ11" s="50"/>
      <c r="BK11" s="45"/>
      <c r="BL11" s="51"/>
      <c r="BM11" s="50"/>
      <c r="BN11" s="52"/>
      <c r="BO11" s="51"/>
      <c r="BP11" s="50"/>
      <c r="BQ11" s="54"/>
      <c r="BR11" s="55"/>
      <c r="BS11" s="131" t="s">
        <v>102</v>
      </c>
      <c r="BT11" s="134" t="s">
        <v>83</v>
      </c>
      <c r="BU11" s="133" t="s">
        <v>103</v>
      </c>
    </row>
    <row r="12" spans="1:73" s="18" customFormat="1" ht="15" customHeight="1">
      <c r="B12" s="58" t="s">
        <v>112</v>
      </c>
      <c r="C12" s="340"/>
      <c r="D12" s="341"/>
      <c r="E12" s="342"/>
      <c r="F12" s="1093" t="s">
        <v>113</v>
      </c>
      <c r="G12" s="1094"/>
      <c r="H12" s="343" t="s">
        <v>80</v>
      </c>
      <c r="I12" s="343" t="s">
        <v>99</v>
      </c>
      <c r="J12" s="343" t="s">
        <v>1173</v>
      </c>
      <c r="K12" s="59" t="s">
        <v>252</v>
      </c>
      <c r="L12" s="60" t="s">
        <v>253</v>
      </c>
      <c r="M12" s="61">
        <v>44652</v>
      </c>
      <c r="N12" s="61">
        <v>44652</v>
      </c>
      <c r="O12" s="25" t="s">
        <v>185</v>
      </c>
      <c r="P12" s="26" t="s">
        <v>125</v>
      </c>
      <c r="Q12" s="27" t="s">
        <v>64</v>
      </c>
      <c r="R12" s="27" t="s">
        <v>64</v>
      </c>
      <c r="S12" s="28" t="s">
        <v>62</v>
      </c>
      <c r="T12" s="69" t="s">
        <v>64</v>
      </c>
      <c r="U12" s="29" t="s">
        <v>64</v>
      </c>
      <c r="V12" s="29" t="s">
        <v>64</v>
      </c>
      <c r="W12" s="29" t="s">
        <v>64</v>
      </c>
      <c r="X12" s="29" t="s">
        <v>64</v>
      </c>
      <c r="Y12" s="30" t="s">
        <v>64</v>
      </c>
      <c r="Z12" s="31" t="s">
        <v>64</v>
      </c>
      <c r="AA12" s="32" t="s">
        <v>64</v>
      </c>
      <c r="AB12" s="33" t="s">
        <v>64</v>
      </c>
      <c r="AC12" s="34" t="s">
        <v>64</v>
      </c>
      <c r="AD12" s="35" t="s">
        <v>64</v>
      </c>
      <c r="AE12" s="34" t="s">
        <v>64</v>
      </c>
      <c r="AF12" s="36" t="s">
        <v>64</v>
      </c>
      <c r="AG12" s="37"/>
      <c r="AH12" s="38"/>
      <c r="AI12" s="39" t="s">
        <v>64</v>
      </c>
      <c r="AJ12" s="44"/>
      <c r="AK12" s="41" t="s">
        <v>64</v>
      </c>
      <c r="AL12" s="44"/>
      <c r="AM12" s="34" t="s">
        <v>64</v>
      </c>
      <c r="AN12" s="43"/>
      <c r="AO12" s="34" t="s">
        <v>64</v>
      </c>
      <c r="AP12" s="44"/>
      <c r="AQ12" s="45"/>
      <c r="AR12" s="44"/>
      <c r="AS12" s="46" t="s">
        <v>64</v>
      </c>
      <c r="AT12" s="48" t="s">
        <v>64</v>
      </c>
      <c r="AU12" s="34" t="s">
        <v>64</v>
      </c>
      <c r="AV12" s="48" t="s">
        <v>64</v>
      </c>
      <c r="AW12" s="49"/>
      <c r="AX12" s="46" t="s">
        <v>64</v>
      </c>
      <c r="AY12" s="41" t="s">
        <v>64</v>
      </c>
      <c r="AZ12" s="34" t="s">
        <v>64</v>
      </c>
      <c r="BA12" s="48" t="s">
        <v>64</v>
      </c>
      <c r="BB12" s="50"/>
      <c r="BC12" s="51"/>
      <c r="BD12" s="50"/>
      <c r="BE12" s="45"/>
      <c r="BF12" s="51"/>
      <c r="BG12" s="50"/>
      <c r="BH12" s="45"/>
      <c r="BI12" s="51"/>
      <c r="BJ12" s="50"/>
      <c r="BK12" s="45"/>
      <c r="BL12" s="51"/>
      <c r="BM12" s="50"/>
      <c r="BN12" s="52"/>
      <c r="BO12" s="51"/>
      <c r="BP12" s="50"/>
      <c r="BQ12" s="54"/>
      <c r="BR12" s="55"/>
      <c r="BS12" s="131" t="s">
        <v>254</v>
      </c>
      <c r="BT12" s="134" t="s">
        <v>83</v>
      </c>
      <c r="BU12" s="133" t="s">
        <v>83</v>
      </c>
    </row>
    <row r="13" spans="1:73" s="18" customFormat="1" ht="15" customHeight="1">
      <c r="B13" s="58" t="s">
        <v>112</v>
      </c>
      <c r="C13" s="340"/>
      <c r="D13" s="341"/>
      <c r="E13" s="342"/>
      <c r="F13" s="1093" t="s">
        <v>113</v>
      </c>
      <c r="G13" s="1094"/>
      <c r="H13" s="343" t="s">
        <v>247</v>
      </c>
      <c r="I13" s="343" t="s">
        <v>99</v>
      </c>
      <c r="J13" s="343" t="s">
        <v>1172</v>
      </c>
      <c r="K13" s="59" t="s">
        <v>255</v>
      </c>
      <c r="L13" s="60" t="s">
        <v>256</v>
      </c>
      <c r="M13" s="61">
        <v>44652</v>
      </c>
      <c r="N13" s="61">
        <v>44652</v>
      </c>
      <c r="O13" s="25" t="s">
        <v>185</v>
      </c>
      <c r="P13" s="26" t="s">
        <v>125</v>
      </c>
      <c r="Q13" s="27" t="s">
        <v>64</v>
      </c>
      <c r="R13" s="27" t="s">
        <v>64</v>
      </c>
      <c r="S13" s="28" t="s">
        <v>62</v>
      </c>
      <c r="T13" s="69" t="s">
        <v>64</v>
      </c>
      <c r="U13" s="29" t="s">
        <v>64</v>
      </c>
      <c r="V13" s="29" t="s">
        <v>64</v>
      </c>
      <c r="W13" s="29" t="s">
        <v>64</v>
      </c>
      <c r="X13" s="29" t="s">
        <v>64</v>
      </c>
      <c r="Y13" s="30" t="s">
        <v>64</v>
      </c>
      <c r="Z13" s="31" t="s">
        <v>64</v>
      </c>
      <c r="AA13" s="32" t="s">
        <v>64</v>
      </c>
      <c r="AB13" s="33" t="s">
        <v>64</v>
      </c>
      <c r="AC13" s="34" t="s">
        <v>64</v>
      </c>
      <c r="AD13" s="35" t="s">
        <v>64</v>
      </c>
      <c r="AE13" s="34" t="s">
        <v>64</v>
      </c>
      <c r="AF13" s="36" t="s">
        <v>64</v>
      </c>
      <c r="AG13" s="37"/>
      <c r="AH13" s="38"/>
      <c r="AI13" s="39" t="s">
        <v>64</v>
      </c>
      <c r="AJ13" s="44"/>
      <c r="AK13" s="41" t="s">
        <v>64</v>
      </c>
      <c r="AL13" s="44"/>
      <c r="AM13" s="34" t="s">
        <v>64</v>
      </c>
      <c r="AN13" s="43"/>
      <c r="AO13" s="34" t="s">
        <v>64</v>
      </c>
      <c r="AP13" s="44"/>
      <c r="AQ13" s="45"/>
      <c r="AR13" s="44"/>
      <c r="AS13" s="46" t="s">
        <v>64</v>
      </c>
      <c r="AT13" s="48" t="s">
        <v>64</v>
      </c>
      <c r="AU13" s="34" t="s">
        <v>64</v>
      </c>
      <c r="AV13" s="48" t="s">
        <v>64</v>
      </c>
      <c r="AW13" s="49"/>
      <c r="AX13" s="46" t="s">
        <v>64</v>
      </c>
      <c r="AY13" s="41" t="s">
        <v>64</v>
      </c>
      <c r="AZ13" s="34" t="s">
        <v>64</v>
      </c>
      <c r="BA13" s="48" t="s">
        <v>64</v>
      </c>
      <c r="BB13" s="50"/>
      <c r="BC13" s="51"/>
      <c r="BD13" s="50"/>
      <c r="BE13" s="45"/>
      <c r="BF13" s="51"/>
      <c r="BG13" s="50"/>
      <c r="BH13" s="45"/>
      <c r="BI13" s="51"/>
      <c r="BJ13" s="50"/>
      <c r="BK13" s="45"/>
      <c r="BL13" s="51"/>
      <c r="BM13" s="50"/>
      <c r="BN13" s="52"/>
      <c r="BO13" s="51"/>
      <c r="BP13" s="50"/>
      <c r="BQ13" s="54"/>
      <c r="BR13" s="55"/>
      <c r="BS13" s="131" t="s">
        <v>254</v>
      </c>
      <c r="BT13" s="134" t="s">
        <v>83</v>
      </c>
      <c r="BU13" s="133" t="s">
        <v>83</v>
      </c>
    </row>
    <row r="14" spans="1:73" s="18" customFormat="1" ht="15" customHeight="1">
      <c r="B14" s="58" t="s">
        <v>112</v>
      </c>
      <c r="C14" s="1090"/>
      <c r="D14" s="1091"/>
      <c r="E14" s="1092"/>
      <c r="F14" s="1093" t="s">
        <v>113</v>
      </c>
      <c r="G14" s="1094"/>
      <c r="H14" s="343" t="s">
        <v>80</v>
      </c>
      <c r="I14" s="343" t="s">
        <v>46</v>
      </c>
      <c r="J14" s="343" t="s">
        <v>876</v>
      </c>
      <c r="K14" s="59" t="s">
        <v>394</v>
      </c>
      <c r="L14" s="71" t="s">
        <v>395</v>
      </c>
      <c r="M14" s="61">
        <v>44669</v>
      </c>
      <c r="N14" s="61">
        <v>44677</v>
      </c>
      <c r="O14" s="25" t="s">
        <v>144</v>
      </c>
      <c r="P14" s="26" t="s">
        <v>145</v>
      </c>
      <c r="Q14" s="27" t="s">
        <v>51</v>
      </c>
      <c r="R14" s="27" t="s">
        <v>51</v>
      </c>
      <c r="S14" s="28" t="s">
        <v>77</v>
      </c>
      <c r="T14" s="69" t="s">
        <v>64</v>
      </c>
      <c r="U14" s="29" t="s">
        <v>64</v>
      </c>
      <c r="V14" s="29" t="s">
        <v>64</v>
      </c>
      <c r="W14" s="29" t="s">
        <v>64</v>
      </c>
      <c r="X14" s="29" t="s">
        <v>64</v>
      </c>
      <c r="Y14" s="30"/>
      <c r="Z14" s="31"/>
      <c r="AA14" s="32"/>
      <c r="AB14" s="33"/>
      <c r="AC14" s="34"/>
      <c r="AD14" s="35"/>
      <c r="AE14" s="34"/>
      <c r="AF14" s="36"/>
      <c r="AG14" s="37"/>
      <c r="AH14" s="38"/>
      <c r="AI14" s="39"/>
      <c r="AJ14" s="44"/>
      <c r="AK14" s="41"/>
      <c r="AL14" s="44"/>
      <c r="AM14" s="34"/>
      <c r="AN14" s="43"/>
      <c r="AO14" s="34"/>
      <c r="AP14" s="44"/>
      <c r="AQ14" s="45"/>
      <c r="AR14" s="44"/>
      <c r="AS14" s="46"/>
      <c r="AT14" s="48"/>
      <c r="AU14" s="34"/>
      <c r="AV14" s="48"/>
      <c r="AW14" s="49"/>
      <c r="AX14" s="46"/>
      <c r="AY14" s="41"/>
      <c r="AZ14" s="34"/>
      <c r="BA14" s="48"/>
      <c r="BB14" s="50"/>
      <c r="BC14" s="51"/>
      <c r="BD14" s="50"/>
      <c r="BE14" s="45"/>
      <c r="BF14" s="51"/>
      <c r="BG14" s="50"/>
      <c r="BH14" s="45"/>
      <c r="BI14" s="51"/>
      <c r="BJ14" s="50"/>
      <c r="BK14" s="45"/>
      <c r="BL14" s="51"/>
      <c r="BM14" s="50"/>
      <c r="BN14" s="52"/>
      <c r="BO14" s="51"/>
      <c r="BP14" s="50"/>
      <c r="BQ14" s="54"/>
      <c r="BR14" s="55"/>
      <c r="BS14" s="131" t="s">
        <v>254</v>
      </c>
      <c r="BT14" s="134" t="s">
        <v>397</v>
      </c>
      <c r="BU14" s="133" t="s">
        <v>398</v>
      </c>
    </row>
    <row r="15" spans="1:73" s="18" customFormat="1" ht="15" customHeight="1">
      <c r="B15" s="58" t="s">
        <v>91</v>
      </c>
      <c r="C15" s="1090"/>
      <c r="D15" s="1091"/>
      <c r="E15" s="1092"/>
      <c r="F15" s="1093" t="s">
        <v>128</v>
      </c>
      <c r="G15" s="1094"/>
      <c r="H15" s="343" t="s">
        <v>264</v>
      </c>
      <c r="I15" s="343" t="s">
        <v>46</v>
      </c>
      <c r="J15" s="343" t="s">
        <v>1112</v>
      </c>
      <c r="K15" s="59" t="s">
        <v>453</v>
      </c>
      <c r="L15" s="60" t="s">
        <v>454</v>
      </c>
      <c r="M15" s="61"/>
      <c r="N15" s="61"/>
      <c r="O15" s="25" t="s">
        <v>108</v>
      </c>
      <c r="P15" s="26" t="s">
        <v>420</v>
      </c>
      <c r="Q15" s="27" t="s">
        <v>51</v>
      </c>
      <c r="R15" s="27" t="s">
        <v>51</v>
      </c>
      <c r="S15" s="28" t="s">
        <v>62</v>
      </c>
      <c r="T15" s="28" t="s">
        <v>65</v>
      </c>
      <c r="U15" s="29" t="s">
        <v>64</v>
      </c>
      <c r="V15" s="29" t="s">
        <v>64</v>
      </c>
      <c r="W15" s="29" t="s">
        <v>64</v>
      </c>
      <c r="X15" s="19" t="s">
        <v>64</v>
      </c>
      <c r="Y15" s="30" t="s">
        <v>64</v>
      </c>
      <c r="Z15" s="31" t="s">
        <v>64</v>
      </c>
      <c r="AA15" s="32" t="s">
        <v>64</v>
      </c>
      <c r="AB15" s="33" t="s">
        <v>64</v>
      </c>
      <c r="AC15" s="34" t="s">
        <v>64</v>
      </c>
      <c r="AD15" s="35" t="s">
        <v>64</v>
      </c>
      <c r="AE15" s="34" t="s">
        <v>64</v>
      </c>
      <c r="AF15" s="36" t="s">
        <v>64</v>
      </c>
      <c r="AG15" s="37"/>
      <c r="AH15" s="38"/>
      <c r="AI15" s="39" t="s">
        <v>64</v>
      </c>
      <c r="AJ15" s="44"/>
      <c r="AK15" s="41" t="s">
        <v>64</v>
      </c>
      <c r="AL15" s="44"/>
      <c r="AM15" s="34" t="s">
        <v>64</v>
      </c>
      <c r="AN15" s="43"/>
      <c r="AO15" s="34" t="s">
        <v>64</v>
      </c>
      <c r="AP15" s="44"/>
      <c r="AQ15" s="45"/>
      <c r="AR15" s="44"/>
      <c r="AS15" s="46" t="s">
        <v>64</v>
      </c>
      <c r="AT15" s="48" t="s">
        <v>64</v>
      </c>
      <c r="AU15" s="34" t="s">
        <v>64</v>
      </c>
      <c r="AV15" s="48" t="s">
        <v>64</v>
      </c>
      <c r="AW15" s="49"/>
      <c r="AX15" s="46" t="s">
        <v>64</v>
      </c>
      <c r="AY15" s="41" t="s">
        <v>64</v>
      </c>
      <c r="AZ15" s="34" t="s">
        <v>64</v>
      </c>
      <c r="BA15" s="48" t="s">
        <v>64</v>
      </c>
      <c r="BB15" s="50"/>
      <c r="BC15" s="51"/>
      <c r="BD15" s="50"/>
      <c r="BE15" s="45"/>
      <c r="BF15" s="51"/>
      <c r="BG15" s="50"/>
      <c r="BH15" s="45"/>
      <c r="BI15" s="51"/>
      <c r="BJ15" s="50"/>
      <c r="BK15" s="45"/>
      <c r="BL15" s="51"/>
      <c r="BM15" s="50"/>
      <c r="BN15" s="52"/>
      <c r="BO15" s="51"/>
      <c r="BP15" s="50"/>
      <c r="BQ15" s="54"/>
      <c r="BR15" s="55"/>
      <c r="BS15" s="131"/>
      <c r="BT15" s="134"/>
      <c r="BU15" s="133"/>
    </row>
    <row r="16" spans="1:73" s="18" customFormat="1" ht="15" customHeight="1">
      <c r="B16" s="58" t="s">
        <v>112</v>
      </c>
      <c r="C16" s="340"/>
      <c r="D16" s="341"/>
      <c r="E16" s="342"/>
      <c r="F16" s="1093" t="s">
        <v>113</v>
      </c>
      <c r="G16" s="1094"/>
      <c r="H16" s="343" t="s">
        <v>80</v>
      </c>
      <c r="I16" s="343" t="s">
        <v>46</v>
      </c>
      <c r="J16" s="343" t="s">
        <v>876</v>
      </c>
      <c r="K16" s="59" t="s">
        <v>479</v>
      </c>
      <c r="L16" s="60" t="s">
        <v>480</v>
      </c>
      <c r="M16" s="61">
        <v>44820</v>
      </c>
      <c r="N16" s="61">
        <v>44830</v>
      </c>
      <c r="O16" s="25" t="s">
        <v>374</v>
      </c>
      <c r="P16" s="26" t="s">
        <v>118</v>
      </c>
      <c r="Q16" s="27" t="s">
        <v>51</v>
      </c>
      <c r="R16" s="27" t="s">
        <v>51</v>
      </c>
      <c r="S16" s="28" t="s">
        <v>77</v>
      </c>
      <c r="T16" s="69" t="s">
        <v>63</v>
      </c>
      <c r="U16" s="29" t="s">
        <v>1222</v>
      </c>
      <c r="V16" s="29" t="s">
        <v>1222</v>
      </c>
      <c r="W16" s="29" t="s">
        <v>1221</v>
      </c>
      <c r="X16" s="29" t="s">
        <v>1222</v>
      </c>
      <c r="Y16" s="30"/>
      <c r="Z16" s="31"/>
      <c r="AA16" s="32"/>
      <c r="AB16" s="33"/>
      <c r="AC16" s="34"/>
      <c r="AD16" s="35"/>
      <c r="AE16" s="34"/>
      <c r="AF16" s="36"/>
      <c r="AG16" s="37"/>
      <c r="AH16" s="38"/>
      <c r="AI16" s="39"/>
      <c r="AJ16" s="44"/>
      <c r="AK16" s="41"/>
      <c r="AL16" s="44"/>
      <c r="AM16" s="34"/>
      <c r="AN16" s="43"/>
      <c r="AO16" s="34"/>
      <c r="AP16" s="44"/>
      <c r="AQ16" s="45"/>
      <c r="AR16" s="44"/>
      <c r="AS16" s="46"/>
      <c r="AT16" s="48"/>
      <c r="AU16" s="34"/>
      <c r="AV16" s="48"/>
      <c r="AW16" s="49"/>
      <c r="AX16" s="46"/>
      <c r="AY16" s="41"/>
      <c r="AZ16" s="34"/>
      <c r="BA16" s="48"/>
      <c r="BB16" s="50"/>
      <c r="BC16" s="51"/>
      <c r="BD16" s="50"/>
      <c r="BE16" s="45"/>
      <c r="BF16" s="51"/>
      <c r="BG16" s="50"/>
      <c r="BH16" s="45"/>
      <c r="BI16" s="51"/>
      <c r="BJ16" s="50"/>
      <c r="BK16" s="45"/>
      <c r="BL16" s="51"/>
      <c r="BM16" s="50"/>
      <c r="BN16" s="52"/>
      <c r="BO16" s="51"/>
      <c r="BP16" s="50"/>
      <c r="BQ16" s="54"/>
      <c r="BR16" s="55"/>
      <c r="BS16" s="131" t="s">
        <v>637</v>
      </c>
      <c r="BT16" s="134" t="s">
        <v>638</v>
      </c>
      <c r="BU16" s="133" t="s">
        <v>639</v>
      </c>
    </row>
    <row r="17" spans="2:73" s="18" customFormat="1" ht="15" customHeight="1">
      <c r="B17" s="58" t="s">
        <v>112</v>
      </c>
      <c r="C17" s="340"/>
      <c r="D17" s="341"/>
      <c r="E17" s="342"/>
      <c r="F17" s="1093" t="s">
        <v>113</v>
      </c>
      <c r="G17" s="1094"/>
      <c r="H17" s="343" t="s">
        <v>80</v>
      </c>
      <c r="I17" s="343" t="s">
        <v>46</v>
      </c>
      <c r="J17" s="343" t="s">
        <v>878</v>
      </c>
      <c r="K17" s="59" t="s">
        <v>556</v>
      </c>
      <c r="L17" s="71" t="s">
        <v>557</v>
      </c>
      <c r="M17" s="61">
        <v>44743</v>
      </c>
      <c r="N17" s="61">
        <v>44743</v>
      </c>
      <c r="O17" s="25" t="s">
        <v>144</v>
      </c>
      <c r="P17" s="26" t="s">
        <v>145</v>
      </c>
      <c r="Q17" s="27" t="s">
        <v>283</v>
      </c>
      <c r="R17" s="27" t="s">
        <v>283</v>
      </c>
      <c r="S17" s="28" t="s">
        <v>77</v>
      </c>
      <c r="T17" s="28"/>
      <c r="U17" s="29"/>
      <c r="V17" s="29"/>
      <c r="W17" s="29"/>
      <c r="X17" s="19"/>
      <c r="Y17" s="65"/>
      <c r="Z17" s="54"/>
      <c r="AA17" s="32"/>
      <c r="AB17" s="33"/>
      <c r="AC17" s="37"/>
      <c r="AD17" s="38"/>
      <c r="AE17" s="34"/>
      <c r="AF17" s="36"/>
      <c r="AG17" s="37"/>
      <c r="AH17" s="38"/>
      <c r="AI17" s="67"/>
      <c r="AJ17" s="44"/>
      <c r="AK17" s="41"/>
      <c r="AL17" s="44"/>
      <c r="AM17" s="34"/>
      <c r="AN17" s="43"/>
      <c r="AO17" s="34"/>
      <c r="AP17" s="44"/>
      <c r="AQ17" s="45"/>
      <c r="AR17" s="44"/>
      <c r="AS17" s="68"/>
      <c r="AT17" s="48"/>
      <c r="AU17" s="37"/>
      <c r="AV17" s="48"/>
      <c r="AW17" s="49"/>
      <c r="AX17" s="54"/>
      <c r="AY17" s="41"/>
      <c r="AZ17" s="37"/>
      <c r="BA17" s="48"/>
      <c r="BB17" s="50"/>
      <c r="BC17" s="51"/>
      <c r="BD17" s="50"/>
      <c r="BE17" s="45"/>
      <c r="BF17" s="51"/>
      <c r="BG17" s="50"/>
      <c r="BH17" s="45"/>
      <c r="BI17" s="51"/>
      <c r="BJ17" s="50"/>
      <c r="BK17" s="45"/>
      <c r="BL17" s="51"/>
      <c r="BM17" s="50"/>
      <c r="BN17" s="52"/>
      <c r="BO17" s="51"/>
      <c r="BP17" s="50"/>
      <c r="BQ17" s="54"/>
      <c r="BR17" s="55"/>
      <c r="BS17" s="131" t="s">
        <v>500</v>
      </c>
      <c r="BT17" s="134" t="s">
        <v>583</v>
      </c>
      <c r="BU17" s="133" t="s">
        <v>558</v>
      </c>
    </row>
    <row r="18" spans="2:73" s="18" customFormat="1" ht="15" customHeight="1">
      <c r="B18" s="58" t="s">
        <v>112</v>
      </c>
      <c r="C18" s="340"/>
      <c r="D18" s="341"/>
      <c r="E18" s="342"/>
      <c r="F18" s="1093" t="s">
        <v>113</v>
      </c>
      <c r="G18" s="1094"/>
      <c r="H18" s="343" t="s">
        <v>80</v>
      </c>
      <c r="I18" s="343" t="s">
        <v>46</v>
      </c>
      <c r="J18" s="343" t="s">
        <v>878</v>
      </c>
      <c r="K18" s="59" t="s">
        <v>559</v>
      </c>
      <c r="L18" s="60" t="s">
        <v>560</v>
      </c>
      <c r="M18" s="61">
        <v>44743</v>
      </c>
      <c r="N18" s="61">
        <v>44743</v>
      </c>
      <c r="O18" s="25" t="s">
        <v>144</v>
      </c>
      <c r="P18" s="26" t="s">
        <v>145</v>
      </c>
      <c r="Q18" s="27" t="s">
        <v>283</v>
      </c>
      <c r="R18" s="27" t="s">
        <v>283</v>
      </c>
      <c r="S18" s="28" t="s">
        <v>77</v>
      </c>
      <c r="T18" s="28"/>
      <c r="U18" s="29"/>
      <c r="V18" s="29"/>
      <c r="W18" s="29"/>
      <c r="X18" s="19"/>
      <c r="Y18" s="65"/>
      <c r="Z18" s="54"/>
      <c r="AA18" s="32"/>
      <c r="AB18" s="33"/>
      <c r="AC18" s="37"/>
      <c r="AD18" s="38"/>
      <c r="AE18" s="34"/>
      <c r="AF18" s="36"/>
      <c r="AG18" s="37"/>
      <c r="AH18" s="38"/>
      <c r="AI18" s="67"/>
      <c r="AJ18" s="44"/>
      <c r="AK18" s="41"/>
      <c r="AL18" s="44"/>
      <c r="AM18" s="34"/>
      <c r="AN18" s="43"/>
      <c r="AO18" s="34"/>
      <c r="AP18" s="44"/>
      <c r="AQ18" s="45"/>
      <c r="AR18" s="44"/>
      <c r="AS18" s="68"/>
      <c r="AT18" s="48"/>
      <c r="AU18" s="37"/>
      <c r="AV18" s="48"/>
      <c r="AW18" s="49"/>
      <c r="AX18" s="54"/>
      <c r="AY18" s="41"/>
      <c r="AZ18" s="37"/>
      <c r="BA18" s="48"/>
      <c r="BB18" s="50"/>
      <c r="BC18" s="51"/>
      <c r="BD18" s="50"/>
      <c r="BE18" s="45"/>
      <c r="BF18" s="51"/>
      <c r="BG18" s="50"/>
      <c r="BH18" s="45"/>
      <c r="BI18" s="51"/>
      <c r="BJ18" s="50"/>
      <c r="BK18" s="45"/>
      <c r="BL18" s="51"/>
      <c r="BM18" s="50"/>
      <c r="BN18" s="52"/>
      <c r="BO18" s="51"/>
      <c r="BP18" s="50"/>
      <c r="BQ18" s="54"/>
      <c r="BR18" s="55"/>
      <c r="BS18" s="131" t="s">
        <v>500</v>
      </c>
      <c r="BT18" s="134" t="s">
        <v>584</v>
      </c>
      <c r="BU18" s="133" t="s">
        <v>585</v>
      </c>
    </row>
    <row r="19" spans="2:73" s="18" customFormat="1" ht="15" customHeight="1">
      <c r="B19" s="58" t="s">
        <v>112</v>
      </c>
      <c r="C19" s="340"/>
      <c r="D19" s="341"/>
      <c r="E19" s="342"/>
      <c r="F19" s="1093" t="s">
        <v>113</v>
      </c>
      <c r="G19" s="1094"/>
      <c r="H19" s="343" t="s">
        <v>80</v>
      </c>
      <c r="I19" s="343" t="s">
        <v>46</v>
      </c>
      <c r="J19" s="343" t="s">
        <v>878</v>
      </c>
      <c r="K19" s="59" t="s">
        <v>788</v>
      </c>
      <c r="L19" s="60" t="s">
        <v>562</v>
      </c>
      <c r="M19" s="61">
        <v>44743</v>
      </c>
      <c r="N19" s="61">
        <v>44743</v>
      </c>
      <c r="O19" s="25" t="s">
        <v>144</v>
      </c>
      <c r="P19" s="26" t="s">
        <v>145</v>
      </c>
      <c r="Q19" s="27" t="s">
        <v>283</v>
      </c>
      <c r="R19" s="27" t="s">
        <v>283</v>
      </c>
      <c r="S19" s="28" t="s">
        <v>77</v>
      </c>
      <c r="T19" s="28"/>
      <c r="U19" s="29"/>
      <c r="V19" s="29"/>
      <c r="W19" s="29"/>
      <c r="X19" s="19"/>
      <c r="Y19" s="65"/>
      <c r="Z19" s="54"/>
      <c r="AA19" s="66"/>
      <c r="AB19" s="54"/>
      <c r="AC19" s="37"/>
      <c r="AD19" s="38"/>
      <c r="AE19" s="34"/>
      <c r="AF19" s="36"/>
      <c r="AG19" s="37"/>
      <c r="AH19" s="38"/>
      <c r="AI19" s="67"/>
      <c r="AJ19" s="44"/>
      <c r="AK19" s="45"/>
      <c r="AL19" s="44"/>
      <c r="AM19" s="34"/>
      <c r="AN19" s="43"/>
      <c r="AO19" s="34"/>
      <c r="AP19" s="44"/>
      <c r="AQ19" s="45"/>
      <c r="AR19" s="44"/>
      <c r="AS19" s="68"/>
      <c r="AT19" s="50"/>
      <c r="AU19" s="37"/>
      <c r="AV19" s="48"/>
      <c r="AW19" s="49"/>
      <c r="AX19" s="54"/>
      <c r="AY19" s="54"/>
      <c r="AZ19" s="37"/>
      <c r="BA19" s="48"/>
      <c r="BB19" s="50"/>
      <c r="BC19" s="51"/>
      <c r="BD19" s="50"/>
      <c r="BE19" s="45"/>
      <c r="BF19" s="51"/>
      <c r="BG19" s="50"/>
      <c r="BH19" s="45"/>
      <c r="BI19" s="51"/>
      <c r="BJ19" s="50"/>
      <c r="BK19" s="45"/>
      <c r="BL19" s="51"/>
      <c r="BM19" s="50"/>
      <c r="BN19" s="52"/>
      <c r="BO19" s="51"/>
      <c r="BP19" s="50"/>
      <c r="BQ19" s="54"/>
      <c r="BR19" s="55"/>
      <c r="BS19" s="131" t="s">
        <v>500</v>
      </c>
      <c r="BT19" s="134" t="s">
        <v>586</v>
      </c>
      <c r="BU19" s="133" t="s">
        <v>587</v>
      </c>
    </row>
    <row r="20" spans="2:73" s="18" customFormat="1" ht="15" customHeight="1">
      <c r="B20" s="58" t="s">
        <v>112</v>
      </c>
      <c r="C20" s="340"/>
      <c r="D20" s="341"/>
      <c r="E20" s="342"/>
      <c r="F20" s="1093" t="s">
        <v>113</v>
      </c>
      <c r="G20" s="1094"/>
      <c r="H20" s="343" t="s">
        <v>80</v>
      </c>
      <c r="I20" s="343" t="s">
        <v>46</v>
      </c>
      <c r="J20" s="343" t="s">
        <v>878</v>
      </c>
      <c r="K20" s="59" t="s">
        <v>787</v>
      </c>
      <c r="L20" s="60" t="s">
        <v>564</v>
      </c>
      <c r="M20" s="61">
        <v>44743</v>
      </c>
      <c r="N20" s="61">
        <v>44743</v>
      </c>
      <c r="O20" s="25" t="s">
        <v>144</v>
      </c>
      <c r="P20" s="26" t="s">
        <v>145</v>
      </c>
      <c r="Q20" s="27" t="s">
        <v>283</v>
      </c>
      <c r="R20" s="27" t="s">
        <v>283</v>
      </c>
      <c r="S20" s="28" t="s">
        <v>77</v>
      </c>
      <c r="T20" s="28"/>
      <c r="U20" s="29"/>
      <c r="V20" s="29"/>
      <c r="W20" s="29"/>
      <c r="X20" s="19"/>
      <c r="Y20" s="65"/>
      <c r="Z20" s="54"/>
      <c r="AA20" s="66"/>
      <c r="AB20" s="54"/>
      <c r="AC20" s="37"/>
      <c r="AD20" s="38"/>
      <c r="AE20" s="34"/>
      <c r="AF20" s="36"/>
      <c r="AG20" s="37"/>
      <c r="AH20" s="38"/>
      <c r="AI20" s="67"/>
      <c r="AJ20" s="44"/>
      <c r="AK20" s="45"/>
      <c r="AL20" s="44"/>
      <c r="AM20" s="34"/>
      <c r="AN20" s="43"/>
      <c r="AO20" s="34"/>
      <c r="AP20" s="44"/>
      <c r="AQ20" s="45"/>
      <c r="AR20" s="44"/>
      <c r="AS20" s="68"/>
      <c r="AT20" s="50"/>
      <c r="AU20" s="37"/>
      <c r="AV20" s="48"/>
      <c r="AW20" s="49"/>
      <c r="AX20" s="54"/>
      <c r="AY20" s="54"/>
      <c r="AZ20" s="37"/>
      <c r="BA20" s="48"/>
      <c r="BB20" s="50"/>
      <c r="BC20" s="51"/>
      <c r="BD20" s="50"/>
      <c r="BE20" s="45"/>
      <c r="BF20" s="51"/>
      <c r="BG20" s="50"/>
      <c r="BH20" s="45"/>
      <c r="BI20" s="51"/>
      <c r="BJ20" s="50"/>
      <c r="BK20" s="45"/>
      <c r="BL20" s="51"/>
      <c r="BM20" s="50"/>
      <c r="BN20" s="52"/>
      <c r="BO20" s="51"/>
      <c r="BP20" s="50"/>
      <c r="BQ20" s="54"/>
      <c r="BR20" s="55"/>
      <c r="BS20" s="131" t="s">
        <v>500</v>
      </c>
      <c r="BT20" s="134" t="s">
        <v>588</v>
      </c>
      <c r="BU20" s="133" t="s">
        <v>589</v>
      </c>
    </row>
    <row r="21" spans="2:73" s="18" customFormat="1" ht="15" customHeight="1">
      <c r="B21" s="58" t="s">
        <v>91</v>
      </c>
      <c r="C21" s="340"/>
      <c r="D21" s="341"/>
      <c r="E21" s="342"/>
      <c r="F21" s="1093" t="s">
        <v>128</v>
      </c>
      <c r="G21" s="1094"/>
      <c r="H21" s="343" t="s">
        <v>264</v>
      </c>
      <c r="I21" s="343" t="s">
        <v>46</v>
      </c>
      <c r="J21" s="343" t="s">
        <v>1132</v>
      </c>
      <c r="K21" s="59" t="s">
        <v>598</v>
      </c>
      <c r="L21" s="60" t="s">
        <v>1131</v>
      </c>
      <c r="M21" s="61">
        <v>44769</v>
      </c>
      <c r="N21" s="61">
        <v>44771</v>
      </c>
      <c r="O21" s="25" t="s">
        <v>539</v>
      </c>
      <c r="P21" s="26" t="s">
        <v>97</v>
      </c>
      <c r="Q21" s="27" t="s">
        <v>51</v>
      </c>
      <c r="R21" s="27" t="s">
        <v>51</v>
      </c>
      <c r="S21" s="28" t="s">
        <v>52</v>
      </c>
      <c r="T21" s="69"/>
      <c r="U21" s="29"/>
      <c r="V21" s="29"/>
      <c r="W21" s="29"/>
      <c r="X21" s="29"/>
      <c r="Y21" s="65"/>
      <c r="Z21" s="54"/>
      <c r="AA21" s="66"/>
      <c r="AB21" s="54"/>
      <c r="AC21" s="37"/>
      <c r="AD21" s="38"/>
      <c r="AE21" s="34"/>
      <c r="AF21" s="36"/>
      <c r="AG21" s="37"/>
      <c r="AH21" s="38"/>
      <c r="AI21" s="67"/>
      <c r="AJ21" s="44"/>
      <c r="AK21" s="45"/>
      <c r="AL21" s="44"/>
      <c r="AM21" s="34"/>
      <c r="AN21" s="43"/>
      <c r="AO21" s="34"/>
      <c r="AP21" s="44"/>
      <c r="AQ21" s="45"/>
      <c r="AR21" s="44"/>
      <c r="AS21" s="68"/>
      <c r="AT21" s="50"/>
      <c r="AU21" s="37"/>
      <c r="AV21" s="48"/>
      <c r="AW21" s="49"/>
      <c r="AX21" s="54"/>
      <c r="AY21" s="54"/>
      <c r="AZ21" s="37"/>
      <c r="BA21" s="48"/>
      <c r="BB21" s="50"/>
      <c r="BC21" s="51"/>
      <c r="BD21" s="50"/>
      <c r="BE21" s="45"/>
      <c r="BF21" s="51"/>
      <c r="BG21" s="50"/>
      <c r="BH21" s="45"/>
      <c r="BI21" s="51"/>
      <c r="BJ21" s="50"/>
      <c r="BK21" s="45"/>
      <c r="BL21" s="51"/>
      <c r="BM21" s="50"/>
      <c r="BN21" s="52"/>
      <c r="BO21" s="51"/>
      <c r="BP21" s="50"/>
      <c r="BQ21" s="54"/>
      <c r="BR21" s="55"/>
      <c r="BS21" s="131" t="s">
        <v>466</v>
      </c>
      <c r="BT21" s="134" t="s">
        <v>600</v>
      </c>
      <c r="BU21" s="133" t="s">
        <v>601</v>
      </c>
    </row>
    <row r="22" spans="2:73" s="18" customFormat="1" ht="15" customHeight="1">
      <c r="B22" s="58" t="s">
        <v>42</v>
      </c>
      <c r="C22" s="340"/>
      <c r="D22" s="341"/>
      <c r="E22" s="342"/>
      <c r="F22" s="1093" t="s">
        <v>98</v>
      </c>
      <c r="G22" s="1094"/>
      <c r="H22" s="343" t="s">
        <v>114</v>
      </c>
      <c r="I22" s="343" t="s">
        <v>46</v>
      </c>
      <c r="J22" s="343" t="s">
        <v>1008</v>
      </c>
      <c r="K22" s="59" t="s">
        <v>621</v>
      </c>
      <c r="L22" s="60" t="s">
        <v>622</v>
      </c>
      <c r="M22" s="61"/>
      <c r="N22" s="61"/>
      <c r="O22" s="25" t="s">
        <v>49</v>
      </c>
      <c r="P22" s="26" t="s">
        <v>50</v>
      </c>
      <c r="Q22" s="27" t="s">
        <v>51</v>
      </c>
      <c r="R22" s="27" t="s">
        <v>86</v>
      </c>
      <c r="S22" s="28" t="s">
        <v>77</v>
      </c>
      <c r="T22" s="28"/>
      <c r="U22" s="29"/>
      <c r="V22" s="29"/>
      <c r="W22" s="29"/>
      <c r="X22" s="19"/>
      <c r="Y22" s="65"/>
      <c r="Z22" s="54"/>
      <c r="AA22" s="66"/>
      <c r="AB22" s="54"/>
      <c r="AC22" s="37"/>
      <c r="AD22" s="38"/>
      <c r="AE22" s="34"/>
      <c r="AF22" s="36"/>
      <c r="AG22" s="37"/>
      <c r="AH22" s="38"/>
      <c r="AI22" s="67"/>
      <c r="AJ22" s="44"/>
      <c r="AK22" s="45"/>
      <c r="AL22" s="44"/>
      <c r="AM22" s="34"/>
      <c r="AN22" s="43"/>
      <c r="AO22" s="34"/>
      <c r="AP22" s="44"/>
      <c r="AQ22" s="45"/>
      <c r="AR22" s="44"/>
      <c r="AS22" s="68"/>
      <c r="AT22" s="50"/>
      <c r="AU22" s="37"/>
      <c r="AV22" s="48"/>
      <c r="AW22" s="49"/>
      <c r="AX22" s="54"/>
      <c r="AY22" s="54"/>
      <c r="AZ22" s="37"/>
      <c r="BA22" s="48"/>
      <c r="BB22" s="50"/>
      <c r="BC22" s="51"/>
      <c r="BD22" s="50"/>
      <c r="BE22" s="45"/>
      <c r="BF22" s="51"/>
      <c r="BG22" s="50"/>
      <c r="BH22" s="45"/>
      <c r="BI22" s="51"/>
      <c r="BJ22" s="50"/>
      <c r="BK22" s="45"/>
      <c r="BL22" s="51"/>
      <c r="BM22" s="50"/>
      <c r="BN22" s="52"/>
      <c r="BO22" s="51"/>
      <c r="BP22" s="50"/>
      <c r="BQ22" s="54"/>
      <c r="BR22" s="55"/>
      <c r="BS22" s="135" t="s">
        <v>102</v>
      </c>
      <c r="BT22" s="134"/>
      <c r="BU22" s="133" t="s">
        <v>642</v>
      </c>
    </row>
    <row r="23" spans="2:73" s="18" customFormat="1" ht="15" customHeight="1">
      <c r="B23" s="58" t="s">
        <v>112</v>
      </c>
      <c r="C23" s="340"/>
      <c r="D23" s="341"/>
      <c r="E23" s="342"/>
      <c r="F23" s="1093" t="s">
        <v>113</v>
      </c>
      <c r="G23" s="1094"/>
      <c r="H23" s="343" t="s">
        <v>80</v>
      </c>
      <c r="I23" s="343" t="s">
        <v>46</v>
      </c>
      <c r="J23" s="343" t="s">
        <v>876</v>
      </c>
      <c r="K23" s="59" t="s">
        <v>669</v>
      </c>
      <c r="L23" s="60" t="s">
        <v>670</v>
      </c>
      <c r="M23" s="61">
        <v>44820</v>
      </c>
      <c r="N23" s="61">
        <v>44824</v>
      </c>
      <c r="O23" s="25" t="s">
        <v>374</v>
      </c>
      <c r="P23" s="26" t="s">
        <v>118</v>
      </c>
      <c r="Q23" s="27" t="s">
        <v>51</v>
      </c>
      <c r="R23" s="27" t="s">
        <v>51</v>
      </c>
      <c r="S23" s="28" t="s">
        <v>77</v>
      </c>
      <c r="T23" s="69" t="s">
        <v>63</v>
      </c>
      <c r="U23" s="29" t="s">
        <v>1221</v>
      </c>
      <c r="V23" s="29" t="s">
        <v>1222</v>
      </c>
      <c r="W23" s="29" t="s">
        <v>1222</v>
      </c>
      <c r="X23" s="29" t="s">
        <v>1222</v>
      </c>
      <c r="Y23" s="30"/>
      <c r="Z23" s="31"/>
      <c r="AA23" s="32"/>
      <c r="AB23" s="33"/>
      <c r="AC23" s="34"/>
      <c r="AD23" s="35"/>
      <c r="AE23" s="34"/>
      <c r="AF23" s="36"/>
      <c r="AG23" s="37"/>
      <c r="AH23" s="38"/>
      <c r="AI23" s="39"/>
      <c r="AJ23" s="44"/>
      <c r="AK23" s="41"/>
      <c r="AL23" s="44"/>
      <c r="AM23" s="34"/>
      <c r="AN23" s="43"/>
      <c r="AO23" s="34"/>
      <c r="AP23" s="44"/>
      <c r="AQ23" s="45"/>
      <c r="AR23" s="44"/>
      <c r="AS23" s="46"/>
      <c r="AT23" s="48"/>
      <c r="AU23" s="34"/>
      <c r="AV23" s="48"/>
      <c r="AW23" s="49"/>
      <c r="AX23" s="46"/>
      <c r="AY23" s="41"/>
      <c r="AZ23" s="34"/>
      <c r="BA23" s="48"/>
      <c r="BB23" s="50"/>
      <c r="BC23" s="51"/>
      <c r="BD23" s="50"/>
      <c r="BE23" s="45"/>
      <c r="BF23" s="51"/>
      <c r="BG23" s="50"/>
      <c r="BH23" s="45"/>
      <c r="BI23" s="51"/>
      <c r="BJ23" s="50"/>
      <c r="BK23" s="45"/>
      <c r="BL23" s="51"/>
      <c r="BM23" s="50"/>
      <c r="BN23" s="52"/>
      <c r="BO23" s="51"/>
      <c r="BP23" s="50"/>
      <c r="BQ23" s="54"/>
      <c r="BR23" s="55"/>
      <c r="BS23" s="131" t="s">
        <v>637</v>
      </c>
      <c r="BT23" s="134" t="s">
        <v>671</v>
      </c>
      <c r="BU23" s="133" t="s">
        <v>771</v>
      </c>
    </row>
    <row r="24" spans="2:73" s="18" customFormat="1" ht="15" customHeight="1">
      <c r="B24" s="58" t="s">
        <v>112</v>
      </c>
      <c r="C24" s="340"/>
      <c r="D24" s="341"/>
      <c r="E24" s="342"/>
      <c r="F24" s="1093" t="s">
        <v>113</v>
      </c>
      <c r="G24" s="1094"/>
      <c r="H24" s="343" t="s">
        <v>80</v>
      </c>
      <c r="I24" s="343" t="s">
        <v>46</v>
      </c>
      <c r="J24" s="343" t="s">
        <v>876</v>
      </c>
      <c r="K24" s="59" t="s">
        <v>677</v>
      </c>
      <c r="L24" s="60" t="s">
        <v>678</v>
      </c>
      <c r="M24" s="61">
        <v>44820</v>
      </c>
      <c r="N24" s="61">
        <v>44824</v>
      </c>
      <c r="O24" s="25" t="s">
        <v>117</v>
      </c>
      <c r="P24" s="26" t="s">
        <v>118</v>
      </c>
      <c r="Q24" s="27" t="s">
        <v>51</v>
      </c>
      <c r="R24" s="27" t="s">
        <v>51</v>
      </c>
      <c r="S24" s="28" t="s">
        <v>77</v>
      </c>
      <c r="T24" s="28" t="s">
        <v>65</v>
      </c>
      <c r="U24" s="29"/>
      <c r="V24" s="29"/>
      <c r="W24" s="29"/>
      <c r="X24" s="29"/>
      <c r="Y24" s="30" t="s">
        <v>64</v>
      </c>
      <c r="Z24" s="31" t="s">
        <v>64</v>
      </c>
      <c r="AA24" s="32"/>
      <c r="AB24" s="33"/>
      <c r="AC24" s="34"/>
      <c r="AD24" s="35"/>
      <c r="AE24" s="34"/>
      <c r="AF24" s="36"/>
      <c r="AG24" s="37"/>
      <c r="AH24" s="38"/>
      <c r="AI24" s="39" t="s">
        <v>64</v>
      </c>
      <c r="AJ24" s="44"/>
      <c r="AK24" s="41"/>
      <c r="AL24" s="44"/>
      <c r="AM24" s="34"/>
      <c r="AN24" s="43"/>
      <c r="AO24" s="34"/>
      <c r="AP24" s="44"/>
      <c r="AQ24" s="45"/>
      <c r="AR24" s="44"/>
      <c r="AS24" s="46" t="s">
        <v>64</v>
      </c>
      <c r="AT24" s="48"/>
      <c r="AU24" s="34"/>
      <c r="AV24" s="48"/>
      <c r="AW24" s="49"/>
      <c r="AX24" s="46" t="s">
        <v>64</v>
      </c>
      <c r="AY24" s="41"/>
      <c r="AZ24" s="34"/>
      <c r="BA24" s="48"/>
      <c r="BB24" s="50"/>
      <c r="BC24" s="51"/>
      <c r="BD24" s="50"/>
      <c r="BE24" s="45"/>
      <c r="BF24" s="51"/>
      <c r="BG24" s="50"/>
      <c r="BH24" s="45"/>
      <c r="BI24" s="51"/>
      <c r="BJ24" s="50"/>
      <c r="BK24" s="45"/>
      <c r="BL24" s="51"/>
      <c r="BM24" s="50"/>
      <c r="BN24" s="52"/>
      <c r="BO24" s="51"/>
      <c r="BP24" s="50"/>
      <c r="BQ24" s="54"/>
      <c r="BR24" s="55"/>
      <c r="BS24" s="131" t="s">
        <v>637</v>
      </c>
      <c r="BT24" s="134" t="s">
        <v>679</v>
      </c>
      <c r="BU24" s="137" t="s">
        <v>680</v>
      </c>
    </row>
    <row r="25" spans="2:73" s="18" customFormat="1" ht="15" customHeight="1">
      <c r="B25" s="58" t="s">
        <v>91</v>
      </c>
      <c r="C25" s="340"/>
      <c r="D25" s="341"/>
      <c r="E25" s="342"/>
      <c r="F25" s="1093" t="s">
        <v>128</v>
      </c>
      <c r="G25" s="1094"/>
      <c r="H25" s="343" t="s">
        <v>114</v>
      </c>
      <c r="I25" s="343" t="s">
        <v>46</v>
      </c>
      <c r="J25" s="343" t="s">
        <v>873</v>
      </c>
      <c r="K25" s="59" t="s">
        <v>696</v>
      </c>
      <c r="L25" s="60" t="s">
        <v>1013</v>
      </c>
      <c r="M25" s="61">
        <v>44824</v>
      </c>
      <c r="N25" s="61">
        <v>44827</v>
      </c>
      <c r="O25" s="25" t="s">
        <v>228</v>
      </c>
      <c r="P25" s="26" t="s">
        <v>540</v>
      </c>
      <c r="Q25" s="27" t="s">
        <v>51</v>
      </c>
      <c r="R25" s="27" t="s">
        <v>51</v>
      </c>
      <c r="S25" s="28" t="s">
        <v>52</v>
      </c>
      <c r="T25" s="28"/>
      <c r="U25" s="29"/>
      <c r="V25" s="29"/>
      <c r="W25" s="29"/>
      <c r="X25" s="19"/>
      <c r="Y25" s="65"/>
      <c r="Z25" s="54"/>
      <c r="AA25" s="66"/>
      <c r="AB25" s="54"/>
      <c r="AC25" s="37"/>
      <c r="AD25" s="38"/>
      <c r="AE25" s="34"/>
      <c r="AF25" s="36"/>
      <c r="AG25" s="37"/>
      <c r="AH25" s="38"/>
      <c r="AI25" s="67"/>
      <c r="AJ25" s="44"/>
      <c r="AK25" s="45"/>
      <c r="AL25" s="44"/>
      <c r="AM25" s="34"/>
      <c r="AN25" s="43"/>
      <c r="AO25" s="34"/>
      <c r="AP25" s="44"/>
      <c r="AQ25" s="45"/>
      <c r="AR25" s="44"/>
      <c r="AS25" s="68"/>
      <c r="AT25" s="50"/>
      <c r="AU25" s="37"/>
      <c r="AV25" s="48"/>
      <c r="AW25" s="49"/>
      <c r="AX25" s="54"/>
      <c r="AY25" s="54"/>
      <c r="AZ25" s="37"/>
      <c r="BA25" s="48"/>
      <c r="BB25" s="50"/>
      <c r="BC25" s="51"/>
      <c r="BD25" s="50"/>
      <c r="BE25" s="45"/>
      <c r="BF25" s="51"/>
      <c r="BG25" s="50"/>
      <c r="BH25" s="45"/>
      <c r="BI25" s="51"/>
      <c r="BJ25" s="50"/>
      <c r="BK25" s="45"/>
      <c r="BL25" s="51"/>
      <c r="BM25" s="50"/>
      <c r="BN25" s="52"/>
      <c r="BO25" s="51"/>
      <c r="BP25" s="50"/>
      <c r="BQ25" s="54"/>
      <c r="BR25" s="55"/>
      <c r="BS25" s="131" t="s">
        <v>695</v>
      </c>
      <c r="BT25" s="136" t="s">
        <v>730</v>
      </c>
      <c r="BU25" s="137" t="s">
        <v>770</v>
      </c>
    </row>
    <row r="26" spans="2:73" s="18" customFormat="1" ht="15" customHeight="1">
      <c r="B26" s="58" t="s">
        <v>112</v>
      </c>
      <c r="C26" s="340"/>
      <c r="D26" s="341"/>
      <c r="E26" s="342"/>
      <c r="F26" s="1093" t="s">
        <v>113</v>
      </c>
      <c r="G26" s="1094"/>
      <c r="H26" s="343" t="s">
        <v>80</v>
      </c>
      <c r="I26" s="343" t="s">
        <v>46</v>
      </c>
      <c r="J26" s="343" t="s">
        <v>876</v>
      </c>
      <c r="K26" s="59" t="s">
        <v>701</v>
      </c>
      <c r="L26" s="60" t="s">
        <v>702</v>
      </c>
      <c r="M26" s="61">
        <v>44820</v>
      </c>
      <c r="N26" s="61">
        <v>44824</v>
      </c>
      <c r="O26" s="25" t="s">
        <v>374</v>
      </c>
      <c r="P26" s="26" t="s">
        <v>118</v>
      </c>
      <c r="Q26" s="27" t="s">
        <v>51</v>
      </c>
      <c r="R26" s="27" t="s">
        <v>51</v>
      </c>
      <c r="S26" s="28" t="s">
        <v>77</v>
      </c>
      <c r="T26" s="69" t="s">
        <v>63</v>
      </c>
      <c r="U26" s="29" t="s">
        <v>1222</v>
      </c>
      <c r="V26" s="29" t="s">
        <v>1222</v>
      </c>
      <c r="W26" s="29" t="s">
        <v>1222</v>
      </c>
      <c r="X26" s="29" t="s">
        <v>1222</v>
      </c>
      <c r="Y26" s="30"/>
      <c r="Z26" s="31"/>
      <c r="AA26" s="32"/>
      <c r="AB26" s="33"/>
      <c r="AC26" s="34"/>
      <c r="AD26" s="35"/>
      <c r="AE26" s="34"/>
      <c r="AF26" s="36"/>
      <c r="AG26" s="37"/>
      <c r="AH26" s="38"/>
      <c r="AI26" s="39"/>
      <c r="AJ26" s="44"/>
      <c r="AK26" s="41"/>
      <c r="AL26" s="44"/>
      <c r="AM26" s="34"/>
      <c r="AN26" s="43"/>
      <c r="AO26" s="34"/>
      <c r="AP26" s="44"/>
      <c r="AQ26" s="45"/>
      <c r="AR26" s="44"/>
      <c r="AS26" s="46"/>
      <c r="AT26" s="48"/>
      <c r="AU26" s="34"/>
      <c r="AV26" s="48"/>
      <c r="AW26" s="49"/>
      <c r="AX26" s="46"/>
      <c r="AY26" s="41"/>
      <c r="AZ26" s="34"/>
      <c r="BA26" s="48"/>
      <c r="BB26" s="50"/>
      <c r="BC26" s="51"/>
      <c r="BD26" s="50"/>
      <c r="BE26" s="45"/>
      <c r="BF26" s="51"/>
      <c r="BG26" s="50"/>
      <c r="BH26" s="45"/>
      <c r="BI26" s="51"/>
      <c r="BJ26" s="50"/>
      <c r="BK26" s="45"/>
      <c r="BL26" s="51"/>
      <c r="BM26" s="50"/>
      <c r="BN26" s="52"/>
      <c r="BO26" s="51"/>
      <c r="BP26" s="50"/>
      <c r="BQ26" s="54"/>
      <c r="BR26" s="55"/>
      <c r="BS26" s="131" t="s">
        <v>637</v>
      </c>
      <c r="BT26" s="134" t="s">
        <v>703</v>
      </c>
      <c r="BU26" s="133" t="s">
        <v>704</v>
      </c>
    </row>
    <row r="27" spans="2:73" s="18" customFormat="1" ht="15" customHeight="1">
      <c r="B27" s="58" t="s">
        <v>42</v>
      </c>
      <c r="C27" s="340"/>
      <c r="D27" s="341"/>
      <c r="E27" s="342"/>
      <c r="F27" s="1093" t="s">
        <v>98</v>
      </c>
      <c r="G27" s="1094"/>
      <c r="H27" s="343" t="s">
        <v>114</v>
      </c>
      <c r="I27" s="343" t="s">
        <v>46</v>
      </c>
      <c r="J27" s="343" t="s">
        <v>958</v>
      </c>
      <c r="K27" s="59" t="s">
        <v>764</v>
      </c>
      <c r="L27" s="60" t="s">
        <v>765</v>
      </c>
      <c r="M27" s="61"/>
      <c r="N27" s="61"/>
      <c r="O27" s="25" t="s">
        <v>49</v>
      </c>
      <c r="P27" s="26" t="s">
        <v>50</v>
      </c>
      <c r="Q27" s="27" t="s">
        <v>86</v>
      </c>
      <c r="R27" s="27" t="s">
        <v>51</v>
      </c>
      <c r="S27" s="28" t="s">
        <v>52</v>
      </c>
      <c r="T27" s="28"/>
      <c r="U27" s="29"/>
      <c r="V27" s="29"/>
      <c r="W27" s="29"/>
      <c r="X27" s="19"/>
      <c r="Y27" s="65"/>
      <c r="Z27" s="54"/>
      <c r="AA27" s="66"/>
      <c r="AB27" s="54"/>
      <c r="AC27" s="37"/>
      <c r="AD27" s="38"/>
      <c r="AE27" s="34"/>
      <c r="AF27" s="36"/>
      <c r="AG27" s="37"/>
      <c r="AH27" s="38"/>
      <c r="AI27" s="67"/>
      <c r="AJ27" s="44"/>
      <c r="AK27" s="45"/>
      <c r="AL27" s="44"/>
      <c r="AM27" s="34"/>
      <c r="AN27" s="43"/>
      <c r="AO27" s="34"/>
      <c r="AP27" s="44"/>
      <c r="AQ27" s="45"/>
      <c r="AR27" s="44"/>
      <c r="AS27" s="68"/>
      <c r="AT27" s="50"/>
      <c r="AU27" s="37"/>
      <c r="AV27" s="48"/>
      <c r="AW27" s="49"/>
      <c r="AX27" s="54"/>
      <c r="AY27" s="54"/>
      <c r="AZ27" s="37"/>
      <c r="BA27" s="48"/>
      <c r="BB27" s="50"/>
      <c r="BC27" s="51"/>
      <c r="BD27" s="50"/>
      <c r="BE27" s="45"/>
      <c r="BF27" s="51"/>
      <c r="BG27" s="50"/>
      <c r="BH27" s="45"/>
      <c r="BI27" s="51"/>
      <c r="BJ27" s="50"/>
      <c r="BK27" s="45"/>
      <c r="BL27" s="51"/>
      <c r="BM27" s="50"/>
      <c r="BN27" s="52"/>
      <c r="BO27" s="51"/>
      <c r="BP27" s="50"/>
      <c r="BQ27" s="54"/>
      <c r="BR27" s="55"/>
      <c r="BS27" s="135" t="s">
        <v>648</v>
      </c>
      <c r="BT27" s="136" t="s">
        <v>772</v>
      </c>
      <c r="BU27" s="137" t="s">
        <v>767</v>
      </c>
    </row>
    <row r="28" spans="2:73" s="18" customFormat="1" ht="15" customHeight="1">
      <c r="B28" s="58" t="s">
        <v>112</v>
      </c>
      <c r="C28" s="340"/>
      <c r="D28" s="341"/>
      <c r="E28" s="342"/>
      <c r="F28" s="1093" t="s">
        <v>113</v>
      </c>
      <c r="G28" s="1094"/>
      <c r="H28" s="343" t="s">
        <v>80</v>
      </c>
      <c r="I28" s="343" t="s">
        <v>46</v>
      </c>
      <c r="J28" s="343" t="s">
        <v>876</v>
      </c>
      <c r="K28" s="59" t="s">
        <v>783</v>
      </c>
      <c r="L28" s="60" t="s">
        <v>784</v>
      </c>
      <c r="M28" s="61">
        <v>44848</v>
      </c>
      <c r="N28" s="61">
        <v>44851</v>
      </c>
      <c r="O28" s="25" t="s">
        <v>617</v>
      </c>
      <c r="P28" s="26" t="s">
        <v>618</v>
      </c>
      <c r="Q28" s="27" t="s">
        <v>51</v>
      </c>
      <c r="R28" s="27" t="s">
        <v>51</v>
      </c>
      <c r="S28" s="28" t="s">
        <v>52</v>
      </c>
      <c r="T28" s="69"/>
      <c r="U28" s="29"/>
      <c r="V28" s="29"/>
      <c r="W28" s="29"/>
      <c r="X28" s="29"/>
      <c r="Y28" s="30"/>
      <c r="Z28" s="31"/>
      <c r="AA28" s="32"/>
      <c r="AB28" s="33"/>
      <c r="AC28" s="34"/>
      <c r="AD28" s="35"/>
      <c r="AE28" s="34"/>
      <c r="AF28" s="36"/>
      <c r="AG28" s="37"/>
      <c r="AH28" s="38"/>
      <c r="AI28" s="39"/>
      <c r="AJ28" s="44"/>
      <c r="AK28" s="41"/>
      <c r="AL28" s="44"/>
      <c r="AM28" s="34"/>
      <c r="AN28" s="43"/>
      <c r="AO28" s="34"/>
      <c r="AP28" s="44"/>
      <c r="AQ28" s="45"/>
      <c r="AR28" s="44"/>
      <c r="AS28" s="46"/>
      <c r="AT28" s="48"/>
      <c r="AU28" s="34"/>
      <c r="AV28" s="48"/>
      <c r="AW28" s="49"/>
      <c r="AX28" s="46"/>
      <c r="AY28" s="41"/>
      <c r="AZ28" s="34"/>
      <c r="BA28" s="48"/>
      <c r="BB28" s="50"/>
      <c r="BC28" s="51"/>
      <c r="BD28" s="50"/>
      <c r="BE28" s="45"/>
      <c r="BF28" s="51"/>
      <c r="BG28" s="50"/>
      <c r="BH28" s="45"/>
      <c r="BI28" s="51"/>
      <c r="BJ28" s="50"/>
      <c r="BK28" s="45"/>
      <c r="BL28" s="51"/>
      <c r="BM28" s="50"/>
      <c r="BN28" s="52"/>
      <c r="BO28" s="51"/>
      <c r="BP28" s="50"/>
      <c r="BQ28" s="54"/>
      <c r="BR28" s="55"/>
      <c r="BS28" s="131" t="s">
        <v>637</v>
      </c>
      <c r="BT28" s="134" t="s">
        <v>785</v>
      </c>
      <c r="BU28" s="133" t="s">
        <v>786</v>
      </c>
    </row>
    <row r="29" spans="2:73" s="18" customFormat="1" ht="15" customHeight="1">
      <c r="B29" s="58" t="s">
        <v>112</v>
      </c>
      <c r="C29" s="340"/>
      <c r="D29" s="341"/>
      <c r="E29" s="342"/>
      <c r="F29" s="1093" t="s">
        <v>113</v>
      </c>
      <c r="G29" s="1094"/>
      <c r="H29" s="343" t="s">
        <v>80</v>
      </c>
      <c r="I29" s="343" t="s">
        <v>46</v>
      </c>
      <c r="J29" s="343" t="s">
        <v>876</v>
      </c>
      <c r="K29" s="59" t="s">
        <v>801</v>
      </c>
      <c r="L29" s="60" t="s">
        <v>802</v>
      </c>
      <c r="M29" s="61">
        <v>44848</v>
      </c>
      <c r="N29" s="61">
        <v>44865</v>
      </c>
      <c r="O29" s="25" t="s">
        <v>185</v>
      </c>
      <c r="P29" s="26" t="s">
        <v>804</v>
      </c>
      <c r="Q29" s="27" t="s">
        <v>51</v>
      </c>
      <c r="R29" s="27" t="s">
        <v>51</v>
      </c>
      <c r="S29" s="28" t="s">
        <v>52</v>
      </c>
      <c r="T29" s="69" t="s">
        <v>63</v>
      </c>
      <c r="U29" s="29" t="s">
        <v>63</v>
      </c>
      <c r="V29" s="29" t="s">
        <v>63</v>
      </c>
      <c r="W29" s="29" t="s">
        <v>63</v>
      </c>
      <c r="X29" s="29" t="s">
        <v>64</v>
      </c>
      <c r="Y29" s="30"/>
      <c r="Z29" s="31"/>
      <c r="AA29" s="32"/>
      <c r="AB29" s="33"/>
      <c r="AC29" s="34"/>
      <c r="AD29" s="35"/>
      <c r="AE29" s="34"/>
      <c r="AF29" s="36"/>
      <c r="AG29" s="37"/>
      <c r="AH29" s="38"/>
      <c r="AI29" s="39"/>
      <c r="AJ29" s="44"/>
      <c r="AK29" s="41"/>
      <c r="AL29" s="44"/>
      <c r="AM29" s="34"/>
      <c r="AN29" s="43"/>
      <c r="AO29" s="34"/>
      <c r="AP29" s="44"/>
      <c r="AQ29" s="45"/>
      <c r="AR29" s="44"/>
      <c r="AS29" s="46"/>
      <c r="AT29" s="48"/>
      <c r="AU29" s="34"/>
      <c r="AV29" s="48"/>
      <c r="AW29" s="49"/>
      <c r="AX29" s="46"/>
      <c r="AY29" s="41"/>
      <c r="AZ29" s="34"/>
      <c r="BA29" s="48"/>
      <c r="BB29" s="50"/>
      <c r="BC29" s="51"/>
      <c r="BD29" s="50"/>
      <c r="BE29" s="45"/>
      <c r="BF29" s="51"/>
      <c r="BG29" s="50"/>
      <c r="BH29" s="45"/>
      <c r="BI29" s="51"/>
      <c r="BJ29" s="50"/>
      <c r="BK29" s="45"/>
      <c r="BL29" s="51"/>
      <c r="BM29" s="50"/>
      <c r="BN29" s="52"/>
      <c r="BO29" s="51"/>
      <c r="BP29" s="50"/>
      <c r="BQ29" s="54"/>
      <c r="BR29" s="55"/>
      <c r="BS29" s="131" t="s">
        <v>637</v>
      </c>
      <c r="BT29" s="136" t="s">
        <v>887</v>
      </c>
      <c r="BU29" s="137" t="s">
        <v>888</v>
      </c>
    </row>
    <row r="30" spans="2:73" s="18" customFormat="1" ht="15" customHeight="1">
      <c r="B30" s="58" t="s">
        <v>170</v>
      </c>
      <c r="C30" s="340"/>
      <c r="D30" s="341"/>
      <c r="E30" s="342"/>
      <c r="F30" s="1093" t="s">
        <v>128</v>
      </c>
      <c r="G30" s="1094"/>
      <c r="H30" s="343" t="s">
        <v>114</v>
      </c>
      <c r="I30" s="343" t="s">
        <v>99</v>
      </c>
      <c r="J30" s="343" t="s">
        <v>1038</v>
      </c>
      <c r="K30" s="59" t="s">
        <v>840</v>
      </c>
      <c r="L30" s="60" t="s">
        <v>841</v>
      </c>
      <c r="M30" s="61"/>
      <c r="N30" s="61">
        <v>44862</v>
      </c>
      <c r="O30" s="25" t="s">
        <v>277</v>
      </c>
      <c r="P30" s="26" t="s">
        <v>210</v>
      </c>
      <c r="Q30" s="27" t="s">
        <v>64</v>
      </c>
      <c r="R30" s="27" t="s">
        <v>64</v>
      </c>
      <c r="S30" s="28" t="s">
        <v>62</v>
      </c>
      <c r="T30" s="28"/>
      <c r="U30" s="29"/>
      <c r="V30" s="29"/>
      <c r="W30" s="29"/>
      <c r="X30" s="19"/>
      <c r="Y30" s="30" t="s">
        <v>64</v>
      </c>
      <c r="Z30" s="31" t="s">
        <v>64</v>
      </c>
      <c r="AA30" s="32" t="s">
        <v>64</v>
      </c>
      <c r="AB30" s="33" t="s">
        <v>64</v>
      </c>
      <c r="AC30" s="34" t="s">
        <v>64</v>
      </c>
      <c r="AD30" s="35" t="s">
        <v>64</v>
      </c>
      <c r="AE30" s="34" t="s">
        <v>64</v>
      </c>
      <c r="AF30" s="36" t="s">
        <v>64</v>
      </c>
      <c r="AG30" s="37"/>
      <c r="AH30" s="38"/>
      <c r="AI30" s="39" t="s">
        <v>64</v>
      </c>
      <c r="AJ30" s="44"/>
      <c r="AK30" s="41" t="s">
        <v>64</v>
      </c>
      <c r="AL30" s="44"/>
      <c r="AM30" s="34" t="s">
        <v>64</v>
      </c>
      <c r="AN30" s="43"/>
      <c r="AO30" s="34" t="s">
        <v>64</v>
      </c>
      <c r="AP30" s="44"/>
      <c r="AQ30" s="45"/>
      <c r="AR30" s="44"/>
      <c r="AS30" s="46" t="s">
        <v>64</v>
      </c>
      <c r="AT30" s="48" t="s">
        <v>64</v>
      </c>
      <c r="AU30" s="34" t="s">
        <v>64</v>
      </c>
      <c r="AV30" s="48" t="s">
        <v>64</v>
      </c>
      <c r="AW30" s="49"/>
      <c r="AX30" s="46" t="s">
        <v>64</v>
      </c>
      <c r="AY30" s="41" t="s">
        <v>64</v>
      </c>
      <c r="AZ30" s="34" t="s">
        <v>64</v>
      </c>
      <c r="BA30" s="48" t="s">
        <v>64</v>
      </c>
      <c r="BB30" s="50"/>
      <c r="BC30" s="51"/>
      <c r="BD30" s="50"/>
      <c r="BE30" s="45"/>
      <c r="BF30" s="51"/>
      <c r="BG30" s="50"/>
      <c r="BH30" s="45"/>
      <c r="BI30" s="51"/>
      <c r="BJ30" s="50"/>
      <c r="BK30" s="45"/>
      <c r="BL30" s="51"/>
      <c r="BM30" s="50"/>
      <c r="BN30" s="52"/>
      <c r="BO30" s="51"/>
      <c r="BP30" s="50"/>
      <c r="BQ30" s="54"/>
      <c r="BR30" s="55"/>
      <c r="BS30" s="135"/>
      <c r="BT30" s="136"/>
      <c r="BU30" s="137" t="s">
        <v>83</v>
      </c>
    </row>
    <row r="31" spans="2:73" s="18" customFormat="1" ht="15" customHeight="1">
      <c r="B31" s="58" t="s">
        <v>112</v>
      </c>
      <c r="C31" s="340"/>
      <c r="D31" s="341"/>
      <c r="E31" s="342"/>
      <c r="F31" s="1093" t="s">
        <v>113</v>
      </c>
      <c r="G31" s="1094"/>
      <c r="H31" s="343" t="s">
        <v>80</v>
      </c>
      <c r="I31" s="343" t="s">
        <v>46</v>
      </c>
      <c r="J31" s="343" t="s">
        <v>876</v>
      </c>
      <c r="K31" s="59" t="s">
        <v>848</v>
      </c>
      <c r="L31" s="60" t="s">
        <v>851</v>
      </c>
      <c r="M31" s="61">
        <v>44848</v>
      </c>
      <c r="N31" s="61">
        <v>44866</v>
      </c>
      <c r="O31" s="25" t="s">
        <v>476</v>
      </c>
      <c r="P31" s="26" t="s">
        <v>618</v>
      </c>
      <c r="Q31" s="27" t="s">
        <v>51</v>
      </c>
      <c r="R31" s="27" t="s">
        <v>51</v>
      </c>
      <c r="S31" s="28" t="s">
        <v>52</v>
      </c>
      <c r="T31" s="69"/>
      <c r="U31" s="29"/>
      <c r="V31" s="29"/>
      <c r="W31" s="29"/>
      <c r="X31" s="29"/>
      <c r="Y31" s="30"/>
      <c r="Z31" s="31"/>
      <c r="AA31" s="32"/>
      <c r="AB31" s="33"/>
      <c r="AC31" s="34"/>
      <c r="AD31" s="35"/>
      <c r="AE31" s="34"/>
      <c r="AF31" s="36"/>
      <c r="AG31" s="37"/>
      <c r="AH31" s="38"/>
      <c r="AI31" s="39"/>
      <c r="AJ31" s="44"/>
      <c r="AK31" s="41"/>
      <c r="AL31" s="44"/>
      <c r="AM31" s="34"/>
      <c r="AN31" s="43"/>
      <c r="AO31" s="34"/>
      <c r="AP31" s="44"/>
      <c r="AQ31" s="45"/>
      <c r="AR31" s="44"/>
      <c r="AS31" s="46"/>
      <c r="AT31" s="48"/>
      <c r="AU31" s="34"/>
      <c r="AV31" s="48"/>
      <c r="AW31" s="49"/>
      <c r="AX31" s="46"/>
      <c r="AY31" s="41"/>
      <c r="AZ31" s="34"/>
      <c r="BA31" s="48"/>
      <c r="BB31" s="50"/>
      <c r="BC31" s="51"/>
      <c r="BD31" s="50"/>
      <c r="BE31" s="45"/>
      <c r="BF31" s="51"/>
      <c r="BG31" s="50"/>
      <c r="BH31" s="45"/>
      <c r="BI31" s="51"/>
      <c r="BJ31" s="50"/>
      <c r="BK31" s="45"/>
      <c r="BL31" s="51"/>
      <c r="BM31" s="50"/>
      <c r="BN31" s="52"/>
      <c r="BO31" s="51"/>
      <c r="BP31" s="50"/>
      <c r="BQ31" s="54"/>
      <c r="BR31" s="55"/>
      <c r="BS31" s="131" t="s">
        <v>637</v>
      </c>
      <c r="BT31" s="136" t="s">
        <v>951</v>
      </c>
      <c r="BU31" s="137" t="s">
        <v>950</v>
      </c>
    </row>
    <row r="32" spans="2:73" s="18" customFormat="1" ht="15" customHeight="1">
      <c r="B32" s="58" t="s">
        <v>112</v>
      </c>
      <c r="C32" s="340"/>
      <c r="D32" s="341"/>
      <c r="E32" s="342"/>
      <c r="F32" s="1093" t="s">
        <v>113</v>
      </c>
      <c r="G32" s="1094"/>
      <c r="H32" s="343" t="s">
        <v>80</v>
      </c>
      <c r="I32" s="343" t="s">
        <v>46</v>
      </c>
      <c r="J32" s="343" t="s">
        <v>876</v>
      </c>
      <c r="K32" s="59" t="s">
        <v>849</v>
      </c>
      <c r="L32" s="60" t="s">
        <v>850</v>
      </c>
      <c r="M32" s="61">
        <v>44848</v>
      </c>
      <c r="N32" s="61">
        <v>44861</v>
      </c>
      <c r="O32" s="25" t="s">
        <v>144</v>
      </c>
      <c r="P32" s="26" t="s">
        <v>145</v>
      </c>
      <c r="Q32" s="27" t="s">
        <v>51</v>
      </c>
      <c r="R32" s="27" t="s">
        <v>51</v>
      </c>
      <c r="S32" s="28" t="s">
        <v>52</v>
      </c>
      <c r="T32" s="69" t="s">
        <v>63</v>
      </c>
      <c r="U32" s="29"/>
      <c r="V32" s="29"/>
      <c r="W32" s="29"/>
      <c r="X32" s="29"/>
      <c r="Y32" s="30"/>
      <c r="Z32" s="31"/>
      <c r="AA32" s="32"/>
      <c r="AB32" s="33"/>
      <c r="AC32" s="34"/>
      <c r="AD32" s="35"/>
      <c r="AE32" s="34"/>
      <c r="AF32" s="36"/>
      <c r="AG32" s="37"/>
      <c r="AH32" s="38"/>
      <c r="AI32" s="39"/>
      <c r="AJ32" s="44"/>
      <c r="AK32" s="41"/>
      <c r="AL32" s="44"/>
      <c r="AM32" s="34"/>
      <c r="AN32" s="43"/>
      <c r="AO32" s="34"/>
      <c r="AP32" s="44"/>
      <c r="AQ32" s="45"/>
      <c r="AR32" s="44"/>
      <c r="AS32" s="46"/>
      <c r="AT32" s="48"/>
      <c r="AU32" s="34"/>
      <c r="AV32" s="48"/>
      <c r="AW32" s="49"/>
      <c r="AX32" s="46"/>
      <c r="AY32" s="41"/>
      <c r="AZ32" s="34"/>
      <c r="BA32" s="48"/>
      <c r="BB32" s="50"/>
      <c r="BC32" s="51"/>
      <c r="BD32" s="50"/>
      <c r="BE32" s="45"/>
      <c r="BF32" s="51"/>
      <c r="BG32" s="50"/>
      <c r="BH32" s="45"/>
      <c r="BI32" s="51"/>
      <c r="BJ32" s="50"/>
      <c r="BK32" s="45"/>
      <c r="BL32" s="51"/>
      <c r="BM32" s="50"/>
      <c r="BN32" s="52"/>
      <c r="BO32" s="51"/>
      <c r="BP32" s="50"/>
      <c r="BQ32" s="54"/>
      <c r="BR32" s="55"/>
      <c r="BS32" s="131" t="s">
        <v>637</v>
      </c>
      <c r="BT32" s="136" t="s">
        <v>894</v>
      </c>
      <c r="BU32" s="137" t="s">
        <v>893</v>
      </c>
    </row>
    <row r="33" spans="2:73" s="18" customFormat="1" ht="15" customHeight="1">
      <c r="B33" s="58" t="s">
        <v>91</v>
      </c>
      <c r="C33" s="340"/>
      <c r="D33" s="341"/>
      <c r="E33" s="342"/>
      <c r="F33" s="1093" t="s">
        <v>907</v>
      </c>
      <c r="G33" s="1094"/>
      <c r="H33" s="343" t="s">
        <v>114</v>
      </c>
      <c r="I33" s="343" t="s">
        <v>99</v>
      </c>
      <c r="J33" s="343" t="s">
        <v>1038</v>
      </c>
      <c r="K33" s="59" t="s">
        <v>908</v>
      </c>
      <c r="L33" s="60" t="s">
        <v>1039</v>
      </c>
      <c r="M33" s="61"/>
      <c r="N33" s="61">
        <v>44876</v>
      </c>
      <c r="O33" s="25" t="s">
        <v>195</v>
      </c>
      <c r="P33" s="26" t="s">
        <v>210</v>
      </c>
      <c r="Q33" s="27" t="s">
        <v>83</v>
      </c>
      <c r="R33" s="27" t="s">
        <v>83</v>
      </c>
      <c r="S33" s="28" t="s">
        <v>62</v>
      </c>
      <c r="T33" s="69"/>
      <c r="U33" s="29"/>
      <c r="V33" s="29"/>
      <c r="W33" s="29"/>
      <c r="X33" s="29"/>
      <c r="Y33" s="30" t="s">
        <v>63</v>
      </c>
      <c r="Z33" s="31" t="s">
        <v>63</v>
      </c>
      <c r="AA33" s="66" t="s">
        <v>63</v>
      </c>
      <c r="AB33" s="54" t="s">
        <v>63</v>
      </c>
      <c r="AC33" s="37" t="s">
        <v>63</v>
      </c>
      <c r="AD33" s="38" t="s">
        <v>63</v>
      </c>
      <c r="AE33" s="34" t="s">
        <v>63</v>
      </c>
      <c r="AF33" s="36" t="s">
        <v>63</v>
      </c>
      <c r="AG33" s="37"/>
      <c r="AH33" s="38"/>
      <c r="AI33" s="39" t="s">
        <v>65</v>
      </c>
      <c r="AJ33" s="44" t="s">
        <v>66</v>
      </c>
      <c r="AK33" s="45" t="s">
        <v>63</v>
      </c>
      <c r="AL33" s="44"/>
      <c r="AM33" s="34" t="s">
        <v>65</v>
      </c>
      <c r="AN33" s="44" t="s">
        <v>66</v>
      </c>
      <c r="AO33" s="34" t="s">
        <v>65</v>
      </c>
      <c r="AP33" s="44"/>
      <c r="AQ33" s="45"/>
      <c r="AR33" s="44"/>
      <c r="AS33" s="46" t="s">
        <v>63</v>
      </c>
      <c r="AT33" s="50" t="s">
        <v>63</v>
      </c>
      <c r="AU33" s="37" t="s">
        <v>63</v>
      </c>
      <c r="AV33" s="48" t="s">
        <v>63</v>
      </c>
      <c r="AW33" s="49"/>
      <c r="AX33" s="46" t="s">
        <v>63</v>
      </c>
      <c r="AY33" s="54" t="s">
        <v>63</v>
      </c>
      <c r="AZ33" s="37" t="s">
        <v>65</v>
      </c>
      <c r="BA33" s="48" t="s">
        <v>63</v>
      </c>
      <c r="BB33" s="50"/>
      <c r="BC33" s="51"/>
      <c r="BD33" s="50"/>
      <c r="BE33" s="45"/>
      <c r="BF33" s="51"/>
      <c r="BG33" s="50"/>
      <c r="BH33" s="45"/>
      <c r="BI33" s="51"/>
      <c r="BJ33" s="50"/>
      <c r="BK33" s="45"/>
      <c r="BL33" s="51"/>
      <c r="BM33" s="50"/>
      <c r="BN33" s="52"/>
      <c r="BO33" s="51"/>
      <c r="BP33" s="50"/>
      <c r="BQ33" s="54"/>
      <c r="BR33" s="55"/>
      <c r="BS33" s="135" t="s">
        <v>1098</v>
      </c>
      <c r="BT33" s="134" t="s">
        <v>83</v>
      </c>
      <c r="BU33" s="137" t="s">
        <v>1102</v>
      </c>
    </row>
    <row r="34" spans="2:73" s="18" customFormat="1" ht="15" customHeight="1">
      <c r="B34" s="58" t="s">
        <v>42</v>
      </c>
      <c r="C34" s="340"/>
      <c r="D34" s="341"/>
      <c r="E34" s="342"/>
      <c r="F34" s="1093" t="s">
        <v>98</v>
      </c>
      <c r="G34" s="1094"/>
      <c r="H34" s="343" t="s">
        <v>114</v>
      </c>
      <c r="I34" s="343" t="s">
        <v>46</v>
      </c>
      <c r="J34" s="343" t="s">
        <v>956</v>
      </c>
      <c r="K34" s="59" t="s">
        <v>952</v>
      </c>
      <c r="L34" s="60" t="s">
        <v>953</v>
      </c>
      <c r="M34" s="61"/>
      <c r="N34" s="61"/>
      <c r="O34" s="25" t="s">
        <v>49</v>
      </c>
      <c r="P34" s="26" t="s">
        <v>50</v>
      </c>
      <c r="Q34" s="27" t="s">
        <v>51</v>
      </c>
      <c r="R34" s="27" t="s">
        <v>51</v>
      </c>
      <c r="S34" s="28" t="s">
        <v>52</v>
      </c>
      <c r="T34" s="69" t="s">
        <v>64</v>
      </c>
      <c r="U34" s="29" t="s">
        <v>64</v>
      </c>
      <c r="V34" s="29" t="s">
        <v>64</v>
      </c>
      <c r="W34" s="29" t="s">
        <v>64</v>
      </c>
      <c r="X34" s="29" t="s">
        <v>64</v>
      </c>
      <c r="Y34" s="65"/>
      <c r="Z34" s="54"/>
      <c r="AA34" s="66"/>
      <c r="AB34" s="54"/>
      <c r="AC34" s="37"/>
      <c r="AD34" s="38"/>
      <c r="AE34" s="34"/>
      <c r="AF34" s="36"/>
      <c r="AG34" s="37"/>
      <c r="AH34" s="38"/>
      <c r="AI34" s="67"/>
      <c r="AJ34" s="44"/>
      <c r="AK34" s="45"/>
      <c r="AL34" s="44"/>
      <c r="AM34" s="34"/>
      <c r="AN34" s="43"/>
      <c r="AO34" s="34"/>
      <c r="AP34" s="44"/>
      <c r="AQ34" s="45"/>
      <c r="AR34" s="44"/>
      <c r="AS34" s="68"/>
      <c r="AT34" s="50"/>
      <c r="AU34" s="37"/>
      <c r="AV34" s="48"/>
      <c r="AW34" s="49"/>
      <c r="AX34" s="54"/>
      <c r="AY34" s="54"/>
      <c r="AZ34" s="37"/>
      <c r="BA34" s="48"/>
      <c r="BB34" s="50"/>
      <c r="BC34" s="51"/>
      <c r="BD34" s="50"/>
      <c r="BE34" s="45"/>
      <c r="BF34" s="51"/>
      <c r="BG34" s="50"/>
      <c r="BH34" s="45"/>
      <c r="BI34" s="51"/>
      <c r="BJ34" s="50"/>
      <c r="BK34" s="45"/>
      <c r="BL34" s="51"/>
      <c r="BM34" s="50"/>
      <c r="BN34" s="52"/>
      <c r="BO34" s="51"/>
      <c r="BP34" s="50"/>
      <c r="BQ34" s="54"/>
      <c r="BR34" s="55"/>
      <c r="BS34" s="135" t="s">
        <v>648</v>
      </c>
      <c r="BT34" s="136" t="s">
        <v>954</v>
      </c>
      <c r="BU34" s="137" t="s">
        <v>955</v>
      </c>
    </row>
    <row r="35" spans="2:73" s="18" customFormat="1" ht="24">
      <c r="B35" s="58" t="s">
        <v>91</v>
      </c>
      <c r="C35" s="340"/>
      <c r="D35" s="341"/>
      <c r="E35" s="342"/>
      <c r="F35" s="1093" t="s">
        <v>907</v>
      </c>
      <c r="G35" s="1094"/>
      <c r="H35" s="343" t="s">
        <v>114</v>
      </c>
      <c r="I35" s="343" t="s">
        <v>99</v>
      </c>
      <c r="J35" s="343" t="s">
        <v>1038</v>
      </c>
      <c r="K35" s="59" t="s">
        <v>961</v>
      </c>
      <c r="L35" s="71" t="s">
        <v>1086</v>
      </c>
      <c r="M35" s="61"/>
      <c r="N35" s="61"/>
      <c r="O35" s="25" t="s">
        <v>313</v>
      </c>
      <c r="P35" s="26" t="s">
        <v>210</v>
      </c>
      <c r="Q35" s="27" t="s">
        <v>86</v>
      </c>
      <c r="R35" s="27" t="s">
        <v>86</v>
      </c>
      <c r="S35" s="28" t="s">
        <v>62</v>
      </c>
      <c r="T35" s="69"/>
      <c r="U35" s="29"/>
      <c r="V35" s="29"/>
      <c r="W35" s="29"/>
      <c r="X35" s="29"/>
      <c r="Y35" s="30" t="s">
        <v>64</v>
      </c>
      <c r="Z35" s="31" t="s">
        <v>64</v>
      </c>
      <c r="AA35" s="66" t="s">
        <v>64</v>
      </c>
      <c r="AB35" s="54" t="s">
        <v>64</v>
      </c>
      <c r="AC35" s="37" t="s">
        <v>64</v>
      </c>
      <c r="AD35" s="38" t="s">
        <v>64</v>
      </c>
      <c r="AE35" s="34" t="s">
        <v>64</v>
      </c>
      <c r="AF35" s="36" t="s">
        <v>64</v>
      </c>
      <c r="AG35" s="37"/>
      <c r="AH35" s="38"/>
      <c r="AI35" s="39" t="s">
        <v>64</v>
      </c>
      <c r="AJ35" s="44"/>
      <c r="AK35" s="45" t="s">
        <v>64</v>
      </c>
      <c r="AL35" s="44"/>
      <c r="AM35" s="34" t="s">
        <v>64</v>
      </c>
      <c r="AN35" s="43"/>
      <c r="AO35" s="34" t="s">
        <v>64</v>
      </c>
      <c r="AP35" s="44"/>
      <c r="AQ35" s="45"/>
      <c r="AR35" s="44"/>
      <c r="AS35" s="46" t="s">
        <v>64</v>
      </c>
      <c r="AT35" s="50" t="s">
        <v>64</v>
      </c>
      <c r="AU35" s="37" t="s">
        <v>64</v>
      </c>
      <c r="AV35" s="48" t="s">
        <v>64</v>
      </c>
      <c r="AW35" s="49"/>
      <c r="AX35" s="46" t="s">
        <v>64</v>
      </c>
      <c r="AY35" s="54" t="s">
        <v>64</v>
      </c>
      <c r="AZ35" s="37" t="s">
        <v>64</v>
      </c>
      <c r="BA35" s="48" t="s">
        <v>64</v>
      </c>
      <c r="BB35" s="50"/>
      <c r="BC35" s="51"/>
      <c r="BD35" s="50"/>
      <c r="BE35" s="45"/>
      <c r="BF35" s="51"/>
      <c r="BG35" s="50"/>
      <c r="BH35" s="45"/>
      <c r="BI35" s="51"/>
      <c r="BJ35" s="50"/>
      <c r="BK35" s="45"/>
      <c r="BL35" s="51"/>
      <c r="BM35" s="50"/>
      <c r="BN35" s="52"/>
      <c r="BO35" s="51"/>
      <c r="BP35" s="50"/>
      <c r="BQ35" s="54"/>
      <c r="BR35" s="55"/>
      <c r="BS35" s="131" t="s">
        <v>967</v>
      </c>
      <c r="BT35" s="134" t="s">
        <v>83</v>
      </c>
      <c r="BU35" s="133"/>
    </row>
    <row r="36" spans="2:73" s="18" customFormat="1" ht="15" customHeight="1">
      <c r="B36" s="58" t="s">
        <v>112</v>
      </c>
      <c r="C36" s="340"/>
      <c r="D36" s="341"/>
      <c r="E36" s="342"/>
      <c r="F36" s="1093" t="s">
        <v>113</v>
      </c>
      <c r="G36" s="1094"/>
      <c r="H36" s="343" t="s">
        <v>80</v>
      </c>
      <c r="I36" s="343" t="s">
        <v>46</v>
      </c>
      <c r="J36" s="343" t="s">
        <v>876</v>
      </c>
      <c r="K36" s="59" t="s">
        <v>989</v>
      </c>
      <c r="L36" s="60" t="s">
        <v>990</v>
      </c>
      <c r="M36" s="61">
        <v>44848</v>
      </c>
      <c r="N36" s="61">
        <v>44874</v>
      </c>
      <c r="O36" s="25" t="s">
        <v>144</v>
      </c>
      <c r="P36" s="26" t="s">
        <v>145</v>
      </c>
      <c r="Q36" s="27" t="s">
        <v>51</v>
      </c>
      <c r="R36" s="27" t="s">
        <v>51</v>
      </c>
      <c r="S36" s="28" t="s">
        <v>52</v>
      </c>
      <c r="T36" s="69" t="s">
        <v>63</v>
      </c>
      <c r="U36" s="29"/>
      <c r="V36" s="29"/>
      <c r="W36" s="29"/>
      <c r="X36" s="29"/>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5" t="s">
        <v>637</v>
      </c>
      <c r="BT36" s="136" t="s">
        <v>1036</v>
      </c>
      <c r="BU36" s="137" t="s">
        <v>1037</v>
      </c>
    </row>
    <row r="37" spans="2:73" s="18" customFormat="1" ht="15" customHeight="1">
      <c r="B37" s="58" t="s">
        <v>91</v>
      </c>
      <c r="C37" s="340"/>
      <c r="D37" s="341"/>
      <c r="E37" s="342"/>
      <c r="F37" s="1093" t="s">
        <v>907</v>
      </c>
      <c r="G37" s="1094"/>
      <c r="H37" s="343" t="s">
        <v>114</v>
      </c>
      <c r="I37" s="343" t="s">
        <v>99</v>
      </c>
      <c r="J37" s="343" t="s">
        <v>997</v>
      </c>
      <c r="K37" s="59" t="s">
        <v>999</v>
      </c>
      <c r="L37" s="60" t="s">
        <v>1000</v>
      </c>
      <c r="M37" s="61"/>
      <c r="N37" s="61"/>
      <c r="O37" s="25" t="s">
        <v>175</v>
      </c>
      <c r="P37" s="26" t="s">
        <v>176</v>
      </c>
      <c r="Q37" s="27" t="s">
        <v>83</v>
      </c>
      <c r="R37" s="27" t="s">
        <v>83</v>
      </c>
      <c r="S37" s="28" t="s">
        <v>62</v>
      </c>
      <c r="T37" s="69"/>
      <c r="U37" s="29"/>
      <c r="V37" s="29"/>
      <c r="W37" s="29"/>
      <c r="X37" s="29"/>
      <c r="Y37" s="30" t="s">
        <v>64</v>
      </c>
      <c r="Z37" s="31" t="s">
        <v>64</v>
      </c>
      <c r="AA37" s="66" t="s">
        <v>64</v>
      </c>
      <c r="AB37" s="54" t="s">
        <v>64</v>
      </c>
      <c r="AC37" s="37" t="s">
        <v>64</v>
      </c>
      <c r="AD37" s="38" t="s">
        <v>64</v>
      </c>
      <c r="AE37" s="34" t="s">
        <v>64</v>
      </c>
      <c r="AF37" s="36" t="s">
        <v>64</v>
      </c>
      <c r="AG37" s="37"/>
      <c r="AH37" s="38"/>
      <c r="AI37" s="39" t="s">
        <v>64</v>
      </c>
      <c r="AJ37" s="44"/>
      <c r="AK37" s="45" t="s">
        <v>64</v>
      </c>
      <c r="AL37" s="44"/>
      <c r="AM37" s="34" t="s">
        <v>64</v>
      </c>
      <c r="AN37" s="43"/>
      <c r="AO37" s="34" t="s">
        <v>64</v>
      </c>
      <c r="AP37" s="44"/>
      <c r="AQ37" s="45"/>
      <c r="AR37" s="44"/>
      <c r="AS37" s="46" t="s">
        <v>64</v>
      </c>
      <c r="AT37" s="50" t="s">
        <v>64</v>
      </c>
      <c r="AU37" s="37" t="s">
        <v>64</v>
      </c>
      <c r="AV37" s="48" t="s">
        <v>64</v>
      </c>
      <c r="AW37" s="49"/>
      <c r="AX37" s="46" t="s">
        <v>64</v>
      </c>
      <c r="AY37" s="54" t="s">
        <v>64</v>
      </c>
      <c r="AZ37" s="37" t="s">
        <v>64</v>
      </c>
      <c r="BA37" s="48" t="s">
        <v>64</v>
      </c>
      <c r="BB37" s="50"/>
      <c r="BC37" s="51"/>
      <c r="BD37" s="50"/>
      <c r="BE37" s="45"/>
      <c r="BF37" s="51"/>
      <c r="BG37" s="50"/>
      <c r="BH37" s="45"/>
      <c r="BI37" s="51"/>
      <c r="BJ37" s="50"/>
      <c r="BK37" s="45"/>
      <c r="BL37" s="51"/>
      <c r="BM37" s="50"/>
      <c r="BN37" s="52"/>
      <c r="BO37" s="51"/>
      <c r="BP37" s="50"/>
      <c r="BQ37" s="54"/>
      <c r="BR37" s="55"/>
      <c r="BS37" s="135" t="s">
        <v>637</v>
      </c>
      <c r="BT37" s="134" t="s">
        <v>83</v>
      </c>
      <c r="BU37" s="133" t="s">
        <v>83</v>
      </c>
    </row>
    <row r="38" spans="2:73" s="18" customFormat="1" ht="15" customHeight="1">
      <c r="B38" s="58" t="s">
        <v>91</v>
      </c>
      <c r="C38" s="340"/>
      <c r="D38" s="341"/>
      <c r="E38" s="342"/>
      <c r="F38" s="1093" t="s">
        <v>907</v>
      </c>
      <c r="G38" s="1094"/>
      <c r="H38" s="343" t="s">
        <v>917</v>
      </c>
      <c r="I38" s="343" t="s">
        <v>99</v>
      </c>
      <c r="J38" s="343" t="s">
        <v>996</v>
      </c>
      <c r="K38" s="59" t="s">
        <v>1001</v>
      </c>
      <c r="L38" s="60" t="s">
        <v>998</v>
      </c>
      <c r="M38" s="61">
        <v>44881</v>
      </c>
      <c r="N38" s="61"/>
      <c r="O38" s="25" t="s">
        <v>175</v>
      </c>
      <c r="P38" s="26" t="s">
        <v>176</v>
      </c>
      <c r="Q38" s="27" t="s">
        <v>83</v>
      </c>
      <c r="R38" s="27" t="s">
        <v>83</v>
      </c>
      <c r="S38" s="28" t="s">
        <v>62</v>
      </c>
      <c r="T38" s="69"/>
      <c r="U38" s="29"/>
      <c r="V38" s="29"/>
      <c r="W38" s="29"/>
      <c r="X38" s="29"/>
      <c r="Y38" s="30" t="s">
        <v>64</v>
      </c>
      <c r="Z38" s="31" t="s">
        <v>64</v>
      </c>
      <c r="AA38" s="66" t="s">
        <v>64</v>
      </c>
      <c r="AB38" s="54" t="s">
        <v>64</v>
      </c>
      <c r="AC38" s="37" t="s">
        <v>64</v>
      </c>
      <c r="AD38" s="38" t="s">
        <v>64</v>
      </c>
      <c r="AE38" s="34" t="s">
        <v>64</v>
      </c>
      <c r="AF38" s="36" t="s">
        <v>64</v>
      </c>
      <c r="AG38" s="37"/>
      <c r="AH38" s="38"/>
      <c r="AI38" s="39" t="s">
        <v>64</v>
      </c>
      <c r="AJ38" s="44"/>
      <c r="AK38" s="45" t="s">
        <v>64</v>
      </c>
      <c r="AL38" s="44"/>
      <c r="AM38" s="34" t="s">
        <v>64</v>
      </c>
      <c r="AN38" s="43"/>
      <c r="AO38" s="34" t="s">
        <v>64</v>
      </c>
      <c r="AP38" s="44"/>
      <c r="AQ38" s="45"/>
      <c r="AR38" s="44"/>
      <c r="AS38" s="46" t="s">
        <v>64</v>
      </c>
      <c r="AT38" s="50" t="s">
        <v>64</v>
      </c>
      <c r="AU38" s="37" t="s">
        <v>64</v>
      </c>
      <c r="AV38" s="48" t="s">
        <v>64</v>
      </c>
      <c r="AW38" s="49"/>
      <c r="AX38" s="46" t="s">
        <v>64</v>
      </c>
      <c r="AY38" s="54" t="s">
        <v>64</v>
      </c>
      <c r="AZ38" s="37" t="s">
        <v>64</v>
      </c>
      <c r="BA38" s="48" t="s">
        <v>64</v>
      </c>
      <c r="BB38" s="50"/>
      <c r="BC38" s="51"/>
      <c r="BD38" s="50"/>
      <c r="BE38" s="45"/>
      <c r="BF38" s="51"/>
      <c r="BG38" s="50"/>
      <c r="BH38" s="45"/>
      <c r="BI38" s="51"/>
      <c r="BJ38" s="50"/>
      <c r="BK38" s="45"/>
      <c r="BL38" s="51"/>
      <c r="BM38" s="50"/>
      <c r="BN38" s="52"/>
      <c r="BO38" s="51"/>
      <c r="BP38" s="50"/>
      <c r="BQ38" s="54"/>
      <c r="BR38" s="55"/>
      <c r="BS38" s="135" t="s">
        <v>637</v>
      </c>
      <c r="BT38" s="134" t="s">
        <v>83</v>
      </c>
      <c r="BU38" s="133" t="s">
        <v>83</v>
      </c>
    </row>
    <row r="39" spans="2:73" s="18" customFormat="1" ht="15" customHeight="1">
      <c r="B39" s="58" t="s">
        <v>91</v>
      </c>
      <c r="C39" s="340"/>
      <c r="D39" s="341"/>
      <c r="E39" s="342"/>
      <c r="F39" s="1093" t="s">
        <v>810</v>
      </c>
      <c r="G39" s="1094"/>
      <c r="H39" s="343" t="s">
        <v>80</v>
      </c>
      <c r="I39" s="343" t="s">
        <v>46</v>
      </c>
      <c r="J39" s="343" t="s">
        <v>876</v>
      </c>
      <c r="K39" s="59" t="s">
        <v>1018</v>
      </c>
      <c r="L39" s="60" t="s">
        <v>1019</v>
      </c>
      <c r="M39" s="61"/>
      <c r="N39" s="61"/>
      <c r="O39" s="25" t="s">
        <v>313</v>
      </c>
      <c r="P39" s="26" t="s">
        <v>210</v>
      </c>
      <c r="Q39" s="27" t="s">
        <v>51</v>
      </c>
      <c r="R39" s="27" t="s">
        <v>51</v>
      </c>
      <c r="S39" s="28" t="s">
        <v>77</v>
      </c>
      <c r="T39" s="69"/>
      <c r="U39" s="29"/>
      <c r="V39" s="29"/>
      <c r="W39" s="29"/>
      <c r="X39" s="29"/>
      <c r="Y39" s="30"/>
      <c r="Z39" s="31"/>
      <c r="AA39" s="66"/>
      <c r="AB39" s="54"/>
      <c r="AC39" s="37"/>
      <c r="AD39" s="38"/>
      <c r="AE39" s="34"/>
      <c r="AF39" s="36"/>
      <c r="AG39" s="37"/>
      <c r="AH39" s="38"/>
      <c r="AI39" s="39"/>
      <c r="AJ39" s="44"/>
      <c r="AK39" s="45"/>
      <c r="AL39" s="44"/>
      <c r="AM39" s="34"/>
      <c r="AN39" s="43"/>
      <c r="AO39" s="34"/>
      <c r="AP39" s="44"/>
      <c r="AQ39" s="45"/>
      <c r="AR39" s="44"/>
      <c r="AS39" s="46"/>
      <c r="AT39" s="50"/>
      <c r="AU39" s="37"/>
      <c r="AV39" s="48"/>
      <c r="AW39" s="49"/>
      <c r="AX39" s="46"/>
      <c r="AY39" s="54"/>
      <c r="AZ39" s="37"/>
      <c r="BA39" s="48"/>
      <c r="BB39" s="50"/>
      <c r="BC39" s="51"/>
      <c r="BD39" s="50"/>
      <c r="BE39" s="45"/>
      <c r="BF39" s="51"/>
      <c r="BG39" s="50"/>
      <c r="BH39" s="45"/>
      <c r="BI39" s="51"/>
      <c r="BJ39" s="50"/>
      <c r="BK39" s="45"/>
      <c r="BL39" s="51"/>
      <c r="BM39" s="50"/>
      <c r="BN39" s="52"/>
      <c r="BO39" s="51"/>
      <c r="BP39" s="50"/>
      <c r="BQ39" s="54"/>
      <c r="BR39" s="55"/>
      <c r="BS39" s="135" t="s">
        <v>1024</v>
      </c>
      <c r="BT39" s="136" t="s">
        <v>1022</v>
      </c>
      <c r="BU39" s="137" t="s">
        <v>1023</v>
      </c>
    </row>
    <row r="40" spans="2:73" s="18" customFormat="1" ht="15" customHeight="1">
      <c r="B40" s="58" t="s">
        <v>112</v>
      </c>
      <c r="C40" s="340"/>
      <c r="D40" s="341"/>
      <c r="E40" s="342"/>
      <c r="F40" s="1093" t="s">
        <v>113</v>
      </c>
      <c r="G40" s="1094"/>
      <c r="H40" s="343" t="s">
        <v>80</v>
      </c>
      <c r="I40" s="343" t="s">
        <v>46</v>
      </c>
      <c r="J40" s="343" t="s">
        <v>876</v>
      </c>
      <c r="K40" s="59" t="s">
        <v>1025</v>
      </c>
      <c r="L40" s="60" t="s">
        <v>1034</v>
      </c>
      <c r="M40" s="61">
        <v>44848</v>
      </c>
      <c r="N40" s="61">
        <v>44887</v>
      </c>
      <c r="O40" s="25" t="s">
        <v>1026</v>
      </c>
      <c r="P40" s="26" t="s">
        <v>618</v>
      </c>
      <c r="Q40" s="27" t="s">
        <v>51</v>
      </c>
      <c r="R40" s="27" t="s">
        <v>51</v>
      </c>
      <c r="S40" s="28" t="s">
        <v>52</v>
      </c>
      <c r="T40" s="28" t="s">
        <v>64</v>
      </c>
      <c r="U40" s="29" t="s">
        <v>64</v>
      </c>
      <c r="V40" s="29" t="s">
        <v>64</v>
      </c>
      <c r="W40" s="29" t="s">
        <v>64</v>
      </c>
      <c r="X40" s="29" t="s">
        <v>64</v>
      </c>
      <c r="Y40" s="30"/>
      <c r="Z40" s="31"/>
      <c r="AA40" s="66"/>
      <c r="AB40" s="54"/>
      <c r="AC40" s="37"/>
      <c r="AD40" s="38"/>
      <c r="AE40" s="34"/>
      <c r="AF40" s="36"/>
      <c r="AG40" s="37"/>
      <c r="AH40" s="38"/>
      <c r="AI40" s="39"/>
      <c r="AJ40" s="44"/>
      <c r="AK40" s="45"/>
      <c r="AL40" s="44"/>
      <c r="AM40" s="34"/>
      <c r="AN40" s="43"/>
      <c r="AO40" s="34"/>
      <c r="AP40" s="44"/>
      <c r="AQ40" s="45"/>
      <c r="AR40" s="44"/>
      <c r="AS40" s="46"/>
      <c r="AT40" s="50"/>
      <c r="AU40" s="37"/>
      <c r="AV40" s="48"/>
      <c r="AW40" s="49"/>
      <c r="AX40" s="46"/>
      <c r="AY40" s="54"/>
      <c r="AZ40" s="37"/>
      <c r="BA40" s="48"/>
      <c r="BB40" s="50"/>
      <c r="BC40" s="51"/>
      <c r="BD40" s="50"/>
      <c r="BE40" s="45"/>
      <c r="BF40" s="51"/>
      <c r="BG40" s="50"/>
      <c r="BH40" s="45"/>
      <c r="BI40" s="51"/>
      <c r="BJ40" s="50"/>
      <c r="BK40" s="45"/>
      <c r="BL40" s="51"/>
      <c r="BM40" s="50"/>
      <c r="BN40" s="52"/>
      <c r="BO40" s="51"/>
      <c r="BP40" s="50"/>
      <c r="BQ40" s="54"/>
      <c r="BR40" s="55"/>
      <c r="BS40" s="135" t="s">
        <v>637</v>
      </c>
      <c r="BT40" s="136" t="s">
        <v>1029</v>
      </c>
      <c r="BU40" s="137" t="s">
        <v>1030</v>
      </c>
    </row>
    <row r="41" spans="2:73" s="18" customFormat="1" ht="15" customHeight="1">
      <c r="B41" s="58" t="s">
        <v>42</v>
      </c>
      <c r="C41" s="340"/>
      <c r="D41" s="341"/>
      <c r="E41" s="342"/>
      <c r="F41" s="1093" t="s">
        <v>44</v>
      </c>
      <c r="G41" s="1094"/>
      <c r="H41" s="343" t="s">
        <v>264</v>
      </c>
      <c r="I41" s="343" t="s">
        <v>46</v>
      </c>
      <c r="J41" s="343" t="s">
        <v>1156</v>
      </c>
      <c r="K41" s="59" t="s">
        <v>1041</v>
      </c>
      <c r="L41" s="60" t="s">
        <v>1042</v>
      </c>
      <c r="M41" s="61"/>
      <c r="N41" s="61"/>
      <c r="O41" s="25" t="s">
        <v>267</v>
      </c>
      <c r="P41" s="26" t="s">
        <v>50</v>
      </c>
      <c r="Q41" s="27" t="s">
        <v>51</v>
      </c>
      <c r="R41" s="27" t="s">
        <v>51</v>
      </c>
      <c r="S41" s="28" t="s">
        <v>62</v>
      </c>
      <c r="T41" s="28" t="s">
        <v>65</v>
      </c>
      <c r="U41" s="29" t="s">
        <v>65</v>
      </c>
      <c r="V41" s="29" t="s">
        <v>63</v>
      </c>
      <c r="W41" s="29" t="s">
        <v>65</v>
      </c>
      <c r="X41" s="29" t="s">
        <v>65</v>
      </c>
      <c r="Y41" s="30" t="s">
        <v>63</v>
      </c>
      <c r="Z41" s="31" t="s">
        <v>63</v>
      </c>
      <c r="AA41" s="66" t="s">
        <v>63</v>
      </c>
      <c r="AB41" s="54" t="s">
        <v>63</v>
      </c>
      <c r="AC41" s="37" t="s">
        <v>63</v>
      </c>
      <c r="AD41" s="38" t="s">
        <v>63</v>
      </c>
      <c r="AE41" s="34" t="s">
        <v>63</v>
      </c>
      <c r="AF41" s="36" t="s">
        <v>63</v>
      </c>
      <c r="AG41" s="37"/>
      <c r="AH41" s="38"/>
      <c r="AI41" s="39" t="s">
        <v>63</v>
      </c>
      <c r="AJ41" s="44"/>
      <c r="AK41" s="45" t="s">
        <v>63</v>
      </c>
      <c r="AL41" s="44"/>
      <c r="AM41" s="34" t="s">
        <v>63</v>
      </c>
      <c r="AN41" s="43"/>
      <c r="AO41" s="34" t="s">
        <v>63</v>
      </c>
      <c r="AP41" s="44"/>
      <c r="AQ41" s="45"/>
      <c r="AR41" s="44"/>
      <c r="AS41" s="46" t="s">
        <v>63</v>
      </c>
      <c r="AT41" s="50" t="s">
        <v>63</v>
      </c>
      <c r="AU41" s="37" t="s">
        <v>63</v>
      </c>
      <c r="AV41" s="48" t="s">
        <v>63</v>
      </c>
      <c r="AW41" s="49"/>
      <c r="AX41" s="46" t="s">
        <v>63</v>
      </c>
      <c r="AY41" s="54" t="s">
        <v>63</v>
      </c>
      <c r="AZ41" s="37" t="s">
        <v>63</v>
      </c>
      <c r="BA41" s="48" t="s">
        <v>63</v>
      </c>
      <c r="BB41" s="50"/>
      <c r="BC41" s="51">
        <v>44984</v>
      </c>
      <c r="BD41" s="50" t="s">
        <v>1230</v>
      </c>
      <c r="BE41" s="45" t="s">
        <v>1231</v>
      </c>
      <c r="BF41" s="51"/>
      <c r="BG41" s="50"/>
      <c r="BH41" s="45"/>
      <c r="BI41" s="51"/>
      <c r="BJ41" s="50"/>
      <c r="BK41" s="45"/>
      <c r="BL41" s="51"/>
      <c r="BM41" s="50"/>
      <c r="BN41" s="52"/>
      <c r="BO41" s="51"/>
      <c r="BP41" s="50"/>
      <c r="BQ41" s="54"/>
      <c r="BR41" s="55"/>
      <c r="BS41" s="135" t="s">
        <v>648</v>
      </c>
      <c r="BT41" s="136" t="s">
        <v>1047</v>
      </c>
      <c r="BU41" s="137" t="s">
        <v>1048</v>
      </c>
    </row>
    <row r="42" spans="2:73" s="18" customFormat="1" ht="15" customHeight="1">
      <c r="B42" s="58" t="s">
        <v>91</v>
      </c>
      <c r="C42" s="340"/>
      <c r="D42" s="341"/>
      <c r="E42" s="342"/>
      <c r="F42" s="1093" t="s">
        <v>128</v>
      </c>
      <c r="G42" s="1094"/>
      <c r="H42" s="343" t="s">
        <v>114</v>
      </c>
      <c r="I42" s="343" t="s">
        <v>99</v>
      </c>
      <c r="J42" s="343" t="s">
        <v>1145</v>
      </c>
      <c r="K42" s="59" t="s">
        <v>1064</v>
      </c>
      <c r="L42" s="60" t="s">
        <v>1071</v>
      </c>
      <c r="M42" s="61"/>
      <c r="N42" s="61"/>
      <c r="O42" s="25" t="s">
        <v>60</v>
      </c>
      <c r="P42" s="26" t="s">
        <v>97</v>
      </c>
      <c r="Q42" s="27" t="s">
        <v>83</v>
      </c>
      <c r="R42" s="27" t="s">
        <v>83</v>
      </c>
      <c r="S42" s="28" t="s">
        <v>62</v>
      </c>
      <c r="T42" s="69"/>
      <c r="U42" s="29"/>
      <c r="V42" s="29"/>
      <c r="W42" s="29"/>
      <c r="X42" s="29"/>
      <c r="Y42" s="30" t="s">
        <v>64</v>
      </c>
      <c r="Z42" s="31" t="s">
        <v>64</v>
      </c>
      <c r="AA42" s="66" t="s">
        <v>64</v>
      </c>
      <c r="AB42" s="54" t="s">
        <v>64</v>
      </c>
      <c r="AC42" s="37" t="s">
        <v>63</v>
      </c>
      <c r="AD42" s="38" t="s">
        <v>63</v>
      </c>
      <c r="AE42" s="34" t="s">
        <v>63</v>
      </c>
      <c r="AF42" s="36" t="s">
        <v>63</v>
      </c>
      <c r="AG42" s="37"/>
      <c r="AH42" s="38"/>
      <c r="AI42" s="39" t="s">
        <v>64</v>
      </c>
      <c r="AJ42" s="44"/>
      <c r="AK42" s="45" t="s">
        <v>64</v>
      </c>
      <c r="AL42" s="44"/>
      <c r="AM42" s="34" t="s">
        <v>65</v>
      </c>
      <c r="AN42" s="43" t="s">
        <v>66</v>
      </c>
      <c r="AO42" s="34" t="s">
        <v>63</v>
      </c>
      <c r="AP42" s="44"/>
      <c r="AQ42" s="45"/>
      <c r="AR42" s="44"/>
      <c r="AS42" s="46" t="s">
        <v>64</v>
      </c>
      <c r="AT42" s="50" t="s">
        <v>64</v>
      </c>
      <c r="AU42" s="37" t="s">
        <v>63</v>
      </c>
      <c r="AV42" s="48" t="s">
        <v>63</v>
      </c>
      <c r="AW42" s="49"/>
      <c r="AX42" s="46" t="s">
        <v>64</v>
      </c>
      <c r="AY42" s="54" t="s">
        <v>64</v>
      </c>
      <c r="AZ42" s="37" t="s">
        <v>63</v>
      </c>
      <c r="BA42" s="48" t="s">
        <v>63</v>
      </c>
      <c r="BB42" s="50"/>
      <c r="BC42" s="51"/>
      <c r="BD42" s="50"/>
      <c r="BE42" s="45"/>
      <c r="BF42" s="51"/>
      <c r="BG42" s="50"/>
      <c r="BH42" s="45"/>
      <c r="BI42" s="51"/>
      <c r="BJ42" s="50"/>
      <c r="BK42" s="45"/>
      <c r="BL42" s="51"/>
      <c r="BM42" s="50"/>
      <c r="BN42" s="52"/>
      <c r="BO42" s="51"/>
      <c r="BP42" s="50"/>
      <c r="BQ42" s="54"/>
      <c r="BR42" s="55"/>
      <c r="BS42" s="135" t="s">
        <v>1098</v>
      </c>
      <c r="BT42" s="136"/>
      <c r="BU42" s="137" t="s">
        <v>1226</v>
      </c>
    </row>
    <row r="43" spans="2:73" s="18" customFormat="1" ht="15" customHeight="1">
      <c r="B43" s="58" t="s">
        <v>91</v>
      </c>
      <c r="C43" s="340"/>
      <c r="D43" s="341"/>
      <c r="E43" s="342"/>
      <c r="F43" s="1093" t="s">
        <v>128</v>
      </c>
      <c r="G43" s="1094"/>
      <c r="H43" s="343" t="s">
        <v>114</v>
      </c>
      <c r="I43" s="343" t="s">
        <v>99</v>
      </c>
      <c r="J43" s="343" t="s">
        <v>1038</v>
      </c>
      <c r="K43" s="59" t="s">
        <v>1174</v>
      </c>
      <c r="L43" s="60" t="s">
        <v>1070</v>
      </c>
      <c r="M43" s="61"/>
      <c r="N43" s="61"/>
      <c r="O43" s="25" t="s">
        <v>277</v>
      </c>
      <c r="P43" s="26" t="s">
        <v>97</v>
      </c>
      <c r="Q43" s="27" t="s">
        <v>64</v>
      </c>
      <c r="R43" s="27" t="s">
        <v>64</v>
      </c>
      <c r="S43" s="28" t="s">
        <v>62</v>
      </c>
      <c r="T43" s="28" t="s">
        <v>64</v>
      </c>
      <c r="U43" s="29" t="s">
        <v>64</v>
      </c>
      <c r="V43" s="29"/>
      <c r="W43" s="29"/>
      <c r="X43" s="19"/>
      <c r="Y43" s="30"/>
      <c r="Z43" s="31"/>
      <c r="AA43" s="66"/>
      <c r="AB43" s="54"/>
      <c r="AC43" s="37" t="s">
        <v>64</v>
      </c>
      <c r="AD43" s="38" t="s">
        <v>64</v>
      </c>
      <c r="AE43" s="34" t="s">
        <v>64</v>
      </c>
      <c r="AF43" s="36" t="s">
        <v>64</v>
      </c>
      <c r="AG43" s="37"/>
      <c r="AH43" s="38"/>
      <c r="AI43" s="39"/>
      <c r="AJ43" s="44"/>
      <c r="AK43" s="45"/>
      <c r="AL43" s="44"/>
      <c r="AM43" s="34" t="s">
        <v>64</v>
      </c>
      <c r="AN43" s="43"/>
      <c r="AO43" s="34" t="s">
        <v>64</v>
      </c>
      <c r="AP43" s="44"/>
      <c r="AQ43" s="45"/>
      <c r="AR43" s="44"/>
      <c r="AS43" s="46"/>
      <c r="AT43" s="50"/>
      <c r="AU43" s="37" t="s">
        <v>64</v>
      </c>
      <c r="AV43" s="48" t="s">
        <v>64</v>
      </c>
      <c r="AW43" s="49"/>
      <c r="AX43" s="46"/>
      <c r="AY43" s="54"/>
      <c r="AZ43" s="37" t="s">
        <v>64</v>
      </c>
      <c r="BA43" s="48" t="s">
        <v>64</v>
      </c>
      <c r="BB43" s="50"/>
      <c r="BC43" s="51"/>
      <c r="BD43" s="50"/>
      <c r="BE43" s="45"/>
      <c r="BF43" s="51"/>
      <c r="BG43" s="50"/>
      <c r="BH43" s="45"/>
      <c r="BI43" s="51"/>
      <c r="BJ43" s="50"/>
      <c r="BK43" s="45"/>
      <c r="BL43" s="51"/>
      <c r="BM43" s="50"/>
      <c r="BN43" s="52"/>
      <c r="BO43" s="51"/>
      <c r="BP43" s="50"/>
      <c r="BQ43" s="54"/>
      <c r="BR43" s="55"/>
      <c r="BS43" s="135" t="s">
        <v>1098</v>
      </c>
      <c r="BT43" s="136"/>
      <c r="BU43" s="137"/>
    </row>
    <row r="44" spans="2:73" s="18" customFormat="1" ht="15" customHeight="1">
      <c r="B44" s="58" t="s">
        <v>91</v>
      </c>
      <c r="C44" s="340"/>
      <c r="D44" s="341"/>
      <c r="E44" s="342"/>
      <c r="F44" s="1093" t="s">
        <v>810</v>
      </c>
      <c r="G44" s="1094"/>
      <c r="H44" s="343" t="s">
        <v>114</v>
      </c>
      <c r="I44" s="343" t="s">
        <v>46</v>
      </c>
      <c r="J44" s="343" t="s">
        <v>1038</v>
      </c>
      <c r="K44" s="59" t="s">
        <v>1067</v>
      </c>
      <c r="L44" s="60" t="s">
        <v>1068</v>
      </c>
      <c r="M44" s="61"/>
      <c r="N44" s="61"/>
      <c r="O44" s="25" t="s">
        <v>277</v>
      </c>
      <c r="P44" s="26" t="s">
        <v>97</v>
      </c>
      <c r="Q44" s="27" t="s">
        <v>86</v>
      </c>
      <c r="R44" s="27" t="s">
        <v>86</v>
      </c>
      <c r="S44" s="28"/>
      <c r="T44" s="69"/>
      <c r="U44" s="29"/>
      <c r="V44" s="29"/>
      <c r="W44" s="29"/>
      <c r="X44" s="29"/>
      <c r="Y44" s="65"/>
      <c r="Z44" s="54"/>
      <c r="AA44" s="66"/>
      <c r="AB44" s="54"/>
      <c r="AC44" s="37"/>
      <c r="AD44" s="38"/>
      <c r="AE44" s="34"/>
      <c r="AF44" s="36"/>
      <c r="AG44" s="37"/>
      <c r="AH44" s="38"/>
      <c r="AI44" s="67"/>
      <c r="AJ44" s="44"/>
      <c r="AK44" s="45"/>
      <c r="AL44" s="44"/>
      <c r="AM44" s="34"/>
      <c r="AN44" s="43"/>
      <c r="AO44" s="34"/>
      <c r="AP44" s="44"/>
      <c r="AQ44" s="45"/>
      <c r="AR44" s="44"/>
      <c r="AS44" s="68"/>
      <c r="AT44" s="50"/>
      <c r="AU44" s="37"/>
      <c r="AV44" s="48"/>
      <c r="AW44" s="49"/>
      <c r="AX44" s="54"/>
      <c r="AY44" s="54"/>
      <c r="AZ44" s="37"/>
      <c r="BA44" s="48"/>
      <c r="BB44" s="50"/>
      <c r="BC44" s="51"/>
      <c r="BD44" s="50"/>
      <c r="BE44" s="45"/>
      <c r="BF44" s="51"/>
      <c r="BG44" s="50"/>
      <c r="BH44" s="45"/>
      <c r="BI44" s="51"/>
      <c r="BJ44" s="50"/>
      <c r="BK44" s="45"/>
      <c r="BL44" s="51"/>
      <c r="BM44" s="50"/>
      <c r="BN44" s="52"/>
      <c r="BO44" s="51"/>
      <c r="BP44" s="50"/>
      <c r="BQ44" s="54"/>
      <c r="BR44" s="55"/>
      <c r="BS44" s="135" t="s">
        <v>1098</v>
      </c>
      <c r="BT44" s="134"/>
      <c r="BU44" s="133"/>
    </row>
    <row r="45" spans="2:73" s="18" customFormat="1" ht="15" customHeight="1">
      <c r="B45" s="58" t="s">
        <v>91</v>
      </c>
      <c r="C45" s="340"/>
      <c r="D45" s="341"/>
      <c r="E45" s="342"/>
      <c r="F45" s="1093" t="s">
        <v>128</v>
      </c>
      <c r="G45" s="1094"/>
      <c r="H45" s="343" t="s">
        <v>114</v>
      </c>
      <c r="I45" s="343" t="s">
        <v>99</v>
      </c>
      <c r="J45" s="343" t="s">
        <v>1038</v>
      </c>
      <c r="K45" s="59" t="s">
        <v>1090</v>
      </c>
      <c r="L45" s="60" t="s">
        <v>1091</v>
      </c>
      <c r="M45" s="61"/>
      <c r="N45" s="61"/>
      <c r="O45" s="25" t="s">
        <v>131</v>
      </c>
      <c r="P45" s="26" t="s">
        <v>97</v>
      </c>
      <c r="Q45" s="27" t="s">
        <v>83</v>
      </c>
      <c r="R45" s="27" t="s">
        <v>83</v>
      </c>
      <c r="S45" s="28" t="s">
        <v>62</v>
      </c>
      <c r="T45" s="28"/>
      <c r="U45" s="29"/>
      <c r="V45" s="29"/>
      <c r="W45" s="29"/>
      <c r="X45" s="19"/>
      <c r="Y45" s="30" t="s">
        <v>64</v>
      </c>
      <c r="Z45" s="31" t="s">
        <v>64</v>
      </c>
      <c r="AA45" s="66" t="s">
        <v>64</v>
      </c>
      <c r="AB45" s="54" t="s">
        <v>64</v>
      </c>
      <c r="AC45" s="37" t="s">
        <v>64</v>
      </c>
      <c r="AD45" s="38" t="s">
        <v>64</v>
      </c>
      <c r="AE45" s="34" t="s">
        <v>64</v>
      </c>
      <c r="AF45" s="36" t="s">
        <v>64</v>
      </c>
      <c r="AG45" s="37"/>
      <c r="AH45" s="38"/>
      <c r="AI45" s="39" t="s">
        <v>64</v>
      </c>
      <c r="AJ45" s="44"/>
      <c r="AK45" s="45" t="s">
        <v>64</v>
      </c>
      <c r="AL45" s="44"/>
      <c r="AM45" s="34" t="s">
        <v>64</v>
      </c>
      <c r="AN45" s="43"/>
      <c r="AO45" s="34" t="s">
        <v>64</v>
      </c>
      <c r="AP45" s="44"/>
      <c r="AQ45" s="45"/>
      <c r="AR45" s="44"/>
      <c r="AS45" s="46" t="s">
        <v>64</v>
      </c>
      <c r="AT45" s="50" t="s">
        <v>64</v>
      </c>
      <c r="AU45" s="37" t="s">
        <v>64</v>
      </c>
      <c r="AV45" s="48" t="s">
        <v>64</v>
      </c>
      <c r="AW45" s="49"/>
      <c r="AX45" s="46" t="s">
        <v>64</v>
      </c>
      <c r="AY45" s="54" t="s">
        <v>64</v>
      </c>
      <c r="AZ45" s="37" t="s">
        <v>64</v>
      </c>
      <c r="BA45" s="48" t="s">
        <v>64</v>
      </c>
      <c r="BB45" s="50"/>
      <c r="BC45" s="51"/>
      <c r="BD45" s="50"/>
      <c r="BE45" s="45"/>
      <c r="BF45" s="51"/>
      <c r="BG45" s="50"/>
      <c r="BH45" s="45"/>
      <c r="BI45" s="51"/>
      <c r="BJ45" s="50"/>
      <c r="BK45" s="45"/>
      <c r="BL45" s="51"/>
      <c r="BM45" s="50"/>
      <c r="BN45" s="52"/>
      <c r="BO45" s="51"/>
      <c r="BP45" s="50"/>
      <c r="BQ45" s="54"/>
      <c r="BR45" s="55"/>
      <c r="BS45" s="135" t="s">
        <v>1098</v>
      </c>
      <c r="BT45" s="134"/>
      <c r="BU45" s="133"/>
    </row>
    <row r="46" spans="2:73" s="18" customFormat="1" ht="15" customHeight="1">
      <c r="B46" s="58" t="s">
        <v>91</v>
      </c>
      <c r="C46" s="340"/>
      <c r="D46" s="341"/>
      <c r="E46" s="342"/>
      <c r="F46" s="1093" t="s">
        <v>544</v>
      </c>
      <c r="G46" s="1094"/>
      <c r="H46" s="343" t="s">
        <v>114</v>
      </c>
      <c r="I46" s="343" t="s">
        <v>99</v>
      </c>
      <c r="J46" s="343" t="s">
        <v>1038</v>
      </c>
      <c r="K46" s="59" t="s">
        <v>1117</v>
      </c>
      <c r="L46" s="60" t="s">
        <v>1118</v>
      </c>
      <c r="M46" s="61"/>
      <c r="N46" s="61"/>
      <c r="O46" s="25" t="s">
        <v>140</v>
      </c>
      <c r="P46" s="26" t="s">
        <v>109</v>
      </c>
      <c r="Q46" s="27" t="s">
        <v>64</v>
      </c>
      <c r="R46" s="27" t="s">
        <v>64</v>
      </c>
      <c r="S46" s="28" t="s">
        <v>77</v>
      </c>
      <c r="T46" s="28"/>
      <c r="U46" s="29"/>
      <c r="V46" s="29"/>
      <c r="W46" s="29"/>
      <c r="X46" s="292"/>
      <c r="Y46" s="30"/>
      <c r="Z46" s="31"/>
      <c r="AA46" s="66"/>
      <c r="AB46" s="54"/>
      <c r="AC46" s="37"/>
      <c r="AD46" s="38"/>
      <c r="AE46" s="34"/>
      <c r="AF46" s="36"/>
      <c r="AG46" s="37"/>
      <c r="AH46" s="38"/>
      <c r="AI46" s="39"/>
      <c r="AJ46" s="44"/>
      <c r="AK46" s="45"/>
      <c r="AL46" s="44"/>
      <c r="AM46" s="34"/>
      <c r="AN46" s="43"/>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1098</v>
      </c>
      <c r="BT46" s="134"/>
      <c r="BU46" s="133"/>
    </row>
    <row r="47" spans="2:73" s="18" customFormat="1" ht="15" customHeight="1">
      <c r="B47" s="58" t="s">
        <v>91</v>
      </c>
      <c r="C47" s="340"/>
      <c r="D47" s="341"/>
      <c r="E47" s="342"/>
      <c r="F47" s="1093" t="s">
        <v>128</v>
      </c>
      <c r="G47" s="1094"/>
      <c r="H47" s="343" t="s">
        <v>264</v>
      </c>
      <c r="I47" s="343" t="s">
        <v>46</v>
      </c>
      <c r="J47" s="343" t="s">
        <v>984</v>
      </c>
      <c r="K47" s="59" t="s">
        <v>1225</v>
      </c>
      <c r="L47" s="60" t="s">
        <v>1122</v>
      </c>
      <c r="M47" s="61"/>
      <c r="N47" s="61"/>
      <c r="O47" s="25" t="s">
        <v>277</v>
      </c>
      <c r="P47" s="26" t="s">
        <v>97</v>
      </c>
      <c r="Q47" s="27" t="s">
        <v>86</v>
      </c>
      <c r="R47" s="27" t="s">
        <v>86</v>
      </c>
      <c r="S47" s="28" t="s">
        <v>52</v>
      </c>
      <c r="T47" s="28" t="s">
        <v>64</v>
      </c>
      <c r="U47" s="29" t="s">
        <v>64</v>
      </c>
      <c r="V47" s="29" t="s">
        <v>64</v>
      </c>
      <c r="W47" s="29" t="s">
        <v>64</v>
      </c>
      <c r="X47" s="292" t="s">
        <v>64</v>
      </c>
      <c r="Y47" s="30"/>
      <c r="Z47" s="31"/>
      <c r="AA47" s="66"/>
      <c r="AB47" s="54"/>
      <c r="AC47" s="37"/>
      <c r="AD47" s="38"/>
      <c r="AE47" s="34"/>
      <c r="AF47" s="36"/>
      <c r="AG47" s="37"/>
      <c r="AH47" s="38"/>
      <c r="AI47" s="39"/>
      <c r="AJ47" s="44"/>
      <c r="AK47" s="45"/>
      <c r="AL47" s="44"/>
      <c r="AM47" s="34"/>
      <c r="AN47" s="43"/>
      <c r="AO47" s="34"/>
      <c r="AP47" s="44"/>
      <c r="AQ47" s="45"/>
      <c r="AR47" s="44"/>
      <c r="AS47" s="46"/>
      <c r="AT47" s="50"/>
      <c r="AU47" s="37"/>
      <c r="AV47" s="48"/>
      <c r="AW47" s="49"/>
      <c r="AX47" s="46"/>
      <c r="AY47" s="54"/>
      <c r="AZ47" s="37"/>
      <c r="BA47" s="48"/>
      <c r="BB47" s="50"/>
      <c r="BC47" s="51"/>
      <c r="BD47" s="50"/>
      <c r="BE47" s="45"/>
      <c r="BF47" s="51"/>
      <c r="BG47" s="50"/>
      <c r="BH47" s="45"/>
      <c r="BI47" s="51"/>
      <c r="BJ47" s="50"/>
      <c r="BK47" s="45"/>
      <c r="BL47" s="51"/>
      <c r="BM47" s="50"/>
      <c r="BN47" s="52"/>
      <c r="BO47" s="51"/>
      <c r="BP47" s="50"/>
      <c r="BQ47" s="54"/>
      <c r="BR47" s="55"/>
      <c r="BS47" s="135" t="s">
        <v>1098</v>
      </c>
      <c r="BT47" s="134"/>
      <c r="BU47" s="137" t="s">
        <v>1144</v>
      </c>
    </row>
    <row r="48" spans="2:73" s="18" customFormat="1" ht="15" customHeight="1">
      <c r="B48" s="58" t="s">
        <v>335</v>
      </c>
      <c r="C48" s="340"/>
      <c r="D48" s="341"/>
      <c r="E48" s="342"/>
      <c r="F48" s="1093" t="s">
        <v>98</v>
      </c>
      <c r="G48" s="1094"/>
      <c r="H48" s="343" t="s">
        <v>114</v>
      </c>
      <c r="I48" s="343" t="s">
        <v>46</v>
      </c>
      <c r="J48" s="343" t="s">
        <v>1141</v>
      </c>
      <c r="K48" s="59" t="s">
        <v>1135</v>
      </c>
      <c r="L48" s="60" t="s">
        <v>1136</v>
      </c>
      <c r="M48" s="61"/>
      <c r="N48" s="61"/>
      <c r="O48" s="25" t="s">
        <v>49</v>
      </c>
      <c r="P48" s="26" t="s">
        <v>50</v>
      </c>
      <c r="Q48" s="27" t="s">
        <v>86</v>
      </c>
      <c r="R48" s="27" t="s">
        <v>86</v>
      </c>
      <c r="S48" s="28" t="s">
        <v>52</v>
      </c>
      <c r="T48" s="28"/>
      <c r="U48" s="29"/>
      <c r="V48" s="29"/>
      <c r="W48" s="29"/>
      <c r="X48" s="292"/>
      <c r="Y48" s="30" t="s">
        <v>63</v>
      </c>
      <c r="Z48" s="31" t="s">
        <v>63</v>
      </c>
      <c r="AA48" s="66" t="s">
        <v>63</v>
      </c>
      <c r="AB48" s="54" t="s">
        <v>63</v>
      </c>
      <c r="AC48" s="37"/>
      <c r="AD48" s="38"/>
      <c r="AE48" s="34"/>
      <c r="AF48" s="36"/>
      <c r="AG48" s="37"/>
      <c r="AH48" s="38"/>
      <c r="AI48" s="39" t="s">
        <v>65</v>
      </c>
      <c r="AJ48" s="44" t="s">
        <v>66</v>
      </c>
      <c r="AK48" s="45" t="s">
        <v>65</v>
      </c>
      <c r="AL48" s="44" t="s">
        <v>66</v>
      </c>
      <c r="AM48" s="34"/>
      <c r="AN48" s="43"/>
      <c r="AO48" s="34"/>
      <c r="AP48" s="44"/>
      <c r="AQ48" s="45"/>
      <c r="AR48" s="44"/>
      <c r="AS48" s="46" t="s">
        <v>63</v>
      </c>
      <c r="AT48" s="50" t="s">
        <v>63</v>
      </c>
      <c r="AU48" s="37"/>
      <c r="AV48" s="48"/>
      <c r="AW48" s="49"/>
      <c r="AX48" s="46" t="s">
        <v>65</v>
      </c>
      <c r="AY48" s="54" t="s">
        <v>63</v>
      </c>
      <c r="AZ48" s="37"/>
      <c r="BA48" s="48"/>
      <c r="BB48" s="50"/>
      <c r="BC48" s="51"/>
      <c r="BD48" s="50"/>
      <c r="BE48" s="45"/>
      <c r="BF48" s="51"/>
      <c r="BG48" s="50"/>
      <c r="BH48" s="45"/>
      <c r="BI48" s="51"/>
      <c r="BJ48" s="50"/>
      <c r="BK48" s="45"/>
      <c r="BL48" s="51"/>
      <c r="BM48" s="50"/>
      <c r="BN48" s="52"/>
      <c r="BO48" s="51"/>
      <c r="BP48" s="50"/>
      <c r="BQ48" s="54"/>
      <c r="BR48" s="55"/>
      <c r="BS48" s="135" t="s">
        <v>648</v>
      </c>
      <c r="BT48" s="134"/>
      <c r="BU48" s="137" t="s">
        <v>1140</v>
      </c>
    </row>
    <row r="49" spans="2:73" s="18" customFormat="1" ht="15" customHeight="1">
      <c r="B49" s="58" t="s">
        <v>112</v>
      </c>
      <c r="C49" s="340"/>
      <c r="D49" s="341"/>
      <c r="E49" s="342"/>
      <c r="F49" s="1093" t="s">
        <v>113</v>
      </c>
      <c r="G49" s="1094"/>
      <c r="H49" s="343" t="s">
        <v>80</v>
      </c>
      <c r="I49" s="343" t="s">
        <v>46</v>
      </c>
      <c r="J49" s="343" t="s">
        <v>876</v>
      </c>
      <c r="K49" s="59" t="s">
        <v>1147</v>
      </c>
      <c r="L49" s="60" t="s">
        <v>1148</v>
      </c>
      <c r="M49" s="61">
        <v>44951</v>
      </c>
      <c r="N49" s="61">
        <v>44952</v>
      </c>
      <c r="O49" s="25" t="s">
        <v>185</v>
      </c>
      <c r="P49" s="26" t="s">
        <v>804</v>
      </c>
      <c r="Q49" s="27" t="s">
        <v>51</v>
      </c>
      <c r="R49" s="27" t="s">
        <v>51</v>
      </c>
      <c r="S49" s="28" t="s">
        <v>77</v>
      </c>
      <c r="T49" s="69" t="s">
        <v>63</v>
      </c>
      <c r="U49" s="29" t="s">
        <v>64</v>
      </c>
      <c r="V49" s="29" t="s">
        <v>64</v>
      </c>
      <c r="W49" s="29" t="s">
        <v>64</v>
      </c>
      <c r="X49" s="29" t="s">
        <v>64</v>
      </c>
      <c r="Y49" s="30"/>
      <c r="Z49" s="31"/>
      <c r="AA49" s="66"/>
      <c r="AB49" s="54"/>
      <c r="AC49" s="37"/>
      <c r="AD49" s="38"/>
      <c r="AE49" s="34"/>
      <c r="AF49" s="36"/>
      <c r="AG49" s="37"/>
      <c r="AH49" s="38"/>
      <c r="AI49" s="39"/>
      <c r="AJ49" s="44"/>
      <c r="AK49" s="45"/>
      <c r="AL49" s="44"/>
      <c r="AM49" s="34"/>
      <c r="AN49" s="43"/>
      <c r="AO49" s="34"/>
      <c r="AP49" s="44"/>
      <c r="AQ49" s="45"/>
      <c r="AR49" s="44"/>
      <c r="AS49" s="46"/>
      <c r="AT49" s="50"/>
      <c r="AU49" s="37"/>
      <c r="AV49" s="48"/>
      <c r="AW49" s="49"/>
      <c r="AX49" s="46"/>
      <c r="AY49" s="54"/>
      <c r="AZ49" s="37"/>
      <c r="BA49" s="48"/>
      <c r="BB49" s="50"/>
      <c r="BC49" s="51"/>
      <c r="BD49" s="50"/>
      <c r="BE49" s="45"/>
      <c r="BF49" s="51"/>
      <c r="BG49" s="50"/>
      <c r="BH49" s="45"/>
      <c r="BI49" s="51"/>
      <c r="BJ49" s="50"/>
      <c r="BK49" s="45"/>
      <c r="BL49" s="51"/>
      <c r="BM49" s="50"/>
      <c r="BN49" s="52"/>
      <c r="BO49" s="51"/>
      <c r="BP49" s="50"/>
      <c r="BQ49" s="54"/>
      <c r="BR49" s="55"/>
      <c r="BS49" s="135" t="s">
        <v>637</v>
      </c>
      <c r="BT49" s="136" t="s">
        <v>1152</v>
      </c>
      <c r="BU49" s="137" t="s">
        <v>1153</v>
      </c>
    </row>
    <row r="50" spans="2:73" s="18" customFormat="1" ht="15" customHeight="1">
      <c r="B50" s="58" t="s">
        <v>42</v>
      </c>
      <c r="C50" s="340"/>
      <c r="D50" s="341"/>
      <c r="E50" s="342"/>
      <c r="F50" s="1093" t="s">
        <v>98</v>
      </c>
      <c r="G50" s="1094"/>
      <c r="H50" s="343" t="s">
        <v>114</v>
      </c>
      <c r="I50" s="343" t="s">
        <v>46</v>
      </c>
      <c r="J50" s="343" t="s">
        <v>1145</v>
      </c>
      <c r="K50" s="59" t="s">
        <v>1154</v>
      </c>
      <c r="L50" s="60" t="s">
        <v>1155</v>
      </c>
      <c r="M50" s="61"/>
      <c r="N50" s="61"/>
      <c r="O50" s="25" t="s">
        <v>267</v>
      </c>
      <c r="P50" s="26" t="s">
        <v>50</v>
      </c>
      <c r="Q50" s="27" t="s">
        <v>51</v>
      </c>
      <c r="R50" s="27" t="s">
        <v>86</v>
      </c>
      <c r="S50" s="28" t="s">
        <v>77</v>
      </c>
      <c r="T50" s="69" t="s">
        <v>1229</v>
      </c>
      <c r="U50" s="29" t="s">
        <v>1229</v>
      </c>
      <c r="V50" s="29" t="s">
        <v>1229</v>
      </c>
      <c r="W50" s="29" t="s">
        <v>1229</v>
      </c>
      <c r="X50" s="29" t="s">
        <v>1229</v>
      </c>
      <c r="Y50" s="30" t="s">
        <v>63</v>
      </c>
      <c r="Z50" s="31" t="s">
        <v>63</v>
      </c>
      <c r="AA50" s="66" t="s">
        <v>63</v>
      </c>
      <c r="AB50" s="54" t="s">
        <v>63</v>
      </c>
      <c r="AC50" s="37"/>
      <c r="AD50" s="38"/>
      <c r="AE50" s="34"/>
      <c r="AF50" s="36"/>
      <c r="AG50" s="37"/>
      <c r="AH50" s="38"/>
      <c r="AI50" s="39" t="s">
        <v>63</v>
      </c>
      <c r="AJ50" s="44"/>
      <c r="AK50" s="45" t="s">
        <v>63</v>
      </c>
      <c r="AL50" s="44"/>
      <c r="AM50" s="34"/>
      <c r="AN50" s="43"/>
      <c r="AO50" s="34"/>
      <c r="AP50" s="44"/>
      <c r="AQ50" s="45"/>
      <c r="AR50" s="44"/>
      <c r="AS50" s="46" t="s">
        <v>63</v>
      </c>
      <c r="AT50" s="50" t="s">
        <v>63</v>
      </c>
      <c r="AU50" s="37"/>
      <c r="AV50" s="48"/>
      <c r="AW50" s="49"/>
      <c r="AX50" s="46" t="s">
        <v>63</v>
      </c>
      <c r="AY50" s="54" t="s">
        <v>63</v>
      </c>
      <c r="AZ50" s="37"/>
      <c r="BA50" s="48"/>
      <c r="BB50" s="50"/>
      <c r="BC50" s="51">
        <v>44971</v>
      </c>
      <c r="BD50" s="50" t="s">
        <v>1220</v>
      </c>
      <c r="BE50" s="45" t="s">
        <v>1223</v>
      </c>
      <c r="BF50" s="51">
        <v>44974</v>
      </c>
      <c r="BG50" s="50" t="s">
        <v>1224</v>
      </c>
      <c r="BH50" s="45" t="s">
        <v>1223</v>
      </c>
      <c r="BI50" s="51">
        <v>44977</v>
      </c>
      <c r="BJ50" s="50" t="s">
        <v>1224</v>
      </c>
      <c r="BK50" s="45" t="s">
        <v>1223</v>
      </c>
      <c r="BL50" s="51">
        <v>44980</v>
      </c>
      <c r="BM50" s="50" t="s">
        <v>1227</v>
      </c>
      <c r="BN50" s="52" t="s">
        <v>1228</v>
      </c>
      <c r="BO50" s="51"/>
      <c r="BP50" s="50"/>
      <c r="BQ50" s="54"/>
      <c r="BR50" s="55"/>
      <c r="BS50" s="135" t="s">
        <v>1157</v>
      </c>
      <c r="BT50" s="134"/>
      <c r="BU50" s="137" t="s">
        <v>1158</v>
      </c>
    </row>
    <row r="51" spans="2:73" s="18" customFormat="1" ht="15" customHeight="1">
      <c r="B51" s="58" t="s">
        <v>91</v>
      </c>
      <c r="C51" s="340"/>
      <c r="D51" s="341"/>
      <c r="E51" s="342"/>
      <c r="F51" s="1093" t="s">
        <v>544</v>
      </c>
      <c r="G51" s="1094"/>
      <c r="H51" s="343" t="s">
        <v>114</v>
      </c>
      <c r="I51" s="343" t="s">
        <v>46</v>
      </c>
      <c r="J51" s="343" t="s">
        <v>1145</v>
      </c>
      <c r="K51" s="59" t="s">
        <v>1159</v>
      </c>
      <c r="L51" s="60" t="s">
        <v>1160</v>
      </c>
      <c r="M51" s="61"/>
      <c r="N51" s="61"/>
      <c r="O51" s="25" t="s">
        <v>175</v>
      </c>
      <c r="P51" s="26" t="s">
        <v>176</v>
      </c>
      <c r="Q51" s="27" t="s">
        <v>51</v>
      </c>
      <c r="R51" s="27" t="s">
        <v>51</v>
      </c>
      <c r="S51" s="28" t="s">
        <v>62</v>
      </c>
      <c r="T51" s="69" t="s">
        <v>63</v>
      </c>
      <c r="U51" s="29" t="s">
        <v>63</v>
      </c>
      <c r="V51" s="29" t="s">
        <v>63</v>
      </c>
      <c r="W51" s="29" t="s">
        <v>63</v>
      </c>
      <c r="X51" s="29" t="s">
        <v>63</v>
      </c>
      <c r="Y51" s="30" t="s">
        <v>64</v>
      </c>
      <c r="Z51" s="31" t="s">
        <v>64</v>
      </c>
      <c r="AA51" s="66" t="s">
        <v>64</v>
      </c>
      <c r="AB51" s="54" t="s">
        <v>64</v>
      </c>
      <c r="AC51" s="37" t="s">
        <v>64</v>
      </c>
      <c r="AD51" s="38" t="s">
        <v>64</v>
      </c>
      <c r="AE51" s="34" t="s">
        <v>64</v>
      </c>
      <c r="AF51" s="36" t="s">
        <v>64</v>
      </c>
      <c r="AG51" s="37"/>
      <c r="AH51" s="38"/>
      <c r="AI51" s="39" t="s">
        <v>64</v>
      </c>
      <c r="AJ51" s="44"/>
      <c r="AK51" s="45" t="s">
        <v>64</v>
      </c>
      <c r="AL51" s="44"/>
      <c r="AM51" s="34" t="s">
        <v>64</v>
      </c>
      <c r="AN51" s="43"/>
      <c r="AO51" s="34" t="s">
        <v>64</v>
      </c>
      <c r="AP51" s="44"/>
      <c r="AQ51" s="45"/>
      <c r="AR51" s="44"/>
      <c r="AS51" s="46" t="s">
        <v>64</v>
      </c>
      <c r="AT51" s="50" t="s">
        <v>64</v>
      </c>
      <c r="AU51" s="37" t="s">
        <v>64</v>
      </c>
      <c r="AV51" s="48" t="s">
        <v>64</v>
      </c>
      <c r="AW51" s="49"/>
      <c r="AX51" s="46" t="s">
        <v>64</v>
      </c>
      <c r="AY51" s="54" t="s">
        <v>64</v>
      </c>
      <c r="AZ51" s="37" t="s">
        <v>64</v>
      </c>
      <c r="BA51" s="48" t="s">
        <v>64</v>
      </c>
      <c r="BB51" s="50"/>
      <c r="BC51" s="51"/>
      <c r="BD51" s="50"/>
      <c r="BE51" s="45"/>
      <c r="BF51" s="51"/>
      <c r="BG51" s="50"/>
      <c r="BH51" s="45"/>
      <c r="BI51" s="51"/>
      <c r="BJ51" s="50"/>
      <c r="BK51" s="45"/>
      <c r="BL51" s="51"/>
      <c r="BM51" s="50"/>
      <c r="BN51" s="52"/>
      <c r="BO51" s="51"/>
      <c r="BP51" s="50"/>
      <c r="BQ51" s="54"/>
      <c r="BR51" s="55"/>
      <c r="BS51" s="135" t="s">
        <v>1164</v>
      </c>
      <c r="BT51" s="134"/>
      <c r="BU51" s="133"/>
    </row>
    <row r="52" spans="2:73" s="18" customFormat="1" ht="15" customHeight="1">
      <c r="B52" s="58" t="s">
        <v>91</v>
      </c>
      <c r="C52" s="340"/>
      <c r="D52" s="341"/>
      <c r="E52" s="342"/>
      <c r="F52" s="1093" t="s">
        <v>544</v>
      </c>
      <c r="G52" s="1094"/>
      <c r="H52" s="343" t="s">
        <v>114</v>
      </c>
      <c r="I52" s="343" t="s">
        <v>46</v>
      </c>
      <c r="J52" s="343" t="s">
        <v>1145</v>
      </c>
      <c r="K52" s="59" t="s">
        <v>1165</v>
      </c>
      <c r="L52" s="60" t="s">
        <v>1166</v>
      </c>
      <c r="M52" s="61"/>
      <c r="N52" s="61"/>
      <c r="O52" s="25" t="s">
        <v>108</v>
      </c>
      <c r="P52" s="26" t="s">
        <v>109</v>
      </c>
      <c r="Q52" s="27" t="s">
        <v>51</v>
      </c>
      <c r="R52" s="27" t="s">
        <v>51</v>
      </c>
      <c r="S52" s="28" t="s">
        <v>62</v>
      </c>
      <c r="T52" s="28" t="s">
        <v>65</v>
      </c>
      <c r="U52" s="29" t="s">
        <v>64</v>
      </c>
      <c r="V52" s="29" t="s">
        <v>64</v>
      </c>
      <c r="W52" s="29" t="s">
        <v>64</v>
      </c>
      <c r="X52" s="29" t="s">
        <v>64</v>
      </c>
      <c r="Y52" s="30" t="s">
        <v>63</v>
      </c>
      <c r="Z52" s="31" t="s">
        <v>63</v>
      </c>
      <c r="AA52" s="66" t="s">
        <v>63</v>
      </c>
      <c r="AB52" s="54" t="s">
        <v>63</v>
      </c>
      <c r="AC52" s="37" t="s">
        <v>63</v>
      </c>
      <c r="AD52" s="38" t="s">
        <v>63</v>
      </c>
      <c r="AE52" s="34" t="s">
        <v>64</v>
      </c>
      <c r="AF52" s="36" t="s">
        <v>64</v>
      </c>
      <c r="AG52" s="37"/>
      <c r="AH52" s="38"/>
      <c r="AI52" s="39" t="s">
        <v>63</v>
      </c>
      <c r="AJ52" s="44"/>
      <c r="AK52" s="45" t="s">
        <v>65</v>
      </c>
      <c r="AL52" s="44" t="s">
        <v>66</v>
      </c>
      <c r="AM52" s="34" t="s">
        <v>63</v>
      </c>
      <c r="AN52" s="43"/>
      <c r="AO52" s="34" t="s">
        <v>64</v>
      </c>
      <c r="AP52" s="44"/>
      <c r="AQ52" s="45"/>
      <c r="AR52" s="44"/>
      <c r="AS52" s="46" t="s">
        <v>63</v>
      </c>
      <c r="AT52" s="50" t="s">
        <v>63</v>
      </c>
      <c r="AU52" s="37" t="s">
        <v>63</v>
      </c>
      <c r="AV52" s="48" t="s">
        <v>64</v>
      </c>
      <c r="AW52" s="49"/>
      <c r="AX52" s="46" t="s">
        <v>65</v>
      </c>
      <c r="AY52" s="54" t="s">
        <v>63</v>
      </c>
      <c r="AZ52" s="37" t="s">
        <v>63</v>
      </c>
      <c r="BA52" s="48" t="s">
        <v>64</v>
      </c>
      <c r="BB52" s="50"/>
      <c r="BC52" s="51"/>
      <c r="BD52" s="50"/>
      <c r="BE52" s="45"/>
      <c r="BF52" s="51"/>
      <c r="BG52" s="50"/>
      <c r="BH52" s="45"/>
      <c r="BI52" s="51"/>
      <c r="BJ52" s="50"/>
      <c r="BK52" s="45"/>
      <c r="BL52" s="51"/>
      <c r="BM52" s="50"/>
      <c r="BN52" s="52"/>
      <c r="BO52" s="51"/>
      <c r="BP52" s="50"/>
      <c r="BQ52" s="54"/>
      <c r="BR52" s="55"/>
      <c r="BS52" s="131"/>
      <c r="BT52" s="134"/>
      <c r="BU52" s="137" t="s">
        <v>1219</v>
      </c>
    </row>
    <row r="53" spans="2:73" s="18" customFormat="1" ht="15" customHeight="1">
      <c r="B53" s="58" t="s">
        <v>42</v>
      </c>
      <c r="C53" s="340"/>
      <c r="D53" s="341"/>
      <c r="E53" s="342"/>
      <c r="F53" s="1093" t="s">
        <v>98</v>
      </c>
      <c r="G53" s="1094"/>
      <c r="H53" s="343" t="s">
        <v>114</v>
      </c>
      <c r="I53" s="343" t="s">
        <v>46</v>
      </c>
      <c r="J53" s="343" t="s">
        <v>1141</v>
      </c>
      <c r="K53" s="59" t="s">
        <v>1169</v>
      </c>
      <c r="L53" s="60" t="s">
        <v>1170</v>
      </c>
      <c r="M53" s="61"/>
      <c r="N53" s="61"/>
      <c r="O53" s="25" t="s">
        <v>49</v>
      </c>
      <c r="P53" s="26" t="s">
        <v>50</v>
      </c>
      <c r="Q53" s="27" t="s">
        <v>86</v>
      </c>
      <c r="R53" s="27" t="s">
        <v>86</v>
      </c>
      <c r="S53" s="28" t="s">
        <v>52</v>
      </c>
      <c r="T53" s="69"/>
      <c r="U53" s="29"/>
      <c r="V53" s="29"/>
      <c r="W53" s="29"/>
      <c r="X53" s="29"/>
      <c r="Y53" s="30" t="s">
        <v>63</v>
      </c>
      <c r="Z53" s="31" t="s">
        <v>63</v>
      </c>
      <c r="AA53" s="66" t="s">
        <v>63</v>
      </c>
      <c r="AB53" s="54" t="s">
        <v>63</v>
      </c>
      <c r="AC53" s="37"/>
      <c r="AD53" s="38"/>
      <c r="AE53" s="34"/>
      <c r="AF53" s="36"/>
      <c r="AG53" s="37"/>
      <c r="AH53" s="38"/>
      <c r="AI53" s="39" t="s">
        <v>63</v>
      </c>
      <c r="AJ53" s="44"/>
      <c r="AK53" s="45" t="s">
        <v>63</v>
      </c>
      <c r="AL53" s="44"/>
      <c r="AM53" s="34"/>
      <c r="AN53" s="43"/>
      <c r="AO53" s="34"/>
      <c r="AP53" s="44"/>
      <c r="AQ53" s="45"/>
      <c r="AR53" s="44"/>
      <c r="AS53" s="46" t="s">
        <v>63</v>
      </c>
      <c r="AT53" s="50" t="s">
        <v>63</v>
      </c>
      <c r="AU53" s="37"/>
      <c r="AV53" s="48"/>
      <c r="AW53" s="49"/>
      <c r="AX53" s="46" t="s">
        <v>65</v>
      </c>
      <c r="AY53" s="54" t="s">
        <v>63</v>
      </c>
      <c r="AZ53" s="37"/>
      <c r="BA53" s="48"/>
      <c r="BB53" s="50"/>
      <c r="BC53" s="51"/>
      <c r="BD53" s="50"/>
      <c r="BE53" s="45"/>
      <c r="BF53" s="51"/>
      <c r="BG53" s="50"/>
      <c r="BH53" s="45"/>
      <c r="BI53" s="51"/>
      <c r="BJ53" s="50"/>
      <c r="BK53" s="45"/>
      <c r="BL53" s="51"/>
      <c r="BM53" s="50"/>
      <c r="BN53" s="52"/>
      <c r="BO53" s="51"/>
      <c r="BP53" s="50"/>
      <c r="BQ53" s="54"/>
      <c r="BR53" s="55"/>
      <c r="BS53" s="135" t="s">
        <v>648</v>
      </c>
      <c r="BT53" s="134"/>
      <c r="BU53" s="137" t="s">
        <v>1171</v>
      </c>
    </row>
    <row r="54" spans="2:73" s="18" customFormat="1" ht="15" customHeight="1">
      <c r="B54" s="58" t="s">
        <v>42</v>
      </c>
      <c r="C54" s="340"/>
      <c r="D54" s="341"/>
      <c r="E54" s="342"/>
      <c r="F54" s="1093" t="s">
        <v>98</v>
      </c>
      <c r="G54" s="1094"/>
      <c r="H54" s="354" t="s">
        <v>114</v>
      </c>
      <c r="I54" s="354" t="s">
        <v>46</v>
      </c>
      <c r="J54" s="354" t="s">
        <v>1141</v>
      </c>
      <c r="K54" s="59" t="s">
        <v>1177</v>
      </c>
      <c r="L54" s="60" t="s">
        <v>1178</v>
      </c>
      <c r="M54" s="61"/>
      <c r="N54" s="61"/>
      <c r="O54" s="25" t="s">
        <v>49</v>
      </c>
      <c r="P54" s="26" t="s">
        <v>50</v>
      </c>
      <c r="Q54" s="27" t="s">
        <v>86</v>
      </c>
      <c r="R54" s="27" t="s">
        <v>86</v>
      </c>
      <c r="S54" s="28" t="s">
        <v>52</v>
      </c>
      <c r="T54" s="69"/>
      <c r="U54" s="29"/>
      <c r="V54" s="29"/>
      <c r="W54" s="29"/>
      <c r="X54" s="29"/>
      <c r="Y54" s="30" t="s">
        <v>64</v>
      </c>
      <c r="Z54" s="31" t="s">
        <v>64</v>
      </c>
      <c r="AA54" s="66" t="s">
        <v>63</v>
      </c>
      <c r="AB54" s="54" t="s">
        <v>63</v>
      </c>
      <c r="AC54" s="37"/>
      <c r="AD54" s="38"/>
      <c r="AE54" s="34"/>
      <c r="AF54" s="36"/>
      <c r="AG54" s="37"/>
      <c r="AH54" s="38"/>
      <c r="AI54" s="39" t="s">
        <v>64</v>
      </c>
      <c r="AJ54" s="44"/>
      <c r="AK54" s="45" t="s">
        <v>63</v>
      </c>
      <c r="AL54" s="44"/>
      <c r="AM54" s="34"/>
      <c r="AN54" s="43"/>
      <c r="AO54" s="34"/>
      <c r="AP54" s="44"/>
      <c r="AQ54" s="45"/>
      <c r="AR54" s="44"/>
      <c r="AS54" s="46" t="s">
        <v>64</v>
      </c>
      <c r="AT54" s="50" t="s">
        <v>63</v>
      </c>
      <c r="AU54" s="37"/>
      <c r="AV54" s="48"/>
      <c r="AW54" s="49"/>
      <c r="AX54" s="46" t="s">
        <v>64</v>
      </c>
      <c r="AY54" s="54" t="s">
        <v>63</v>
      </c>
      <c r="AZ54" s="37"/>
      <c r="BA54" s="48"/>
      <c r="BB54" s="50"/>
      <c r="BC54" s="51"/>
      <c r="BD54" s="50"/>
      <c r="BE54" s="45"/>
      <c r="BF54" s="51"/>
      <c r="BG54" s="50"/>
      <c r="BH54" s="45"/>
      <c r="BI54" s="51"/>
      <c r="BJ54" s="50"/>
      <c r="BK54" s="45"/>
      <c r="BL54" s="51"/>
      <c r="BM54" s="50"/>
      <c r="BN54" s="52"/>
      <c r="BO54" s="51"/>
      <c r="BP54" s="50"/>
      <c r="BQ54" s="54"/>
      <c r="BR54" s="55"/>
      <c r="BS54" s="135" t="s">
        <v>648</v>
      </c>
      <c r="BT54" s="134"/>
      <c r="BU54" s="137" t="s">
        <v>1179</v>
      </c>
    </row>
    <row r="55" spans="2:73" s="18" customFormat="1" ht="15" customHeight="1">
      <c r="B55" s="58" t="s">
        <v>160</v>
      </c>
      <c r="C55" s="340"/>
      <c r="D55" s="341"/>
      <c r="E55" s="342"/>
      <c r="F55" s="1093" t="s">
        <v>1180</v>
      </c>
      <c r="G55" s="1094"/>
      <c r="H55" s="355" t="s">
        <v>1181</v>
      </c>
      <c r="I55" s="355" t="s">
        <v>99</v>
      </c>
      <c r="J55" s="355" t="s">
        <v>1182</v>
      </c>
      <c r="K55" s="59" t="s">
        <v>1183</v>
      </c>
      <c r="L55" s="60" t="s">
        <v>1204</v>
      </c>
      <c r="M55" s="61">
        <v>44958</v>
      </c>
      <c r="N55" s="61">
        <v>44959</v>
      </c>
      <c r="O55" s="25" t="s">
        <v>1186</v>
      </c>
      <c r="P55" s="26" t="s">
        <v>1187</v>
      </c>
      <c r="Q55" s="27" t="s">
        <v>83</v>
      </c>
      <c r="R55" s="27" t="s">
        <v>83</v>
      </c>
      <c r="S55" s="28" t="s">
        <v>62</v>
      </c>
      <c r="T55" s="69"/>
      <c r="U55" s="29"/>
      <c r="V55" s="29"/>
      <c r="W55" s="29"/>
      <c r="X55" s="29"/>
      <c r="Y55" s="30" t="s">
        <v>64</v>
      </c>
      <c r="Z55" s="31" t="s">
        <v>64</v>
      </c>
      <c r="AA55" s="66" t="s">
        <v>64</v>
      </c>
      <c r="AB55" s="54" t="s">
        <v>64</v>
      </c>
      <c r="AC55" s="37" t="s">
        <v>64</v>
      </c>
      <c r="AD55" s="38" t="s">
        <v>64</v>
      </c>
      <c r="AE55" s="34" t="s">
        <v>64</v>
      </c>
      <c r="AF55" s="36" t="s">
        <v>64</v>
      </c>
      <c r="AG55" s="37"/>
      <c r="AH55" s="38"/>
      <c r="AI55" s="39" t="s">
        <v>64</v>
      </c>
      <c r="AJ55" s="44"/>
      <c r="AK55" s="45" t="s">
        <v>64</v>
      </c>
      <c r="AL55" s="44"/>
      <c r="AM55" s="34" t="s">
        <v>64</v>
      </c>
      <c r="AN55" s="43"/>
      <c r="AO55" s="34" t="s">
        <v>64</v>
      </c>
      <c r="AP55" s="44"/>
      <c r="AQ55" s="45"/>
      <c r="AR55" s="44"/>
      <c r="AS55" s="46" t="s">
        <v>64</v>
      </c>
      <c r="AT55" s="50" t="s">
        <v>64</v>
      </c>
      <c r="AU55" s="37" t="s">
        <v>64</v>
      </c>
      <c r="AV55" s="48" t="s">
        <v>64</v>
      </c>
      <c r="AW55" s="49"/>
      <c r="AX55" s="46" t="s">
        <v>64</v>
      </c>
      <c r="AY55" s="54" t="s">
        <v>64</v>
      </c>
      <c r="AZ55" s="37" t="s">
        <v>64</v>
      </c>
      <c r="BA55" s="48" t="s">
        <v>64</v>
      </c>
      <c r="BB55" s="50"/>
      <c r="BC55" s="51"/>
      <c r="BD55" s="50"/>
      <c r="BE55" s="45"/>
      <c r="BF55" s="51"/>
      <c r="BG55" s="50"/>
      <c r="BH55" s="45"/>
      <c r="BI55" s="51"/>
      <c r="BJ55" s="50"/>
      <c r="BK55" s="45"/>
      <c r="BL55" s="51"/>
      <c r="BM55" s="50"/>
      <c r="BN55" s="52"/>
      <c r="BO55" s="51"/>
      <c r="BP55" s="50"/>
      <c r="BQ55" s="54"/>
      <c r="BR55" s="55"/>
      <c r="BS55" s="135"/>
      <c r="BT55" s="134"/>
      <c r="BU55" s="137"/>
    </row>
    <row r="56" spans="2:73" s="18" customFormat="1" ht="15" customHeight="1">
      <c r="B56" s="58" t="s">
        <v>160</v>
      </c>
      <c r="C56" s="340"/>
      <c r="D56" s="341"/>
      <c r="E56" s="342"/>
      <c r="F56" s="1093" t="s">
        <v>1180</v>
      </c>
      <c r="G56" s="1094"/>
      <c r="H56" s="355" t="s">
        <v>1181</v>
      </c>
      <c r="I56" s="355" t="s">
        <v>99</v>
      </c>
      <c r="J56" s="355" t="s">
        <v>1182</v>
      </c>
      <c r="K56" s="59" t="s">
        <v>1185</v>
      </c>
      <c r="L56" s="60" t="s">
        <v>1205</v>
      </c>
      <c r="M56" s="61">
        <v>44958</v>
      </c>
      <c r="N56" s="61">
        <v>44959</v>
      </c>
      <c r="O56" s="25" t="s">
        <v>1186</v>
      </c>
      <c r="P56" s="26" t="s">
        <v>1187</v>
      </c>
      <c r="Q56" s="27" t="s">
        <v>83</v>
      </c>
      <c r="R56" s="27" t="s">
        <v>83</v>
      </c>
      <c r="S56" s="28" t="s">
        <v>62</v>
      </c>
      <c r="T56" s="69"/>
      <c r="U56" s="29"/>
      <c r="V56" s="29"/>
      <c r="W56" s="29"/>
      <c r="X56" s="29"/>
      <c r="Y56" s="30" t="s">
        <v>64</v>
      </c>
      <c r="Z56" s="31" t="s">
        <v>64</v>
      </c>
      <c r="AA56" s="66" t="s">
        <v>64</v>
      </c>
      <c r="AB56" s="54" t="s">
        <v>64</v>
      </c>
      <c r="AC56" s="37" t="s">
        <v>64</v>
      </c>
      <c r="AD56" s="38" t="s">
        <v>64</v>
      </c>
      <c r="AE56" s="34" t="s">
        <v>64</v>
      </c>
      <c r="AF56" s="36" t="s">
        <v>64</v>
      </c>
      <c r="AG56" s="37"/>
      <c r="AH56" s="38"/>
      <c r="AI56" s="39" t="s">
        <v>64</v>
      </c>
      <c r="AJ56" s="44"/>
      <c r="AK56" s="45" t="s">
        <v>64</v>
      </c>
      <c r="AL56" s="44"/>
      <c r="AM56" s="34" t="s">
        <v>64</v>
      </c>
      <c r="AN56" s="43"/>
      <c r="AO56" s="34" t="s">
        <v>64</v>
      </c>
      <c r="AP56" s="44"/>
      <c r="AQ56" s="45"/>
      <c r="AR56" s="44"/>
      <c r="AS56" s="46" t="s">
        <v>64</v>
      </c>
      <c r="AT56" s="50" t="s">
        <v>64</v>
      </c>
      <c r="AU56" s="37" t="s">
        <v>64</v>
      </c>
      <c r="AV56" s="48" t="s">
        <v>64</v>
      </c>
      <c r="AW56" s="49"/>
      <c r="AX56" s="46" t="s">
        <v>64</v>
      </c>
      <c r="AY56" s="54" t="s">
        <v>64</v>
      </c>
      <c r="AZ56" s="37" t="s">
        <v>64</v>
      </c>
      <c r="BA56" s="48" t="s">
        <v>64</v>
      </c>
      <c r="BB56" s="50"/>
      <c r="BC56" s="51"/>
      <c r="BD56" s="50"/>
      <c r="BE56" s="45"/>
      <c r="BF56" s="51"/>
      <c r="BG56" s="50"/>
      <c r="BH56" s="45"/>
      <c r="BI56" s="51"/>
      <c r="BJ56" s="50"/>
      <c r="BK56" s="45"/>
      <c r="BL56" s="51"/>
      <c r="BM56" s="50"/>
      <c r="BN56" s="52"/>
      <c r="BO56" s="51"/>
      <c r="BP56" s="50"/>
      <c r="BQ56" s="54"/>
      <c r="BR56" s="55"/>
      <c r="BS56" s="135"/>
      <c r="BT56" s="134"/>
      <c r="BU56" s="137"/>
    </row>
    <row r="57" spans="2:73" s="18" customFormat="1" ht="15" customHeight="1">
      <c r="B57" s="58" t="s">
        <v>160</v>
      </c>
      <c r="C57" s="340"/>
      <c r="D57" s="341"/>
      <c r="E57" s="342"/>
      <c r="F57" s="1093" t="s">
        <v>1180</v>
      </c>
      <c r="G57" s="1094"/>
      <c r="H57" s="355" t="s">
        <v>1181</v>
      </c>
      <c r="I57" s="355" t="s">
        <v>99</v>
      </c>
      <c r="J57" s="355" t="s">
        <v>1182</v>
      </c>
      <c r="K57" s="59" t="s">
        <v>1184</v>
      </c>
      <c r="L57" s="60" t="s">
        <v>1206</v>
      </c>
      <c r="M57" s="61">
        <v>44958</v>
      </c>
      <c r="N57" s="61">
        <v>44959</v>
      </c>
      <c r="O57" s="25" t="s">
        <v>238</v>
      </c>
      <c r="P57" s="26" t="s">
        <v>1187</v>
      </c>
      <c r="Q57" s="27" t="s">
        <v>83</v>
      </c>
      <c r="R57" s="27" t="s">
        <v>83</v>
      </c>
      <c r="S57" s="28" t="s">
        <v>62</v>
      </c>
      <c r="T57" s="69"/>
      <c r="U57" s="29"/>
      <c r="V57" s="29"/>
      <c r="W57" s="29"/>
      <c r="X57" s="29"/>
      <c r="Y57" s="30" t="s">
        <v>64</v>
      </c>
      <c r="Z57" s="31" t="s">
        <v>64</v>
      </c>
      <c r="AA57" s="66" t="s">
        <v>64</v>
      </c>
      <c r="AB57" s="54" t="s">
        <v>64</v>
      </c>
      <c r="AC57" s="37" t="s">
        <v>64</v>
      </c>
      <c r="AD57" s="38" t="s">
        <v>64</v>
      </c>
      <c r="AE57" s="34" t="s">
        <v>64</v>
      </c>
      <c r="AF57" s="36" t="s">
        <v>64</v>
      </c>
      <c r="AG57" s="37"/>
      <c r="AH57" s="38"/>
      <c r="AI57" s="39" t="s">
        <v>64</v>
      </c>
      <c r="AJ57" s="44"/>
      <c r="AK57" s="45" t="s">
        <v>64</v>
      </c>
      <c r="AL57" s="44"/>
      <c r="AM57" s="34" t="s">
        <v>64</v>
      </c>
      <c r="AN57" s="43"/>
      <c r="AO57" s="34" t="s">
        <v>64</v>
      </c>
      <c r="AP57" s="44"/>
      <c r="AQ57" s="45"/>
      <c r="AR57" s="44"/>
      <c r="AS57" s="46" t="s">
        <v>64</v>
      </c>
      <c r="AT57" s="50" t="s">
        <v>64</v>
      </c>
      <c r="AU57" s="37" t="s">
        <v>64</v>
      </c>
      <c r="AV57" s="48" t="s">
        <v>64</v>
      </c>
      <c r="AW57" s="49"/>
      <c r="AX57" s="46" t="s">
        <v>64</v>
      </c>
      <c r="AY57" s="54" t="s">
        <v>64</v>
      </c>
      <c r="AZ57" s="37" t="s">
        <v>64</v>
      </c>
      <c r="BA57" s="48" t="s">
        <v>64</v>
      </c>
      <c r="BB57" s="50"/>
      <c r="BC57" s="51"/>
      <c r="BD57" s="50"/>
      <c r="BE57" s="45"/>
      <c r="BF57" s="51"/>
      <c r="BG57" s="50"/>
      <c r="BH57" s="45"/>
      <c r="BI57" s="51"/>
      <c r="BJ57" s="50"/>
      <c r="BK57" s="45"/>
      <c r="BL57" s="51"/>
      <c r="BM57" s="50"/>
      <c r="BN57" s="52"/>
      <c r="BO57" s="51"/>
      <c r="BP57" s="50"/>
      <c r="BQ57" s="54"/>
      <c r="BR57" s="55"/>
      <c r="BS57" s="135"/>
      <c r="BT57" s="134"/>
      <c r="BU57" s="137"/>
    </row>
    <row r="58" spans="2:73" s="18" customFormat="1" ht="15" customHeight="1">
      <c r="B58" s="58" t="s">
        <v>160</v>
      </c>
      <c r="C58" s="356"/>
      <c r="D58" s="357"/>
      <c r="E58" s="358"/>
      <c r="F58" s="1093" t="s">
        <v>128</v>
      </c>
      <c r="G58" s="1094"/>
      <c r="H58" s="360" t="s">
        <v>114</v>
      </c>
      <c r="I58" s="360" t="s">
        <v>46</v>
      </c>
      <c r="J58" s="359" t="s">
        <v>1188</v>
      </c>
      <c r="K58" s="59" t="s">
        <v>1189</v>
      </c>
      <c r="L58" s="60" t="s">
        <v>1203</v>
      </c>
      <c r="M58" s="61"/>
      <c r="N58" s="61"/>
      <c r="O58" s="25" t="s">
        <v>238</v>
      </c>
      <c r="P58" s="26" t="s">
        <v>165</v>
      </c>
      <c r="Q58" s="27" t="s">
        <v>51</v>
      </c>
      <c r="R58" s="27" t="s">
        <v>51</v>
      </c>
      <c r="S58" s="28" t="s">
        <v>77</v>
      </c>
      <c r="T58" s="28" t="s">
        <v>65</v>
      </c>
      <c r="U58" s="29" t="s">
        <v>65</v>
      </c>
      <c r="V58" s="29"/>
      <c r="W58" s="29"/>
      <c r="X58" s="29"/>
      <c r="Y58" s="30" t="s">
        <v>64</v>
      </c>
      <c r="Z58" s="31" t="s">
        <v>64</v>
      </c>
      <c r="AA58" s="66" t="s">
        <v>63</v>
      </c>
      <c r="AB58" s="54" t="s">
        <v>63</v>
      </c>
      <c r="AC58" s="37"/>
      <c r="AD58" s="38"/>
      <c r="AE58" s="34"/>
      <c r="AF58" s="36"/>
      <c r="AG58" s="37"/>
      <c r="AH58" s="38"/>
      <c r="AI58" s="39" t="s">
        <v>64</v>
      </c>
      <c r="AJ58" s="44"/>
      <c r="AK58" s="45" t="s">
        <v>63</v>
      </c>
      <c r="AL58" s="44"/>
      <c r="AM58" s="34"/>
      <c r="AN58" s="43"/>
      <c r="AO58" s="34"/>
      <c r="AP58" s="44"/>
      <c r="AQ58" s="45"/>
      <c r="AR58" s="44"/>
      <c r="AS58" s="46" t="s">
        <v>64</v>
      </c>
      <c r="AT58" s="50" t="s">
        <v>63</v>
      </c>
      <c r="AU58" s="37"/>
      <c r="AV58" s="48"/>
      <c r="AW58" s="49"/>
      <c r="AX58" s="46" t="s">
        <v>64</v>
      </c>
      <c r="AY58" s="54" t="s">
        <v>63</v>
      </c>
      <c r="AZ58" s="37"/>
      <c r="BA58" s="48"/>
      <c r="BB58" s="50"/>
      <c r="BC58" s="51"/>
      <c r="BD58" s="50"/>
      <c r="BE58" s="45"/>
      <c r="BF58" s="51"/>
      <c r="BG58" s="50"/>
      <c r="BH58" s="45"/>
      <c r="BI58" s="51"/>
      <c r="BJ58" s="50"/>
      <c r="BK58" s="45"/>
      <c r="BL58" s="51"/>
      <c r="BM58" s="50"/>
      <c r="BN58" s="52"/>
      <c r="BO58" s="51"/>
      <c r="BP58" s="50"/>
      <c r="BQ58" s="54"/>
      <c r="BR58" s="55"/>
      <c r="BS58" s="135" t="s">
        <v>1190</v>
      </c>
      <c r="BT58" s="136" t="s">
        <v>1191</v>
      </c>
      <c r="BU58" s="137" t="s">
        <v>1192</v>
      </c>
    </row>
    <row r="59" spans="2:73" s="18" customFormat="1" ht="15" customHeight="1">
      <c r="B59" s="58" t="s">
        <v>91</v>
      </c>
      <c r="C59" s="361"/>
      <c r="D59" s="362"/>
      <c r="E59" s="363"/>
      <c r="F59" s="1093" t="s">
        <v>544</v>
      </c>
      <c r="G59" s="1094"/>
      <c r="H59" s="364" t="s">
        <v>114</v>
      </c>
      <c r="I59" s="364" t="s">
        <v>99</v>
      </c>
      <c r="J59" s="364" t="s">
        <v>1141</v>
      </c>
      <c r="K59" s="59" t="s">
        <v>1197</v>
      </c>
      <c r="L59" s="60" t="s">
        <v>1198</v>
      </c>
      <c r="M59" s="61"/>
      <c r="N59" s="61"/>
      <c r="O59" s="25" t="s">
        <v>131</v>
      </c>
      <c r="P59" s="26" t="s">
        <v>97</v>
      </c>
      <c r="Q59" s="27" t="s">
        <v>64</v>
      </c>
      <c r="R59" s="27" t="s">
        <v>64</v>
      </c>
      <c r="S59" s="28" t="s">
        <v>62</v>
      </c>
      <c r="T59" s="69"/>
      <c r="U59" s="29"/>
      <c r="V59" s="29"/>
      <c r="W59" s="29"/>
      <c r="X59" s="29"/>
      <c r="Y59" s="30" t="s">
        <v>64</v>
      </c>
      <c r="Z59" s="31" t="s">
        <v>64</v>
      </c>
      <c r="AA59" s="66" t="s">
        <v>64</v>
      </c>
      <c r="AB59" s="54" t="s">
        <v>64</v>
      </c>
      <c r="AC59" s="37" t="s">
        <v>64</v>
      </c>
      <c r="AD59" s="38" t="s">
        <v>64</v>
      </c>
      <c r="AE59" s="34" t="s">
        <v>64</v>
      </c>
      <c r="AF59" s="36" t="s">
        <v>64</v>
      </c>
      <c r="AG59" s="37"/>
      <c r="AH59" s="38"/>
      <c r="AI59" s="39" t="s">
        <v>64</v>
      </c>
      <c r="AJ59" s="44"/>
      <c r="AK59" s="45" t="s">
        <v>64</v>
      </c>
      <c r="AL59" s="44"/>
      <c r="AM59" s="34" t="s">
        <v>64</v>
      </c>
      <c r="AN59" s="43"/>
      <c r="AO59" s="34" t="s">
        <v>64</v>
      </c>
      <c r="AP59" s="44"/>
      <c r="AQ59" s="45"/>
      <c r="AR59" s="44"/>
      <c r="AS59" s="46" t="s">
        <v>64</v>
      </c>
      <c r="AT59" s="50" t="s">
        <v>64</v>
      </c>
      <c r="AU59" s="37" t="s">
        <v>64</v>
      </c>
      <c r="AV59" s="48" t="s">
        <v>64</v>
      </c>
      <c r="AW59" s="49"/>
      <c r="AX59" s="46" t="s">
        <v>64</v>
      </c>
      <c r="AY59" s="54" t="s">
        <v>64</v>
      </c>
      <c r="AZ59" s="37" t="s">
        <v>64</v>
      </c>
      <c r="BA59" s="48" t="s">
        <v>64</v>
      </c>
      <c r="BB59" s="50"/>
      <c r="BC59" s="51"/>
      <c r="BD59" s="50"/>
      <c r="BE59" s="45"/>
      <c r="BF59" s="51"/>
      <c r="BG59" s="50"/>
      <c r="BH59" s="45"/>
      <c r="BI59" s="51"/>
      <c r="BJ59" s="50"/>
      <c r="BK59" s="45"/>
      <c r="BL59" s="51"/>
      <c r="BM59" s="50"/>
      <c r="BN59" s="52"/>
      <c r="BO59" s="51"/>
      <c r="BP59" s="50"/>
      <c r="BQ59" s="54"/>
      <c r="BR59" s="55"/>
      <c r="BS59" s="135" t="s">
        <v>1098</v>
      </c>
      <c r="BT59" s="134"/>
      <c r="BU59" s="137"/>
    </row>
    <row r="60" spans="2:73" s="18" customFormat="1" ht="15" customHeight="1">
      <c r="B60" s="58" t="s">
        <v>91</v>
      </c>
      <c r="C60" s="361"/>
      <c r="D60" s="362"/>
      <c r="E60" s="363"/>
      <c r="F60" s="1093" t="s">
        <v>544</v>
      </c>
      <c r="G60" s="1094"/>
      <c r="H60" s="364" t="s">
        <v>114</v>
      </c>
      <c r="I60" s="364" t="s">
        <v>46</v>
      </c>
      <c r="J60" s="364" t="s">
        <v>1141</v>
      </c>
      <c r="K60" s="59" t="s">
        <v>1196</v>
      </c>
      <c r="L60" s="60" t="s">
        <v>1199</v>
      </c>
      <c r="M60" s="61"/>
      <c r="N60" s="61"/>
      <c r="O60" s="25"/>
      <c r="P60" s="26" t="s">
        <v>97</v>
      </c>
      <c r="Q60" s="27"/>
      <c r="R60" s="27"/>
      <c r="S60" s="28"/>
      <c r="T60" s="69"/>
      <c r="U60" s="29"/>
      <c r="V60" s="29"/>
      <c r="W60" s="29"/>
      <c r="X60" s="29"/>
      <c r="Y60" s="30"/>
      <c r="Z60" s="31"/>
      <c r="AA60" s="66"/>
      <c r="AB60" s="54"/>
      <c r="AC60" s="37"/>
      <c r="AD60" s="38"/>
      <c r="AE60" s="34"/>
      <c r="AF60" s="36"/>
      <c r="AG60" s="37"/>
      <c r="AH60" s="38"/>
      <c r="AI60" s="39"/>
      <c r="AJ60" s="44"/>
      <c r="AK60" s="45"/>
      <c r="AL60" s="44"/>
      <c r="AM60" s="34"/>
      <c r="AN60" s="43"/>
      <c r="AO60" s="34"/>
      <c r="AP60" s="44"/>
      <c r="AQ60" s="45"/>
      <c r="AR60" s="44"/>
      <c r="AS60" s="46"/>
      <c r="AT60" s="50"/>
      <c r="AU60" s="37"/>
      <c r="AV60" s="48"/>
      <c r="AW60" s="49"/>
      <c r="AX60" s="46"/>
      <c r="AY60" s="54"/>
      <c r="AZ60" s="37"/>
      <c r="BA60" s="48"/>
      <c r="BB60" s="50"/>
      <c r="BC60" s="51"/>
      <c r="BD60" s="50"/>
      <c r="BE60" s="45"/>
      <c r="BF60" s="51"/>
      <c r="BG60" s="50"/>
      <c r="BH60" s="45"/>
      <c r="BI60" s="51"/>
      <c r="BJ60" s="50"/>
      <c r="BK60" s="45"/>
      <c r="BL60" s="51"/>
      <c r="BM60" s="50"/>
      <c r="BN60" s="52"/>
      <c r="BO60" s="51"/>
      <c r="BP60" s="50"/>
      <c r="BQ60" s="54"/>
      <c r="BR60" s="55"/>
      <c r="BS60" s="135" t="s">
        <v>1098</v>
      </c>
      <c r="BT60" s="134"/>
      <c r="BU60" s="137"/>
    </row>
    <row r="61" spans="2:73" s="18" customFormat="1" ht="24">
      <c r="B61" s="58" t="s">
        <v>91</v>
      </c>
      <c r="C61" s="365"/>
      <c r="D61" s="366"/>
      <c r="E61" s="367"/>
      <c r="F61" s="1093" t="s">
        <v>544</v>
      </c>
      <c r="G61" s="1094"/>
      <c r="H61" s="368" t="s">
        <v>114</v>
      </c>
      <c r="I61" s="364" t="s">
        <v>46</v>
      </c>
      <c r="J61" s="364" t="s">
        <v>1141</v>
      </c>
      <c r="K61" s="59" t="s">
        <v>1202</v>
      </c>
      <c r="L61" s="71" t="s">
        <v>1218</v>
      </c>
      <c r="M61" s="61"/>
      <c r="N61" s="61">
        <v>44953</v>
      </c>
      <c r="O61" s="25" t="s">
        <v>1200</v>
      </c>
      <c r="P61" s="26" t="s">
        <v>1201</v>
      </c>
      <c r="Q61" s="27" t="s">
        <v>86</v>
      </c>
      <c r="R61" s="27" t="s">
        <v>86</v>
      </c>
      <c r="S61" s="28" t="s">
        <v>62</v>
      </c>
      <c r="T61" s="69"/>
      <c r="U61" s="29"/>
      <c r="V61" s="29"/>
      <c r="W61" s="29"/>
      <c r="X61" s="29"/>
      <c r="Y61" s="30" t="s">
        <v>64</v>
      </c>
      <c r="Z61" s="31" t="s">
        <v>64</v>
      </c>
      <c r="AA61" s="66" t="s">
        <v>64</v>
      </c>
      <c r="AB61" s="54" t="s">
        <v>64</v>
      </c>
      <c r="AC61" s="37" t="s">
        <v>64</v>
      </c>
      <c r="AD61" s="38" t="s">
        <v>64</v>
      </c>
      <c r="AE61" s="34" t="s">
        <v>64</v>
      </c>
      <c r="AF61" s="36" t="s">
        <v>64</v>
      </c>
      <c r="AG61" s="37"/>
      <c r="AH61" s="38"/>
      <c r="AI61" s="39" t="s">
        <v>64</v>
      </c>
      <c r="AJ61" s="44"/>
      <c r="AK61" s="45" t="s">
        <v>64</v>
      </c>
      <c r="AL61" s="44"/>
      <c r="AM61" s="34" t="s">
        <v>64</v>
      </c>
      <c r="AN61" s="43"/>
      <c r="AO61" s="34" t="s">
        <v>64</v>
      </c>
      <c r="AP61" s="44"/>
      <c r="AQ61" s="45"/>
      <c r="AR61" s="44"/>
      <c r="AS61" s="46" t="s">
        <v>64</v>
      </c>
      <c r="AT61" s="50" t="s">
        <v>64</v>
      </c>
      <c r="AU61" s="37" t="s">
        <v>64</v>
      </c>
      <c r="AV61" s="48" t="s">
        <v>64</v>
      </c>
      <c r="AW61" s="49"/>
      <c r="AX61" s="46" t="s">
        <v>64</v>
      </c>
      <c r="AY61" s="54" t="s">
        <v>64</v>
      </c>
      <c r="AZ61" s="37" t="s">
        <v>64</v>
      </c>
      <c r="BA61" s="48" t="s">
        <v>64</v>
      </c>
      <c r="BB61" s="50"/>
      <c r="BC61" s="51"/>
      <c r="BD61" s="50"/>
      <c r="BE61" s="45"/>
      <c r="BF61" s="51"/>
      <c r="BG61" s="50"/>
      <c r="BH61" s="45"/>
      <c r="BI61" s="51"/>
      <c r="BJ61" s="50"/>
      <c r="BK61" s="45"/>
      <c r="BL61" s="51"/>
      <c r="BM61" s="50"/>
      <c r="BN61" s="52"/>
      <c r="BO61" s="51"/>
      <c r="BP61" s="50"/>
      <c r="BQ61" s="54"/>
      <c r="BR61" s="55"/>
      <c r="BS61" s="135"/>
      <c r="BT61" s="134"/>
      <c r="BU61" s="137"/>
    </row>
    <row r="62" spans="2:73" s="18" customFormat="1" ht="15" customHeight="1">
      <c r="B62" s="58" t="s">
        <v>112</v>
      </c>
      <c r="C62" s="369"/>
      <c r="D62" s="370"/>
      <c r="E62" s="371"/>
      <c r="F62" s="1093" t="s">
        <v>113</v>
      </c>
      <c r="G62" s="1094"/>
      <c r="H62" s="372" t="s">
        <v>80</v>
      </c>
      <c r="I62" s="372" t="s">
        <v>46</v>
      </c>
      <c r="J62" s="372" t="s">
        <v>1207</v>
      </c>
      <c r="K62" s="59" t="s">
        <v>1208</v>
      </c>
      <c r="L62" s="60" t="s">
        <v>1209</v>
      </c>
      <c r="M62" s="61">
        <v>44964</v>
      </c>
      <c r="N62" s="61">
        <v>44965</v>
      </c>
      <c r="O62" s="25" t="s">
        <v>1210</v>
      </c>
      <c r="P62" s="26" t="s">
        <v>118</v>
      </c>
      <c r="Q62" s="27" t="s">
        <v>51</v>
      </c>
      <c r="R62" s="27" t="s">
        <v>51</v>
      </c>
      <c r="S62" s="28" t="s">
        <v>62</v>
      </c>
      <c r="T62" s="69" t="s">
        <v>1221</v>
      </c>
      <c r="U62" s="29" t="s">
        <v>63</v>
      </c>
      <c r="V62" s="29" t="s">
        <v>63</v>
      </c>
      <c r="W62" s="29" t="s">
        <v>63</v>
      </c>
      <c r="X62" s="29" t="s">
        <v>63</v>
      </c>
      <c r="Y62" s="30" t="s">
        <v>64</v>
      </c>
      <c r="Z62" s="31" t="s">
        <v>64</v>
      </c>
      <c r="AA62" s="66" t="s">
        <v>63</v>
      </c>
      <c r="AB62" s="54" t="s">
        <v>63</v>
      </c>
      <c r="AC62" s="37" t="s">
        <v>64</v>
      </c>
      <c r="AD62" s="38" t="s">
        <v>64</v>
      </c>
      <c r="AE62" s="34" t="s">
        <v>63</v>
      </c>
      <c r="AF62" s="36" t="s">
        <v>63</v>
      </c>
      <c r="AG62" s="37"/>
      <c r="AH62" s="38"/>
      <c r="AI62" s="39" t="s">
        <v>64</v>
      </c>
      <c r="AJ62" s="44"/>
      <c r="AK62" s="45" t="s">
        <v>63</v>
      </c>
      <c r="AL62" s="44"/>
      <c r="AM62" s="34" t="s">
        <v>64</v>
      </c>
      <c r="AN62" s="43"/>
      <c r="AO62" s="34" t="s">
        <v>63</v>
      </c>
      <c r="AP62" s="44"/>
      <c r="AQ62" s="45"/>
      <c r="AR62" s="44"/>
      <c r="AS62" s="46" t="s">
        <v>64</v>
      </c>
      <c r="AT62" s="50" t="s">
        <v>63</v>
      </c>
      <c r="AU62" s="37" t="s">
        <v>64</v>
      </c>
      <c r="AV62" s="48" t="s">
        <v>63</v>
      </c>
      <c r="AW62" s="49"/>
      <c r="AX62" s="46" t="s">
        <v>64</v>
      </c>
      <c r="AY62" s="54" t="s">
        <v>63</v>
      </c>
      <c r="AZ62" s="37" t="s">
        <v>64</v>
      </c>
      <c r="BA62" s="48" t="s">
        <v>63</v>
      </c>
      <c r="BB62" s="50"/>
      <c r="BC62" s="51"/>
      <c r="BD62" s="50"/>
      <c r="BE62" s="45"/>
      <c r="BF62" s="51"/>
      <c r="BG62" s="50"/>
      <c r="BH62" s="45"/>
      <c r="BI62" s="51"/>
      <c r="BJ62" s="50"/>
      <c r="BK62" s="45"/>
      <c r="BL62" s="51"/>
      <c r="BM62" s="50"/>
      <c r="BN62" s="52"/>
      <c r="BO62" s="51"/>
      <c r="BP62" s="50"/>
      <c r="BQ62" s="54"/>
      <c r="BR62" s="55"/>
      <c r="BS62" s="135" t="s">
        <v>1213</v>
      </c>
      <c r="BT62" s="136" t="s">
        <v>1211</v>
      </c>
      <c r="BU62" s="137" t="s">
        <v>1212</v>
      </c>
    </row>
    <row r="63" spans="2:73" s="18" customFormat="1" ht="15" customHeight="1">
      <c r="B63" s="58" t="s">
        <v>112</v>
      </c>
      <c r="C63" s="373"/>
      <c r="D63" s="374"/>
      <c r="E63" s="375"/>
      <c r="F63" s="1093" t="s">
        <v>113</v>
      </c>
      <c r="G63" s="1094"/>
      <c r="H63" s="376" t="s">
        <v>80</v>
      </c>
      <c r="I63" s="376" t="s">
        <v>99</v>
      </c>
      <c r="J63" s="376" t="s">
        <v>1175</v>
      </c>
      <c r="K63" s="59" t="s">
        <v>1214</v>
      </c>
      <c r="L63" s="60" t="s">
        <v>1215</v>
      </c>
      <c r="M63" s="61">
        <v>44964</v>
      </c>
      <c r="N63" s="61">
        <v>44970</v>
      </c>
      <c r="O63" s="25" t="s">
        <v>185</v>
      </c>
      <c r="P63" s="26" t="s">
        <v>125</v>
      </c>
      <c r="Q63" s="27" t="s">
        <v>51</v>
      </c>
      <c r="R63" s="27" t="s">
        <v>51</v>
      </c>
      <c r="S63" s="28" t="s">
        <v>62</v>
      </c>
      <c r="T63" s="69" t="s">
        <v>64</v>
      </c>
      <c r="U63" s="29" t="s">
        <v>63</v>
      </c>
      <c r="V63" s="29" t="s">
        <v>63</v>
      </c>
      <c r="W63" s="29" t="s">
        <v>63</v>
      </c>
      <c r="X63" s="29" t="s">
        <v>64</v>
      </c>
      <c r="Y63" s="30" t="s">
        <v>64</v>
      </c>
      <c r="Z63" s="31" t="s">
        <v>64</v>
      </c>
      <c r="AA63" s="66" t="s">
        <v>64</v>
      </c>
      <c r="AB63" s="54" t="s">
        <v>64</v>
      </c>
      <c r="AC63" s="37" t="s">
        <v>64</v>
      </c>
      <c r="AD63" s="38" t="s">
        <v>64</v>
      </c>
      <c r="AE63" s="34" t="s">
        <v>64</v>
      </c>
      <c r="AF63" s="36" t="s">
        <v>64</v>
      </c>
      <c r="AG63" s="37"/>
      <c r="AH63" s="38"/>
      <c r="AI63" s="39" t="s">
        <v>64</v>
      </c>
      <c r="AJ63" s="44"/>
      <c r="AK63" s="45" t="s">
        <v>64</v>
      </c>
      <c r="AL63" s="44"/>
      <c r="AM63" s="34" t="s">
        <v>64</v>
      </c>
      <c r="AN63" s="43"/>
      <c r="AO63" s="34" t="s">
        <v>64</v>
      </c>
      <c r="AP63" s="44"/>
      <c r="AQ63" s="45"/>
      <c r="AR63" s="44"/>
      <c r="AS63" s="46" t="s">
        <v>64</v>
      </c>
      <c r="AT63" s="50" t="s">
        <v>64</v>
      </c>
      <c r="AU63" s="37" t="s">
        <v>64</v>
      </c>
      <c r="AV63" s="48" t="s">
        <v>64</v>
      </c>
      <c r="AW63" s="49"/>
      <c r="AX63" s="46" t="s">
        <v>64</v>
      </c>
      <c r="AY63" s="54" t="s">
        <v>64</v>
      </c>
      <c r="AZ63" s="37" t="s">
        <v>64</v>
      </c>
      <c r="BA63" s="48" t="s">
        <v>64</v>
      </c>
      <c r="BB63" s="50"/>
      <c r="BC63" s="51"/>
      <c r="BD63" s="50"/>
      <c r="BE63" s="45"/>
      <c r="BF63" s="51"/>
      <c r="BG63" s="50"/>
      <c r="BH63" s="45"/>
      <c r="BI63" s="51"/>
      <c r="BJ63" s="50"/>
      <c r="BK63" s="45"/>
      <c r="BL63" s="51"/>
      <c r="BM63" s="50"/>
      <c r="BN63" s="52"/>
      <c r="BO63" s="51"/>
      <c r="BP63" s="50"/>
      <c r="BQ63" s="54"/>
      <c r="BR63" s="55"/>
      <c r="BS63" s="135" t="s">
        <v>1213</v>
      </c>
      <c r="BT63" s="136" t="s">
        <v>1216</v>
      </c>
      <c r="BU63" s="137" t="s">
        <v>1217</v>
      </c>
    </row>
    <row r="64" spans="2:73" ht="15" customHeight="1">
      <c r="BT64" s="72"/>
      <c r="BU64" s="73"/>
    </row>
    <row r="65" spans="2:73" ht="15" customHeight="1">
      <c r="BT65" s="72"/>
      <c r="BU65" s="73"/>
    </row>
    <row r="66" spans="2:73" ht="15" customHeight="1" thickBot="1">
      <c r="B66" s="1097" t="s">
        <v>3</v>
      </c>
      <c r="C66" s="1099" t="s">
        <v>326</v>
      </c>
      <c r="D66" s="1100"/>
      <c r="E66" s="1100"/>
      <c r="F66" s="1100"/>
      <c r="G66" s="1101"/>
      <c r="H66" s="346" t="s">
        <v>327</v>
      </c>
      <c r="I66" s="336"/>
      <c r="J66" s="336"/>
      <c r="K66" s="350"/>
      <c r="L66" s="336"/>
      <c r="M66" s="336"/>
      <c r="N66" s="336"/>
      <c r="O66" s="336"/>
      <c r="P66" s="86"/>
      <c r="Q66" s="74"/>
      <c r="R66" s="74"/>
      <c r="S66" s="74"/>
      <c r="T66" s="74"/>
      <c r="U66" s="74"/>
      <c r="AS66" s="75"/>
    </row>
    <row r="67" spans="2:73" ht="15" customHeight="1" thickTop="1" thickBot="1">
      <c r="B67" s="1098"/>
      <c r="C67" s="339" t="s">
        <v>29</v>
      </c>
      <c r="D67" s="13" t="s">
        <v>30</v>
      </c>
      <c r="E67" s="13" t="s">
        <v>31</v>
      </c>
      <c r="F67" s="13" t="s">
        <v>32</v>
      </c>
      <c r="G67" s="13" t="s">
        <v>328</v>
      </c>
      <c r="H67" s="347"/>
      <c r="I67" s="337"/>
      <c r="J67" s="337"/>
      <c r="K67" s="351"/>
      <c r="L67" s="337"/>
      <c r="M67" s="337"/>
      <c r="N67" s="337"/>
      <c r="O67" s="337"/>
      <c r="P67" s="90"/>
      <c r="Q67" s="76"/>
      <c r="R67" s="76"/>
      <c r="S67" s="76"/>
      <c r="T67" s="76"/>
      <c r="U67" s="76"/>
    </row>
    <row r="68" spans="2:73" ht="15" customHeight="1" thickTop="1">
      <c r="B68" s="139" t="s">
        <v>170</v>
      </c>
      <c r="C68" s="77" t="s">
        <v>63</v>
      </c>
      <c r="D68" s="78" t="s">
        <v>63</v>
      </c>
      <c r="E68" s="78" t="s">
        <v>63</v>
      </c>
      <c r="F68" s="78" t="s">
        <v>63</v>
      </c>
      <c r="G68" s="78" t="s">
        <v>64</v>
      </c>
      <c r="H68" s="348" t="s">
        <v>329</v>
      </c>
      <c r="I68" s="349"/>
      <c r="J68" s="349"/>
      <c r="K68" s="349"/>
      <c r="L68" s="349"/>
      <c r="M68" s="349"/>
      <c r="N68" s="349"/>
      <c r="O68" s="349"/>
      <c r="P68" s="93"/>
      <c r="Q68" s="79"/>
      <c r="R68" s="79"/>
      <c r="S68" s="79"/>
      <c r="T68" s="79"/>
      <c r="U68" s="79"/>
    </row>
    <row r="69" spans="2:73" ht="15" customHeight="1">
      <c r="B69" s="140" t="s">
        <v>330</v>
      </c>
      <c r="C69" s="77" t="s">
        <v>63</v>
      </c>
      <c r="D69" s="80" t="s">
        <v>63</v>
      </c>
      <c r="E69" s="80" t="s">
        <v>63</v>
      </c>
      <c r="F69" s="80" t="s">
        <v>63</v>
      </c>
      <c r="G69" s="80" t="s">
        <v>64</v>
      </c>
      <c r="H69" s="344" t="s">
        <v>331</v>
      </c>
      <c r="I69" s="345"/>
      <c r="J69" s="345"/>
      <c r="K69" s="345"/>
      <c r="L69" s="345"/>
      <c r="M69" s="345"/>
      <c r="N69" s="345"/>
      <c r="O69" s="345"/>
      <c r="P69" s="96"/>
      <c r="Q69" s="79"/>
      <c r="R69" s="79"/>
      <c r="S69" s="79"/>
      <c r="T69" s="79"/>
      <c r="U69" s="79"/>
    </row>
    <row r="70" spans="2:73" ht="15" customHeight="1">
      <c r="B70" s="140" t="s">
        <v>332</v>
      </c>
      <c r="C70" s="77" t="s">
        <v>63</v>
      </c>
      <c r="D70" s="80" t="s">
        <v>63</v>
      </c>
      <c r="E70" s="80" t="s">
        <v>63</v>
      </c>
      <c r="F70" s="80" t="s">
        <v>63</v>
      </c>
      <c r="G70" s="80" t="s">
        <v>64</v>
      </c>
      <c r="H70" s="320" t="s">
        <v>333</v>
      </c>
      <c r="I70" s="345"/>
      <c r="J70" s="345"/>
      <c r="K70" s="345"/>
      <c r="L70" s="345"/>
      <c r="M70" s="345"/>
      <c r="N70" s="345"/>
      <c r="O70" s="345"/>
      <c r="P70" s="96"/>
      <c r="Q70" s="79"/>
      <c r="R70" s="79"/>
      <c r="S70" s="79"/>
      <c r="T70" s="79"/>
      <c r="U70" s="79"/>
    </row>
    <row r="71" spans="2:73" ht="15" customHeight="1">
      <c r="B71" s="140" t="s">
        <v>55</v>
      </c>
      <c r="C71" s="77" t="s">
        <v>63</v>
      </c>
      <c r="D71" s="80" t="s">
        <v>63</v>
      </c>
      <c r="E71" s="80" t="s">
        <v>63</v>
      </c>
      <c r="F71" s="80" t="s">
        <v>63</v>
      </c>
      <c r="G71" s="80" t="s">
        <v>64</v>
      </c>
      <c r="H71" s="320" t="s">
        <v>759</v>
      </c>
      <c r="I71" s="345"/>
      <c r="J71" s="345"/>
      <c r="K71" s="345"/>
      <c r="L71" s="345"/>
      <c r="M71" s="345"/>
      <c r="N71" s="345"/>
      <c r="O71" s="345"/>
      <c r="P71" s="96"/>
      <c r="Q71" s="79"/>
      <c r="R71" s="79"/>
      <c r="S71" s="79"/>
      <c r="T71" s="79"/>
      <c r="U71" s="79"/>
    </row>
    <row r="72" spans="2:73" ht="15" customHeight="1">
      <c r="B72" s="140" t="s">
        <v>335</v>
      </c>
      <c r="C72" s="77" t="s">
        <v>63</v>
      </c>
      <c r="D72" s="80" t="s">
        <v>63</v>
      </c>
      <c r="E72" s="80" t="s">
        <v>63</v>
      </c>
      <c r="F72" s="80" t="s">
        <v>63</v>
      </c>
      <c r="G72" s="80" t="s">
        <v>64</v>
      </c>
      <c r="H72" s="344" t="s">
        <v>336</v>
      </c>
      <c r="I72" s="345"/>
      <c r="J72" s="345"/>
      <c r="K72" s="345"/>
      <c r="L72" s="345"/>
      <c r="M72" s="345"/>
      <c r="N72" s="345"/>
      <c r="O72" s="345"/>
      <c r="P72" s="96"/>
      <c r="Q72" s="79"/>
      <c r="R72" s="79"/>
      <c r="S72" s="79"/>
      <c r="T72" s="79"/>
      <c r="U72" s="79"/>
    </row>
  </sheetData>
  <autoFilter ref="A6:BU63" xr:uid="{00000000-0009-0000-0000-00000A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99">
    <mergeCell ref="B66:B67"/>
    <mergeCell ref="C66:G66"/>
    <mergeCell ref="F48:G48"/>
    <mergeCell ref="F49:G49"/>
    <mergeCell ref="F50:G50"/>
    <mergeCell ref="F51:G51"/>
    <mergeCell ref="F52:G52"/>
    <mergeCell ref="F53:G53"/>
    <mergeCell ref="F55:G55"/>
    <mergeCell ref="F56:G56"/>
    <mergeCell ref="F57:G57"/>
    <mergeCell ref="F58:G58"/>
    <mergeCell ref="F59:G59"/>
    <mergeCell ref="F62:G62"/>
    <mergeCell ref="F63:G63"/>
    <mergeCell ref="F60:G60"/>
    <mergeCell ref="F44:G44"/>
    <mergeCell ref="F54:G54"/>
    <mergeCell ref="F45:G45"/>
    <mergeCell ref="F46:G46"/>
    <mergeCell ref="F47:G47"/>
    <mergeCell ref="F39:G39"/>
    <mergeCell ref="F40:G40"/>
    <mergeCell ref="F41:G41"/>
    <mergeCell ref="F42:G42"/>
    <mergeCell ref="F43:G43"/>
    <mergeCell ref="F34:G34"/>
    <mergeCell ref="F35:G35"/>
    <mergeCell ref="F36:G36"/>
    <mergeCell ref="F37:G37"/>
    <mergeCell ref="F38:G38"/>
    <mergeCell ref="F29:G29"/>
    <mergeCell ref="F30:G30"/>
    <mergeCell ref="F31:G31"/>
    <mergeCell ref="F32:G32"/>
    <mergeCell ref="F33:G33"/>
    <mergeCell ref="F25:G25"/>
    <mergeCell ref="F23:G23"/>
    <mergeCell ref="F26:G26"/>
    <mergeCell ref="F27:G27"/>
    <mergeCell ref="F28:G28"/>
    <mergeCell ref="P5:P6"/>
    <mergeCell ref="Q5:Q6"/>
    <mergeCell ref="F9:G9"/>
    <mergeCell ref="F11:G11"/>
    <mergeCell ref="L5:L6"/>
    <mergeCell ref="BT5:BT6"/>
    <mergeCell ref="BU5:BU6"/>
    <mergeCell ref="F10:G10"/>
    <mergeCell ref="AQ6:AR6"/>
    <mergeCell ref="C7:E7"/>
    <mergeCell ref="F7:G7"/>
    <mergeCell ref="C8:E8"/>
    <mergeCell ref="F8:G8"/>
    <mergeCell ref="Y6:Z6"/>
    <mergeCell ref="AA6:AB6"/>
    <mergeCell ref="AC6:AD6"/>
    <mergeCell ref="AE6:AF6"/>
    <mergeCell ref="AG6:AH6"/>
    <mergeCell ref="S5:S6"/>
    <mergeCell ref="T5:X5"/>
    <mergeCell ref="Y5:AH5"/>
    <mergeCell ref="B5:B6"/>
    <mergeCell ref="C5:E6"/>
    <mergeCell ref="F5:G6"/>
    <mergeCell ref="J5:J6"/>
    <mergeCell ref="K5:K6"/>
    <mergeCell ref="F13:G13"/>
    <mergeCell ref="C14:E14"/>
    <mergeCell ref="BR5:BR6"/>
    <mergeCell ref="BS5:BS6"/>
    <mergeCell ref="M5:M6"/>
    <mergeCell ref="N5:N6"/>
    <mergeCell ref="O5:O6"/>
    <mergeCell ref="AI5:AR5"/>
    <mergeCell ref="AS5:AW5"/>
    <mergeCell ref="AX5:BB5"/>
    <mergeCell ref="AI6:AJ6"/>
    <mergeCell ref="AK6:AL6"/>
    <mergeCell ref="AM6:AN6"/>
    <mergeCell ref="AO6:AP6"/>
    <mergeCell ref="BC5:BQ5"/>
    <mergeCell ref="R5:R6"/>
    <mergeCell ref="F61:G61"/>
    <mergeCell ref="C9:E9"/>
    <mergeCell ref="C10:E10"/>
    <mergeCell ref="C11:E11"/>
    <mergeCell ref="C15:E15"/>
    <mergeCell ref="F19:G19"/>
    <mergeCell ref="F12:G12"/>
    <mergeCell ref="F14:G14"/>
    <mergeCell ref="F15:G15"/>
    <mergeCell ref="F16:G16"/>
    <mergeCell ref="F17:G17"/>
    <mergeCell ref="F18:G18"/>
    <mergeCell ref="F20:G20"/>
    <mergeCell ref="F21:G21"/>
    <mergeCell ref="F22:G22"/>
    <mergeCell ref="F24:G24"/>
  </mergeCells>
  <phoneticPr fontId="2"/>
  <conditionalFormatting sqref="Q72:R1048576 Q64:R70 Q1:R6 Q11:R11 Q25:R26 Q22:R22 Q33:R33 Q15:R17 Q44:R48">
    <cfRule type="cellIs" dxfId="332" priority="41" operator="equal">
      <formula>"未"</formula>
    </cfRule>
  </conditionalFormatting>
  <conditionalFormatting sqref="Q71:R71">
    <cfRule type="cellIs" dxfId="331" priority="40" operator="equal">
      <formula>"未"</formula>
    </cfRule>
  </conditionalFormatting>
  <conditionalFormatting sqref="Q7:R7">
    <cfRule type="cellIs" dxfId="330" priority="39" operator="equal">
      <formula>"未"</formula>
    </cfRule>
  </conditionalFormatting>
  <conditionalFormatting sqref="Q12:R12">
    <cfRule type="cellIs" dxfId="329" priority="37" operator="equal">
      <formula>"未"</formula>
    </cfRule>
  </conditionalFormatting>
  <conditionalFormatting sqref="Q13:R13">
    <cfRule type="cellIs" dxfId="328" priority="36" operator="equal">
      <formula>"未"</formula>
    </cfRule>
  </conditionalFormatting>
  <conditionalFormatting sqref="Q14:R14">
    <cfRule type="cellIs" dxfId="327" priority="34" operator="equal">
      <formula>"未"</formula>
    </cfRule>
  </conditionalFormatting>
  <conditionalFormatting sqref="Q18:R20">
    <cfRule type="cellIs" dxfId="326" priority="31" operator="equal">
      <formula>"未"</formula>
    </cfRule>
  </conditionalFormatting>
  <conditionalFormatting sqref="Q23:R23">
    <cfRule type="cellIs" dxfId="325" priority="29" operator="equal">
      <formula>"未"</formula>
    </cfRule>
  </conditionalFormatting>
  <conditionalFormatting sqref="Q24:R24">
    <cfRule type="cellIs" dxfId="324" priority="28" operator="equal">
      <formula>"未"</formula>
    </cfRule>
  </conditionalFormatting>
  <conditionalFormatting sqref="Q31:R32 Q35:R35">
    <cfRule type="cellIs" dxfId="323" priority="26" operator="equal">
      <formula>"未"</formula>
    </cfRule>
  </conditionalFormatting>
  <conditionalFormatting sqref="Q27:R27">
    <cfRule type="cellIs" dxfId="322" priority="25" operator="equal">
      <formula>"未"</formula>
    </cfRule>
  </conditionalFormatting>
  <conditionalFormatting sqref="Q28:R28">
    <cfRule type="cellIs" dxfId="321" priority="24" operator="equal">
      <formula>"未"</formula>
    </cfRule>
  </conditionalFormatting>
  <conditionalFormatting sqref="Q30:R30">
    <cfRule type="cellIs" dxfId="320" priority="22" operator="equal">
      <formula>"未"</formula>
    </cfRule>
  </conditionalFormatting>
  <conditionalFormatting sqref="Q8:R8">
    <cfRule type="cellIs" dxfId="319" priority="21" operator="equal">
      <formula>"未"</formula>
    </cfRule>
  </conditionalFormatting>
  <conditionalFormatting sqref="Q29:R29">
    <cfRule type="cellIs" dxfId="318" priority="20" operator="equal">
      <formula>"未"</formula>
    </cfRule>
  </conditionalFormatting>
  <conditionalFormatting sqref="Q36:R42 Q50:R50 Q52:R52">
    <cfRule type="cellIs" dxfId="317" priority="19" operator="equal">
      <formula>"未"</formula>
    </cfRule>
  </conditionalFormatting>
  <conditionalFormatting sqref="Q34:R34">
    <cfRule type="cellIs" dxfId="316" priority="18" operator="equal">
      <formula>"未"</formula>
    </cfRule>
  </conditionalFormatting>
  <conditionalFormatting sqref="Q10:R10">
    <cfRule type="cellIs" dxfId="315" priority="16" operator="equal">
      <formula>"未"</formula>
    </cfRule>
  </conditionalFormatting>
  <conditionalFormatting sqref="Q9:R9">
    <cfRule type="cellIs" dxfId="314" priority="15" operator="equal">
      <formula>"未"</formula>
    </cfRule>
  </conditionalFormatting>
  <conditionalFormatting sqref="Q43:R43">
    <cfRule type="cellIs" dxfId="313" priority="14" operator="equal">
      <formula>"未"</formula>
    </cfRule>
  </conditionalFormatting>
  <conditionalFormatting sqref="Q21:R21">
    <cfRule type="cellIs" dxfId="312" priority="13" operator="equal">
      <formula>"未"</formula>
    </cfRule>
  </conditionalFormatting>
  <conditionalFormatting sqref="Q49:R49">
    <cfRule type="cellIs" dxfId="311" priority="12" operator="equal">
      <formula>"未"</formula>
    </cfRule>
  </conditionalFormatting>
  <conditionalFormatting sqref="Q51:R51">
    <cfRule type="cellIs" dxfId="310" priority="11" operator="equal">
      <formula>"未"</formula>
    </cfRule>
  </conditionalFormatting>
  <conditionalFormatting sqref="Q53:R54">
    <cfRule type="cellIs" dxfId="309" priority="10" operator="equal">
      <formula>"未"</formula>
    </cfRule>
  </conditionalFormatting>
  <conditionalFormatting sqref="Q55:R55">
    <cfRule type="cellIs" dxfId="308" priority="9" operator="equal">
      <formula>"未"</formula>
    </cfRule>
  </conditionalFormatting>
  <conditionalFormatting sqref="Q56:R56">
    <cfRule type="cellIs" dxfId="307" priority="8" operator="equal">
      <formula>"未"</formula>
    </cfRule>
  </conditionalFormatting>
  <conditionalFormatting sqref="Q57:R57">
    <cfRule type="cellIs" dxfId="306" priority="7" operator="equal">
      <formula>"未"</formula>
    </cfRule>
  </conditionalFormatting>
  <conditionalFormatting sqref="Q59:R62">
    <cfRule type="cellIs" dxfId="305" priority="5" operator="equal">
      <formula>"未"</formula>
    </cfRule>
  </conditionalFormatting>
  <conditionalFormatting sqref="Q63:R63">
    <cfRule type="cellIs" dxfId="304" priority="4" operator="equal">
      <formula>"未"</formula>
    </cfRule>
  </conditionalFormatting>
  <conditionalFormatting sqref="Q58">
    <cfRule type="cellIs" dxfId="303" priority="2" operator="equal">
      <formula>"未"</formula>
    </cfRule>
  </conditionalFormatting>
  <conditionalFormatting sqref="R58">
    <cfRule type="cellIs" dxfId="302" priority="1" operator="equal">
      <formula>"未"</formula>
    </cfRule>
  </conditionalFormatting>
  <hyperlinks>
    <hyperlink ref="H68" r:id="rId1" xr:uid="{00000000-0004-0000-0A00-000000000000}"/>
    <hyperlink ref="H69" r:id="rId2" xr:uid="{00000000-0004-0000-0A00-000001000000}"/>
    <hyperlink ref="H70" r:id="rId3" xr:uid="{00000000-0004-0000-0A00-000002000000}"/>
    <hyperlink ref="H72" r:id="rId4" xr:uid="{00000000-0004-0000-0A00-000003000000}"/>
    <hyperlink ref="H71" r:id="rId5" xr:uid="{00000000-0004-0000-0A00-000004000000}"/>
    <hyperlink ref="H71:O71" r:id="rId6" display="\\asds\電子センター(技術部)\TJ000\06他社授受_D\A_008_NSCS\02_共有情報\0203_業務\020310_開発環境G\課題_業務管理\課題一覧表_開発環境_ver.1.00.xlsx" xr:uid="{00000000-0004-0000-0A00-000005000000}"/>
    <hyperlink ref="BU11" r:id="rId7" xr:uid="{00000000-0004-0000-0A00-000006000000}"/>
    <hyperlink ref="BS11" r:id="rId8" xr:uid="{00000000-0004-0000-0A00-000007000000}"/>
    <hyperlink ref="BS13" r:id="rId9" xr:uid="{00000000-0004-0000-0A00-000008000000}"/>
    <hyperlink ref="BS12" r:id="rId10" xr:uid="{00000000-0004-0000-0A00-000009000000}"/>
    <hyperlink ref="BS14" r:id="rId11" xr:uid="{00000000-0004-0000-0A00-00000A000000}"/>
    <hyperlink ref="BT14" r:id="rId12" xr:uid="{00000000-0004-0000-0A00-00000B000000}"/>
    <hyperlink ref="BU14" r:id="rId13" xr:uid="{00000000-0004-0000-0A00-00000C000000}"/>
    <hyperlink ref="BS17" r:id="rId14" xr:uid="{00000000-0004-0000-0A00-00000D000000}"/>
    <hyperlink ref="BU17" r:id="rId15" xr:uid="{00000000-0004-0000-0A00-00000E000000}"/>
    <hyperlink ref="BS18:BS20" r:id="rId16" display="file://asds/電子センター(技術部)/TJ000/06他社授受_D/A_008_NSCS/02_共有情報/0203_業務/020308_2G/WBS/2022_2Q/Diag_202207to09_進捗管理v144_v1.6.xlsm" xr:uid="{00000000-0004-0000-0A00-00000F000000}"/>
    <hyperlink ref="BT17" r:id="rId17" xr:uid="{00000000-0004-0000-0A00-000010000000}"/>
    <hyperlink ref="BT18" r:id="rId18" xr:uid="{00000000-0004-0000-0A00-000011000000}"/>
    <hyperlink ref="BT19" r:id="rId19" xr:uid="{00000000-0004-0000-0A00-000012000000}"/>
    <hyperlink ref="BT20" r:id="rId20" xr:uid="{00000000-0004-0000-0A00-000013000000}"/>
    <hyperlink ref="BU18" r:id="rId21" xr:uid="{00000000-0004-0000-0A00-000014000000}"/>
    <hyperlink ref="BU19" r:id="rId22" xr:uid="{00000000-0004-0000-0A00-000015000000}"/>
    <hyperlink ref="BU20" r:id="rId23" xr:uid="{00000000-0004-0000-0A00-000016000000}"/>
    <hyperlink ref="BS22" r:id="rId24" xr:uid="{00000000-0004-0000-0A00-000017000000}"/>
    <hyperlink ref="BU22" r:id="rId25" xr:uid="{00000000-0004-0000-0A00-000018000000}"/>
    <hyperlink ref="BT23" r:id="rId26" xr:uid="{00000000-0004-0000-0A00-000019000000}"/>
    <hyperlink ref="BU23" r:id="rId27" xr:uid="{00000000-0004-0000-0A00-00001A000000}"/>
    <hyperlink ref="BT24" r:id="rId28" xr:uid="{00000000-0004-0000-0A00-00001B000000}"/>
    <hyperlink ref="BU24" r:id="rId29" xr:uid="{00000000-0004-0000-0A00-00001C000000}"/>
    <hyperlink ref="BS23:BS24" r:id="rId30" display="file://asds/電子センター(技術部)/TJ000/06他社授受_D/A_008_NSCS/02_共有情報/0203_業務/020308_2G/WBS/2022_2Q/Diag_202210to12_進捗管理v144_v1.6.xlsm" xr:uid="{00000000-0004-0000-0A00-00001D000000}"/>
    <hyperlink ref="BS25" r:id="rId31" xr:uid="{00000000-0004-0000-0A00-00001E000000}"/>
    <hyperlink ref="BS16" r:id="rId32" xr:uid="{00000000-0004-0000-0A00-00001F000000}"/>
    <hyperlink ref="BT16" r:id="rId33" xr:uid="{00000000-0004-0000-0A00-000020000000}"/>
    <hyperlink ref="BU16" r:id="rId34" xr:uid="{00000000-0004-0000-0A00-000021000000}"/>
    <hyperlink ref="BS26" r:id="rId35" xr:uid="{00000000-0004-0000-0A00-000022000000}"/>
    <hyperlink ref="BU26" r:id="rId36" xr:uid="{00000000-0004-0000-0A00-000023000000}"/>
    <hyperlink ref="BT26" r:id="rId37" xr:uid="{00000000-0004-0000-0A00-000024000000}"/>
    <hyperlink ref="BT25" r:id="rId38" xr:uid="{00000000-0004-0000-0A00-000025000000}"/>
    <hyperlink ref="BU25" r:id="rId39" xr:uid="{00000000-0004-0000-0A00-000026000000}"/>
    <hyperlink ref="BS27" r:id="rId40" xr:uid="{00000000-0004-0000-0A00-000027000000}"/>
    <hyperlink ref="BU27" r:id="rId41" xr:uid="{00000000-0004-0000-0A00-000028000000}"/>
    <hyperlink ref="BT27" r:id="rId42" xr:uid="{00000000-0004-0000-0A00-000029000000}"/>
    <hyperlink ref="BS28" r:id="rId43" xr:uid="{00000000-0004-0000-0A00-00002A000000}"/>
    <hyperlink ref="BU28" r:id="rId44" xr:uid="{00000000-0004-0000-0A00-00002B000000}"/>
    <hyperlink ref="BT28" r:id="rId45" xr:uid="{00000000-0004-0000-0A00-00002C000000}"/>
    <hyperlink ref="BS29" r:id="rId46" xr:uid="{00000000-0004-0000-0A00-00002D000000}"/>
    <hyperlink ref="BS31" r:id="rId47" xr:uid="{00000000-0004-0000-0A00-00002E000000}"/>
    <hyperlink ref="BS32" r:id="rId48" xr:uid="{00000000-0004-0000-0A00-00002F000000}"/>
    <hyperlink ref="BT8" r:id="rId49" xr:uid="{00000000-0004-0000-0A00-000030000000}"/>
    <hyperlink ref="BU8" r:id="rId50" xr:uid="{00000000-0004-0000-0A00-000031000000}"/>
    <hyperlink ref="BT29" r:id="rId51" xr:uid="{00000000-0004-0000-0A00-000032000000}"/>
    <hyperlink ref="BU29" r:id="rId52" xr:uid="{00000000-0004-0000-0A00-000033000000}"/>
    <hyperlink ref="BU32" r:id="rId53" xr:uid="{00000000-0004-0000-0A00-000034000000}"/>
    <hyperlink ref="BT32" r:id="rId54" xr:uid="{00000000-0004-0000-0A00-000035000000}"/>
    <hyperlink ref="BU31" r:id="rId55" xr:uid="{00000000-0004-0000-0A00-000036000000}"/>
    <hyperlink ref="BT31" r:id="rId56" xr:uid="{00000000-0004-0000-0A00-000037000000}"/>
    <hyperlink ref="BS34" r:id="rId57" xr:uid="{00000000-0004-0000-0A00-000038000000}"/>
    <hyperlink ref="BT34" r:id="rId58" xr:uid="{00000000-0004-0000-0A00-000039000000}"/>
    <hyperlink ref="BU34" r:id="rId59" xr:uid="{00000000-0004-0000-0A00-00003A000000}"/>
    <hyperlink ref="BS33" r:id="rId60" xr:uid="{00000000-0004-0000-0A00-00003B000000}"/>
    <hyperlink ref="BS37:BS38" r:id="rId61" display="file://asds/電子センター(技術部)/TJ000/06他社授受_D/A_008_NSCS/02_共有情報/0203_業務/020308_2G/WBS/2022_2Q/Diag_202210to12_進捗管理v144_v1.6.xlsm" xr:uid="{00000000-0004-0000-0A00-00003C000000}"/>
    <hyperlink ref="BT39" r:id="rId62" xr:uid="{00000000-0004-0000-0A00-00003D000000}"/>
    <hyperlink ref="BU39" r:id="rId63" xr:uid="{00000000-0004-0000-0A00-00003E000000}"/>
    <hyperlink ref="BS39" r:id="rId64" xr:uid="{00000000-0004-0000-0A00-00003F000000}"/>
    <hyperlink ref="BS40" r:id="rId65" xr:uid="{00000000-0004-0000-0A00-000040000000}"/>
    <hyperlink ref="BT40" r:id="rId66" xr:uid="{00000000-0004-0000-0A00-000041000000}"/>
    <hyperlink ref="BU40" r:id="rId67" xr:uid="{00000000-0004-0000-0A00-000042000000}"/>
    <hyperlink ref="BS36" r:id="rId68" xr:uid="{00000000-0004-0000-0A00-000043000000}"/>
    <hyperlink ref="BT36" r:id="rId69" xr:uid="{00000000-0004-0000-0A00-000044000000}"/>
    <hyperlink ref="BU36" r:id="rId70" xr:uid="{00000000-0004-0000-0A00-000045000000}"/>
    <hyperlink ref="BS41" r:id="rId71" xr:uid="{00000000-0004-0000-0A00-000046000000}"/>
    <hyperlink ref="BT41" r:id="rId72" xr:uid="{00000000-0004-0000-0A00-000047000000}"/>
    <hyperlink ref="BU41" r:id="rId73" xr:uid="{00000000-0004-0000-0A00-000048000000}"/>
    <hyperlink ref="BT9" r:id="rId74" xr:uid="{00000000-0004-0000-0A00-000049000000}"/>
    <hyperlink ref="BU9" r:id="rId75" xr:uid="{00000000-0004-0000-0A00-00004A000000}"/>
    <hyperlink ref="BS42" r:id="rId76" xr:uid="{00000000-0004-0000-0A00-00004B000000}"/>
    <hyperlink ref="BS43" r:id="rId77" xr:uid="{00000000-0004-0000-0A00-00004C000000}"/>
    <hyperlink ref="BS44" r:id="rId78" xr:uid="{00000000-0004-0000-0A00-00004D000000}"/>
    <hyperlink ref="BS45" r:id="rId79" xr:uid="{00000000-0004-0000-0A00-00004E000000}"/>
    <hyperlink ref="BU33" r:id="rId80" xr:uid="{00000000-0004-0000-0A00-00004F000000}"/>
    <hyperlink ref="BS7:BS9" r:id="rId81" display="file://asds/電子センター(技術部)/TJ000/06他社授受_D/A_008_NSCS/02_共有情報/0203_業務/020310_開発環境G/WBS/WBS_2022_4Q/開発環境_進捗管理v144_v1.6.xlsm" xr:uid="{00000000-0004-0000-0A00-000050000000}"/>
    <hyperlink ref="BS46" r:id="rId82" xr:uid="{00000000-0004-0000-0A00-000051000000}"/>
    <hyperlink ref="BS47" r:id="rId83" xr:uid="{00000000-0004-0000-0A00-000052000000}"/>
    <hyperlink ref="BU21" r:id="rId84" xr:uid="{00000000-0004-0000-0A00-000053000000}"/>
    <hyperlink ref="BT21" r:id="rId85" xr:uid="{00000000-0004-0000-0A00-000054000000}"/>
    <hyperlink ref="BS21" r:id="rId86" xr:uid="{00000000-0004-0000-0A00-000055000000}"/>
    <hyperlink ref="BS48" r:id="rId87" xr:uid="{00000000-0004-0000-0A00-000056000000}"/>
    <hyperlink ref="BU48" r:id="rId88" xr:uid="{00000000-0004-0000-0A00-000057000000}"/>
    <hyperlink ref="BU47" r:id="rId89" xr:uid="{00000000-0004-0000-0A00-000058000000}"/>
    <hyperlink ref="BS49" r:id="rId90" xr:uid="{00000000-0004-0000-0A00-000059000000}"/>
    <hyperlink ref="BT49" r:id="rId91" xr:uid="{00000000-0004-0000-0A00-00005A000000}"/>
    <hyperlink ref="BU49" r:id="rId92" xr:uid="{00000000-0004-0000-0A00-00005B000000}"/>
    <hyperlink ref="BU50" r:id="rId93" xr:uid="{00000000-0004-0000-0A00-00005C000000}"/>
    <hyperlink ref="BS51" r:id="rId94" xr:uid="{00000000-0004-0000-0A00-00005D000000}"/>
    <hyperlink ref="BS53" r:id="rId95" xr:uid="{00000000-0004-0000-0A00-00005E000000}"/>
    <hyperlink ref="BU53" r:id="rId96" xr:uid="{00000000-0004-0000-0A00-00005F000000}"/>
    <hyperlink ref="BS54" r:id="rId97" xr:uid="{00000000-0004-0000-0A00-000060000000}"/>
    <hyperlink ref="BU54" r:id="rId98" xr:uid="{00000000-0004-0000-0A00-000061000000}"/>
    <hyperlink ref="BS58" r:id="rId99" xr:uid="{00000000-0004-0000-0A00-000062000000}"/>
    <hyperlink ref="BT58" r:id="rId100" xr:uid="{00000000-0004-0000-0A00-000063000000}"/>
    <hyperlink ref="BU58" r:id="rId101" xr:uid="{00000000-0004-0000-0A00-000064000000}"/>
    <hyperlink ref="BS59:BS60" r:id="rId102" display="file://asds/電子センター(技術部)/TJ000/06他社授受_D/A_008_NSCS/02_共有情報/0203_業務/020308_2G/WBS/2022_4Q/TMC_L-B_1A_SystemT_進捗管理v144_v1.6.xlsm" xr:uid="{00000000-0004-0000-0A00-000065000000}"/>
    <hyperlink ref="BT62" r:id="rId103" xr:uid="{00000000-0004-0000-0A00-000066000000}"/>
    <hyperlink ref="BU62" r:id="rId104" xr:uid="{00000000-0004-0000-0A00-000067000000}"/>
    <hyperlink ref="BS62" r:id="rId105" xr:uid="{00000000-0004-0000-0A00-000068000000}"/>
    <hyperlink ref="BT63" r:id="rId106" xr:uid="{00000000-0004-0000-0A00-000069000000}"/>
    <hyperlink ref="BU63" r:id="rId107" xr:uid="{00000000-0004-0000-0A00-00006A000000}"/>
    <hyperlink ref="BS63" r:id="rId108" xr:uid="{00000000-0004-0000-0A00-00006B000000}"/>
    <hyperlink ref="BU52" r:id="rId109" xr:uid="{00000000-0004-0000-0A00-00006C000000}"/>
    <hyperlink ref="BU42" r:id="rId110" xr:uid="{00000000-0004-0000-0A00-00006D000000}"/>
  </hyperlinks>
  <pageMargins left="0.7" right="0.7" top="0.75" bottom="0.75" header="0.3" footer="0.3"/>
  <pageSetup paperSize="9" orientation="portrait" r:id="rId111"/>
  <drawing r:id="rId112"/>
  <legacyDrawing r:id="rId11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A00-000000000000}">
          <x14:formula1>
            <xm:f>リスト!$B$1:$B$3</xm:f>
          </x14:formula1>
          <xm:sqref>C68:G72 T10:AB10 AE10:AI10 T7:AI9 AO7:AO63 AQ7:AQ63 T11:AI63 AM7:AM63 AK7:AK63 AS7:BB63</xm:sqref>
        </x14:dataValidation>
        <x14:dataValidation type="list" allowBlank="1" showInputMessage="1" showErrorMessage="1" xr:uid="{00000000-0002-0000-0A00-000001000000}">
          <x14:formula1>
            <xm:f>リスト!$H$1:$H$2</xm:f>
          </x14:formula1>
          <xm:sqref>I7:I9 I11:I63</xm:sqref>
        </x14:dataValidation>
        <x14:dataValidation type="list" allowBlank="1" showInputMessage="1" showErrorMessage="1" xr:uid="{00000000-0002-0000-0A00-000002000000}">
          <x14:formula1>
            <xm:f>リスト!$F$1:$F$10</xm:f>
          </x14:formula1>
          <xm:sqref>B7:B9 B11:B63</xm:sqref>
        </x14:dataValidation>
        <x14:dataValidation type="list" allowBlank="1" showInputMessage="1" showErrorMessage="1" xr:uid="{00000000-0002-0000-0A00-000003000000}">
          <x14:formula1>
            <xm:f>'\\asds\電子センター(技術部)\TJ000\06他社授受_D\A_008_NSCS\02_共有情報\0203_業務\020399_SMR一覧BackUp\20211228\[SMR一覧_20211228.xlsx]リスト'!#REF!</xm:f>
          </x14:formula1>
          <xm:sqref>B10</xm:sqref>
        </x14:dataValidation>
        <x14:dataValidation type="list" allowBlank="1" showInputMessage="1" showErrorMessage="1" xr:uid="{00000000-0002-0000-0A00-000004000000}">
          <x14:formula1>
            <xm:f>'C:\Users\9925802-Z100\Desktop\[SMR一覧_0524.xlsx]リスト'!#REF!</xm:f>
          </x14:formula1>
          <xm:sqref>AC10:AD10</xm:sqref>
        </x14:dataValidation>
        <x14:dataValidation type="list" allowBlank="1" showInputMessage="1" showErrorMessage="1" xr:uid="{00000000-0002-0000-0A00-000005000000}">
          <x14:formula1>
            <xm:f>リスト!$D$1:$D$4</xm:f>
          </x14:formula1>
          <xm:sqref>S7:S63</xm:sqref>
        </x14:dataValidation>
        <x14:dataValidation type="list" allowBlank="1" showInputMessage="1" showErrorMessage="1" xr:uid="{00000000-0002-0000-0A00-000006000000}">
          <x14:formula1>
            <xm:f>リスト!$C$1:$C$3</xm:f>
          </x14:formula1>
          <xm:sqref>Q7:R63</xm:sqref>
        </x14:dataValidation>
        <x14:dataValidation type="list" allowBlank="1" showInputMessage="1" showErrorMessage="1" xr:uid="{00000000-0002-0000-0A00-000007000000}">
          <x14:formula1>
            <xm:f>リスト!$E$1:$E$2</xm:f>
          </x14:formula1>
          <xm:sqref>AJ7:AJ63 AL7:AL63 AP7:AP63 AR7:AR63 AN7:AN63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BU73"/>
  <sheetViews>
    <sheetView zoomScale="90" zoomScaleNormal="90" workbookViewId="0">
      <pane ySplit="6" topLeftCell="A7" activePane="bottomLeft" state="frozen"/>
      <selection pane="bottomLeft" activeCell="A64" sqref="A64:XFD66"/>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3.125" style="2" bestFit="1" customWidth="1"/>
    <col min="11" max="11" width="27.375" style="6" customWidth="1"/>
    <col min="12" max="12" width="52" style="2" customWidth="1" outlineLevel="1"/>
    <col min="13" max="14" width="10.25" style="4" hidden="1" customWidth="1" outlineLevel="1"/>
    <col min="15" max="15" width="6.5" style="2" customWidth="1"/>
    <col min="16" max="19" width="6.5" style="2" hidden="1" customWidth="1" outlineLevel="1"/>
    <col min="20" max="20" width="6.375" style="2" customWidth="1" collapsed="1"/>
    <col min="21"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097" t="s">
        <v>3</v>
      </c>
      <c r="C5" s="1118" t="s">
        <v>4</v>
      </c>
      <c r="D5" s="1103"/>
      <c r="E5" s="1119"/>
      <c r="F5" s="1122" t="s">
        <v>5</v>
      </c>
      <c r="G5" s="1123"/>
      <c r="H5" s="393" t="s">
        <v>6</v>
      </c>
      <c r="I5" s="393" t="s">
        <v>7</v>
      </c>
      <c r="J5" s="1136" t="s">
        <v>870</v>
      </c>
      <c r="K5" s="1126" t="s">
        <v>8</v>
      </c>
      <c r="L5" s="1097" t="s">
        <v>9</v>
      </c>
      <c r="M5" s="1114" t="s">
        <v>10</v>
      </c>
      <c r="N5" s="1114"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3" ht="25.5" customHeight="1" thickTop="1" thickBot="1">
      <c r="B6" s="1098"/>
      <c r="C6" s="1120"/>
      <c r="D6" s="1105"/>
      <c r="E6" s="1121"/>
      <c r="F6" s="1124"/>
      <c r="G6" s="1125"/>
      <c r="H6" s="394" t="s">
        <v>27</v>
      </c>
      <c r="I6" s="394" t="s">
        <v>28</v>
      </c>
      <c r="J6" s="1137"/>
      <c r="K6" s="1127"/>
      <c r="L6" s="1098"/>
      <c r="M6" s="1115"/>
      <c r="N6" s="1115"/>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390" t="s">
        <v>36</v>
      </c>
      <c r="BF6" s="14" t="s">
        <v>37</v>
      </c>
      <c r="BG6" s="13" t="s">
        <v>38</v>
      </c>
      <c r="BH6" s="16" t="s">
        <v>39</v>
      </c>
      <c r="BI6" s="390" t="s">
        <v>37</v>
      </c>
      <c r="BJ6" s="13" t="s">
        <v>40</v>
      </c>
      <c r="BK6" s="390" t="s">
        <v>41</v>
      </c>
      <c r="BL6" s="12" t="s">
        <v>34</v>
      </c>
      <c r="BM6" s="13" t="s">
        <v>35</v>
      </c>
      <c r="BN6" s="16" t="s">
        <v>36</v>
      </c>
      <c r="BO6" s="390" t="s">
        <v>34</v>
      </c>
      <c r="BP6" s="13" t="s">
        <v>35</v>
      </c>
      <c r="BQ6" s="389" t="s">
        <v>36</v>
      </c>
      <c r="BR6" s="1115"/>
      <c r="BS6" s="1112"/>
      <c r="BT6" s="1117"/>
      <c r="BU6" s="1112"/>
    </row>
    <row r="7" spans="1:73" s="18" customFormat="1" ht="15" customHeight="1" thickTop="1">
      <c r="B7" s="19" t="s">
        <v>55</v>
      </c>
      <c r="C7" s="1090"/>
      <c r="D7" s="1091"/>
      <c r="E7" s="1092"/>
      <c r="F7" s="1093" t="s">
        <v>56</v>
      </c>
      <c r="G7" s="1094"/>
      <c r="H7" s="380" t="s">
        <v>80</v>
      </c>
      <c r="I7" s="380" t="s">
        <v>46</v>
      </c>
      <c r="J7" s="380" t="s">
        <v>1175</v>
      </c>
      <c r="K7" s="22" t="s">
        <v>81</v>
      </c>
      <c r="L7" s="56" t="s">
        <v>1176</v>
      </c>
      <c r="M7" s="57">
        <v>44637</v>
      </c>
      <c r="N7" s="57">
        <v>44641</v>
      </c>
      <c r="O7" s="25" t="s">
        <v>60</v>
      </c>
      <c r="P7" s="26" t="s">
        <v>61</v>
      </c>
      <c r="Q7" s="25" t="s">
        <v>51</v>
      </c>
      <c r="R7" s="25" t="s">
        <v>51</v>
      </c>
      <c r="S7" s="25" t="s">
        <v>62</v>
      </c>
      <c r="T7" s="28" t="s">
        <v>63</v>
      </c>
      <c r="U7" s="29" t="s">
        <v>63</v>
      </c>
      <c r="V7" s="29" t="s">
        <v>63</v>
      </c>
      <c r="W7" s="29" t="s">
        <v>63</v>
      </c>
      <c r="X7" s="29"/>
      <c r="Y7" s="30" t="s">
        <v>63</v>
      </c>
      <c r="Z7" s="31" t="s">
        <v>63</v>
      </c>
      <c r="AA7" s="32" t="s">
        <v>64</v>
      </c>
      <c r="AB7" s="33" t="s">
        <v>64</v>
      </c>
      <c r="AC7" s="34" t="s">
        <v>64</v>
      </c>
      <c r="AD7" s="35" t="s">
        <v>64</v>
      </c>
      <c r="AE7" s="34"/>
      <c r="AF7" s="36"/>
      <c r="AG7" s="37"/>
      <c r="AH7" s="38"/>
      <c r="AI7" s="39" t="s">
        <v>65</v>
      </c>
      <c r="AJ7" s="40" t="s">
        <v>66</v>
      </c>
      <c r="AK7" s="41" t="s">
        <v>64</v>
      </c>
      <c r="AL7" s="44"/>
      <c r="AM7" s="34" t="s">
        <v>64</v>
      </c>
      <c r="AN7" s="44"/>
      <c r="AO7" s="34"/>
      <c r="AP7" s="44"/>
      <c r="AQ7" s="45"/>
      <c r="AR7" s="44"/>
      <c r="AS7" s="46" t="s">
        <v>63</v>
      </c>
      <c r="AT7" s="48" t="s">
        <v>64</v>
      </c>
      <c r="AU7" s="34" t="s">
        <v>64</v>
      </c>
      <c r="AV7" s="48"/>
      <c r="AW7" s="49"/>
      <c r="AX7" s="46" t="s">
        <v>63</v>
      </c>
      <c r="AY7" s="41" t="s">
        <v>64</v>
      </c>
      <c r="AZ7" s="34" t="s">
        <v>64</v>
      </c>
      <c r="BA7" s="48"/>
      <c r="BB7" s="50"/>
      <c r="BC7" s="51"/>
      <c r="BD7" s="50"/>
      <c r="BE7" s="45"/>
      <c r="BF7" s="51"/>
      <c r="BG7" s="50"/>
      <c r="BH7" s="52"/>
      <c r="BI7" s="51"/>
      <c r="BJ7" s="50"/>
      <c r="BK7" s="45"/>
      <c r="BL7" s="51"/>
      <c r="BM7" s="50"/>
      <c r="BN7" s="52"/>
      <c r="BO7" s="51"/>
      <c r="BP7" s="50"/>
      <c r="BQ7" s="54"/>
      <c r="BR7" s="55"/>
      <c r="BS7" s="135" t="s">
        <v>1111</v>
      </c>
      <c r="BT7" s="136" t="s">
        <v>1286</v>
      </c>
      <c r="BU7" s="137" t="s">
        <v>1287</v>
      </c>
    </row>
    <row r="8" spans="1:73" s="18" customFormat="1">
      <c r="B8" s="58" t="s">
        <v>42</v>
      </c>
      <c r="C8" s="1090"/>
      <c r="D8" s="1091"/>
      <c r="E8" s="1092"/>
      <c r="F8" s="1093" t="s">
        <v>98</v>
      </c>
      <c r="G8" s="1094"/>
      <c r="H8" s="380" t="s">
        <v>1050</v>
      </c>
      <c r="I8" s="380" t="s">
        <v>46</v>
      </c>
      <c r="J8" s="380"/>
      <c r="K8" s="59" t="s">
        <v>1056</v>
      </c>
      <c r="L8" s="71" t="s">
        <v>1057</v>
      </c>
      <c r="M8" s="61"/>
      <c r="N8" s="61"/>
      <c r="O8" s="25" t="s">
        <v>49</v>
      </c>
      <c r="P8" s="26" t="s">
        <v>50</v>
      </c>
      <c r="Q8" s="27" t="s">
        <v>51</v>
      </c>
      <c r="R8" s="27" t="s">
        <v>51</v>
      </c>
      <c r="S8" s="28" t="s">
        <v>52</v>
      </c>
      <c r="T8" s="28"/>
      <c r="U8" s="29"/>
      <c r="V8" s="29"/>
      <c r="W8" s="29"/>
      <c r="X8" s="19"/>
      <c r="Y8" s="30"/>
      <c r="Z8" s="31"/>
      <c r="AA8" s="32"/>
      <c r="AB8" s="33"/>
      <c r="AC8" s="34"/>
      <c r="AD8" s="35"/>
      <c r="AE8" s="34"/>
      <c r="AF8" s="36"/>
      <c r="AG8" s="37"/>
      <c r="AH8" s="38"/>
      <c r="AI8" s="39"/>
      <c r="AJ8" s="40"/>
      <c r="AK8" s="41"/>
      <c r="AL8" s="44"/>
      <c r="AM8" s="34"/>
      <c r="AN8" s="44"/>
      <c r="AO8" s="34"/>
      <c r="AP8" s="44"/>
      <c r="AQ8" s="45"/>
      <c r="AR8" s="44"/>
      <c r="AS8" s="46"/>
      <c r="AT8" s="48"/>
      <c r="AU8" s="34"/>
      <c r="AV8" s="48"/>
      <c r="AW8" s="49"/>
      <c r="AX8" s="46"/>
      <c r="AY8" s="41"/>
      <c r="AZ8" s="34"/>
      <c r="BA8" s="48"/>
      <c r="BB8" s="50"/>
      <c r="BC8" s="51"/>
      <c r="BD8" s="50"/>
      <c r="BE8" s="45"/>
      <c r="BF8" s="51"/>
      <c r="BG8" s="50"/>
      <c r="BH8" s="45"/>
      <c r="BI8" s="51"/>
      <c r="BJ8" s="50"/>
      <c r="BK8" s="45"/>
      <c r="BL8" s="51"/>
      <c r="BM8" s="50"/>
      <c r="BN8" s="52"/>
      <c r="BO8" s="51"/>
      <c r="BP8" s="50"/>
      <c r="BQ8" s="54"/>
      <c r="BR8" s="55"/>
      <c r="BS8" s="131"/>
      <c r="BT8" s="134" t="s">
        <v>1062</v>
      </c>
      <c r="BU8" s="137" t="s">
        <v>1328</v>
      </c>
    </row>
    <row r="9" spans="1:73" s="18" customFormat="1" ht="15" customHeight="1">
      <c r="B9" s="58" t="s">
        <v>42</v>
      </c>
      <c r="C9" s="1090"/>
      <c r="D9" s="1108"/>
      <c r="E9" s="1109"/>
      <c r="F9" s="1093" t="s">
        <v>98</v>
      </c>
      <c r="G9" s="1110"/>
      <c r="H9" s="380" t="s">
        <v>74</v>
      </c>
      <c r="I9" s="380" t="s">
        <v>99</v>
      </c>
      <c r="J9" s="380"/>
      <c r="K9" s="59" t="s">
        <v>100</v>
      </c>
      <c r="L9" s="60" t="s">
        <v>101</v>
      </c>
      <c r="M9" s="61"/>
      <c r="N9" s="61"/>
      <c r="O9" s="25" t="s">
        <v>49</v>
      </c>
      <c r="P9" s="26" t="s">
        <v>50</v>
      </c>
      <c r="Q9" s="27" t="s">
        <v>64</v>
      </c>
      <c r="R9" s="27" t="s">
        <v>64</v>
      </c>
      <c r="S9" s="28" t="s">
        <v>77</v>
      </c>
      <c r="T9" s="28"/>
      <c r="U9" s="29"/>
      <c r="V9" s="29"/>
      <c r="W9" s="29"/>
      <c r="X9" s="19"/>
      <c r="Y9" s="30"/>
      <c r="Z9" s="31"/>
      <c r="AA9" s="32"/>
      <c r="AB9" s="33"/>
      <c r="AC9" s="34"/>
      <c r="AD9" s="35"/>
      <c r="AE9" s="34"/>
      <c r="AF9" s="36"/>
      <c r="AG9" s="37"/>
      <c r="AH9" s="38"/>
      <c r="AI9" s="39"/>
      <c r="AJ9" s="44"/>
      <c r="AK9" s="41"/>
      <c r="AL9" s="44"/>
      <c r="AM9" s="34"/>
      <c r="AN9" s="43"/>
      <c r="AO9" s="34"/>
      <c r="AP9" s="44"/>
      <c r="AQ9" s="45"/>
      <c r="AR9" s="44"/>
      <c r="AS9" s="46"/>
      <c r="AT9" s="48"/>
      <c r="AU9" s="34"/>
      <c r="AV9" s="48"/>
      <c r="AW9" s="49"/>
      <c r="AX9" s="46"/>
      <c r="AY9" s="41"/>
      <c r="AZ9" s="34"/>
      <c r="BA9" s="48"/>
      <c r="BB9" s="50"/>
      <c r="BC9" s="51"/>
      <c r="BD9" s="50"/>
      <c r="BE9" s="45"/>
      <c r="BF9" s="51"/>
      <c r="BG9" s="50"/>
      <c r="BH9" s="45"/>
      <c r="BI9" s="51"/>
      <c r="BJ9" s="50"/>
      <c r="BK9" s="45"/>
      <c r="BL9" s="51"/>
      <c r="BM9" s="50"/>
      <c r="BN9" s="52"/>
      <c r="BO9" s="51"/>
      <c r="BP9" s="50"/>
      <c r="BQ9" s="54"/>
      <c r="BR9" s="55"/>
      <c r="BS9" s="131" t="s">
        <v>102</v>
      </c>
      <c r="BT9" s="134" t="s">
        <v>83</v>
      </c>
      <c r="BU9" s="133" t="s">
        <v>103</v>
      </c>
    </row>
    <row r="10" spans="1:73" s="18" customFormat="1" ht="15" customHeight="1">
      <c r="B10" s="58" t="s">
        <v>112</v>
      </c>
      <c r="C10" s="377"/>
      <c r="D10" s="378"/>
      <c r="E10" s="379"/>
      <c r="F10" s="1093" t="s">
        <v>113</v>
      </c>
      <c r="G10" s="1094"/>
      <c r="H10" s="380" t="s">
        <v>80</v>
      </c>
      <c r="I10" s="380" t="s">
        <v>99</v>
      </c>
      <c r="J10" s="380" t="s">
        <v>1173</v>
      </c>
      <c r="K10" s="59" t="s">
        <v>252</v>
      </c>
      <c r="L10" s="60" t="s">
        <v>253</v>
      </c>
      <c r="M10" s="61">
        <v>44652</v>
      </c>
      <c r="N10" s="61">
        <v>44652</v>
      </c>
      <c r="O10" s="25" t="s">
        <v>185</v>
      </c>
      <c r="P10" s="26" t="s">
        <v>125</v>
      </c>
      <c r="Q10" s="27" t="s">
        <v>64</v>
      </c>
      <c r="R10" s="27" t="s">
        <v>64</v>
      </c>
      <c r="S10" s="28" t="s">
        <v>62</v>
      </c>
      <c r="T10" s="69"/>
      <c r="U10" s="29"/>
      <c r="V10" s="29"/>
      <c r="W10" s="29"/>
      <c r="X10" s="29"/>
      <c r="Y10" s="30" t="s">
        <v>64</v>
      </c>
      <c r="Z10" s="31" t="s">
        <v>64</v>
      </c>
      <c r="AA10" s="32" t="s">
        <v>64</v>
      </c>
      <c r="AB10" s="33" t="s">
        <v>64</v>
      </c>
      <c r="AC10" s="34" t="s">
        <v>64</v>
      </c>
      <c r="AD10" s="35" t="s">
        <v>64</v>
      </c>
      <c r="AE10" s="34"/>
      <c r="AF10" s="36"/>
      <c r="AG10" s="37"/>
      <c r="AH10" s="38"/>
      <c r="AI10" s="39" t="s">
        <v>64</v>
      </c>
      <c r="AJ10" s="44"/>
      <c r="AK10" s="41" t="s">
        <v>64</v>
      </c>
      <c r="AL10" s="44"/>
      <c r="AM10" s="34" t="s">
        <v>64</v>
      </c>
      <c r="AN10" s="43"/>
      <c r="AO10" s="34"/>
      <c r="AP10" s="44"/>
      <c r="AQ10" s="45"/>
      <c r="AR10" s="44"/>
      <c r="AS10" s="46" t="s">
        <v>64</v>
      </c>
      <c r="AT10" s="48" t="s">
        <v>64</v>
      </c>
      <c r="AU10" s="34" t="s">
        <v>64</v>
      </c>
      <c r="AV10" s="48"/>
      <c r="AW10" s="49"/>
      <c r="AX10" s="46" t="s">
        <v>64</v>
      </c>
      <c r="AY10" s="41" t="s">
        <v>64</v>
      </c>
      <c r="AZ10" s="34" t="s">
        <v>64</v>
      </c>
      <c r="BA10" s="48"/>
      <c r="BB10" s="50"/>
      <c r="BC10" s="51"/>
      <c r="BD10" s="50"/>
      <c r="BE10" s="45"/>
      <c r="BF10" s="51"/>
      <c r="BG10" s="50"/>
      <c r="BH10" s="45"/>
      <c r="BI10" s="51"/>
      <c r="BJ10" s="50"/>
      <c r="BK10" s="45"/>
      <c r="BL10" s="51"/>
      <c r="BM10" s="50"/>
      <c r="BN10" s="52"/>
      <c r="BO10" s="51"/>
      <c r="BP10" s="50"/>
      <c r="BQ10" s="54"/>
      <c r="BR10" s="55"/>
      <c r="BS10" s="131" t="s">
        <v>254</v>
      </c>
      <c r="BT10" s="134" t="s">
        <v>83</v>
      </c>
      <c r="BU10" s="133" t="s">
        <v>83</v>
      </c>
    </row>
    <row r="11" spans="1:73" s="18" customFormat="1" ht="15" customHeight="1">
      <c r="B11" s="58" t="s">
        <v>112</v>
      </c>
      <c r="C11" s="377"/>
      <c r="D11" s="378"/>
      <c r="E11" s="379"/>
      <c r="F11" s="1093" t="s">
        <v>113</v>
      </c>
      <c r="G11" s="1094"/>
      <c r="H11" s="380" t="s">
        <v>247</v>
      </c>
      <c r="I11" s="380" t="s">
        <v>99</v>
      </c>
      <c r="J11" s="380" t="s">
        <v>1172</v>
      </c>
      <c r="K11" s="59" t="s">
        <v>255</v>
      </c>
      <c r="L11" s="60" t="s">
        <v>256</v>
      </c>
      <c r="M11" s="61">
        <v>44652</v>
      </c>
      <c r="N11" s="61">
        <v>44652</v>
      </c>
      <c r="O11" s="25" t="s">
        <v>185</v>
      </c>
      <c r="P11" s="26" t="s">
        <v>125</v>
      </c>
      <c r="Q11" s="27" t="s">
        <v>64</v>
      </c>
      <c r="R11" s="27" t="s">
        <v>64</v>
      </c>
      <c r="S11" s="28" t="s">
        <v>62</v>
      </c>
      <c r="T11" s="69"/>
      <c r="U11" s="29"/>
      <c r="V11" s="29"/>
      <c r="W11" s="29"/>
      <c r="X11" s="29"/>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1" t="s">
        <v>254</v>
      </c>
      <c r="BT11" s="134" t="s">
        <v>83</v>
      </c>
      <c r="BU11" s="133" t="s">
        <v>83</v>
      </c>
    </row>
    <row r="12" spans="1:73" s="18" customFormat="1" ht="15" customHeight="1">
      <c r="B12" s="58" t="s">
        <v>91</v>
      </c>
      <c r="C12" s="1090"/>
      <c r="D12" s="1091"/>
      <c r="E12" s="1092"/>
      <c r="F12" s="1093" t="s">
        <v>128</v>
      </c>
      <c r="G12" s="1094"/>
      <c r="H12" s="380" t="s">
        <v>264</v>
      </c>
      <c r="I12" s="380" t="s">
        <v>46</v>
      </c>
      <c r="J12" s="380" t="s">
        <v>1112</v>
      </c>
      <c r="K12" s="59" t="s">
        <v>453</v>
      </c>
      <c r="L12" s="60" t="s">
        <v>454</v>
      </c>
      <c r="M12" s="61"/>
      <c r="N12" s="61"/>
      <c r="O12" s="25" t="s">
        <v>108</v>
      </c>
      <c r="P12" s="26" t="s">
        <v>420</v>
      </c>
      <c r="Q12" s="27" t="s">
        <v>51</v>
      </c>
      <c r="R12" s="27" t="s">
        <v>51</v>
      </c>
      <c r="S12" s="28" t="s">
        <v>62</v>
      </c>
      <c r="T12" s="28" t="s">
        <v>64</v>
      </c>
      <c r="U12" s="29" t="s">
        <v>64</v>
      </c>
      <c r="V12" s="29" t="s">
        <v>64</v>
      </c>
      <c r="W12" s="29" t="s">
        <v>64</v>
      </c>
      <c r="X12" s="19" t="s">
        <v>64</v>
      </c>
      <c r="Y12" s="30" t="s">
        <v>64</v>
      </c>
      <c r="Z12" s="31" t="s">
        <v>64</v>
      </c>
      <c r="AA12" s="32" t="s">
        <v>64</v>
      </c>
      <c r="AB12" s="33" t="s">
        <v>64</v>
      </c>
      <c r="AC12" s="34" t="s">
        <v>64</v>
      </c>
      <c r="AD12" s="35" t="s">
        <v>64</v>
      </c>
      <c r="AE12" s="34"/>
      <c r="AF12" s="36"/>
      <c r="AG12" s="37"/>
      <c r="AH12" s="38"/>
      <c r="AI12" s="39" t="s">
        <v>64</v>
      </c>
      <c r="AJ12" s="44"/>
      <c r="AK12" s="41" t="s">
        <v>64</v>
      </c>
      <c r="AL12" s="44"/>
      <c r="AM12" s="34" t="s">
        <v>64</v>
      </c>
      <c r="AN12" s="43"/>
      <c r="AO12" s="34"/>
      <c r="AP12" s="44"/>
      <c r="AQ12" s="45"/>
      <c r="AR12" s="44"/>
      <c r="AS12" s="46" t="s">
        <v>64</v>
      </c>
      <c r="AT12" s="48" t="s">
        <v>64</v>
      </c>
      <c r="AU12" s="34" t="s">
        <v>64</v>
      </c>
      <c r="AV12" s="48"/>
      <c r="AW12" s="49"/>
      <c r="AX12" s="46" t="s">
        <v>64</v>
      </c>
      <c r="AY12" s="41" t="s">
        <v>64</v>
      </c>
      <c r="AZ12" s="34" t="s">
        <v>64</v>
      </c>
      <c r="BA12" s="48"/>
      <c r="BB12" s="50"/>
      <c r="BC12" s="51"/>
      <c r="BD12" s="50"/>
      <c r="BE12" s="45"/>
      <c r="BF12" s="51"/>
      <c r="BG12" s="50"/>
      <c r="BH12" s="45"/>
      <c r="BI12" s="51"/>
      <c r="BJ12" s="50"/>
      <c r="BK12" s="45"/>
      <c r="BL12" s="51"/>
      <c r="BM12" s="50"/>
      <c r="BN12" s="52"/>
      <c r="BO12" s="51"/>
      <c r="BP12" s="50"/>
      <c r="BQ12" s="54"/>
      <c r="BR12" s="55"/>
      <c r="BS12" s="131"/>
      <c r="BT12" s="134"/>
      <c r="BU12" s="133"/>
    </row>
    <row r="13" spans="1:73" s="18" customFormat="1" ht="15" customHeight="1">
      <c r="B13" s="58" t="s">
        <v>91</v>
      </c>
      <c r="C13" s="377"/>
      <c r="D13" s="378"/>
      <c r="E13" s="379"/>
      <c r="F13" s="1093" t="s">
        <v>128</v>
      </c>
      <c r="G13" s="1094"/>
      <c r="H13" s="380" t="s">
        <v>264</v>
      </c>
      <c r="I13" s="380" t="s">
        <v>46</v>
      </c>
      <c r="J13" s="380" t="s">
        <v>1132</v>
      </c>
      <c r="K13" s="59" t="s">
        <v>598</v>
      </c>
      <c r="L13" s="60" t="s">
        <v>1131</v>
      </c>
      <c r="M13" s="61">
        <v>44769</v>
      </c>
      <c r="N13" s="61">
        <v>44771</v>
      </c>
      <c r="O13" s="25" t="s">
        <v>539</v>
      </c>
      <c r="P13" s="26" t="s">
        <v>97</v>
      </c>
      <c r="Q13" s="27" t="s">
        <v>51</v>
      </c>
      <c r="R13" s="27" t="s">
        <v>51</v>
      </c>
      <c r="S13" s="28" t="s">
        <v>52</v>
      </c>
      <c r="T13" s="69"/>
      <c r="U13" s="29"/>
      <c r="V13" s="29"/>
      <c r="W13" s="29"/>
      <c r="X13" s="29"/>
      <c r="Y13" s="65"/>
      <c r="Z13" s="54"/>
      <c r="AA13" s="66"/>
      <c r="AB13" s="54"/>
      <c r="AC13" s="37"/>
      <c r="AD13" s="38"/>
      <c r="AE13" s="34"/>
      <c r="AF13" s="36"/>
      <c r="AG13" s="37"/>
      <c r="AH13" s="38"/>
      <c r="AI13" s="67"/>
      <c r="AJ13" s="44"/>
      <c r="AK13" s="45"/>
      <c r="AL13" s="44"/>
      <c r="AM13" s="34"/>
      <c r="AN13" s="43"/>
      <c r="AO13" s="34"/>
      <c r="AP13" s="44"/>
      <c r="AQ13" s="45"/>
      <c r="AR13" s="44"/>
      <c r="AS13" s="68"/>
      <c r="AT13" s="50"/>
      <c r="AU13" s="37"/>
      <c r="AV13" s="48"/>
      <c r="AW13" s="49"/>
      <c r="AX13" s="54"/>
      <c r="AY13" s="54"/>
      <c r="AZ13" s="37"/>
      <c r="BA13" s="48"/>
      <c r="BB13" s="50"/>
      <c r="BC13" s="51"/>
      <c r="BD13" s="50"/>
      <c r="BE13" s="45"/>
      <c r="BF13" s="51"/>
      <c r="BG13" s="50"/>
      <c r="BH13" s="45"/>
      <c r="BI13" s="51"/>
      <c r="BJ13" s="50"/>
      <c r="BK13" s="45"/>
      <c r="BL13" s="51"/>
      <c r="BM13" s="50"/>
      <c r="BN13" s="52"/>
      <c r="BO13" s="51"/>
      <c r="BP13" s="50"/>
      <c r="BQ13" s="54"/>
      <c r="BR13" s="55"/>
      <c r="BS13" s="131" t="s">
        <v>466</v>
      </c>
      <c r="BT13" s="134" t="s">
        <v>600</v>
      </c>
      <c r="BU13" s="133" t="s">
        <v>601</v>
      </c>
    </row>
    <row r="14" spans="1:73" s="18" customFormat="1" ht="15" customHeight="1">
      <c r="B14" s="58" t="s">
        <v>91</v>
      </c>
      <c r="C14" s="377"/>
      <c r="D14" s="378"/>
      <c r="E14" s="379"/>
      <c r="F14" s="1093" t="s">
        <v>128</v>
      </c>
      <c r="G14" s="1094"/>
      <c r="H14" s="380" t="s">
        <v>114</v>
      </c>
      <c r="I14" s="380" t="s">
        <v>46</v>
      </c>
      <c r="J14" s="380" t="s">
        <v>873</v>
      </c>
      <c r="K14" s="59" t="s">
        <v>696</v>
      </c>
      <c r="L14" s="60" t="s">
        <v>1013</v>
      </c>
      <c r="M14" s="61">
        <v>44824</v>
      </c>
      <c r="N14" s="61">
        <v>44827</v>
      </c>
      <c r="O14" s="25" t="s">
        <v>228</v>
      </c>
      <c r="P14" s="26" t="s">
        <v>540</v>
      </c>
      <c r="Q14" s="27" t="s">
        <v>51</v>
      </c>
      <c r="R14" s="27" t="s">
        <v>51</v>
      </c>
      <c r="S14" s="28" t="s">
        <v>52</v>
      </c>
      <c r="T14" s="28"/>
      <c r="U14" s="29"/>
      <c r="V14" s="29"/>
      <c r="W14" s="29"/>
      <c r="X14" s="19"/>
      <c r="Y14" s="65"/>
      <c r="Z14" s="54"/>
      <c r="AA14" s="66"/>
      <c r="AB14" s="54"/>
      <c r="AC14" s="37"/>
      <c r="AD14" s="38"/>
      <c r="AE14" s="34"/>
      <c r="AF14" s="36"/>
      <c r="AG14" s="37"/>
      <c r="AH14" s="38"/>
      <c r="AI14" s="67"/>
      <c r="AJ14" s="44"/>
      <c r="AK14" s="45"/>
      <c r="AL14" s="44"/>
      <c r="AM14" s="34"/>
      <c r="AN14" s="43"/>
      <c r="AO14" s="34"/>
      <c r="AP14" s="44"/>
      <c r="AQ14" s="45"/>
      <c r="AR14" s="44"/>
      <c r="AS14" s="68"/>
      <c r="AT14" s="50"/>
      <c r="AU14" s="37"/>
      <c r="AV14" s="48"/>
      <c r="AW14" s="49"/>
      <c r="AX14" s="54"/>
      <c r="AY14" s="54"/>
      <c r="AZ14" s="37"/>
      <c r="BA14" s="48"/>
      <c r="BB14" s="50"/>
      <c r="BC14" s="51"/>
      <c r="BD14" s="50"/>
      <c r="BE14" s="45"/>
      <c r="BF14" s="51"/>
      <c r="BG14" s="50"/>
      <c r="BH14" s="45"/>
      <c r="BI14" s="51"/>
      <c r="BJ14" s="50"/>
      <c r="BK14" s="45"/>
      <c r="BL14" s="51"/>
      <c r="BM14" s="50"/>
      <c r="BN14" s="52"/>
      <c r="BO14" s="51"/>
      <c r="BP14" s="50"/>
      <c r="BQ14" s="54"/>
      <c r="BR14" s="55"/>
      <c r="BS14" s="131" t="s">
        <v>695</v>
      </c>
      <c r="BT14" s="136" t="s">
        <v>730</v>
      </c>
      <c r="BU14" s="137" t="s">
        <v>770</v>
      </c>
    </row>
    <row r="15" spans="1:73" s="18" customFormat="1" ht="15" customHeight="1">
      <c r="B15" s="58" t="s">
        <v>42</v>
      </c>
      <c r="C15" s="377"/>
      <c r="D15" s="378"/>
      <c r="E15" s="379"/>
      <c r="F15" s="1093" t="s">
        <v>98</v>
      </c>
      <c r="G15" s="1094"/>
      <c r="H15" s="380" t="s">
        <v>114</v>
      </c>
      <c r="I15" s="380" t="s">
        <v>46</v>
      </c>
      <c r="J15" s="380" t="s">
        <v>958</v>
      </c>
      <c r="K15" s="59" t="s">
        <v>764</v>
      </c>
      <c r="L15" s="60" t="s">
        <v>765</v>
      </c>
      <c r="M15" s="61"/>
      <c r="N15" s="61"/>
      <c r="O15" s="25" t="s">
        <v>49</v>
      </c>
      <c r="P15" s="26" t="s">
        <v>50</v>
      </c>
      <c r="Q15" s="27" t="s">
        <v>51</v>
      </c>
      <c r="R15" s="27" t="s">
        <v>51</v>
      </c>
      <c r="S15" s="28" t="s">
        <v>52</v>
      </c>
      <c r="T15" s="28"/>
      <c r="U15" s="29"/>
      <c r="V15" s="29"/>
      <c r="W15" s="29"/>
      <c r="X15" s="19"/>
      <c r="Y15" s="65"/>
      <c r="Z15" s="54"/>
      <c r="AA15" s="66"/>
      <c r="AB15" s="54"/>
      <c r="AC15" s="37"/>
      <c r="AD15" s="38"/>
      <c r="AE15" s="34"/>
      <c r="AF15" s="36"/>
      <c r="AG15" s="37"/>
      <c r="AH15" s="38"/>
      <c r="AI15" s="67"/>
      <c r="AJ15" s="44"/>
      <c r="AK15" s="45"/>
      <c r="AL15" s="44"/>
      <c r="AM15" s="34"/>
      <c r="AN15" s="43"/>
      <c r="AO15" s="34"/>
      <c r="AP15" s="44"/>
      <c r="AQ15" s="45"/>
      <c r="AR15" s="44"/>
      <c r="AS15" s="68"/>
      <c r="AT15" s="50"/>
      <c r="AU15" s="37"/>
      <c r="AV15" s="48"/>
      <c r="AW15" s="49"/>
      <c r="AX15" s="54"/>
      <c r="AY15" s="54"/>
      <c r="AZ15" s="37"/>
      <c r="BA15" s="48"/>
      <c r="BB15" s="50"/>
      <c r="BC15" s="51"/>
      <c r="BD15" s="50"/>
      <c r="BE15" s="45"/>
      <c r="BF15" s="51"/>
      <c r="BG15" s="50"/>
      <c r="BH15" s="45"/>
      <c r="BI15" s="51"/>
      <c r="BJ15" s="50"/>
      <c r="BK15" s="45"/>
      <c r="BL15" s="51"/>
      <c r="BM15" s="50"/>
      <c r="BN15" s="52"/>
      <c r="BO15" s="51"/>
      <c r="BP15" s="50"/>
      <c r="BQ15" s="54"/>
      <c r="BR15" s="55"/>
      <c r="BS15" s="135" t="s">
        <v>648</v>
      </c>
      <c r="BT15" s="136" t="s">
        <v>772</v>
      </c>
      <c r="BU15" s="137" t="s">
        <v>767</v>
      </c>
    </row>
    <row r="16" spans="1:73" s="18" customFormat="1" ht="15" customHeight="1">
      <c r="B16" s="58" t="s">
        <v>112</v>
      </c>
      <c r="C16" s="377"/>
      <c r="D16" s="378"/>
      <c r="E16" s="379"/>
      <c r="F16" s="1093" t="s">
        <v>113</v>
      </c>
      <c r="G16" s="1094"/>
      <c r="H16" s="380" t="s">
        <v>80</v>
      </c>
      <c r="I16" s="380" t="s">
        <v>46</v>
      </c>
      <c r="J16" s="380" t="s">
        <v>876</v>
      </c>
      <c r="K16" s="59" t="s">
        <v>783</v>
      </c>
      <c r="L16" s="60" t="s">
        <v>784</v>
      </c>
      <c r="M16" s="61">
        <v>44848</v>
      </c>
      <c r="N16" s="61">
        <v>44851</v>
      </c>
      <c r="O16" s="25" t="s">
        <v>617</v>
      </c>
      <c r="P16" s="26" t="s">
        <v>618</v>
      </c>
      <c r="Q16" s="27" t="s">
        <v>51</v>
      </c>
      <c r="R16" s="27" t="s">
        <v>51</v>
      </c>
      <c r="S16" s="28" t="s">
        <v>77</v>
      </c>
      <c r="T16" s="69"/>
      <c r="U16" s="29"/>
      <c r="V16" s="29"/>
      <c r="W16" s="29"/>
      <c r="X16" s="29"/>
      <c r="Y16" s="30"/>
      <c r="Z16" s="31"/>
      <c r="AA16" s="32"/>
      <c r="AB16" s="33"/>
      <c r="AC16" s="34"/>
      <c r="AD16" s="35"/>
      <c r="AE16" s="34"/>
      <c r="AF16" s="36"/>
      <c r="AG16" s="37"/>
      <c r="AH16" s="38"/>
      <c r="AI16" s="39"/>
      <c r="AJ16" s="44"/>
      <c r="AK16" s="41"/>
      <c r="AL16" s="44"/>
      <c r="AM16" s="34"/>
      <c r="AN16" s="43"/>
      <c r="AO16" s="34"/>
      <c r="AP16" s="44"/>
      <c r="AQ16" s="45"/>
      <c r="AR16" s="44"/>
      <c r="AS16" s="46"/>
      <c r="AT16" s="48"/>
      <c r="AU16" s="34"/>
      <c r="AV16" s="48"/>
      <c r="AW16" s="49"/>
      <c r="AX16" s="46"/>
      <c r="AY16" s="41"/>
      <c r="AZ16" s="34"/>
      <c r="BA16" s="48"/>
      <c r="BB16" s="50"/>
      <c r="BC16" s="51"/>
      <c r="BD16" s="50"/>
      <c r="BE16" s="45"/>
      <c r="BF16" s="51"/>
      <c r="BG16" s="50"/>
      <c r="BH16" s="45"/>
      <c r="BI16" s="51"/>
      <c r="BJ16" s="50"/>
      <c r="BK16" s="45"/>
      <c r="BL16" s="51"/>
      <c r="BM16" s="50"/>
      <c r="BN16" s="52"/>
      <c r="BO16" s="51"/>
      <c r="BP16" s="50"/>
      <c r="BQ16" s="54"/>
      <c r="BR16" s="55"/>
      <c r="BS16" s="131" t="s">
        <v>637</v>
      </c>
      <c r="BT16" s="134" t="s">
        <v>785</v>
      </c>
      <c r="BU16" s="133" t="s">
        <v>786</v>
      </c>
    </row>
    <row r="17" spans="2:73" s="18" customFormat="1" ht="15" customHeight="1">
      <c r="B17" s="58" t="s">
        <v>112</v>
      </c>
      <c r="C17" s="377"/>
      <c r="D17" s="378"/>
      <c r="E17" s="379"/>
      <c r="F17" s="1093" t="s">
        <v>113</v>
      </c>
      <c r="G17" s="1094"/>
      <c r="H17" s="380" t="s">
        <v>80</v>
      </c>
      <c r="I17" s="380" t="s">
        <v>46</v>
      </c>
      <c r="J17" s="380" t="s">
        <v>876</v>
      </c>
      <c r="K17" s="59" t="s">
        <v>801</v>
      </c>
      <c r="L17" s="60" t="s">
        <v>802</v>
      </c>
      <c r="M17" s="61">
        <v>44848</v>
      </c>
      <c r="N17" s="61">
        <v>44865</v>
      </c>
      <c r="O17" s="25" t="s">
        <v>185</v>
      </c>
      <c r="P17" s="26" t="s">
        <v>804</v>
      </c>
      <c r="Q17" s="27" t="s">
        <v>51</v>
      </c>
      <c r="R17" s="27" t="s">
        <v>51</v>
      </c>
      <c r="S17" s="28" t="s">
        <v>77</v>
      </c>
      <c r="T17" s="69"/>
      <c r="U17" s="29"/>
      <c r="V17" s="29"/>
      <c r="W17" s="29"/>
      <c r="X17" s="29"/>
      <c r="Y17" s="30"/>
      <c r="Z17" s="31"/>
      <c r="AA17" s="32"/>
      <c r="AB17" s="33"/>
      <c r="AC17" s="34"/>
      <c r="AD17" s="35"/>
      <c r="AE17" s="34"/>
      <c r="AF17" s="36"/>
      <c r="AG17" s="37"/>
      <c r="AH17" s="38"/>
      <c r="AI17" s="39"/>
      <c r="AJ17" s="44"/>
      <c r="AK17" s="41"/>
      <c r="AL17" s="44"/>
      <c r="AM17" s="34"/>
      <c r="AN17" s="43"/>
      <c r="AO17" s="34"/>
      <c r="AP17" s="44"/>
      <c r="AQ17" s="45"/>
      <c r="AR17" s="44"/>
      <c r="AS17" s="46"/>
      <c r="AT17" s="48"/>
      <c r="AU17" s="34"/>
      <c r="AV17" s="48"/>
      <c r="AW17" s="49"/>
      <c r="AX17" s="46"/>
      <c r="AY17" s="41"/>
      <c r="AZ17" s="34"/>
      <c r="BA17" s="48"/>
      <c r="BB17" s="50"/>
      <c r="BC17" s="51"/>
      <c r="BD17" s="50"/>
      <c r="BE17" s="45"/>
      <c r="BF17" s="51"/>
      <c r="BG17" s="50"/>
      <c r="BH17" s="45"/>
      <c r="BI17" s="51"/>
      <c r="BJ17" s="50"/>
      <c r="BK17" s="45"/>
      <c r="BL17" s="51"/>
      <c r="BM17" s="50"/>
      <c r="BN17" s="52"/>
      <c r="BO17" s="51"/>
      <c r="BP17" s="50"/>
      <c r="BQ17" s="54"/>
      <c r="BR17" s="55"/>
      <c r="BS17" s="131" t="s">
        <v>637</v>
      </c>
      <c r="BT17" s="136" t="s">
        <v>887</v>
      </c>
      <c r="BU17" s="137" t="s">
        <v>888</v>
      </c>
    </row>
    <row r="18" spans="2:73" s="18" customFormat="1" ht="15" customHeight="1">
      <c r="B18" s="58" t="s">
        <v>170</v>
      </c>
      <c r="C18" s="377"/>
      <c r="D18" s="378"/>
      <c r="E18" s="379"/>
      <c r="F18" s="1093" t="s">
        <v>128</v>
      </c>
      <c r="G18" s="1094"/>
      <c r="H18" s="380" t="s">
        <v>114</v>
      </c>
      <c r="I18" s="380" t="s">
        <v>99</v>
      </c>
      <c r="J18" s="380" t="s">
        <v>1038</v>
      </c>
      <c r="K18" s="59" t="s">
        <v>840</v>
      </c>
      <c r="L18" s="60" t="s">
        <v>841</v>
      </c>
      <c r="M18" s="61"/>
      <c r="N18" s="61">
        <v>44862</v>
      </c>
      <c r="O18" s="25" t="s">
        <v>277</v>
      </c>
      <c r="P18" s="26" t="s">
        <v>210</v>
      </c>
      <c r="Q18" s="27" t="s">
        <v>64</v>
      </c>
      <c r="R18" s="27" t="s">
        <v>64</v>
      </c>
      <c r="S18" s="28" t="s">
        <v>62</v>
      </c>
      <c r="T18" s="28"/>
      <c r="U18" s="29"/>
      <c r="V18" s="29"/>
      <c r="W18" s="29"/>
      <c r="X18" s="19"/>
      <c r="Y18" s="30" t="s">
        <v>64</v>
      </c>
      <c r="Z18" s="31" t="s">
        <v>64</v>
      </c>
      <c r="AA18" s="32" t="s">
        <v>64</v>
      </c>
      <c r="AB18" s="33" t="s">
        <v>64</v>
      </c>
      <c r="AC18" s="34" t="s">
        <v>64</v>
      </c>
      <c r="AD18" s="35" t="s">
        <v>64</v>
      </c>
      <c r="AE18" s="34"/>
      <c r="AF18" s="36"/>
      <c r="AG18" s="37"/>
      <c r="AH18" s="38"/>
      <c r="AI18" s="39" t="s">
        <v>64</v>
      </c>
      <c r="AJ18" s="44"/>
      <c r="AK18" s="41" t="s">
        <v>64</v>
      </c>
      <c r="AL18" s="44"/>
      <c r="AM18" s="34" t="s">
        <v>64</v>
      </c>
      <c r="AN18" s="43"/>
      <c r="AO18" s="34"/>
      <c r="AP18" s="44"/>
      <c r="AQ18" s="45"/>
      <c r="AR18" s="44"/>
      <c r="AS18" s="46" t="s">
        <v>64</v>
      </c>
      <c r="AT18" s="48" t="s">
        <v>64</v>
      </c>
      <c r="AU18" s="34" t="s">
        <v>64</v>
      </c>
      <c r="AV18" s="48"/>
      <c r="AW18" s="49"/>
      <c r="AX18" s="46" t="s">
        <v>64</v>
      </c>
      <c r="AY18" s="41" t="s">
        <v>64</v>
      </c>
      <c r="AZ18" s="34" t="s">
        <v>64</v>
      </c>
      <c r="BA18" s="48"/>
      <c r="BB18" s="50"/>
      <c r="BC18" s="51"/>
      <c r="BD18" s="50"/>
      <c r="BE18" s="45"/>
      <c r="BF18" s="51"/>
      <c r="BG18" s="50"/>
      <c r="BH18" s="45"/>
      <c r="BI18" s="51"/>
      <c r="BJ18" s="50"/>
      <c r="BK18" s="45"/>
      <c r="BL18" s="51"/>
      <c r="BM18" s="50"/>
      <c r="BN18" s="52"/>
      <c r="BO18" s="51"/>
      <c r="BP18" s="50"/>
      <c r="BQ18" s="54"/>
      <c r="BR18" s="55"/>
      <c r="BS18" s="135"/>
      <c r="BT18" s="136"/>
      <c r="BU18" s="137" t="s">
        <v>83</v>
      </c>
    </row>
    <row r="19" spans="2:73" s="18" customFormat="1" ht="15" customHeight="1">
      <c r="B19" s="58" t="s">
        <v>112</v>
      </c>
      <c r="C19" s="377"/>
      <c r="D19" s="378"/>
      <c r="E19" s="379"/>
      <c r="F19" s="1093" t="s">
        <v>113</v>
      </c>
      <c r="G19" s="1094"/>
      <c r="H19" s="380" t="s">
        <v>80</v>
      </c>
      <c r="I19" s="380" t="s">
        <v>46</v>
      </c>
      <c r="J19" s="380" t="s">
        <v>876</v>
      </c>
      <c r="K19" s="59" t="s">
        <v>848</v>
      </c>
      <c r="L19" s="60" t="s">
        <v>851</v>
      </c>
      <c r="M19" s="61">
        <v>44848</v>
      </c>
      <c r="N19" s="61">
        <v>44866</v>
      </c>
      <c r="O19" s="25" t="s">
        <v>476</v>
      </c>
      <c r="P19" s="26" t="s">
        <v>618</v>
      </c>
      <c r="Q19" s="27" t="s">
        <v>51</v>
      </c>
      <c r="R19" s="27" t="s">
        <v>51</v>
      </c>
      <c r="S19" s="28" t="s">
        <v>77</v>
      </c>
      <c r="T19" s="69"/>
      <c r="U19" s="29"/>
      <c r="V19" s="29"/>
      <c r="W19" s="29"/>
      <c r="X19" s="29"/>
      <c r="Y19" s="30"/>
      <c r="Z19" s="31"/>
      <c r="AA19" s="32"/>
      <c r="AB19" s="33"/>
      <c r="AC19" s="34"/>
      <c r="AD19" s="35"/>
      <c r="AE19" s="34"/>
      <c r="AF19" s="36"/>
      <c r="AG19" s="37"/>
      <c r="AH19" s="38"/>
      <c r="AI19" s="39"/>
      <c r="AJ19" s="44"/>
      <c r="AK19" s="41"/>
      <c r="AL19" s="44"/>
      <c r="AM19" s="34"/>
      <c r="AN19" s="43"/>
      <c r="AO19" s="34"/>
      <c r="AP19" s="44"/>
      <c r="AQ19" s="45"/>
      <c r="AR19" s="44"/>
      <c r="AS19" s="46"/>
      <c r="AT19" s="48"/>
      <c r="AU19" s="34"/>
      <c r="AV19" s="48"/>
      <c r="AW19" s="49"/>
      <c r="AX19" s="46"/>
      <c r="AY19" s="41"/>
      <c r="AZ19" s="34"/>
      <c r="BA19" s="48"/>
      <c r="BB19" s="50"/>
      <c r="BC19" s="51"/>
      <c r="BD19" s="50"/>
      <c r="BE19" s="45"/>
      <c r="BF19" s="51"/>
      <c r="BG19" s="50"/>
      <c r="BH19" s="45"/>
      <c r="BI19" s="51"/>
      <c r="BJ19" s="50"/>
      <c r="BK19" s="45"/>
      <c r="BL19" s="51"/>
      <c r="BM19" s="50"/>
      <c r="BN19" s="52"/>
      <c r="BO19" s="51"/>
      <c r="BP19" s="50"/>
      <c r="BQ19" s="54"/>
      <c r="BR19" s="55"/>
      <c r="BS19" s="131" t="s">
        <v>637</v>
      </c>
      <c r="BT19" s="136" t="s">
        <v>951</v>
      </c>
      <c r="BU19" s="137" t="s">
        <v>950</v>
      </c>
    </row>
    <row r="20" spans="2:73" s="18" customFormat="1" ht="15" customHeight="1">
      <c r="B20" s="58" t="s">
        <v>112</v>
      </c>
      <c r="C20" s="377"/>
      <c r="D20" s="378"/>
      <c r="E20" s="379"/>
      <c r="F20" s="1093" t="s">
        <v>113</v>
      </c>
      <c r="G20" s="1094"/>
      <c r="H20" s="380" t="s">
        <v>80</v>
      </c>
      <c r="I20" s="380" t="s">
        <v>46</v>
      </c>
      <c r="J20" s="380" t="s">
        <v>876</v>
      </c>
      <c r="K20" s="59" t="s">
        <v>849</v>
      </c>
      <c r="L20" s="60" t="s">
        <v>850</v>
      </c>
      <c r="M20" s="61">
        <v>44848</v>
      </c>
      <c r="N20" s="61">
        <v>44861</v>
      </c>
      <c r="O20" s="25" t="s">
        <v>144</v>
      </c>
      <c r="P20" s="26" t="s">
        <v>145</v>
      </c>
      <c r="Q20" s="27" t="s">
        <v>51</v>
      </c>
      <c r="R20" s="27" t="s">
        <v>51</v>
      </c>
      <c r="S20" s="28" t="s">
        <v>77</v>
      </c>
      <c r="T20" s="69"/>
      <c r="U20" s="29"/>
      <c r="V20" s="29"/>
      <c r="W20" s="29"/>
      <c r="X20" s="29"/>
      <c r="Y20" s="30"/>
      <c r="Z20" s="31"/>
      <c r="AA20" s="32"/>
      <c r="AB20" s="33"/>
      <c r="AC20" s="34"/>
      <c r="AD20" s="35"/>
      <c r="AE20" s="34"/>
      <c r="AF20" s="36"/>
      <c r="AG20" s="37"/>
      <c r="AH20" s="38"/>
      <c r="AI20" s="39"/>
      <c r="AJ20" s="44"/>
      <c r="AK20" s="41"/>
      <c r="AL20" s="44"/>
      <c r="AM20" s="34"/>
      <c r="AN20" s="43"/>
      <c r="AO20" s="34"/>
      <c r="AP20" s="44"/>
      <c r="AQ20" s="45"/>
      <c r="AR20" s="44"/>
      <c r="AS20" s="46"/>
      <c r="AT20" s="48"/>
      <c r="AU20" s="34"/>
      <c r="AV20" s="48"/>
      <c r="AW20" s="49"/>
      <c r="AX20" s="46"/>
      <c r="AY20" s="41"/>
      <c r="AZ20" s="34"/>
      <c r="BA20" s="48"/>
      <c r="BB20" s="50"/>
      <c r="BC20" s="51"/>
      <c r="BD20" s="50"/>
      <c r="BE20" s="45"/>
      <c r="BF20" s="51"/>
      <c r="BG20" s="50"/>
      <c r="BH20" s="45"/>
      <c r="BI20" s="51"/>
      <c r="BJ20" s="50"/>
      <c r="BK20" s="45"/>
      <c r="BL20" s="51"/>
      <c r="BM20" s="50"/>
      <c r="BN20" s="52"/>
      <c r="BO20" s="51"/>
      <c r="BP20" s="50"/>
      <c r="BQ20" s="54"/>
      <c r="BR20" s="55"/>
      <c r="BS20" s="131" t="s">
        <v>637</v>
      </c>
      <c r="BT20" s="136" t="s">
        <v>894</v>
      </c>
      <c r="BU20" s="137" t="s">
        <v>893</v>
      </c>
    </row>
    <row r="21" spans="2:73" s="18" customFormat="1" ht="15" customHeight="1">
      <c r="B21" s="58" t="s">
        <v>91</v>
      </c>
      <c r="C21" s="377"/>
      <c r="D21" s="378"/>
      <c r="E21" s="379"/>
      <c r="F21" s="1093" t="s">
        <v>907</v>
      </c>
      <c r="G21" s="1094"/>
      <c r="H21" s="380" t="s">
        <v>114</v>
      </c>
      <c r="I21" s="380" t="s">
        <v>99</v>
      </c>
      <c r="J21" s="380" t="s">
        <v>1038</v>
      </c>
      <c r="K21" s="59" t="s">
        <v>908</v>
      </c>
      <c r="L21" s="60" t="s">
        <v>1039</v>
      </c>
      <c r="M21" s="61"/>
      <c r="N21" s="61">
        <v>44876</v>
      </c>
      <c r="O21" s="25" t="s">
        <v>195</v>
      </c>
      <c r="P21" s="26" t="s">
        <v>210</v>
      </c>
      <c r="Q21" s="27" t="s">
        <v>83</v>
      </c>
      <c r="R21" s="27" t="s">
        <v>83</v>
      </c>
      <c r="S21" s="28" t="s">
        <v>62</v>
      </c>
      <c r="T21" s="69"/>
      <c r="U21" s="29"/>
      <c r="V21" s="29"/>
      <c r="W21" s="29"/>
      <c r="X21" s="29"/>
      <c r="Y21" s="30" t="s">
        <v>64</v>
      </c>
      <c r="Z21" s="31" t="s">
        <v>64</v>
      </c>
      <c r="AA21" s="66" t="s">
        <v>63</v>
      </c>
      <c r="AB21" s="54" t="s">
        <v>63</v>
      </c>
      <c r="AC21" s="34" t="s">
        <v>64</v>
      </c>
      <c r="AD21" s="35" t="s">
        <v>64</v>
      </c>
      <c r="AE21" s="34"/>
      <c r="AF21" s="36"/>
      <c r="AG21" s="37"/>
      <c r="AH21" s="38"/>
      <c r="AI21" s="39" t="s">
        <v>64</v>
      </c>
      <c r="AJ21" s="44"/>
      <c r="AK21" s="45" t="s">
        <v>65</v>
      </c>
      <c r="AL21" s="44" t="s">
        <v>66</v>
      </c>
      <c r="AM21" s="34" t="s">
        <v>64</v>
      </c>
      <c r="AN21" s="43"/>
      <c r="AO21" s="34"/>
      <c r="AP21" s="44"/>
      <c r="AQ21" s="45"/>
      <c r="AR21" s="44"/>
      <c r="AS21" s="46" t="s">
        <v>64</v>
      </c>
      <c r="AT21" s="50" t="s">
        <v>63</v>
      </c>
      <c r="AU21" s="34" t="s">
        <v>64</v>
      </c>
      <c r="AV21" s="48"/>
      <c r="AW21" s="49"/>
      <c r="AX21" s="46" t="s">
        <v>64</v>
      </c>
      <c r="AY21" s="54" t="s">
        <v>65</v>
      </c>
      <c r="AZ21" s="34" t="s">
        <v>64</v>
      </c>
      <c r="BA21" s="48"/>
      <c r="BB21" s="50"/>
      <c r="BC21" s="51"/>
      <c r="BD21" s="50"/>
      <c r="BE21" s="45"/>
      <c r="BF21" s="51"/>
      <c r="BG21" s="50"/>
      <c r="BH21" s="45"/>
      <c r="BI21" s="51"/>
      <c r="BJ21" s="50"/>
      <c r="BK21" s="45"/>
      <c r="BL21" s="51"/>
      <c r="BM21" s="50"/>
      <c r="BN21" s="52"/>
      <c r="BO21" s="51"/>
      <c r="BP21" s="50"/>
      <c r="BQ21" s="54"/>
      <c r="BR21" s="55"/>
      <c r="BS21" s="135" t="s">
        <v>1098</v>
      </c>
      <c r="BT21" s="134" t="s">
        <v>83</v>
      </c>
      <c r="BU21" s="137" t="s">
        <v>1102</v>
      </c>
    </row>
    <row r="22" spans="2:73" s="18" customFormat="1" ht="15" customHeight="1">
      <c r="B22" s="58" t="s">
        <v>42</v>
      </c>
      <c r="C22" s="377"/>
      <c r="D22" s="378"/>
      <c r="E22" s="379"/>
      <c r="F22" s="1093" t="s">
        <v>98</v>
      </c>
      <c r="G22" s="1094"/>
      <c r="H22" s="380" t="s">
        <v>114</v>
      </c>
      <c r="I22" s="380" t="s">
        <v>46</v>
      </c>
      <c r="J22" s="380" t="s">
        <v>956</v>
      </c>
      <c r="K22" s="59" t="s">
        <v>952</v>
      </c>
      <c r="L22" s="60" t="s">
        <v>953</v>
      </c>
      <c r="M22" s="61"/>
      <c r="N22" s="61"/>
      <c r="O22" s="25" t="s">
        <v>49</v>
      </c>
      <c r="P22" s="26" t="s">
        <v>50</v>
      </c>
      <c r="Q22" s="27" t="s">
        <v>51</v>
      </c>
      <c r="R22" s="27" t="s">
        <v>51</v>
      </c>
      <c r="S22" s="28" t="s">
        <v>52</v>
      </c>
      <c r="T22" s="69"/>
      <c r="U22" s="29"/>
      <c r="V22" s="29"/>
      <c r="W22" s="29"/>
      <c r="X22" s="29"/>
      <c r="Y22" s="65"/>
      <c r="Z22" s="54"/>
      <c r="AA22" s="66"/>
      <c r="AB22" s="54"/>
      <c r="AC22" s="37"/>
      <c r="AD22" s="38"/>
      <c r="AE22" s="34"/>
      <c r="AF22" s="36"/>
      <c r="AG22" s="37"/>
      <c r="AH22" s="38"/>
      <c r="AI22" s="67"/>
      <c r="AJ22" s="44"/>
      <c r="AK22" s="45"/>
      <c r="AL22" s="44"/>
      <c r="AM22" s="34"/>
      <c r="AN22" s="43"/>
      <c r="AO22" s="34"/>
      <c r="AP22" s="44"/>
      <c r="AQ22" s="45"/>
      <c r="AR22" s="44"/>
      <c r="AS22" s="68"/>
      <c r="AT22" s="50"/>
      <c r="AU22" s="37"/>
      <c r="AV22" s="48"/>
      <c r="AW22" s="49"/>
      <c r="AX22" s="54"/>
      <c r="AY22" s="54"/>
      <c r="AZ22" s="37"/>
      <c r="BA22" s="48"/>
      <c r="BB22" s="50"/>
      <c r="BC22" s="51"/>
      <c r="BD22" s="50"/>
      <c r="BE22" s="45"/>
      <c r="BF22" s="51"/>
      <c r="BG22" s="50"/>
      <c r="BH22" s="45"/>
      <c r="BI22" s="51"/>
      <c r="BJ22" s="50"/>
      <c r="BK22" s="45"/>
      <c r="BL22" s="51"/>
      <c r="BM22" s="50"/>
      <c r="BN22" s="52"/>
      <c r="BO22" s="51"/>
      <c r="BP22" s="50"/>
      <c r="BQ22" s="54"/>
      <c r="BR22" s="55"/>
      <c r="BS22" s="135" t="s">
        <v>648</v>
      </c>
      <c r="BT22" s="136" t="s">
        <v>954</v>
      </c>
      <c r="BU22" s="137" t="s">
        <v>955</v>
      </c>
    </row>
    <row r="23" spans="2:73" s="18" customFormat="1" ht="24">
      <c r="B23" s="58" t="s">
        <v>91</v>
      </c>
      <c r="C23" s="377"/>
      <c r="D23" s="378"/>
      <c r="E23" s="379"/>
      <c r="F23" s="1093" t="s">
        <v>907</v>
      </c>
      <c r="G23" s="1094"/>
      <c r="H23" s="380" t="s">
        <v>114</v>
      </c>
      <c r="I23" s="380" t="s">
        <v>99</v>
      </c>
      <c r="J23" s="380" t="s">
        <v>1038</v>
      </c>
      <c r="K23" s="59" t="s">
        <v>961</v>
      </c>
      <c r="L23" s="71" t="s">
        <v>1292</v>
      </c>
      <c r="M23" s="61"/>
      <c r="N23" s="61"/>
      <c r="O23" s="25" t="s">
        <v>313</v>
      </c>
      <c r="P23" s="26" t="s">
        <v>210</v>
      </c>
      <c r="Q23" s="27" t="s">
        <v>64</v>
      </c>
      <c r="R23" s="27" t="s">
        <v>64</v>
      </c>
      <c r="S23" s="28" t="s">
        <v>62</v>
      </c>
      <c r="T23" s="69"/>
      <c r="U23" s="29"/>
      <c r="V23" s="29"/>
      <c r="W23" s="29"/>
      <c r="X23" s="29"/>
      <c r="Y23" s="30" t="s">
        <v>63</v>
      </c>
      <c r="Z23" s="31" t="s">
        <v>63</v>
      </c>
      <c r="AA23" s="66" t="s">
        <v>64</v>
      </c>
      <c r="AB23" s="54" t="s">
        <v>64</v>
      </c>
      <c r="AC23" s="34" t="s">
        <v>64</v>
      </c>
      <c r="AD23" s="35" t="s">
        <v>64</v>
      </c>
      <c r="AE23" s="34"/>
      <c r="AF23" s="36"/>
      <c r="AG23" s="37"/>
      <c r="AH23" s="38"/>
      <c r="AI23" s="39" t="s">
        <v>65</v>
      </c>
      <c r="AJ23" s="44" t="s">
        <v>66</v>
      </c>
      <c r="AK23" s="45" t="s">
        <v>64</v>
      </c>
      <c r="AL23" s="44"/>
      <c r="AM23" s="34" t="s">
        <v>64</v>
      </c>
      <c r="AN23" s="43"/>
      <c r="AO23" s="34"/>
      <c r="AP23" s="44"/>
      <c r="AQ23" s="45"/>
      <c r="AR23" s="44"/>
      <c r="AS23" s="46" t="s">
        <v>63</v>
      </c>
      <c r="AT23" s="50" t="s">
        <v>64</v>
      </c>
      <c r="AU23" s="34" t="s">
        <v>64</v>
      </c>
      <c r="AV23" s="48"/>
      <c r="AW23" s="49"/>
      <c r="AX23" s="46" t="s">
        <v>63</v>
      </c>
      <c r="AY23" s="54" t="s">
        <v>64</v>
      </c>
      <c r="AZ23" s="34" t="s">
        <v>64</v>
      </c>
      <c r="BA23" s="48"/>
      <c r="BB23" s="50"/>
      <c r="BC23" s="51"/>
      <c r="BD23" s="50"/>
      <c r="BE23" s="45"/>
      <c r="BF23" s="51"/>
      <c r="BG23" s="50"/>
      <c r="BH23" s="45"/>
      <c r="BI23" s="51"/>
      <c r="BJ23" s="50"/>
      <c r="BK23" s="45"/>
      <c r="BL23" s="51"/>
      <c r="BM23" s="50"/>
      <c r="BN23" s="52"/>
      <c r="BO23" s="51"/>
      <c r="BP23" s="50"/>
      <c r="BQ23" s="54"/>
      <c r="BR23" s="55"/>
      <c r="BS23" s="131" t="s">
        <v>967</v>
      </c>
      <c r="BT23" s="134" t="s">
        <v>83</v>
      </c>
      <c r="BU23" s="137"/>
    </row>
    <row r="24" spans="2:73" s="18" customFormat="1" ht="15" customHeight="1">
      <c r="B24" s="58" t="s">
        <v>112</v>
      </c>
      <c r="C24" s="377"/>
      <c r="D24" s="378"/>
      <c r="E24" s="379"/>
      <c r="F24" s="1093" t="s">
        <v>113</v>
      </c>
      <c r="G24" s="1094"/>
      <c r="H24" s="380" t="s">
        <v>80</v>
      </c>
      <c r="I24" s="380" t="s">
        <v>46</v>
      </c>
      <c r="J24" s="380" t="s">
        <v>876</v>
      </c>
      <c r="K24" s="59" t="s">
        <v>989</v>
      </c>
      <c r="L24" s="60" t="s">
        <v>990</v>
      </c>
      <c r="M24" s="61">
        <v>44848</v>
      </c>
      <c r="N24" s="61">
        <v>44874</v>
      </c>
      <c r="O24" s="25" t="s">
        <v>144</v>
      </c>
      <c r="P24" s="26" t="s">
        <v>145</v>
      </c>
      <c r="Q24" s="27" t="s">
        <v>51</v>
      </c>
      <c r="R24" s="27" t="s">
        <v>51</v>
      </c>
      <c r="S24" s="28" t="s">
        <v>77</v>
      </c>
      <c r="T24" s="69"/>
      <c r="U24" s="29"/>
      <c r="V24" s="29"/>
      <c r="W24" s="29"/>
      <c r="X24" s="29"/>
      <c r="Y24" s="30"/>
      <c r="Z24" s="31"/>
      <c r="AA24" s="66"/>
      <c r="AB24" s="54"/>
      <c r="AC24" s="37"/>
      <c r="AD24" s="38"/>
      <c r="AE24" s="34"/>
      <c r="AF24" s="36"/>
      <c r="AG24" s="37"/>
      <c r="AH24" s="38"/>
      <c r="AI24" s="39"/>
      <c r="AJ24" s="44"/>
      <c r="AK24" s="45"/>
      <c r="AL24" s="44"/>
      <c r="AM24" s="34"/>
      <c r="AN24" s="43"/>
      <c r="AO24" s="34"/>
      <c r="AP24" s="44"/>
      <c r="AQ24" s="45"/>
      <c r="AR24" s="44"/>
      <c r="AS24" s="46"/>
      <c r="AT24" s="50"/>
      <c r="AU24" s="37"/>
      <c r="AV24" s="48"/>
      <c r="AW24" s="49"/>
      <c r="AX24" s="46"/>
      <c r="AY24" s="54"/>
      <c r="AZ24" s="37"/>
      <c r="BA24" s="48"/>
      <c r="BB24" s="50"/>
      <c r="BC24" s="51"/>
      <c r="BD24" s="50"/>
      <c r="BE24" s="45"/>
      <c r="BF24" s="51"/>
      <c r="BG24" s="50"/>
      <c r="BH24" s="45"/>
      <c r="BI24" s="51"/>
      <c r="BJ24" s="50"/>
      <c r="BK24" s="45"/>
      <c r="BL24" s="51"/>
      <c r="BM24" s="50"/>
      <c r="BN24" s="52"/>
      <c r="BO24" s="51"/>
      <c r="BP24" s="50"/>
      <c r="BQ24" s="54"/>
      <c r="BR24" s="55"/>
      <c r="BS24" s="135" t="s">
        <v>637</v>
      </c>
      <c r="BT24" s="136" t="s">
        <v>1036</v>
      </c>
      <c r="BU24" s="137" t="s">
        <v>1037</v>
      </c>
    </row>
    <row r="25" spans="2:73" s="18" customFormat="1" ht="15" customHeight="1">
      <c r="B25" s="58" t="s">
        <v>91</v>
      </c>
      <c r="C25" s="377"/>
      <c r="D25" s="378"/>
      <c r="E25" s="379"/>
      <c r="F25" s="1093" t="s">
        <v>907</v>
      </c>
      <c r="G25" s="1094"/>
      <c r="H25" s="380" t="s">
        <v>114</v>
      </c>
      <c r="I25" s="380" t="s">
        <v>99</v>
      </c>
      <c r="J25" s="380" t="s">
        <v>997</v>
      </c>
      <c r="K25" s="59" t="s">
        <v>999</v>
      </c>
      <c r="L25" s="60" t="s">
        <v>1000</v>
      </c>
      <c r="M25" s="61"/>
      <c r="N25" s="61"/>
      <c r="O25" s="25" t="s">
        <v>175</v>
      </c>
      <c r="P25" s="26" t="s">
        <v>176</v>
      </c>
      <c r="Q25" s="27" t="s">
        <v>83</v>
      </c>
      <c r="R25" s="27" t="s">
        <v>83</v>
      </c>
      <c r="S25" s="28" t="s">
        <v>77</v>
      </c>
      <c r="T25" s="69" t="s">
        <v>1233</v>
      </c>
      <c r="U25" s="29" t="s">
        <v>1233</v>
      </c>
      <c r="V25" s="29" t="s">
        <v>1233</v>
      </c>
      <c r="W25" s="29" t="s">
        <v>1233</v>
      </c>
      <c r="X25" s="29" t="s">
        <v>1233</v>
      </c>
      <c r="Y25" s="30"/>
      <c r="Z25" s="31"/>
      <c r="AA25" s="66"/>
      <c r="AB25" s="54"/>
      <c r="AC25" s="37"/>
      <c r="AD25" s="38"/>
      <c r="AE25" s="34"/>
      <c r="AF25" s="36"/>
      <c r="AG25" s="37"/>
      <c r="AH25" s="38"/>
      <c r="AI25" s="39"/>
      <c r="AJ25" s="44"/>
      <c r="AK25" s="45"/>
      <c r="AL25" s="44"/>
      <c r="AM25" s="34"/>
      <c r="AN25" s="43"/>
      <c r="AO25" s="34"/>
      <c r="AP25" s="44"/>
      <c r="AQ25" s="45"/>
      <c r="AR25" s="44"/>
      <c r="AS25" s="46"/>
      <c r="AT25" s="50"/>
      <c r="AU25" s="37"/>
      <c r="AV25" s="48"/>
      <c r="AW25" s="49"/>
      <c r="AX25" s="46"/>
      <c r="AY25" s="54"/>
      <c r="AZ25" s="37"/>
      <c r="BA25" s="48"/>
      <c r="BB25" s="50"/>
      <c r="BC25" s="51"/>
      <c r="BD25" s="50"/>
      <c r="BE25" s="45"/>
      <c r="BF25" s="51"/>
      <c r="BG25" s="50"/>
      <c r="BH25" s="45"/>
      <c r="BI25" s="51"/>
      <c r="BJ25" s="50"/>
      <c r="BK25" s="45"/>
      <c r="BL25" s="51"/>
      <c r="BM25" s="50"/>
      <c r="BN25" s="52"/>
      <c r="BO25" s="51"/>
      <c r="BP25" s="50"/>
      <c r="BQ25" s="54"/>
      <c r="BR25" s="55"/>
      <c r="BS25" s="135" t="s">
        <v>637</v>
      </c>
      <c r="BT25" s="134" t="s">
        <v>83</v>
      </c>
      <c r="BU25" s="133" t="s">
        <v>83</v>
      </c>
    </row>
    <row r="26" spans="2:73" s="18" customFormat="1" ht="15" customHeight="1">
      <c r="B26" s="58" t="s">
        <v>91</v>
      </c>
      <c r="C26" s="377"/>
      <c r="D26" s="378"/>
      <c r="E26" s="379"/>
      <c r="F26" s="1093" t="s">
        <v>907</v>
      </c>
      <c r="G26" s="1094"/>
      <c r="H26" s="380" t="s">
        <v>917</v>
      </c>
      <c r="I26" s="380" t="s">
        <v>99</v>
      </c>
      <c r="J26" s="380" t="s">
        <v>996</v>
      </c>
      <c r="K26" s="59" t="s">
        <v>1001</v>
      </c>
      <c r="L26" s="60" t="s">
        <v>998</v>
      </c>
      <c r="M26" s="61">
        <v>44881</v>
      </c>
      <c r="N26" s="61"/>
      <c r="O26" s="25" t="s">
        <v>175</v>
      </c>
      <c r="P26" s="26" t="s">
        <v>176</v>
      </c>
      <c r="Q26" s="27" t="s">
        <v>83</v>
      </c>
      <c r="R26" s="27" t="s">
        <v>83</v>
      </c>
      <c r="S26" s="28" t="s">
        <v>77</v>
      </c>
      <c r="T26" s="69" t="s">
        <v>1233</v>
      </c>
      <c r="U26" s="29" t="s">
        <v>1233</v>
      </c>
      <c r="V26" s="29" t="s">
        <v>1233</v>
      </c>
      <c r="W26" s="29" t="s">
        <v>1233</v>
      </c>
      <c r="X26" s="29" t="s">
        <v>1233</v>
      </c>
      <c r="Y26" s="30"/>
      <c r="Z26" s="31"/>
      <c r="AA26" s="66"/>
      <c r="AB26" s="54"/>
      <c r="AC26" s="37"/>
      <c r="AD26" s="38"/>
      <c r="AE26" s="34"/>
      <c r="AF26" s="36"/>
      <c r="AG26" s="37"/>
      <c r="AH26" s="38"/>
      <c r="AI26" s="39"/>
      <c r="AJ26" s="44"/>
      <c r="AK26" s="45"/>
      <c r="AL26" s="44"/>
      <c r="AM26" s="34"/>
      <c r="AN26" s="43"/>
      <c r="AO26" s="34"/>
      <c r="AP26" s="44"/>
      <c r="AQ26" s="45"/>
      <c r="AR26" s="44"/>
      <c r="AS26" s="46"/>
      <c r="AT26" s="50"/>
      <c r="AU26" s="37"/>
      <c r="AV26" s="48"/>
      <c r="AW26" s="49"/>
      <c r="AX26" s="46"/>
      <c r="AY26" s="54"/>
      <c r="AZ26" s="37"/>
      <c r="BA26" s="48"/>
      <c r="BB26" s="50"/>
      <c r="BC26" s="51"/>
      <c r="BD26" s="50"/>
      <c r="BE26" s="45"/>
      <c r="BF26" s="51"/>
      <c r="BG26" s="50"/>
      <c r="BH26" s="45"/>
      <c r="BI26" s="51"/>
      <c r="BJ26" s="50"/>
      <c r="BK26" s="45"/>
      <c r="BL26" s="51"/>
      <c r="BM26" s="50"/>
      <c r="BN26" s="52"/>
      <c r="BO26" s="51"/>
      <c r="BP26" s="50"/>
      <c r="BQ26" s="54"/>
      <c r="BR26" s="55"/>
      <c r="BS26" s="135" t="s">
        <v>637</v>
      </c>
      <c r="BT26" s="134" t="s">
        <v>83</v>
      </c>
      <c r="BU26" s="133" t="s">
        <v>83</v>
      </c>
    </row>
    <row r="27" spans="2:73" s="18" customFormat="1" ht="15" customHeight="1">
      <c r="B27" s="58" t="s">
        <v>112</v>
      </c>
      <c r="C27" s="377"/>
      <c r="D27" s="378"/>
      <c r="E27" s="379"/>
      <c r="F27" s="1093" t="s">
        <v>113</v>
      </c>
      <c r="G27" s="1094"/>
      <c r="H27" s="380" t="s">
        <v>80</v>
      </c>
      <c r="I27" s="380" t="s">
        <v>46</v>
      </c>
      <c r="J27" s="380" t="s">
        <v>876</v>
      </c>
      <c r="K27" s="59" t="s">
        <v>1025</v>
      </c>
      <c r="L27" s="60" t="s">
        <v>1034</v>
      </c>
      <c r="M27" s="61">
        <v>44848</v>
      </c>
      <c r="N27" s="61">
        <v>44887</v>
      </c>
      <c r="O27" s="25" t="s">
        <v>1026</v>
      </c>
      <c r="P27" s="26" t="s">
        <v>618</v>
      </c>
      <c r="Q27" s="27" t="s">
        <v>51</v>
      </c>
      <c r="R27" s="27" t="s">
        <v>51</v>
      </c>
      <c r="S27" s="28" t="s">
        <v>77</v>
      </c>
      <c r="T27" s="28"/>
      <c r="U27" s="29"/>
      <c r="V27" s="29"/>
      <c r="W27" s="29"/>
      <c r="X27" s="29"/>
      <c r="Y27" s="30"/>
      <c r="Z27" s="31"/>
      <c r="AA27" s="66"/>
      <c r="AB27" s="54"/>
      <c r="AC27" s="37"/>
      <c r="AD27" s="38"/>
      <c r="AE27" s="34"/>
      <c r="AF27" s="36"/>
      <c r="AG27" s="37"/>
      <c r="AH27" s="38"/>
      <c r="AI27" s="39"/>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1"/>
      <c r="BJ27" s="50"/>
      <c r="BK27" s="45"/>
      <c r="BL27" s="51"/>
      <c r="BM27" s="50"/>
      <c r="BN27" s="52"/>
      <c r="BO27" s="51"/>
      <c r="BP27" s="50"/>
      <c r="BQ27" s="54"/>
      <c r="BR27" s="55"/>
      <c r="BS27" s="135" t="s">
        <v>637</v>
      </c>
      <c r="BT27" s="136" t="s">
        <v>1029</v>
      </c>
      <c r="BU27" s="137" t="s">
        <v>1030</v>
      </c>
    </row>
    <row r="28" spans="2:73" s="18" customFormat="1" ht="15" customHeight="1">
      <c r="B28" s="58" t="s">
        <v>42</v>
      </c>
      <c r="C28" s="377"/>
      <c r="D28" s="378"/>
      <c r="E28" s="379"/>
      <c r="F28" s="1093" t="s">
        <v>44</v>
      </c>
      <c r="G28" s="1094"/>
      <c r="H28" s="380" t="s">
        <v>264</v>
      </c>
      <c r="I28" s="380" t="s">
        <v>46</v>
      </c>
      <c r="J28" s="380" t="s">
        <v>1156</v>
      </c>
      <c r="K28" s="59" t="s">
        <v>1041</v>
      </c>
      <c r="L28" s="60" t="s">
        <v>1042</v>
      </c>
      <c r="M28" s="61"/>
      <c r="N28" s="61"/>
      <c r="O28" s="25" t="s">
        <v>267</v>
      </c>
      <c r="P28" s="26" t="s">
        <v>50</v>
      </c>
      <c r="Q28" s="27" t="s">
        <v>51</v>
      </c>
      <c r="R28" s="27" t="s">
        <v>51</v>
      </c>
      <c r="S28" s="28" t="s">
        <v>77</v>
      </c>
      <c r="T28" s="28" t="s">
        <v>63</v>
      </c>
      <c r="U28" s="29" t="s">
        <v>65</v>
      </c>
      <c r="V28" s="29" t="s">
        <v>63</v>
      </c>
      <c r="W28" s="29" t="s">
        <v>1346</v>
      </c>
      <c r="X28" s="29" t="s">
        <v>1346</v>
      </c>
      <c r="Y28" s="30" t="s">
        <v>63</v>
      </c>
      <c r="Z28" s="31" t="s">
        <v>63</v>
      </c>
      <c r="AA28" s="66" t="s">
        <v>64</v>
      </c>
      <c r="AB28" s="54" t="s">
        <v>64</v>
      </c>
      <c r="AC28" s="37" t="s">
        <v>63</v>
      </c>
      <c r="AD28" s="38" t="s">
        <v>63</v>
      </c>
      <c r="AE28" s="34"/>
      <c r="AF28" s="36"/>
      <c r="AG28" s="37"/>
      <c r="AH28" s="38"/>
      <c r="AI28" s="39" t="s">
        <v>63</v>
      </c>
      <c r="AJ28" s="44"/>
      <c r="AK28" s="45" t="s">
        <v>64</v>
      </c>
      <c r="AL28" s="44"/>
      <c r="AM28" s="34" t="s">
        <v>65</v>
      </c>
      <c r="AN28" s="43" t="s">
        <v>66</v>
      </c>
      <c r="AO28" s="34"/>
      <c r="AP28" s="44"/>
      <c r="AQ28" s="45"/>
      <c r="AR28" s="44"/>
      <c r="AS28" s="46" t="s">
        <v>63</v>
      </c>
      <c r="AT28" s="50" t="s">
        <v>64</v>
      </c>
      <c r="AU28" s="37" t="s">
        <v>63</v>
      </c>
      <c r="AV28" s="48"/>
      <c r="AW28" s="49"/>
      <c r="AX28" s="46" t="s">
        <v>63</v>
      </c>
      <c r="AY28" s="54" t="s">
        <v>64</v>
      </c>
      <c r="AZ28" s="37" t="s">
        <v>63</v>
      </c>
      <c r="BA28" s="48"/>
      <c r="BB28" s="50"/>
      <c r="BC28" s="51">
        <v>44986</v>
      </c>
      <c r="BD28" s="50" t="s">
        <v>1284</v>
      </c>
      <c r="BE28" s="45" t="s">
        <v>1285</v>
      </c>
      <c r="BF28" s="51">
        <v>44994</v>
      </c>
      <c r="BG28" s="50" t="s">
        <v>1284</v>
      </c>
      <c r="BH28" s="45" t="s">
        <v>1285</v>
      </c>
      <c r="BI28" s="51"/>
      <c r="BJ28" s="50"/>
      <c r="BK28" s="45"/>
      <c r="BL28" s="51"/>
      <c r="BM28" s="50"/>
      <c r="BN28" s="52"/>
      <c r="BO28" s="51"/>
      <c r="BP28" s="50"/>
      <c r="BQ28" s="54"/>
      <c r="BR28" s="55"/>
      <c r="BS28" s="135" t="s">
        <v>648</v>
      </c>
      <c r="BT28" s="136" t="s">
        <v>1047</v>
      </c>
      <c r="BU28" s="137" t="s">
        <v>1048</v>
      </c>
    </row>
    <row r="29" spans="2:73" s="18" customFormat="1" ht="15" customHeight="1">
      <c r="B29" s="58" t="s">
        <v>91</v>
      </c>
      <c r="C29" s="377"/>
      <c r="D29" s="378"/>
      <c r="E29" s="379"/>
      <c r="F29" s="1093" t="s">
        <v>128</v>
      </c>
      <c r="G29" s="1094"/>
      <c r="H29" s="380" t="s">
        <v>114</v>
      </c>
      <c r="I29" s="380" t="s">
        <v>99</v>
      </c>
      <c r="J29" s="380" t="s">
        <v>1145</v>
      </c>
      <c r="K29" s="59" t="s">
        <v>1064</v>
      </c>
      <c r="L29" s="60" t="s">
        <v>1071</v>
      </c>
      <c r="M29" s="61"/>
      <c r="N29" s="61"/>
      <c r="O29" s="25" t="s">
        <v>60</v>
      </c>
      <c r="P29" s="26" t="s">
        <v>97</v>
      </c>
      <c r="Q29" s="27" t="s">
        <v>83</v>
      </c>
      <c r="R29" s="27" t="s">
        <v>83</v>
      </c>
      <c r="S29" s="28" t="s">
        <v>77</v>
      </c>
      <c r="T29" s="69"/>
      <c r="U29" s="29"/>
      <c r="V29" s="29"/>
      <c r="W29" s="29"/>
      <c r="X29" s="29"/>
      <c r="Y29" s="30"/>
      <c r="Z29" s="31"/>
      <c r="AA29" s="66"/>
      <c r="AB29" s="54"/>
      <c r="AC29" s="37"/>
      <c r="AD29" s="38"/>
      <c r="AE29" s="34"/>
      <c r="AF29" s="36"/>
      <c r="AG29" s="37"/>
      <c r="AH29" s="38"/>
      <c r="AI29" s="39"/>
      <c r="AJ29" s="44"/>
      <c r="AK29" s="45"/>
      <c r="AL29" s="44"/>
      <c r="AM29" s="34"/>
      <c r="AN29" s="43"/>
      <c r="AO29" s="34"/>
      <c r="AP29" s="44"/>
      <c r="AQ29" s="45"/>
      <c r="AR29" s="44"/>
      <c r="AS29" s="46"/>
      <c r="AT29" s="50"/>
      <c r="AU29" s="37"/>
      <c r="AV29" s="48"/>
      <c r="AW29" s="49"/>
      <c r="AX29" s="46"/>
      <c r="AY29" s="54"/>
      <c r="AZ29" s="37"/>
      <c r="BA29" s="48"/>
      <c r="BB29" s="50"/>
      <c r="BC29" s="51"/>
      <c r="BD29" s="50"/>
      <c r="BE29" s="45"/>
      <c r="BF29" s="51"/>
      <c r="BG29" s="50"/>
      <c r="BH29" s="45"/>
      <c r="BI29" s="51"/>
      <c r="BJ29" s="50"/>
      <c r="BK29" s="45"/>
      <c r="BL29" s="51"/>
      <c r="BM29" s="50"/>
      <c r="BN29" s="52"/>
      <c r="BO29" s="51"/>
      <c r="BP29" s="50"/>
      <c r="BQ29" s="54"/>
      <c r="BR29" s="55"/>
      <c r="BS29" s="135" t="s">
        <v>1098</v>
      </c>
      <c r="BT29" s="136"/>
      <c r="BU29" s="137" t="s">
        <v>1226</v>
      </c>
    </row>
    <row r="30" spans="2:73" s="18" customFormat="1" ht="15" customHeight="1">
      <c r="B30" s="58" t="s">
        <v>91</v>
      </c>
      <c r="C30" s="377"/>
      <c r="D30" s="378"/>
      <c r="E30" s="379"/>
      <c r="F30" s="1093" t="s">
        <v>128</v>
      </c>
      <c r="G30" s="1094"/>
      <c r="H30" s="380" t="s">
        <v>114</v>
      </c>
      <c r="I30" s="380" t="s">
        <v>99</v>
      </c>
      <c r="J30" s="380" t="s">
        <v>1038</v>
      </c>
      <c r="K30" s="59" t="s">
        <v>1174</v>
      </c>
      <c r="L30" s="60" t="s">
        <v>1070</v>
      </c>
      <c r="M30" s="61"/>
      <c r="N30" s="61"/>
      <c r="O30" s="25" t="s">
        <v>277</v>
      </c>
      <c r="P30" s="26" t="s">
        <v>97</v>
      </c>
      <c r="Q30" s="27" t="s">
        <v>64</v>
      </c>
      <c r="R30" s="27" t="s">
        <v>64</v>
      </c>
      <c r="S30" s="28" t="s">
        <v>62</v>
      </c>
      <c r="T30" s="28"/>
      <c r="U30" s="29"/>
      <c r="V30" s="29"/>
      <c r="W30" s="29"/>
      <c r="X30" s="19"/>
      <c r="Y30" s="30" t="s">
        <v>64</v>
      </c>
      <c r="Z30" s="31" t="s">
        <v>64</v>
      </c>
      <c r="AA30" s="66" t="s">
        <v>64</v>
      </c>
      <c r="AB30" s="54" t="s">
        <v>64</v>
      </c>
      <c r="AC30" s="37" t="s">
        <v>64</v>
      </c>
      <c r="AD30" s="38" t="s">
        <v>64</v>
      </c>
      <c r="AE30" s="34"/>
      <c r="AF30" s="36"/>
      <c r="AG30" s="37"/>
      <c r="AH30" s="38"/>
      <c r="AI30" s="39" t="s">
        <v>64</v>
      </c>
      <c r="AJ30" s="44"/>
      <c r="AK30" s="45" t="s">
        <v>64</v>
      </c>
      <c r="AL30" s="44"/>
      <c r="AM30" s="34" t="s">
        <v>64</v>
      </c>
      <c r="AN30" s="43"/>
      <c r="AO30" s="34"/>
      <c r="AP30" s="44"/>
      <c r="AQ30" s="45"/>
      <c r="AR30" s="44"/>
      <c r="AS30" s="46" t="s">
        <v>64</v>
      </c>
      <c r="AT30" s="50" t="s">
        <v>64</v>
      </c>
      <c r="AU30" s="37" t="s">
        <v>64</v>
      </c>
      <c r="AV30" s="48"/>
      <c r="AW30" s="49"/>
      <c r="AX30" s="46" t="s">
        <v>64</v>
      </c>
      <c r="AY30" s="54" t="s">
        <v>64</v>
      </c>
      <c r="AZ30" s="37" t="s">
        <v>64</v>
      </c>
      <c r="BA30" s="48"/>
      <c r="BB30" s="50"/>
      <c r="BC30" s="51"/>
      <c r="BD30" s="50"/>
      <c r="BE30" s="45"/>
      <c r="BF30" s="51"/>
      <c r="BG30" s="50"/>
      <c r="BH30" s="45"/>
      <c r="BI30" s="51"/>
      <c r="BJ30" s="50"/>
      <c r="BK30" s="45"/>
      <c r="BL30" s="51"/>
      <c r="BM30" s="50"/>
      <c r="BN30" s="52"/>
      <c r="BO30" s="51"/>
      <c r="BP30" s="50"/>
      <c r="BQ30" s="54"/>
      <c r="BR30" s="55"/>
      <c r="BS30" s="135" t="s">
        <v>1098</v>
      </c>
      <c r="BT30" s="136"/>
      <c r="BU30" s="137"/>
    </row>
    <row r="31" spans="2:73" s="18" customFormat="1" ht="15" customHeight="1">
      <c r="B31" s="58" t="s">
        <v>91</v>
      </c>
      <c r="C31" s="377"/>
      <c r="D31" s="378"/>
      <c r="E31" s="379"/>
      <c r="F31" s="1093" t="s">
        <v>810</v>
      </c>
      <c r="G31" s="1094"/>
      <c r="H31" s="380" t="s">
        <v>114</v>
      </c>
      <c r="I31" s="380" t="s">
        <v>46</v>
      </c>
      <c r="J31" s="380" t="s">
        <v>1038</v>
      </c>
      <c r="K31" s="421" t="s">
        <v>1067</v>
      </c>
      <c r="L31" s="422" t="s">
        <v>1068</v>
      </c>
      <c r="M31" s="61"/>
      <c r="N31" s="61"/>
      <c r="O31" s="25" t="s">
        <v>277</v>
      </c>
      <c r="P31" s="26" t="s">
        <v>97</v>
      </c>
      <c r="Q31" s="27" t="s">
        <v>64</v>
      </c>
      <c r="R31" s="27" t="s">
        <v>64</v>
      </c>
      <c r="S31" s="28" t="s">
        <v>166</v>
      </c>
      <c r="T31" s="69"/>
      <c r="U31" s="29"/>
      <c r="V31" s="29"/>
      <c r="W31" s="29"/>
      <c r="X31" s="29"/>
      <c r="Y31" s="65"/>
      <c r="Z31" s="54"/>
      <c r="AA31" s="66"/>
      <c r="AB31" s="54"/>
      <c r="AC31" s="37"/>
      <c r="AD31" s="38"/>
      <c r="AE31" s="34"/>
      <c r="AF31" s="36"/>
      <c r="AG31" s="37"/>
      <c r="AH31" s="38"/>
      <c r="AI31" s="67"/>
      <c r="AJ31" s="44"/>
      <c r="AK31" s="45"/>
      <c r="AL31" s="44"/>
      <c r="AM31" s="34"/>
      <c r="AN31" s="43"/>
      <c r="AO31" s="34"/>
      <c r="AP31" s="44"/>
      <c r="AQ31" s="45"/>
      <c r="AR31" s="44"/>
      <c r="AS31" s="68"/>
      <c r="AT31" s="50"/>
      <c r="AU31" s="37"/>
      <c r="AV31" s="48"/>
      <c r="AW31" s="49"/>
      <c r="AX31" s="54"/>
      <c r="AY31" s="54"/>
      <c r="AZ31" s="37"/>
      <c r="BA31" s="48"/>
      <c r="BB31" s="50"/>
      <c r="BC31" s="51"/>
      <c r="BD31" s="50"/>
      <c r="BE31" s="45"/>
      <c r="BF31" s="51"/>
      <c r="BG31" s="50"/>
      <c r="BH31" s="45"/>
      <c r="BI31" s="51"/>
      <c r="BJ31" s="50"/>
      <c r="BK31" s="45"/>
      <c r="BL31" s="51"/>
      <c r="BM31" s="50"/>
      <c r="BN31" s="52"/>
      <c r="BO31" s="51"/>
      <c r="BP31" s="50"/>
      <c r="BQ31" s="54"/>
      <c r="BR31" s="55"/>
      <c r="BS31" s="135" t="s">
        <v>1098</v>
      </c>
      <c r="BT31" s="134"/>
      <c r="BU31" s="133"/>
    </row>
    <row r="32" spans="2:73" s="18" customFormat="1" ht="15" customHeight="1">
      <c r="B32" s="58" t="s">
        <v>91</v>
      </c>
      <c r="C32" s="377"/>
      <c r="D32" s="378"/>
      <c r="E32" s="379"/>
      <c r="F32" s="1093" t="s">
        <v>128</v>
      </c>
      <c r="G32" s="1094"/>
      <c r="H32" s="380" t="s">
        <v>114</v>
      </c>
      <c r="I32" s="380" t="s">
        <v>99</v>
      </c>
      <c r="J32" s="380" t="s">
        <v>1038</v>
      </c>
      <c r="K32" s="59" t="s">
        <v>1090</v>
      </c>
      <c r="L32" s="60" t="s">
        <v>1091</v>
      </c>
      <c r="M32" s="61"/>
      <c r="N32" s="61"/>
      <c r="O32" s="25" t="s">
        <v>131</v>
      </c>
      <c r="P32" s="26" t="s">
        <v>97</v>
      </c>
      <c r="Q32" s="27" t="s">
        <v>83</v>
      </c>
      <c r="R32" s="27" t="s">
        <v>83</v>
      </c>
      <c r="S32" s="28" t="s">
        <v>62</v>
      </c>
      <c r="T32" s="28"/>
      <c r="U32" s="29"/>
      <c r="V32" s="29"/>
      <c r="W32" s="29"/>
      <c r="X32" s="19"/>
      <c r="Y32" s="30" t="s">
        <v>64</v>
      </c>
      <c r="Z32" s="31" t="s">
        <v>64</v>
      </c>
      <c r="AA32" s="66" t="s">
        <v>64</v>
      </c>
      <c r="AB32" s="54" t="s">
        <v>64</v>
      </c>
      <c r="AC32" s="37" t="s">
        <v>64</v>
      </c>
      <c r="AD32" s="38" t="s">
        <v>64</v>
      </c>
      <c r="AE32" s="34"/>
      <c r="AF32" s="36"/>
      <c r="AG32" s="37"/>
      <c r="AH32" s="38"/>
      <c r="AI32" s="39" t="s">
        <v>64</v>
      </c>
      <c r="AJ32" s="44"/>
      <c r="AK32" s="45" t="s">
        <v>64</v>
      </c>
      <c r="AL32" s="44"/>
      <c r="AM32" s="34" t="s">
        <v>64</v>
      </c>
      <c r="AN32" s="43"/>
      <c r="AO32" s="34"/>
      <c r="AP32" s="44"/>
      <c r="AQ32" s="45"/>
      <c r="AR32" s="44"/>
      <c r="AS32" s="46" t="s">
        <v>64</v>
      </c>
      <c r="AT32" s="50" t="s">
        <v>64</v>
      </c>
      <c r="AU32" s="37" t="s">
        <v>64</v>
      </c>
      <c r="AV32" s="48"/>
      <c r="AW32" s="49"/>
      <c r="AX32" s="46" t="s">
        <v>64</v>
      </c>
      <c r="AY32" s="54" t="s">
        <v>64</v>
      </c>
      <c r="AZ32" s="37" t="s">
        <v>64</v>
      </c>
      <c r="BA32" s="48"/>
      <c r="BB32" s="50"/>
      <c r="BC32" s="51"/>
      <c r="BD32" s="50"/>
      <c r="BE32" s="45"/>
      <c r="BF32" s="51"/>
      <c r="BG32" s="50"/>
      <c r="BH32" s="45"/>
      <c r="BI32" s="51"/>
      <c r="BJ32" s="50"/>
      <c r="BK32" s="45"/>
      <c r="BL32" s="51"/>
      <c r="BM32" s="50"/>
      <c r="BN32" s="52"/>
      <c r="BO32" s="51"/>
      <c r="BP32" s="50"/>
      <c r="BQ32" s="54"/>
      <c r="BR32" s="55"/>
      <c r="BS32" s="135" t="s">
        <v>1098</v>
      </c>
      <c r="BT32" s="134"/>
      <c r="BU32" s="133"/>
    </row>
    <row r="33" spans="2:73" s="18" customFormat="1" ht="15" customHeight="1">
      <c r="B33" s="58" t="s">
        <v>91</v>
      </c>
      <c r="C33" s="377"/>
      <c r="D33" s="378"/>
      <c r="E33" s="379"/>
      <c r="F33" s="1093" t="s">
        <v>128</v>
      </c>
      <c r="G33" s="1094"/>
      <c r="H33" s="380" t="s">
        <v>264</v>
      </c>
      <c r="I33" s="380" t="s">
        <v>46</v>
      </c>
      <c r="J33" s="380" t="s">
        <v>984</v>
      </c>
      <c r="K33" s="59" t="s">
        <v>1225</v>
      </c>
      <c r="L33" s="60" t="s">
        <v>1122</v>
      </c>
      <c r="M33" s="61"/>
      <c r="N33" s="61"/>
      <c r="O33" s="25" t="s">
        <v>277</v>
      </c>
      <c r="P33" s="26" t="s">
        <v>97</v>
      </c>
      <c r="Q33" s="27" t="s">
        <v>51</v>
      </c>
      <c r="R33" s="27" t="s">
        <v>51</v>
      </c>
      <c r="S33" s="28" t="s">
        <v>52</v>
      </c>
      <c r="T33" s="28"/>
      <c r="U33" s="29"/>
      <c r="V33" s="29"/>
      <c r="W33" s="29"/>
      <c r="X33" s="292"/>
      <c r="Y33" s="30"/>
      <c r="Z33" s="31"/>
      <c r="AA33" s="66"/>
      <c r="AB33" s="54"/>
      <c r="AC33" s="37"/>
      <c r="AD33" s="38"/>
      <c r="AE33" s="34"/>
      <c r="AF33" s="36"/>
      <c r="AG33" s="37"/>
      <c r="AH33" s="38"/>
      <c r="AI33" s="39"/>
      <c r="AJ33" s="44"/>
      <c r="AK33" s="45"/>
      <c r="AL33" s="44"/>
      <c r="AM33" s="34"/>
      <c r="AN33" s="43"/>
      <c r="AO33" s="34"/>
      <c r="AP33" s="44"/>
      <c r="AQ33" s="45"/>
      <c r="AR33" s="44"/>
      <c r="AS33" s="46"/>
      <c r="AT33" s="50"/>
      <c r="AU33" s="37"/>
      <c r="AV33" s="48"/>
      <c r="AW33" s="49"/>
      <c r="AX33" s="46"/>
      <c r="AY33" s="54"/>
      <c r="AZ33" s="37"/>
      <c r="BA33" s="48"/>
      <c r="BB33" s="50"/>
      <c r="BC33" s="51"/>
      <c r="BD33" s="50"/>
      <c r="BE33" s="45"/>
      <c r="BF33" s="51"/>
      <c r="BG33" s="50"/>
      <c r="BH33" s="45"/>
      <c r="BI33" s="51"/>
      <c r="BJ33" s="50"/>
      <c r="BK33" s="45"/>
      <c r="BL33" s="51"/>
      <c r="BM33" s="50"/>
      <c r="BN33" s="52"/>
      <c r="BO33" s="51"/>
      <c r="BP33" s="50"/>
      <c r="BQ33" s="54"/>
      <c r="BR33" s="55"/>
      <c r="BS33" s="135" t="s">
        <v>1098</v>
      </c>
      <c r="BT33" s="134"/>
      <c r="BU33" s="137" t="s">
        <v>1144</v>
      </c>
    </row>
    <row r="34" spans="2:73" s="18" customFormat="1" ht="15" customHeight="1">
      <c r="B34" s="58" t="s">
        <v>335</v>
      </c>
      <c r="C34" s="377"/>
      <c r="D34" s="378"/>
      <c r="E34" s="379"/>
      <c r="F34" s="1093" t="s">
        <v>98</v>
      </c>
      <c r="G34" s="1094"/>
      <c r="H34" s="380" t="s">
        <v>114</v>
      </c>
      <c r="I34" s="380" t="s">
        <v>46</v>
      </c>
      <c r="J34" s="380" t="s">
        <v>1141</v>
      </c>
      <c r="K34" s="59" t="s">
        <v>1135</v>
      </c>
      <c r="L34" s="60" t="s">
        <v>1136</v>
      </c>
      <c r="M34" s="61"/>
      <c r="N34" s="61"/>
      <c r="O34" s="25" t="s">
        <v>49</v>
      </c>
      <c r="P34" s="26" t="s">
        <v>50</v>
      </c>
      <c r="Q34" s="27" t="s">
        <v>51</v>
      </c>
      <c r="R34" s="27" t="s">
        <v>51</v>
      </c>
      <c r="S34" s="28" t="s">
        <v>52</v>
      </c>
      <c r="T34" s="28"/>
      <c r="U34" s="29"/>
      <c r="V34" s="29"/>
      <c r="W34" s="29"/>
      <c r="X34" s="292"/>
      <c r="Y34" s="30"/>
      <c r="Z34" s="31"/>
      <c r="AA34" s="66"/>
      <c r="AB34" s="54"/>
      <c r="AC34" s="37"/>
      <c r="AD34" s="38"/>
      <c r="AE34" s="34"/>
      <c r="AF34" s="36"/>
      <c r="AG34" s="37"/>
      <c r="AH34" s="38"/>
      <c r="AI34" s="39"/>
      <c r="AJ34" s="44"/>
      <c r="AK34" s="45"/>
      <c r="AL34" s="44"/>
      <c r="AM34" s="34"/>
      <c r="AN34" s="43"/>
      <c r="AO34" s="34"/>
      <c r="AP34" s="44"/>
      <c r="AQ34" s="45"/>
      <c r="AR34" s="44"/>
      <c r="AS34" s="46"/>
      <c r="AT34" s="50"/>
      <c r="AU34" s="37"/>
      <c r="AV34" s="48"/>
      <c r="AW34" s="49"/>
      <c r="AX34" s="46"/>
      <c r="AY34" s="54"/>
      <c r="AZ34" s="37"/>
      <c r="BA34" s="48"/>
      <c r="BB34" s="50"/>
      <c r="BC34" s="51"/>
      <c r="BD34" s="50"/>
      <c r="BE34" s="45"/>
      <c r="BF34" s="51"/>
      <c r="BG34" s="50"/>
      <c r="BH34" s="45"/>
      <c r="BI34" s="51"/>
      <c r="BJ34" s="50"/>
      <c r="BK34" s="45"/>
      <c r="BL34" s="51"/>
      <c r="BM34" s="50"/>
      <c r="BN34" s="52"/>
      <c r="BO34" s="51"/>
      <c r="BP34" s="50"/>
      <c r="BQ34" s="54"/>
      <c r="BR34" s="55"/>
      <c r="BS34" s="135" t="s">
        <v>648</v>
      </c>
      <c r="BT34" s="136" t="s">
        <v>1293</v>
      </c>
      <c r="BU34" s="137" t="s">
        <v>1140</v>
      </c>
    </row>
    <row r="35" spans="2:73" s="18" customFormat="1" ht="15" customHeight="1">
      <c r="B35" s="58" t="s">
        <v>91</v>
      </c>
      <c r="C35" s="377"/>
      <c r="D35" s="378"/>
      <c r="E35" s="379"/>
      <c r="F35" s="1093" t="s">
        <v>544</v>
      </c>
      <c r="G35" s="1094"/>
      <c r="H35" s="380" t="s">
        <v>114</v>
      </c>
      <c r="I35" s="380" t="s">
        <v>46</v>
      </c>
      <c r="J35" s="380" t="s">
        <v>1145</v>
      </c>
      <c r="K35" s="59" t="s">
        <v>1159</v>
      </c>
      <c r="L35" s="60" t="s">
        <v>1160</v>
      </c>
      <c r="M35" s="61"/>
      <c r="N35" s="61"/>
      <c r="O35" s="25" t="s">
        <v>175</v>
      </c>
      <c r="P35" s="26" t="s">
        <v>176</v>
      </c>
      <c r="Q35" s="27" t="s">
        <v>51</v>
      </c>
      <c r="R35" s="27" t="s">
        <v>51</v>
      </c>
      <c r="S35" s="28" t="s">
        <v>77</v>
      </c>
      <c r="T35" s="69" t="s">
        <v>1233</v>
      </c>
      <c r="U35" s="29" t="s">
        <v>1233</v>
      </c>
      <c r="V35" s="29" t="s">
        <v>1233</v>
      </c>
      <c r="W35" s="29" t="s">
        <v>1233</v>
      </c>
      <c r="X35" s="29" t="s">
        <v>1233</v>
      </c>
      <c r="Y35" s="30"/>
      <c r="Z35" s="31"/>
      <c r="AA35" s="66"/>
      <c r="AB35" s="54"/>
      <c r="AC35" s="37"/>
      <c r="AD35" s="38"/>
      <c r="AE35" s="34"/>
      <c r="AF35" s="36"/>
      <c r="AG35" s="37"/>
      <c r="AH35" s="38"/>
      <c r="AI35" s="39"/>
      <c r="AJ35" s="44"/>
      <c r="AK35" s="45"/>
      <c r="AL35" s="44"/>
      <c r="AM35" s="34"/>
      <c r="AN35" s="43"/>
      <c r="AO35" s="34"/>
      <c r="AP35" s="44"/>
      <c r="AQ35" s="45"/>
      <c r="AR35" s="44"/>
      <c r="AS35" s="46"/>
      <c r="AT35" s="50"/>
      <c r="AU35" s="37"/>
      <c r="AV35" s="48"/>
      <c r="AW35" s="49"/>
      <c r="AX35" s="46"/>
      <c r="AY35" s="54"/>
      <c r="AZ35" s="37"/>
      <c r="BA35" s="48"/>
      <c r="BB35" s="50"/>
      <c r="BC35" s="51"/>
      <c r="BD35" s="50"/>
      <c r="BE35" s="45"/>
      <c r="BF35" s="51"/>
      <c r="BG35" s="50"/>
      <c r="BH35" s="45"/>
      <c r="BI35" s="51"/>
      <c r="BJ35" s="50"/>
      <c r="BK35" s="45"/>
      <c r="BL35" s="51"/>
      <c r="BM35" s="50"/>
      <c r="BN35" s="52"/>
      <c r="BO35" s="51"/>
      <c r="BP35" s="50"/>
      <c r="BQ35" s="54"/>
      <c r="BR35" s="55"/>
      <c r="BS35" s="135" t="s">
        <v>1164</v>
      </c>
      <c r="BT35" s="134"/>
      <c r="BU35" s="133"/>
    </row>
    <row r="36" spans="2:73" s="18" customFormat="1" ht="15" customHeight="1">
      <c r="B36" s="58" t="s">
        <v>91</v>
      </c>
      <c r="C36" s="377"/>
      <c r="D36" s="378"/>
      <c r="E36" s="379"/>
      <c r="F36" s="1093" t="s">
        <v>544</v>
      </c>
      <c r="G36" s="1094"/>
      <c r="H36" s="380" t="s">
        <v>114</v>
      </c>
      <c r="I36" s="380" t="s">
        <v>46</v>
      </c>
      <c r="J36" s="380" t="s">
        <v>1145</v>
      </c>
      <c r="K36" s="59" t="s">
        <v>1165</v>
      </c>
      <c r="L36" s="60" t="s">
        <v>1166</v>
      </c>
      <c r="M36" s="61"/>
      <c r="N36" s="61"/>
      <c r="O36" s="25" t="s">
        <v>108</v>
      </c>
      <c r="P36" s="26" t="s">
        <v>109</v>
      </c>
      <c r="Q36" s="27" t="s">
        <v>51</v>
      </c>
      <c r="R36" s="27" t="s">
        <v>51</v>
      </c>
      <c r="S36" s="28" t="s">
        <v>77</v>
      </c>
      <c r="T36" s="28"/>
      <c r="U36" s="29"/>
      <c r="V36" s="29"/>
      <c r="W36" s="29"/>
      <c r="X36" s="29"/>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1"/>
      <c r="BT36" s="134"/>
      <c r="BU36" s="137" t="s">
        <v>1194</v>
      </c>
    </row>
    <row r="37" spans="2:73" s="18" customFormat="1" ht="15" customHeight="1">
      <c r="B37" s="58" t="s">
        <v>42</v>
      </c>
      <c r="C37" s="377"/>
      <c r="D37" s="378"/>
      <c r="E37" s="379"/>
      <c r="F37" s="1093" t="s">
        <v>98</v>
      </c>
      <c r="G37" s="1094"/>
      <c r="H37" s="380" t="s">
        <v>114</v>
      </c>
      <c r="I37" s="380" t="s">
        <v>46</v>
      </c>
      <c r="J37" s="380" t="s">
        <v>1141</v>
      </c>
      <c r="K37" s="59" t="s">
        <v>1169</v>
      </c>
      <c r="L37" s="60" t="s">
        <v>1170</v>
      </c>
      <c r="M37" s="61"/>
      <c r="N37" s="61"/>
      <c r="O37" s="25" t="s">
        <v>49</v>
      </c>
      <c r="P37" s="26" t="s">
        <v>50</v>
      </c>
      <c r="Q37" s="27" t="s">
        <v>51</v>
      </c>
      <c r="R37" s="27" t="s">
        <v>51</v>
      </c>
      <c r="S37" s="28" t="s">
        <v>52</v>
      </c>
      <c r="T37" s="69"/>
      <c r="U37" s="29"/>
      <c r="V37" s="29"/>
      <c r="W37" s="29"/>
      <c r="X37" s="29"/>
      <c r="Y37" s="30"/>
      <c r="Z37" s="31"/>
      <c r="AA37" s="66"/>
      <c r="AB37" s="54"/>
      <c r="AC37" s="37"/>
      <c r="AD37" s="38"/>
      <c r="AE37" s="34"/>
      <c r="AF37" s="36"/>
      <c r="AG37" s="37"/>
      <c r="AH37" s="38"/>
      <c r="AI37" s="39"/>
      <c r="AJ37" s="44"/>
      <c r="AK37" s="45"/>
      <c r="AL37" s="44"/>
      <c r="AM37" s="34"/>
      <c r="AN37" s="43"/>
      <c r="AO37" s="34"/>
      <c r="AP37" s="44"/>
      <c r="AQ37" s="45"/>
      <c r="AR37" s="44"/>
      <c r="AS37" s="46"/>
      <c r="AT37" s="50"/>
      <c r="AU37" s="37"/>
      <c r="AV37" s="48"/>
      <c r="AW37" s="49"/>
      <c r="AX37" s="46"/>
      <c r="AY37" s="54"/>
      <c r="AZ37" s="37"/>
      <c r="BA37" s="48"/>
      <c r="BB37" s="50"/>
      <c r="BC37" s="51"/>
      <c r="BD37" s="50"/>
      <c r="BE37" s="45"/>
      <c r="BF37" s="51"/>
      <c r="BG37" s="50"/>
      <c r="BH37" s="45"/>
      <c r="BI37" s="51"/>
      <c r="BJ37" s="50"/>
      <c r="BK37" s="45"/>
      <c r="BL37" s="51"/>
      <c r="BM37" s="50"/>
      <c r="BN37" s="52"/>
      <c r="BO37" s="51"/>
      <c r="BP37" s="50"/>
      <c r="BQ37" s="54"/>
      <c r="BR37" s="55"/>
      <c r="BS37" s="135" t="s">
        <v>648</v>
      </c>
      <c r="BT37" s="136" t="s">
        <v>1294</v>
      </c>
      <c r="BU37" s="137" t="s">
        <v>1171</v>
      </c>
    </row>
    <row r="38" spans="2:73" s="18" customFormat="1" ht="15" customHeight="1">
      <c r="B38" s="58" t="s">
        <v>42</v>
      </c>
      <c r="C38" s="377"/>
      <c r="D38" s="378"/>
      <c r="E38" s="379"/>
      <c r="F38" s="1093" t="s">
        <v>98</v>
      </c>
      <c r="G38" s="1094"/>
      <c r="H38" s="380" t="s">
        <v>114</v>
      </c>
      <c r="I38" s="380" t="s">
        <v>46</v>
      </c>
      <c r="J38" s="380" t="s">
        <v>1141</v>
      </c>
      <c r="K38" s="59" t="s">
        <v>1177</v>
      </c>
      <c r="L38" s="60" t="s">
        <v>1178</v>
      </c>
      <c r="M38" s="61"/>
      <c r="N38" s="61"/>
      <c r="O38" s="25" t="s">
        <v>49</v>
      </c>
      <c r="P38" s="26" t="s">
        <v>50</v>
      </c>
      <c r="Q38" s="27" t="s">
        <v>51</v>
      </c>
      <c r="R38" s="27" t="s">
        <v>51</v>
      </c>
      <c r="S38" s="28" t="s">
        <v>52</v>
      </c>
      <c r="T38" s="69"/>
      <c r="U38" s="29"/>
      <c r="V38" s="29"/>
      <c r="W38" s="29"/>
      <c r="X38" s="29"/>
      <c r="Y38" s="30"/>
      <c r="Z38" s="31"/>
      <c r="AA38" s="66"/>
      <c r="AB38" s="54"/>
      <c r="AC38" s="37"/>
      <c r="AD38" s="38"/>
      <c r="AE38" s="34"/>
      <c r="AF38" s="36"/>
      <c r="AG38" s="37"/>
      <c r="AH38" s="38"/>
      <c r="AI38" s="39"/>
      <c r="AJ38" s="44"/>
      <c r="AK38" s="45"/>
      <c r="AL38" s="44"/>
      <c r="AM38" s="34"/>
      <c r="AN38" s="43"/>
      <c r="AO38" s="34"/>
      <c r="AP38" s="44"/>
      <c r="AQ38" s="45"/>
      <c r="AR38" s="44"/>
      <c r="AS38" s="46"/>
      <c r="AT38" s="50"/>
      <c r="AU38" s="37"/>
      <c r="AV38" s="48"/>
      <c r="AW38" s="49"/>
      <c r="AX38" s="46"/>
      <c r="AY38" s="54"/>
      <c r="AZ38" s="37"/>
      <c r="BA38" s="48"/>
      <c r="BB38" s="50"/>
      <c r="BC38" s="51"/>
      <c r="BD38" s="50"/>
      <c r="BE38" s="45"/>
      <c r="BF38" s="51"/>
      <c r="BG38" s="50"/>
      <c r="BH38" s="45"/>
      <c r="BI38" s="51"/>
      <c r="BJ38" s="50"/>
      <c r="BK38" s="45"/>
      <c r="BL38" s="51"/>
      <c r="BM38" s="50"/>
      <c r="BN38" s="52"/>
      <c r="BO38" s="51"/>
      <c r="BP38" s="50"/>
      <c r="BQ38" s="54"/>
      <c r="BR38" s="55"/>
      <c r="BS38" s="135" t="s">
        <v>648</v>
      </c>
      <c r="BT38" s="136" t="s">
        <v>1295</v>
      </c>
      <c r="BU38" s="137" t="s">
        <v>1179</v>
      </c>
    </row>
    <row r="39" spans="2:73" s="18" customFormat="1" ht="15" customHeight="1">
      <c r="B39" s="58" t="s">
        <v>160</v>
      </c>
      <c r="C39" s="377"/>
      <c r="D39" s="378"/>
      <c r="E39" s="379"/>
      <c r="F39" s="1093" t="s">
        <v>1180</v>
      </c>
      <c r="G39" s="1094"/>
      <c r="H39" s="380" t="s">
        <v>1181</v>
      </c>
      <c r="I39" s="380" t="s">
        <v>99</v>
      </c>
      <c r="J39" s="380" t="s">
        <v>1175</v>
      </c>
      <c r="K39" s="59" t="s">
        <v>1183</v>
      </c>
      <c r="L39" s="60" t="s">
        <v>1204</v>
      </c>
      <c r="M39" s="61">
        <v>44958</v>
      </c>
      <c r="N39" s="61">
        <v>44959</v>
      </c>
      <c r="O39" s="25" t="s">
        <v>228</v>
      </c>
      <c r="P39" s="26" t="s">
        <v>165</v>
      </c>
      <c r="Q39" s="27" t="s">
        <v>83</v>
      </c>
      <c r="R39" s="27" t="s">
        <v>83</v>
      </c>
      <c r="S39" s="28" t="s">
        <v>62</v>
      </c>
      <c r="T39" s="69"/>
      <c r="U39" s="29"/>
      <c r="V39" s="29"/>
      <c r="W39" s="29"/>
      <c r="X39" s="29"/>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c r="BT39" s="134"/>
      <c r="BU39" s="137"/>
    </row>
    <row r="40" spans="2:73" s="18" customFormat="1" ht="15" customHeight="1">
      <c r="B40" s="58" t="s">
        <v>160</v>
      </c>
      <c r="C40" s="377"/>
      <c r="D40" s="378"/>
      <c r="E40" s="379"/>
      <c r="F40" s="1093" t="s">
        <v>1180</v>
      </c>
      <c r="G40" s="1094"/>
      <c r="H40" s="380" t="s">
        <v>1181</v>
      </c>
      <c r="I40" s="380" t="s">
        <v>99</v>
      </c>
      <c r="J40" s="380" t="s">
        <v>1175</v>
      </c>
      <c r="K40" s="59" t="s">
        <v>1185</v>
      </c>
      <c r="L40" s="60" t="s">
        <v>1205</v>
      </c>
      <c r="M40" s="61">
        <v>44958</v>
      </c>
      <c r="N40" s="61">
        <v>44959</v>
      </c>
      <c r="O40" s="25" t="s">
        <v>228</v>
      </c>
      <c r="P40" s="26" t="s">
        <v>165</v>
      </c>
      <c r="Q40" s="27" t="s">
        <v>83</v>
      </c>
      <c r="R40" s="27" t="s">
        <v>83</v>
      </c>
      <c r="S40" s="28" t="s">
        <v>62</v>
      </c>
      <c r="T40" s="69"/>
      <c r="U40" s="29"/>
      <c r="V40" s="29"/>
      <c r="W40" s="29"/>
      <c r="X40" s="29"/>
      <c r="Y40" s="30" t="s">
        <v>64</v>
      </c>
      <c r="Z40" s="31" t="s">
        <v>64</v>
      </c>
      <c r="AA40" s="66" t="s">
        <v>64</v>
      </c>
      <c r="AB40" s="54" t="s">
        <v>64</v>
      </c>
      <c r="AC40" s="37" t="s">
        <v>64</v>
      </c>
      <c r="AD40" s="38" t="s">
        <v>64</v>
      </c>
      <c r="AE40" s="34"/>
      <c r="AF40" s="36"/>
      <c r="AG40" s="37"/>
      <c r="AH40" s="38"/>
      <c r="AI40" s="39" t="s">
        <v>64</v>
      </c>
      <c r="AJ40" s="44"/>
      <c r="AK40" s="45" t="s">
        <v>64</v>
      </c>
      <c r="AL40" s="44"/>
      <c r="AM40" s="34" t="s">
        <v>64</v>
      </c>
      <c r="AN40" s="43"/>
      <c r="AO40" s="34"/>
      <c r="AP40" s="44"/>
      <c r="AQ40" s="45"/>
      <c r="AR40" s="44"/>
      <c r="AS40" s="46" t="s">
        <v>64</v>
      </c>
      <c r="AT40" s="50" t="s">
        <v>64</v>
      </c>
      <c r="AU40" s="37" t="s">
        <v>64</v>
      </c>
      <c r="AV40" s="48"/>
      <c r="AW40" s="49"/>
      <c r="AX40" s="46" t="s">
        <v>64</v>
      </c>
      <c r="AY40" s="54" t="s">
        <v>64</v>
      </c>
      <c r="AZ40" s="37" t="s">
        <v>64</v>
      </c>
      <c r="BA40" s="48"/>
      <c r="BB40" s="50"/>
      <c r="BC40" s="51"/>
      <c r="BD40" s="50"/>
      <c r="BE40" s="45"/>
      <c r="BF40" s="51"/>
      <c r="BG40" s="50"/>
      <c r="BH40" s="45"/>
      <c r="BI40" s="51"/>
      <c r="BJ40" s="50"/>
      <c r="BK40" s="45"/>
      <c r="BL40" s="51"/>
      <c r="BM40" s="50"/>
      <c r="BN40" s="52"/>
      <c r="BO40" s="51"/>
      <c r="BP40" s="50"/>
      <c r="BQ40" s="54"/>
      <c r="BR40" s="55"/>
      <c r="BS40" s="135"/>
      <c r="BT40" s="134"/>
      <c r="BU40" s="137"/>
    </row>
    <row r="41" spans="2:73" s="18" customFormat="1" ht="15" customHeight="1">
      <c r="B41" s="58" t="s">
        <v>160</v>
      </c>
      <c r="C41" s="377"/>
      <c r="D41" s="378"/>
      <c r="E41" s="379"/>
      <c r="F41" s="1093" t="s">
        <v>1180</v>
      </c>
      <c r="G41" s="1094"/>
      <c r="H41" s="380" t="s">
        <v>1181</v>
      </c>
      <c r="I41" s="380" t="s">
        <v>99</v>
      </c>
      <c r="J41" s="380" t="s">
        <v>1175</v>
      </c>
      <c r="K41" s="59" t="s">
        <v>1184</v>
      </c>
      <c r="L41" s="60" t="s">
        <v>1206</v>
      </c>
      <c r="M41" s="61">
        <v>44958</v>
      </c>
      <c r="N41" s="61">
        <v>44959</v>
      </c>
      <c r="O41" s="25" t="s">
        <v>238</v>
      </c>
      <c r="P41" s="26" t="s">
        <v>165</v>
      </c>
      <c r="Q41" s="27" t="s">
        <v>83</v>
      </c>
      <c r="R41" s="27" t="s">
        <v>83</v>
      </c>
      <c r="S41" s="28" t="s">
        <v>62</v>
      </c>
      <c r="T41" s="69"/>
      <c r="U41" s="29"/>
      <c r="V41" s="29"/>
      <c r="W41" s="29"/>
      <c r="X41" s="29"/>
      <c r="Y41" s="30" t="s">
        <v>64</v>
      </c>
      <c r="Z41" s="31" t="s">
        <v>64</v>
      </c>
      <c r="AA41" s="66" t="s">
        <v>64</v>
      </c>
      <c r="AB41" s="54" t="s">
        <v>64</v>
      </c>
      <c r="AC41" s="37" t="s">
        <v>64</v>
      </c>
      <c r="AD41" s="38" t="s">
        <v>64</v>
      </c>
      <c r="AE41" s="34"/>
      <c r="AF41" s="36"/>
      <c r="AG41" s="37"/>
      <c r="AH41" s="38"/>
      <c r="AI41" s="39" t="s">
        <v>64</v>
      </c>
      <c r="AJ41" s="44"/>
      <c r="AK41" s="45" t="s">
        <v>64</v>
      </c>
      <c r="AL41" s="44"/>
      <c r="AM41" s="34" t="s">
        <v>64</v>
      </c>
      <c r="AN41" s="43"/>
      <c r="AO41" s="34"/>
      <c r="AP41" s="44"/>
      <c r="AQ41" s="45"/>
      <c r="AR41" s="44"/>
      <c r="AS41" s="46" t="s">
        <v>64</v>
      </c>
      <c r="AT41" s="50" t="s">
        <v>64</v>
      </c>
      <c r="AU41" s="37" t="s">
        <v>64</v>
      </c>
      <c r="AV41" s="48"/>
      <c r="AW41" s="49"/>
      <c r="AX41" s="46" t="s">
        <v>64</v>
      </c>
      <c r="AY41" s="54" t="s">
        <v>64</v>
      </c>
      <c r="AZ41" s="37" t="s">
        <v>64</v>
      </c>
      <c r="BA41" s="48"/>
      <c r="BB41" s="50"/>
      <c r="BC41" s="51"/>
      <c r="BD41" s="50"/>
      <c r="BE41" s="45"/>
      <c r="BF41" s="51"/>
      <c r="BG41" s="50"/>
      <c r="BH41" s="45"/>
      <c r="BI41" s="51"/>
      <c r="BJ41" s="50"/>
      <c r="BK41" s="45"/>
      <c r="BL41" s="51"/>
      <c r="BM41" s="50"/>
      <c r="BN41" s="52"/>
      <c r="BO41" s="51"/>
      <c r="BP41" s="50"/>
      <c r="BQ41" s="54"/>
      <c r="BR41" s="55"/>
      <c r="BS41" s="135"/>
      <c r="BT41" s="134"/>
      <c r="BU41" s="137"/>
    </row>
    <row r="42" spans="2:73" s="18" customFormat="1" ht="15" customHeight="1">
      <c r="B42" s="58" t="s">
        <v>91</v>
      </c>
      <c r="C42" s="377"/>
      <c r="D42" s="378"/>
      <c r="E42" s="379"/>
      <c r="F42" s="1093" t="s">
        <v>544</v>
      </c>
      <c r="G42" s="1094"/>
      <c r="H42" s="380" t="s">
        <v>114</v>
      </c>
      <c r="I42" s="380" t="s">
        <v>99</v>
      </c>
      <c r="J42" s="380" t="s">
        <v>1141</v>
      </c>
      <c r="K42" s="59" t="s">
        <v>1197</v>
      </c>
      <c r="L42" s="60" t="s">
        <v>1198</v>
      </c>
      <c r="M42" s="61"/>
      <c r="N42" s="61"/>
      <c r="O42" s="25" t="s">
        <v>131</v>
      </c>
      <c r="P42" s="26" t="s">
        <v>97</v>
      </c>
      <c r="Q42" s="27" t="s">
        <v>64</v>
      </c>
      <c r="R42" s="27" t="s">
        <v>64</v>
      </c>
      <c r="S42" s="28" t="s">
        <v>62</v>
      </c>
      <c r="T42" s="69"/>
      <c r="U42" s="29"/>
      <c r="V42" s="29"/>
      <c r="W42" s="29"/>
      <c r="X42" s="29"/>
      <c r="Y42" s="30" t="s">
        <v>64</v>
      </c>
      <c r="Z42" s="31" t="s">
        <v>64</v>
      </c>
      <c r="AA42" s="66" t="s">
        <v>64</v>
      </c>
      <c r="AB42" s="54" t="s">
        <v>64</v>
      </c>
      <c r="AC42" s="37" t="s">
        <v>64</v>
      </c>
      <c r="AD42" s="38" t="s">
        <v>64</v>
      </c>
      <c r="AE42" s="34"/>
      <c r="AF42" s="36"/>
      <c r="AG42" s="37"/>
      <c r="AH42" s="38"/>
      <c r="AI42" s="39" t="s">
        <v>64</v>
      </c>
      <c r="AJ42" s="44"/>
      <c r="AK42" s="45" t="s">
        <v>64</v>
      </c>
      <c r="AL42" s="44"/>
      <c r="AM42" s="34" t="s">
        <v>64</v>
      </c>
      <c r="AN42" s="43"/>
      <c r="AO42" s="34"/>
      <c r="AP42" s="44"/>
      <c r="AQ42" s="45"/>
      <c r="AR42" s="44"/>
      <c r="AS42" s="46" t="s">
        <v>64</v>
      </c>
      <c r="AT42" s="50" t="s">
        <v>64</v>
      </c>
      <c r="AU42" s="37" t="s">
        <v>64</v>
      </c>
      <c r="AV42" s="48"/>
      <c r="AW42" s="49"/>
      <c r="AX42" s="46" t="s">
        <v>64</v>
      </c>
      <c r="AY42" s="54" t="s">
        <v>64</v>
      </c>
      <c r="AZ42" s="37" t="s">
        <v>64</v>
      </c>
      <c r="BA42" s="48"/>
      <c r="BB42" s="50"/>
      <c r="BC42" s="51"/>
      <c r="BD42" s="50"/>
      <c r="BE42" s="45"/>
      <c r="BF42" s="51"/>
      <c r="BG42" s="50"/>
      <c r="BH42" s="45"/>
      <c r="BI42" s="51"/>
      <c r="BJ42" s="50"/>
      <c r="BK42" s="45"/>
      <c r="BL42" s="51"/>
      <c r="BM42" s="50"/>
      <c r="BN42" s="52"/>
      <c r="BO42" s="51"/>
      <c r="BP42" s="50"/>
      <c r="BQ42" s="54"/>
      <c r="BR42" s="55"/>
      <c r="BS42" s="135" t="s">
        <v>1098</v>
      </c>
      <c r="BT42" s="134"/>
      <c r="BU42" s="137"/>
    </row>
    <row r="43" spans="2:73" s="18" customFormat="1" ht="15" customHeight="1">
      <c r="B43" s="58" t="s">
        <v>91</v>
      </c>
      <c r="C43" s="377"/>
      <c r="D43" s="378"/>
      <c r="E43" s="379"/>
      <c r="F43" s="1093" t="s">
        <v>544</v>
      </c>
      <c r="G43" s="1094"/>
      <c r="H43" s="380" t="s">
        <v>114</v>
      </c>
      <c r="I43" s="380" t="s">
        <v>46</v>
      </c>
      <c r="J43" s="380" t="s">
        <v>1141</v>
      </c>
      <c r="K43" s="59" t="s">
        <v>1196</v>
      </c>
      <c r="L43" s="60" t="s">
        <v>1199</v>
      </c>
      <c r="M43" s="61"/>
      <c r="N43" s="61"/>
      <c r="O43" s="25"/>
      <c r="P43" s="26" t="s">
        <v>97</v>
      </c>
      <c r="Q43" s="27"/>
      <c r="R43" s="27"/>
      <c r="S43" s="28" t="s">
        <v>77</v>
      </c>
      <c r="T43" s="69"/>
      <c r="U43" s="29"/>
      <c r="V43" s="29"/>
      <c r="W43" s="29"/>
      <c r="X43" s="29"/>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1098</v>
      </c>
      <c r="BT43" s="134"/>
      <c r="BU43" s="137"/>
    </row>
    <row r="44" spans="2:73" s="18" customFormat="1" ht="24">
      <c r="B44" s="58" t="s">
        <v>91</v>
      </c>
      <c r="C44" s="377"/>
      <c r="D44" s="378"/>
      <c r="E44" s="379"/>
      <c r="F44" s="1093" t="s">
        <v>544</v>
      </c>
      <c r="G44" s="1094"/>
      <c r="H44" s="380" t="s">
        <v>114</v>
      </c>
      <c r="I44" s="380" t="s">
        <v>46</v>
      </c>
      <c r="J44" s="380" t="s">
        <v>1237</v>
      </c>
      <c r="K44" s="59" t="s">
        <v>1202</v>
      </c>
      <c r="L44" s="71" t="s">
        <v>1218</v>
      </c>
      <c r="M44" s="61"/>
      <c r="N44" s="61">
        <v>44953</v>
      </c>
      <c r="O44" s="25" t="s">
        <v>277</v>
      </c>
      <c r="P44" s="26" t="s">
        <v>97</v>
      </c>
      <c r="Q44" s="27" t="s">
        <v>51</v>
      </c>
      <c r="R44" s="27" t="s">
        <v>51</v>
      </c>
      <c r="S44" s="28" t="s">
        <v>77</v>
      </c>
      <c r="T44" s="69"/>
      <c r="U44" s="29"/>
      <c r="V44" s="29"/>
      <c r="W44" s="29"/>
      <c r="X44" s="29"/>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4"/>
      <c r="BU44" s="137"/>
    </row>
    <row r="45" spans="2:73" s="18" customFormat="1" ht="15" customHeight="1">
      <c r="B45" s="58" t="s">
        <v>112</v>
      </c>
      <c r="C45" s="377"/>
      <c r="D45" s="378"/>
      <c r="E45" s="379"/>
      <c r="F45" s="1093" t="s">
        <v>113</v>
      </c>
      <c r="G45" s="1094"/>
      <c r="H45" s="380" t="s">
        <v>80</v>
      </c>
      <c r="I45" s="380" t="s">
        <v>46</v>
      </c>
      <c r="J45" s="380" t="s">
        <v>1175</v>
      </c>
      <c r="K45" s="59" t="s">
        <v>1208</v>
      </c>
      <c r="L45" s="60" t="s">
        <v>1209</v>
      </c>
      <c r="M45" s="61">
        <v>44964</v>
      </c>
      <c r="N45" s="61">
        <v>44965</v>
      </c>
      <c r="O45" s="25" t="s">
        <v>374</v>
      </c>
      <c r="P45" s="26" t="s">
        <v>118</v>
      </c>
      <c r="Q45" s="27" t="s">
        <v>51</v>
      </c>
      <c r="R45" s="27" t="s">
        <v>51</v>
      </c>
      <c r="S45" s="28" t="s">
        <v>62</v>
      </c>
      <c r="T45" s="69" t="s">
        <v>63</v>
      </c>
      <c r="U45" s="29" t="s">
        <v>63</v>
      </c>
      <c r="V45" s="29" t="s">
        <v>63</v>
      </c>
      <c r="W45" s="29" t="s">
        <v>63</v>
      </c>
      <c r="X45" s="29"/>
      <c r="Y45" s="30" t="s">
        <v>64</v>
      </c>
      <c r="Z45" s="31" t="s">
        <v>64</v>
      </c>
      <c r="AA45" s="66" t="s">
        <v>64</v>
      </c>
      <c r="AB45" s="54" t="s">
        <v>64</v>
      </c>
      <c r="AC45" s="37" t="s">
        <v>64</v>
      </c>
      <c r="AD45" s="38" t="s">
        <v>64</v>
      </c>
      <c r="AE45" s="34"/>
      <c r="AF45" s="36"/>
      <c r="AG45" s="37"/>
      <c r="AH45" s="38"/>
      <c r="AI45" s="39" t="s">
        <v>64</v>
      </c>
      <c r="AJ45" s="44"/>
      <c r="AK45" s="45" t="s">
        <v>64</v>
      </c>
      <c r="AL45" s="44"/>
      <c r="AM45" s="34" t="s">
        <v>64</v>
      </c>
      <c r="AN45" s="43"/>
      <c r="AO45" s="34"/>
      <c r="AP45" s="44"/>
      <c r="AQ45" s="45"/>
      <c r="AR45" s="44"/>
      <c r="AS45" s="46" t="s">
        <v>64</v>
      </c>
      <c r="AT45" s="50" t="s">
        <v>64</v>
      </c>
      <c r="AU45" s="37" t="s">
        <v>64</v>
      </c>
      <c r="AV45" s="48"/>
      <c r="AW45" s="49"/>
      <c r="AX45" s="46" t="s">
        <v>64</v>
      </c>
      <c r="AY45" s="54" t="s">
        <v>64</v>
      </c>
      <c r="AZ45" s="37" t="s">
        <v>64</v>
      </c>
      <c r="BA45" s="48"/>
      <c r="BB45" s="50"/>
      <c r="BC45" s="51"/>
      <c r="BD45" s="50"/>
      <c r="BE45" s="45"/>
      <c r="BF45" s="51"/>
      <c r="BG45" s="50"/>
      <c r="BH45" s="45"/>
      <c r="BI45" s="51"/>
      <c r="BJ45" s="50"/>
      <c r="BK45" s="45"/>
      <c r="BL45" s="51"/>
      <c r="BM45" s="50"/>
      <c r="BN45" s="52"/>
      <c r="BO45" s="51"/>
      <c r="BP45" s="50"/>
      <c r="BQ45" s="54"/>
      <c r="BR45" s="55"/>
      <c r="BS45" s="135" t="s">
        <v>1213</v>
      </c>
      <c r="BT45" s="136" t="s">
        <v>1211</v>
      </c>
      <c r="BU45" s="137" t="s">
        <v>1212</v>
      </c>
    </row>
    <row r="46" spans="2:73" s="18" customFormat="1" ht="15" customHeight="1">
      <c r="B46" s="58" t="s">
        <v>112</v>
      </c>
      <c r="C46" s="377"/>
      <c r="D46" s="378"/>
      <c r="E46" s="379"/>
      <c r="F46" s="1093" t="s">
        <v>113</v>
      </c>
      <c r="G46" s="1094"/>
      <c r="H46" s="380" t="s">
        <v>80</v>
      </c>
      <c r="I46" s="380" t="s">
        <v>46</v>
      </c>
      <c r="J46" s="380" t="s">
        <v>1175</v>
      </c>
      <c r="K46" s="59" t="s">
        <v>1214</v>
      </c>
      <c r="L46" s="60" t="s">
        <v>1215</v>
      </c>
      <c r="M46" s="61">
        <v>44964</v>
      </c>
      <c r="N46" s="61">
        <v>44970</v>
      </c>
      <c r="O46" s="25" t="s">
        <v>185</v>
      </c>
      <c r="P46" s="26" t="s">
        <v>125</v>
      </c>
      <c r="Q46" s="27" t="s">
        <v>51</v>
      </c>
      <c r="R46" s="27" t="s">
        <v>51</v>
      </c>
      <c r="S46" s="28" t="s">
        <v>62</v>
      </c>
      <c r="T46" s="69" t="s">
        <v>63</v>
      </c>
      <c r="U46" s="29" t="s">
        <v>63</v>
      </c>
      <c r="V46" s="29" t="s">
        <v>63</v>
      </c>
      <c r="W46" s="29" t="s">
        <v>63</v>
      </c>
      <c r="X46" s="29"/>
      <c r="Y46" s="30" t="s">
        <v>64</v>
      </c>
      <c r="Z46" s="31" t="s">
        <v>64</v>
      </c>
      <c r="AA46" s="66" t="s">
        <v>64</v>
      </c>
      <c r="AB46" s="54" t="s">
        <v>64</v>
      </c>
      <c r="AC46" s="37" t="s">
        <v>64</v>
      </c>
      <c r="AD46" s="38" t="s">
        <v>64</v>
      </c>
      <c r="AE46" s="34"/>
      <c r="AF46" s="36"/>
      <c r="AG46" s="37"/>
      <c r="AH46" s="38"/>
      <c r="AI46" s="39" t="s">
        <v>64</v>
      </c>
      <c r="AJ46" s="44"/>
      <c r="AK46" s="45" t="s">
        <v>64</v>
      </c>
      <c r="AL46" s="44"/>
      <c r="AM46" s="34" t="s">
        <v>64</v>
      </c>
      <c r="AN46" s="43"/>
      <c r="AO46" s="34"/>
      <c r="AP46" s="44"/>
      <c r="AQ46" s="45"/>
      <c r="AR46" s="44"/>
      <c r="AS46" s="46" t="s">
        <v>64</v>
      </c>
      <c r="AT46" s="50" t="s">
        <v>64</v>
      </c>
      <c r="AU46" s="37" t="s">
        <v>64</v>
      </c>
      <c r="AV46" s="48"/>
      <c r="AW46" s="49"/>
      <c r="AX46" s="46" t="s">
        <v>64</v>
      </c>
      <c r="AY46" s="54" t="s">
        <v>64</v>
      </c>
      <c r="AZ46" s="37" t="s">
        <v>64</v>
      </c>
      <c r="BA46" s="48"/>
      <c r="BB46" s="50"/>
      <c r="BC46" s="51"/>
      <c r="BD46" s="50"/>
      <c r="BE46" s="45"/>
      <c r="BF46" s="51"/>
      <c r="BG46" s="50"/>
      <c r="BH46" s="45"/>
      <c r="BI46" s="51"/>
      <c r="BJ46" s="50"/>
      <c r="BK46" s="45"/>
      <c r="BL46" s="51"/>
      <c r="BM46" s="50"/>
      <c r="BN46" s="52"/>
      <c r="BO46" s="51"/>
      <c r="BP46" s="50"/>
      <c r="BQ46" s="54"/>
      <c r="BR46" s="55"/>
      <c r="BS46" s="135" t="s">
        <v>1213</v>
      </c>
      <c r="BT46" s="136" t="s">
        <v>1216</v>
      </c>
      <c r="BU46" s="137" t="s">
        <v>1217</v>
      </c>
    </row>
    <row r="47" spans="2:73" s="18" customFormat="1" ht="15" customHeight="1">
      <c r="B47" s="58" t="s">
        <v>91</v>
      </c>
      <c r="C47" s="395"/>
      <c r="D47" s="396"/>
      <c r="E47" s="397"/>
      <c r="F47" s="1093" t="s">
        <v>907</v>
      </c>
      <c r="G47" s="1094"/>
      <c r="H47" s="398" t="s">
        <v>917</v>
      </c>
      <c r="I47" s="398" t="s">
        <v>99</v>
      </c>
      <c r="J47" s="398" t="s">
        <v>996</v>
      </c>
      <c r="K47" s="59" t="s">
        <v>1234</v>
      </c>
      <c r="L47" s="60" t="s">
        <v>1235</v>
      </c>
      <c r="M47" s="61"/>
      <c r="N47" s="61"/>
      <c r="O47" s="25" t="s">
        <v>175</v>
      </c>
      <c r="P47" s="26" t="s">
        <v>176</v>
      </c>
      <c r="Q47" s="27" t="s">
        <v>51</v>
      </c>
      <c r="R47" s="27" t="s">
        <v>51</v>
      </c>
      <c r="S47" s="28" t="s">
        <v>77</v>
      </c>
      <c r="T47" s="69" t="s">
        <v>63</v>
      </c>
      <c r="U47" s="29" t="s">
        <v>63</v>
      </c>
      <c r="V47" s="29" t="s">
        <v>63</v>
      </c>
      <c r="W47" s="29" t="s">
        <v>64</v>
      </c>
      <c r="X47" s="29" t="s">
        <v>64</v>
      </c>
      <c r="Y47" s="30" t="s">
        <v>63</v>
      </c>
      <c r="Z47" s="31" t="s">
        <v>63</v>
      </c>
      <c r="AA47" s="66" t="s">
        <v>63</v>
      </c>
      <c r="AB47" s="54" t="s">
        <v>63</v>
      </c>
      <c r="AC47" s="37"/>
      <c r="AD47" s="38"/>
      <c r="AE47" s="34"/>
      <c r="AF47" s="36"/>
      <c r="AG47" s="37"/>
      <c r="AH47" s="38"/>
      <c r="AI47" s="39" t="s">
        <v>65</v>
      </c>
      <c r="AJ47" s="44" t="s">
        <v>66</v>
      </c>
      <c r="AK47" s="45" t="s">
        <v>65</v>
      </c>
      <c r="AL47" s="44" t="s">
        <v>66</v>
      </c>
      <c r="AM47" s="34"/>
      <c r="AN47" s="43"/>
      <c r="AO47" s="34"/>
      <c r="AP47" s="44"/>
      <c r="AQ47" s="45"/>
      <c r="AR47" s="44"/>
      <c r="AS47" s="46" t="s">
        <v>63</v>
      </c>
      <c r="AT47" s="50" t="s">
        <v>63</v>
      </c>
      <c r="AU47" s="37"/>
      <c r="AV47" s="48"/>
      <c r="AW47" s="49"/>
      <c r="AX47" s="46" t="s">
        <v>65</v>
      </c>
      <c r="AY47" s="54" t="s">
        <v>63</v>
      </c>
      <c r="AZ47" s="37"/>
      <c r="BA47" s="48"/>
      <c r="BB47" s="50"/>
      <c r="BC47" s="51"/>
      <c r="BD47" s="50"/>
      <c r="BE47" s="45"/>
      <c r="BF47" s="51"/>
      <c r="BG47" s="50"/>
      <c r="BH47" s="45"/>
      <c r="BI47" s="51"/>
      <c r="BJ47" s="50"/>
      <c r="BK47" s="45"/>
      <c r="BL47" s="51"/>
      <c r="BM47" s="50"/>
      <c r="BN47" s="52"/>
      <c r="BO47" s="51"/>
      <c r="BP47" s="50"/>
      <c r="BQ47" s="54"/>
      <c r="BR47" s="55"/>
      <c r="BS47" s="135" t="s">
        <v>1164</v>
      </c>
      <c r="BT47" s="136" t="s">
        <v>1236</v>
      </c>
      <c r="BU47" s="137" t="s">
        <v>1311</v>
      </c>
    </row>
    <row r="48" spans="2:73" s="18" customFormat="1" ht="15" customHeight="1">
      <c r="B48" s="58" t="s">
        <v>42</v>
      </c>
      <c r="C48" s="377"/>
      <c r="D48" s="378"/>
      <c r="E48" s="379"/>
      <c r="F48" s="1093" t="s">
        <v>98</v>
      </c>
      <c r="G48" s="1094"/>
      <c r="H48" s="399" t="s">
        <v>114</v>
      </c>
      <c r="I48" s="399" t="s">
        <v>46</v>
      </c>
      <c r="J48" s="380" t="s">
        <v>1238</v>
      </c>
      <c r="K48" s="59" t="s">
        <v>1239</v>
      </c>
      <c r="L48" s="60" t="s">
        <v>1170</v>
      </c>
      <c r="M48" s="61"/>
      <c r="N48" s="61"/>
      <c r="O48" s="25" t="s">
        <v>49</v>
      </c>
      <c r="P48" s="26" t="s">
        <v>50</v>
      </c>
      <c r="Q48" s="27" t="s">
        <v>51</v>
      </c>
      <c r="R48" s="27" t="s">
        <v>51</v>
      </c>
      <c r="S48" s="28" t="s">
        <v>62</v>
      </c>
      <c r="T48" s="69" t="s">
        <v>63</v>
      </c>
      <c r="U48" s="29" t="s">
        <v>63</v>
      </c>
      <c r="V48" s="29" t="s">
        <v>63</v>
      </c>
      <c r="W48" s="29" t="s">
        <v>63</v>
      </c>
      <c r="X48" s="29"/>
      <c r="Y48" s="30" t="s">
        <v>63</v>
      </c>
      <c r="Z48" s="31" t="s">
        <v>63</v>
      </c>
      <c r="AA48" s="66" t="s">
        <v>63</v>
      </c>
      <c r="AB48" s="54" t="s">
        <v>63</v>
      </c>
      <c r="AC48" s="37" t="s">
        <v>63</v>
      </c>
      <c r="AD48" s="38" t="s">
        <v>63</v>
      </c>
      <c r="AE48" s="34"/>
      <c r="AF48" s="36"/>
      <c r="AG48" s="37"/>
      <c r="AH48" s="38"/>
      <c r="AI48" s="39" t="s">
        <v>63</v>
      </c>
      <c r="AJ48" s="44"/>
      <c r="AK48" s="45" t="s">
        <v>63</v>
      </c>
      <c r="AL48" s="44"/>
      <c r="AM48" s="34" t="s">
        <v>65</v>
      </c>
      <c r="AN48" s="43" t="s">
        <v>66</v>
      </c>
      <c r="AO48" s="34"/>
      <c r="AP48" s="44"/>
      <c r="AQ48" s="45"/>
      <c r="AR48" s="44"/>
      <c r="AS48" s="46" t="s">
        <v>63</v>
      </c>
      <c r="AT48" s="50" t="s">
        <v>63</v>
      </c>
      <c r="AU48" s="37" t="s">
        <v>63</v>
      </c>
      <c r="AV48" s="48"/>
      <c r="AW48" s="49"/>
      <c r="AX48" s="46" t="s">
        <v>63</v>
      </c>
      <c r="AY48" s="54" t="s">
        <v>63</v>
      </c>
      <c r="AZ48" s="37" t="s">
        <v>63</v>
      </c>
      <c r="BA48" s="48"/>
      <c r="BB48" s="50"/>
      <c r="BC48" s="51">
        <v>44999</v>
      </c>
      <c r="BD48" s="50" t="s">
        <v>1290</v>
      </c>
      <c r="BE48" s="45" t="s">
        <v>1291</v>
      </c>
      <c r="BF48" s="51"/>
      <c r="BG48" s="50"/>
      <c r="BH48" s="45"/>
      <c r="BI48" s="51"/>
      <c r="BJ48" s="50"/>
      <c r="BK48" s="45"/>
      <c r="BL48" s="51"/>
      <c r="BM48" s="50"/>
      <c r="BN48" s="52"/>
      <c r="BO48" s="51"/>
      <c r="BP48" s="50"/>
      <c r="BQ48" s="54"/>
      <c r="BR48" s="55"/>
      <c r="BS48" s="135" t="s">
        <v>648</v>
      </c>
      <c r="BT48" s="136" t="s">
        <v>1241</v>
      </c>
      <c r="BU48" s="137" t="s">
        <v>1240</v>
      </c>
    </row>
    <row r="49" spans="2:73" s="18" customFormat="1" ht="15" customHeight="1">
      <c r="B49" s="58" t="s">
        <v>160</v>
      </c>
      <c r="C49" s="377"/>
      <c r="D49" s="378"/>
      <c r="E49" s="379"/>
      <c r="F49" s="1093" t="s">
        <v>1180</v>
      </c>
      <c r="G49" s="1094"/>
      <c r="H49" s="428" t="s">
        <v>83</v>
      </c>
      <c r="I49" s="380" t="s">
        <v>46</v>
      </c>
      <c r="J49" s="380" t="s">
        <v>1250</v>
      </c>
      <c r="K49" s="59" t="s">
        <v>1242</v>
      </c>
      <c r="L49" s="60" t="s">
        <v>1243</v>
      </c>
      <c r="M49" s="61"/>
      <c r="N49" s="61"/>
      <c r="O49" s="25" t="s">
        <v>1251</v>
      </c>
      <c r="P49" s="26" t="s">
        <v>125</v>
      </c>
      <c r="Q49" s="27" t="s">
        <v>51</v>
      </c>
      <c r="R49" s="27" t="s">
        <v>51</v>
      </c>
      <c r="S49" s="28" t="s">
        <v>62</v>
      </c>
      <c r="T49" s="69" t="s">
        <v>65</v>
      </c>
      <c r="U49" s="29" t="s">
        <v>65</v>
      </c>
      <c r="V49" s="29" t="s">
        <v>63</v>
      </c>
      <c r="W49" s="29"/>
      <c r="X49" s="29"/>
      <c r="Y49" s="30" t="s">
        <v>64</v>
      </c>
      <c r="Z49" s="31" t="s">
        <v>64</v>
      </c>
      <c r="AA49" s="66" t="s">
        <v>63</v>
      </c>
      <c r="AB49" s="54" t="s">
        <v>63</v>
      </c>
      <c r="AC49" s="37" t="s">
        <v>64</v>
      </c>
      <c r="AD49" s="38" t="s">
        <v>64</v>
      </c>
      <c r="AE49" s="34"/>
      <c r="AF49" s="36"/>
      <c r="AG49" s="37"/>
      <c r="AH49" s="38"/>
      <c r="AI49" s="39" t="s">
        <v>64</v>
      </c>
      <c r="AJ49" s="44"/>
      <c r="AK49" s="45" t="s">
        <v>63</v>
      </c>
      <c r="AL49" s="44"/>
      <c r="AM49" s="34" t="s">
        <v>64</v>
      </c>
      <c r="AN49" s="43"/>
      <c r="AO49" s="34"/>
      <c r="AP49" s="44"/>
      <c r="AQ49" s="45"/>
      <c r="AR49" s="44"/>
      <c r="AS49" s="46" t="s">
        <v>64</v>
      </c>
      <c r="AT49" s="50" t="s">
        <v>63</v>
      </c>
      <c r="AU49" s="37" t="s">
        <v>64</v>
      </c>
      <c r="AV49" s="48"/>
      <c r="AW49" s="49"/>
      <c r="AX49" s="46" t="s">
        <v>64</v>
      </c>
      <c r="AY49" s="54" t="s">
        <v>63</v>
      </c>
      <c r="AZ49" s="37" t="s">
        <v>64</v>
      </c>
      <c r="BA49" s="48"/>
      <c r="BB49" s="50"/>
      <c r="BC49" s="51"/>
      <c r="BD49" s="50"/>
      <c r="BE49" s="45"/>
      <c r="BF49" s="51"/>
      <c r="BG49" s="50"/>
      <c r="BH49" s="45"/>
      <c r="BI49" s="51"/>
      <c r="BJ49" s="50"/>
      <c r="BK49" s="45"/>
      <c r="BL49" s="51"/>
      <c r="BM49" s="50"/>
      <c r="BN49" s="52"/>
      <c r="BO49" s="51"/>
      <c r="BP49" s="50"/>
      <c r="BQ49" s="54"/>
      <c r="BR49" s="55"/>
      <c r="BS49" s="135" t="s">
        <v>1164</v>
      </c>
      <c r="BT49" s="136"/>
      <c r="BU49" s="137" t="s">
        <v>1289</v>
      </c>
    </row>
    <row r="50" spans="2:73" s="18" customFormat="1" ht="24">
      <c r="B50" s="58" t="s">
        <v>91</v>
      </c>
      <c r="C50" s="400"/>
      <c r="D50" s="401"/>
      <c r="E50" s="402"/>
      <c r="F50" s="1093" t="s">
        <v>907</v>
      </c>
      <c r="G50" s="1094"/>
      <c r="H50" s="403" t="s">
        <v>114</v>
      </c>
      <c r="I50" s="403" t="s">
        <v>99</v>
      </c>
      <c r="J50" s="403" t="s">
        <v>1038</v>
      </c>
      <c r="K50" s="59" t="s">
        <v>1244</v>
      </c>
      <c r="L50" s="71" t="s">
        <v>1351</v>
      </c>
      <c r="M50" s="61"/>
      <c r="N50" s="61"/>
      <c r="O50" s="25" t="s">
        <v>1247</v>
      </c>
      <c r="P50" s="26" t="s">
        <v>1248</v>
      </c>
      <c r="Q50" s="27" t="s">
        <v>64</v>
      </c>
      <c r="R50" s="27" t="s">
        <v>64</v>
      </c>
      <c r="S50" s="28" t="s">
        <v>62</v>
      </c>
      <c r="T50" s="69"/>
      <c r="U50" s="29"/>
      <c r="V50" s="29"/>
      <c r="W50" s="29"/>
      <c r="X50" s="29"/>
      <c r="Y50" s="30" t="s">
        <v>64</v>
      </c>
      <c r="Z50" s="31" t="s">
        <v>64</v>
      </c>
      <c r="AA50" s="66" t="s">
        <v>64</v>
      </c>
      <c r="AB50" s="54" t="s">
        <v>64</v>
      </c>
      <c r="AC50" s="37" t="s">
        <v>64</v>
      </c>
      <c r="AD50" s="38" t="s">
        <v>64</v>
      </c>
      <c r="AE50" s="34"/>
      <c r="AF50" s="36"/>
      <c r="AG50" s="37"/>
      <c r="AH50" s="38"/>
      <c r="AI50" s="39" t="s">
        <v>64</v>
      </c>
      <c r="AJ50" s="44"/>
      <c r="AK50" s="45" t="s">
        <v>64</v>
      </c>
      <c r="AL50" s="44"/>
      <c r="AM50" s="34" t="s">
        <v>64</v>
      </c>
      <c r="AN50" s="43"/>
      <c r="AO50" s="34"/>
      <c r="AP50" s="44"/>
      <c r="AQ50" s="45"/>
      <c r="AR50" s="44"/>
      <c r="AS50" s="46" t="s">
        <v>64</v>
      </c>
      <c r="AT50" s="50" t="s">
        <v>1310</v>
      </c>
      <c r="AU50" s="37" t="s">
        <v>64</v>
      </c>
      <c r="AV50" s="48"/>
      <c r="AW50" s="49"/>
      <c r="AX50" s="46" t="s">
        <v>64</v>
      </c>
      <c r="AY50" s="54" t="s">
        <v>64</v>
      </c>
      <c r="AZ50" s="37" t="s">
        <v>64</v>
      </c>
      <c r="BA50" s="48"/>
      <c r="BB50" s="50"/>
      <c r="BC50" s="51"/>
      <c r="BD50" s="50"/>
      <c r="BE50" s="45"/>
      <c r="BF50" s="51"/>
      <c r="BG50" s="50"/>
      <c r="BH50" s="45"/>
      <c r="BI50" s="51"/>
      <c r="BJ50" s="50"/>
      <c r="BK50" s="45"/>
      <c r="BL50" s="51"/>
      <c r="BM50" s="50"/>
      <c r="BN50" s="52"/>
      <c r="BO50" s="51"/>
      <c r="BP50" s="50"/>
      <c r="BQ50" s="54"/>
      <c r="BR50" s="55"/>
      <c r="BS50" s="135" t="s">
        <v>1098</v>
      </c>
      <c r="BT50" s="136" t="s">
        <v>1249</v>
      </c>
      <c r="BU50" s="137" t="s">
        <v>1249</v>
      </c>
    </row>
    <row r="51" spans="2:73" s="18" customFormat="1" ht="24">
      <c r="B51" s="58" t="s">
        <v>91</v>
      </c>
      <c r="C51" s="400"/>
      <c r="D51" s="401"/>
      <c r="E51" s="402"/>
      <c r="F51" s="1093" t="s">
        <v>907</v>
      </c>
      <c r="G51" s="1094"/>
      <c r="H51" s="403" t="s">
        <v>114</v>
      </c>
      <c r="I51" s="403" t="s">
        <v>99</v>
      </c>
      <c r="J51" s="403" t="s">
        <v>1038</v>
      </c>
      <c r="K51" s="59" t="s">
        <v>1245</v>
      </c>
      <c r="L51" s="71" t="s">
        <v>1246</v>
      </c>
      <c r="M51" s="61"/>
      <c r="N51" s="61"/>
      <c r="O51" s="25" t="s">
        <v>1247</v>
      </c>
      <c r="P51" s="26" t="s">
        <v>1248</v>
      </c>
      <c r="Q51" s="27" t="s">
        <v>64</v>
      </c>
      <c r="R51" s="27" t="s">
        <v>64</v>
      </c>
      <c r="S51" s="28" t="s">
        <v>62</v>
      </c>
      <c r="T51" s="69"/>
      <c r="U51" s="29"/>
      <c r="V51" s="29"/>
      <c r="W51" s="29"/>
      <c r="X51" s="29"/>
      <c r="Y51" s="30" t="s">
        <v>64</v>
      </c>
      <c r="Z51" s="31" t="s">
        <v>64</v>
      </c>
      <c r="AA51" s="66" t="s">
        <v>64</v>
      </c>
      <c r="AB51" s="54" t="s">
        <v>64</v>
      </c>
      <c r="AC51" s="37" t="s">
        <v>64</v>
      </c>
      <c r="AD51" s="38" t="s">
        <v>64</v>
      </c>
      <c r="AE51" s="34"/>
      <c r="AF51" s="36"/>
      <c r="AG51" s="37"/>
      <c r="AH51" s="38"/>
      <c r="AI51" s="39" t="s">
        <v>64</v>
      </c>
      <c r="AJ51" s="44"/>
      <c r="AK51" s="45" t="s">
        <v>64</v>
      </c>
      <c r="AL51" s="44"/>
      <c r="AM51" s="34" t="s">
        <v>64</v>
      </c>
      <c r="AN51" s="43"/>
      <c r="AO51" s="34"/>
      <c r="AP51" s="44"/>
      <c r="AQ51" s="45"/>
      <c r="AR51" s="44"/>
      <c r="AS51" s="46" t="s">
        <v>64</v>
      </c>
      <c r="AT51" s="50" t="s">
        <v>1310</v>
      </c>
      <c r="AU51" s="37" t="s">
        <v>64</v>
      </c>
      <c r="AV51" s="48"/>
      <c r="AW51" s="49"/>
      <c r="AX51" s="46" t="s">
        <v>64</v>
      </c>
      <c r="AY51" s="54" t="s">
        <v>64</v>
      </c>
      <c r="AZ51" s="37" t="s">
        <v>64</v>
      </c>
      <c r="BA51" s="48"/>
      <c r="BB51" s="50"/>
      <c r="BC51" s="51"/>
      <c r="BD51" s="50"/>
      <c r="BE51" s="45"/>
      <c r="BF51" s="51"/>
      <c r="BG51" s="50"/>
      <c r="BH51" s="45"/>
      <c r="BI51" s="51"/>
      <c r="BJ51" s="50"/>
      <c r="BK51" s="45"/>
      <c r="BL51" s="51"/>
      <c r="BM51" s="50"/>
      <c r="BN51" s="52"/>
      <c r="BO51" s="51"/>
      <c r="BP51" s="50"/>
      <c r="BQ51" s="54"/>
      <c r="BR51" s="55"/>
      <c r="BS51" s="135" t="s">
        <v>1098</v>
      </c>
      <c r="BT51" s="136" t="s">
        <v>1249</v>
      </c>
      <c r="BU51" s="137" t="s">
        <v>1249</v>
      </c>
    </row>
    <row r="52" spans="2:73" s="18" customFormat="1" ht="15" customHeight="1">
      <c r="B52" s="58" t="s">
        <v>112</v>
      </c>
      <c r="C52" s="377"/>
      <c r="D52" s="378"/>
      <c r="E52" s="379"/>
      <c r="F52" s="1093" t="s">
        <v>113</v>
      </c>
      <c r="G52" s="1094"/>
      <c r="H52" s="408" t="s">
        <v>80</v>
      </c>
      <c r="I52" s="408" t="s">
        <v>46</v>
      </c>
      <c r="J52" s="408" t="s">
        <v>1175</v>
      </c>
      <c r="K52" s="59" t="s">
        <v>1252</v>
      </c>
      <c r="L52" s="60" t="s">
        <v>1253</v>
      </c>
      <c r="M52" s="61"/>
      <c r="N52" s="61"/>
      <c r="O52" s="25" t="s">
        <v>1254</v>
      </c>
      <c r="P52" s="26" t="s">
        <v>1255</v>
      </c>
      <c r="Q52" s="27" t="s">
        <v>1256</v>
      </c>
      <c r="R52" s="27" t="s">
        <v>51</v>
      </c>
      <c r="S52" s="28" t="s">
        <v>1257</v>
      </c>
      <c r="T52" s="69" t="s">
        <v>64</v>
      </c>
      <c r="U52" s="29" t="s">
        <v>64</v>
      </c>
      <c r="V52" s="29" t="s">
        <v>64</v>
      </c>
      <c r="W52" s="29" t="s">
        <v>64</v>
      </c>
      <c r="X52" s="29" t="s">
        <v>64</v>
      </c>
      <c r="Y52" s="30" t="s">
        <v>64</v>
      </c>
      <c r="Z52" s="31" t="s">
        <v>64</v>
      </c>
      <c r="AA52" s="66" t="s">
        <v>63</v>
      </c>
      <c r="AB52" s="54" t="s">
        <v>63</v>
      </c>
      <c r="AC52" s="37" t="s">
        <v>64</v>
      </c>
      <c r="AD52" s="38" t="s">
        <v>64</v>
      </c>
      <c r="AE52" s="34"/>
      <c r="AF52" s="36"/>
      <c r="AG52" s="37"/>
      <c r="AH52" s="38"/>
      <c r="AI52" s="39" t="s">
        <v>64</v>
      </c>
      <c r="AJ52" s="44"/>
      <c r="AK52" s="45" t="s">
        <v>63</v>
      </c>
      <c r="AL52" s="44"/>
      <c r="AM52" s="34" t="s">
        <v>64</v>
      </c>
      <c r="AN52" s="43"/>
      <c r="AO52" s="34"/>
      <c r="AP52" s="44"/>
      <c r="AQ52" s="45"/>
      <c r="AR52" s="44"/>
      <c r="AS52" s="46" t="s">
        <v>64</v>
      </c>
      <c r="AT52" s="50" t="s">
        <v>63</v>
      </c>
      <c r="AU52" s="37" t="s">
        <v>64</v>
      </c>
      <c r="AV52" s="48"/>
      <c r="AW52" s="49"/>
      <c r="AX52" s="46" t="s">
        <v>64</v>
      </c>
      <c r="AY52" s="54" t="s">
        <v>63</v>
      </c>
      <c r="AZ52" s="37" t="s">
        <v>64</v>
      </c>
      <c r="BA52" s="48"/>
      <c r="BB52" s="50"/>
      <c r="BC52" s="51"/>
      <c r="BD52" s="50"/>
      <c r="BE52" s="45"/>
      <c r="BF52" s="51"/>
      <c r="BG52" s="50"/>
      <c r="BH52" s="45"/>
      <c r="BI52" s="51"/>
      <c r="BJ52" s="50"/>
      <c r="BK52" s="45"/>
      <c r="BL52" s="51"/>
      <c r="BM52" s="50"/>
      <c r="BN52" s="52"/>
      <c r="BO52" s="51"/>
      <c r="BP52" s="50"/>
      <c r="BQ52" s="54"/>
      <c r="BR52" s="55"/>
      <c r="BS52" s="135"/>
      <c r="BT52" s="136"/>
      <c r="BU52" s="137" t="s">
        <v>1288</v>
      </c>
    </row>
    <row r="53" spans="2:73" s="18" customFormat="1" ht="15" customHeight="1">
      <c r="B53" s="58" t="s">
        <v>91</v>
      </c>
      <c r="C53" s="404"/>
      <c r="D53" s="405"/>
      <c r="E53" s="406"/>
      <c r="F53" s="1093" t="s">
        <v>128</v>
      </c>
      <c r="G53" s="1094"/>
      <c r="H53" s="407" t="s">
        <v>114</v>
      </c>
      <c r="I53" s="407" t="s">
        <v>46</v>
      </c>
      <c r="J53" s="407" t="s">
        <v>1258</v>
      </c>
      <c r="K53" s="59" t="s">
        <v>1259</v>
      </c>
      <c r="L53" s="60" t="s">
        <v>1260</v>
      </c>
      <c r="M53" s="61"/>
      <c r="N53" s="61">
        <v>44991</v>
      </c>
      <c r="O53" s="25" t="s">
        <v>1261</v>
      </c>
      <c r="P53" s="26" t="s">
        <v>1262</v>
      </c>
      <c r="Q53" s="27" t="s">
        <v>1263</v>
      </c>
      <c r="R53" s="27" t="s">
        <v>1263</v>
      </c>
      <c r="S53" s="28" t="s">
        <v>77</v>
      </c>
      <c r="T53" s="69"/>
      <c r="U53" s="29"/>
      <c r="V53" s="29"/>
      <c r="W53" s="29"/>
      <c r="X53" s="29"/>
      <c r="Y53" s="30" t="s">
        <v>64</v>
      </c>
      <c r="Z53" s="31" t="s">
        <v>64</v>
      </c>
      <c r="AA53" s="66" t="s">
        <v>64</v>
      </c>
      <c r="AB53" s="54" t="s">
        <v>64</v>
      </c>
      <c r="AC53" s="37" t="s">
        <v>64</v>
      </c>
      <c r="AD53" s="38" t="s">
        <v>64</v>
      </c>
      <c r="AE53" s="34"/>
      <c r="AF53" s="36"/>
      <c r="AG53" s="37"/>
      <c r="AH53" s="38"/>
      <c r="AI53" s="39" t="s">
        <v>64</v>
      </c>
      <c r="AJ53" s="44"/>
      <c r="AK53" s="45" t="s">
        <v>64</v>
      </c>
      <c r="AL53" s="44"/>
      <c r="AM53" s="34" t="s">
        <v>64</v>
      </c>
      <c r="AN53" s="43"/>
      <c r="AO53" s="34"/>
      <c r="AP53" s="44"/>
      <c r="AQ53" s="45"/>
      <c r="AR53" s="44"/>
      <c r="AS53" s="46" t="s">
        <v>64</v>
      </c>
      <c r="AT53" s="50" t="s">
        <v>64</v>
      </c>
      <c r="AU53" s="37" t="s">
        <v>64</v>
      </c>
      <c r="AV53" s="48"/>
      <c r="AW53" s="49"/>
      <c r="AX53" s="46" t="s">
        <v>64</v>
      </c>
      <c r="AY53" s="54" t="s">
        <v>64</v>
      </c>
      <c r="AZ53" s="37" t="s">
        <v>64</v>
      </c>
      <c r="BA53" s="48"/>
      <c r="BB53" s="50"/>
      <c r="BC53" s="51"/>
      <c r="BD53" s="50"/>
      <c r="BE53" s="45"/>
      <c r="BF53" s="51"/>
      <c r="BG53" s="50"/>
      <c r="BH53" s="45"/>
      <c r="BI53" s="51"/>
      <c r="BJ53" s="50"/>
      <c r="BK53" s="45"/>
      <c r="BL53" s="51"/>
      <c r="BM53" s="50"/>
      <c r="BN53" s="52"/>
      <c r="BO53" s="51"/>
      <c r="BP53" s="50"/>
      <c r="BQ53" s="54"/>
      <c r="BR53" s="55"/>
      <c r="BS53" s="135" t="s">
        <v>1265</v>
      </c>
      <c r="BT53" s="136" t="s">
        <v>1264</v>
      </c>
      <c r="BU53" s="137" t="s">
        <v>1263</v>
      </c>
    </row>
    <row r="54" spans="2:73" s="18" customFormat="1" ht="15" customHeight="1">
      <c r="B54" s="58" t="s">
        <v>91</v>
      </c>
      <c r="C54" s="404"/>
      <c r="D54" s="405"/>
      <c r="E54" s="406"/>
      <c r="F54" s="1093" t="s">
        <v>1266</v>
      </c>
      <c r="G54" s="1094"/>
      <c r="H54" s="407" t="s">
        <v>1267</v>
      </c>
      <c r="I54" s="407" t="s">
        <v>46</v>
      </c>
      <c r="J54" s="407" t="s">
        <v>1268</v>
      </c>
      <c r="K54" s="59" t="s">
        <v>1269</v>
      </c>
      <c r="L54" s="60" t="s">
        <v>1270</v>
      </c>
      <c r="M54" s="61"/>
      <c r="N54" s="61"/>
      <c r="O54" s="25" t="s">
        <v>1271</v>
      </c>
      <c r="P54" s="26" t="s">
        <v>1272</v>
      </c>
      <c r="Q54" s="429" t="s">
        <v>86</v>
      </c>
      <c r="R54" s="429" t="s">
        <v>86</v>
      </c>
      <c r="S54" s="28" t="s">
        <v>62</v>
      </c>
      <c r="T54" s="69"/>
      <c r="U54" s="29"/>
      <c r="V54" s="29"/>
      <c r="W54" s="29"/>
      <c r="X54" s="29"/>
      <c r="Y54" s="30" t="s">
        <v>64</v>
      </c>
      <c r="Z54" s="31" t="s">
        <v>64</v>
      </c>
      <c r="AA54" s="66" t="s">
        <v>64</v>
      </c>
      <c r="AB54" s="54" t="s">
        <v>64</v>
      </c>
      <c r="AC54" s="37" t="s">
        <v>64</v>
      </c>
      <c r="AD54" s="38" t="s">
        <v>64</v>
      </c>
      <c r="AE54" s="34"/>
      <c r="AF54" s="36"/>
      <c r="AG54" s="37"/>
      <c r="AH54" s="38"/>
      <c r="AI54" s="39" t="s">
        <v>64</v>
      </c>
      <c r="AJ54" s="44"/>
      <c r="AK54" s="45" t="s">
        <v>64</v>
      </c>
      <c r="AL54" s="44"/>
      <c r="AM54" s="34" t="s">
        <v>64</v>
      </c>
      <c r="AN54" s="43"/>
      <c r="AO54" s="34"/>
      <c r="AP54" s="44"/>
      <c r="AQ54" s="45"/>
      <c r="AR54" s="44"/>
      <c r="AS54" s="46" t="s">
        <v>64</v>
      </c>
      <c r="AT54" s="50" t="s">
        <v>64</v>
      </c>
      <c r="AU54" s="37" t="s">
        <v>64</v>
      </c>
      <c r="AV54" s="48"/>
      <c r="AW54" s="49"/>
      <c r="AX54" s="46" t="s">
        <v>64</v>
      </c>
      <c r="AY54" s="54" t="s">
        <v>64</v>
      </c>
      <c r="AZ54" s="37" t="s">
        <v>64</v>
      </c>
      <c r="BA54" s="48"/>
      <c r="BB54" s="50"/>
      <c r="BC54" s="51"/>
      <c r="BD54" s="50"/>
      <c r="BE54" s="45"/>
      <c r="BF54" s="51"/>
      <c r="BG54" s="50"/>
      <c r="BH54" s="45"/>
      <c r="BI54" s="51"/>
      <c r="BJ54" s="50"/>
      <c r="BK54" s="45"/>
      <c r="BL54" s="51"/>
      <c r="BM54" s="50"/>
      <c r="BN54" s="52"/>
      <c r="BO54" s="51"/>
      <c r="BP54" s="50"/>
      <c r="BQ54" s="54"/>
      <c r="BR54" s="55"/>
      <c r="BS54" s="135"/>
      <c r="BT54" s="136"/>
      <c r="BU54" s="137"/>
    </row>
    <row r="55" spans="2:73" s="18" customFormat="1" ht="15" customHeight="1">
      <c r="B55" s="58" t="s">
        <v>91</v>
      </c>
      <c r="C55" s="409"/>
      <c r="D55" s="410"/>
      <c r="E55" s="411"/>
      <c r="F55" s="1093" t="s">
        <v>128</v>
      </c>
      <c r="G55" s="1094"/>
      <c r="H55" s="412" t="s">
        <v>114</v>
      </c>
      <c r="I55" s="412" t="s">
        <v>99</v>
      </c>
      <c r="J55" s="412" t="s">
        <v>1258</v>
      </c>
      <c r="K55" s="59" t="s">
        <v>1275</v>
      </c>
      <c r="L55" s="60" t="s">
        <v>1276</v>
      </c>
      <c r="M55" s="61"/>
      <c r="N55" s="61"/>
      <c r="O55" s="25" t="s">
        <v>1277</v>
      </c>
      <c r="P55" s="26" t="s">
        <v>1278</v>
      </c>
      <c r="Q55" s="27" t="s">
        <v>1279</v>
      </c>
      <c r="R55" s="27" t="s">
        <v>1279</v>
      </c>
      <c r="S55" s="28" t="s">
        <v>62</v>
      </c>
      <c r="T55" s="69"/>
      <c r="U55" s="29"/>
      <c r="V55" s="29"/>
      <c r="W55" s="29"/>
      <c r="X55" s="29"/>
      <c r="Y55" s="30" t="s">
        <v>64</v>
      </c>
      <c r="Z55" s="31" t="s">
        <v>64</v>
      </c>
      <c r="AA55" s="66" t="s">
        <v>64</v>
      </c>
      <c r="AB55" s="54" t="s">
        <v>64</v>
      </c>
      <c r="AC55" s="37" t="s">
        <v>64</v>
      </c>
      <c r="AD55" s="38" t="s">
        <v>64</v>
      </c>
      <c r="AE55" s="34"/>
      <c r="AF55" s="36"/>
      <c r="AG55" s="37"/>
      <c r="AH55" s="38"/>
      <c r="AI55" s="39" t="s">
        <v>64</v>
      </c>
      <c r="AJ55" s="44"/>
      <c r="AK55" s="45" t="s">
        <v>64</v>
      </c>
      <c r="AL55" s="44"/>
      <c r="AM55" s="34" t="s">
        <v>64</v>
      </c>
      <c r="AN55" s="43"/>
      <c r="AO55" s="34"/>
      <c r="AP55" s="44"/>
      <c r="AQ55" s="45"/>
      <c r="AR55" s="44"/>
      <c r="AS55" s="46" t="s">
        <v>64</v>
      </c>
      <c r="AT55" s="50" t="s">
        <v>64</v>
      </c>
      <c r="AU55" s="37" t="s">
        <v>64</v>
      </c>
      <c r="AV55" s="48"/>
      <c r="AW55" s="49"/>
      <c r="AX55" s="46" t="s">
        <v>64</v>
      </c>
      <c r="AY55" s="54" t="s">
        <v>64</v>
      </c>
      <c r="AZ55" s="37" t="s">
        <v>64</v>
      </c>
      <c r="BA55" s="48"/>
      <c r="BB55" s="50"/>
      <c r="BC55" s="51"/>
      <c r="BD55" s="50"/>
      <c r="BE55" s="45"/>
      <c r="BF55" s="51"/>
      <c r="BG55" s="50"/>
      <c r="BH55" s="45"/>
      <c r="BI55" s="51"/>
      <c r="BJ55" s="50"/>
      <c r="BK55" s="45"/>
      <c r="BL55" s="51"/>
      <c r="BM55" s="50"/>
      <c r="BN55" s="52"/>
      <c r="BO55" s="51"/>
      <c r="BP55" s="50"/>
      <c r="BQ55" s="54"/>
      <c r="BR55" s="55"/>
      <c r="BS55" s="135" t="s">
        <v>1098</v>
      </c>
      <c r="BT55" s="136" t="s">
        <v>1280</v>
      </c>
      <c r="BU55" s="137" t="s">
        <v>1281</v>
      </c>
    </row>
    <row r="56" spans="2:73" s="18" customFormat="1" ht="15" customHeight="1">
      <c r="B56" s="58" t="s">
        <v>42</v>
      </c>
      <c r="C56" s="413"/>
      <c r="D56" s="414"/>
      <c r="E56" s="415"/>
      <c r="F56" s="1093" t="s">
        <v>98</v>
      </c>
      <c r="G56" s="1094"/>
      <c r="H56" s="416" t="s">
        <v>114</v>
      </c>
      <c r="I56" s="416" t="s">
        <v>46</v>
      </c>
      <c r="J56" s="416" t="s">
        <v>1258</v>
      </c>
      <c r="K56" s="59" t="s">
        <v>1305</v>
      </c>
      <c r="L56" s="60" t="s">
        <v>1304</v>
      </c>
      <c r="M56" s="61"/>
      <c r="N56" s="61"/>
      <c r="O56" s="25" t="s">
        <v>267</v>
      </c>
      <c r="P56" s="26" t="s">
        <v>50</v>
      </c>
      <c r="Q56" s="27" t="s">
        <v>1296</v>
      </c>
      <c r="R56" s="27" t="s">
        <v>51</v>
      </c>
      <c r="S56" s="28" t="s">
        <v>77</v>
      </c>
      <c r="T56" s="69" t="s">
        <v>1333</v>
      </c>
      <c r="U56" s="29" t="s">
        <v>1333</v>
      </c>
      <c r="V56" s="29" t="s">
        <v>1333</v>
      </c>
      <c r="W56" s="29" t="s">
        <v>1333</v>
      </c>
      <c r="X56" s="29" t="s">
        <v>1333</v>
      </c>
      <c r="Y56" s="30"/>
      <c r="Z56" s="31"/>
      <c r="AA56" s="66" t="s">
        <v>63</v>
      </c>
      <c r="AB56" s="54" t="s">
        <v>63</v>
      </c>
      <c r="AC56" s="37" t="s">
        <v>64</v>
      </c>
      <c r="AD56" s="38" t="s">
        <v>64</v>
      </c>
      <c r="AE56" s="34"/>
      <c r="AF56" s="36"/>
      <c r="AG56" s="37"/>
      <c r="AH56" s="38"/>
      <c r="AI56" s="39"/>
      <c r="AJ56" s="44"/>
      <c r="AK56" s="45" t="s">
        <v>63</v>
      </c>
      <c r="AL56" s="44"/>
      <c r="AM56" s="34" t="s">
        <v>64</v>
      </c>
      <c r="AN56" s="43"/>
      <c r="AO56" s="34"/>
      <c r="AP56" s="44"/>
      <c r="AQ56" s="45"/>
      <c r="AR56" s="44"/>
      <c r="AS56" s="46"/>
      <c r="AT56" s="50" t="s">
        <v>63</v>
      </c>
      <c r="AU56" s="37" t="s">
        <v>64</v>
      </c>
      <c r="AV56" s="48"/>
      <c r="AW56" s="49"/>
      <c r="AX56" s="46"/>
      <c r="AY56" s="54" t="s">
        <v>63</v>
      </c>
      <c r="AZ56" s="37" t="s">
        <v>64</v>
      </c>
      <c r="BA56" s="48"/>
      <c r="BB56" s="50"/>
      <c r="BC56" s="51"/>
      <c r="BD56" s="50"/>
      <c r="BE56" s="45"/>
      <c r="BF56" s="51"/>
      <c r="BG56" s="50"/>
      <c r="BH56" s="45"/>
      <c r="BI56" s="51"/>
      <c r="BJ56" s="50"/>
      <c r="BK56" s="45"/>
      <c r="BL56" s="51"/>
      <c r="BM56" s="50"/>
      <c r="BN56" s="52"/>
      <c r="BO56" s="51"/>
      <c r="BP56" s="50"/>
      <c r="BQ56" s="54"/>
      <c r="BR56" s="55"/>
      <c r="BS56" s="135" t="s">
        <v>1306</v>
      </c>
      <c r="BT56" s="136" t="s">
        <v>1330</v>
      </c>
      <c r="BU56" s="137" t="s">
        <v>1309</v>
      </c>
    </row>
    <row r="57" spans="2:73" s="18" customFormat="1" ht="15" customHeight="1">
      <c r="B57" s="58" t="s">
        <v>42</v>
      </c>
      <c r="C57" s="413"/>
      <c r="D57" s="414"/>
      <c r="E57" s="415"/>
      <c r="F57" s="1093" t="s">
        <v>44</v>
      </c>
      <c r="G57" s="1094"/>
      <c r="H57" s="416" t="s">
        <v>1298</v>
      </c>
      <c r="I57" s="416" t="s">
        <v>46</v>
      </c>
      <c r="J57" s="416" t="s">
        <v>1299</v>
      </c>
      <c r="K57" s="59" t="s">
        <v>1300</v>
      </c>
      <c r="L57" s="60" t="s">
        <v>1302</v>
      </c>
      <c r="M57" s="61"/>
      <c r="N57" s="61"/>
      <c r="O57" s="25" t="s">
        <v>267</v>
      </c>
      <c r="P57" s="26" t="s">
        <v>50</v>
      </c>
      <c r="Q57" s="27" t="s">
        <v>1296</v>
      </c>
      <c r="R57" s="27" t="s">
        <v>51</v>
      </c>
      <c r="S57" s="28" t="s">
        <v>1297</v>
      </c>
      <c r="T57" s="69" t="s">
        <v>1333</v>
      </c>
      <c r="U57" s="29" t="s">
        <v>1333</v>
      </c>
      <c r="V57" s="29" t="s">
        <v>1333</v>
      </c>
      <c r="W57" s="29" t="s">
        <v>1333</v>
      </c>
      <c r="X57" s="29" t="s">
        <v>1333</v>
      </c>
      <c r="Y57" s="30"/>
      <c r="Z57" s="31"/>
      <c r="AA57" s="66" t="s">
        <v>64</v>
      </c>
      <c r="AB57" s="54" t="s">
        <v>64</v>
      </c>
      <c r="AC57" s="37" t="s">
        <v>63</v>
      </c>
      <c r="AD57" s="38" t="s">
        <v>63</v>
      </c>
      <c r="AE57" s="34"/>
      <c r="AF57" s="36"/>
      <c r="AG57" s="37"/>
      <c r="AH57" s="38"/>
      <c r="AI57" s="39"/>
      <c r="AJ57" s="44"/>
      <c r="AK57" s="45" t="s">
        <v>64</v>
      </c>
      <c r="AL57" s="44"/>
      <c r="AM57" s="34" t="s">
        <v>63</v>
      </c>
      <c r="AN57" s="43"/>
      <c r="AO57" s="34"/>
      <c r="AP57" s="44"/>
      <c r="AQ57" s="45"/>
      <c r="AR57" s="44"/>
      <c r="AS57" s="46"/>
      <c r="AT57" s="50" t="s">
        <v>64</v>
      </c>
      <c r="AU57" s="37" t="s">
        <v>63</v>
      </c>
      <c r="AV57" s="48"/>
      <c r="AW57" s="49"/>
      <c r="AX57" s="46"/>
      <c r="AY57" s="54" t="s">
        <v>64</v>
      </c>
      <c r="AZ57" s="37" t="s">
        <v>63</v>
      </c>
      <c r="BA57" s="48"/>
      <c r="BB57" s="50"/>
      <c r="BC57" s="51"/>
      <c r="BD57" s="50"/>
      <c r="BE57" s="45"/>
      <c r="BF57" s="51"/>
      <c r="BG57" s="50"/>
      <c r="BH57" s="45"/>
      <c r="BI57" s="51"/>
      <c r="BJ57" s="50"/>
      <c r="BK57" s="45"/>
      <c r="BL57" s="51"/>
      <c r="BM57" s="50"/>
      <c r="BN57" s="52"/>
      <c r="BO57" s="51"/>
      <c r="BP57" s="50"/>
      <c r="BQ57" s="54"/>
      <c r="BR57" s="55"/>
      <c r="BS57" s="135" t="s">
        <v>1306</v>
      </c>
      <c r="BT57" s="136" t="s">
        <v>1331</v>
      </c>
      <c r="BU57" s="137" t="s">
        <v>1308</v>
      </c>
    </row>
    <row r="58" spans="2:73" s="18" customFormat="1" ht="15" customHeight="1">
      <c r="B58" s="58" t="s">
        <v>42</v>
      </c>
      <c r="C58" s="413"/>
      <c r="D58" s="414"/>
      <c r="E58" s="415"/>
      <c r="F58" s="1093" t="s">
        <v>44</v>
      </c>
      <c r="G58" s="1094"/>
      <c r="H58" s="416" t="s">
        <v>1298</v>
      </c>
      <c r="I58" s="416" t="s">
        <v>46</v>
      </c>
      <c r="J58" s="416" t="s">
        <v>1299</v>
      </c>
      <c r="K58" s="59" t="s">
        <v>1301</v>
      </c>
      <c r="L58" s="60" t="s">
        <v>1303</v>
      </c>
      <c r="M58" s="61"/>
      <c r="N58" s="61"/>
      <c r="O58" s="25" t="s">
        <v>267</v>
      </c>
      <c r="P58" s="26" t="s">
        <v>50</v>
      </c>
      <c r="Q58" s="27" t="s">
        <v>1296</v>
      </c>
      <c r="R58" s="27" t="s">
        <v>51</v>
      </c>
      <c r="S58" s="28" t="s">
        <v>1297</v>
      </c>
      <c r="T58" s="69" t="s">
        <v>1333</v>
      </c>
      <c r="U58" s="29" t="s">
        <v>1333</v>
      </c>
      <c r="V58" s="29" t="s">
        <v>1333</v>
      </c>
      <c r="W58" s="29" t="s">
        <v>1333</v>
      </c>
      <c r="X58" s="29" t="s">
        <v>1333</v>
      </c>
      <c r="Y58" s="30"/>
      <c r="Z58" s="31"/>
      <c r="AA58" s="66" t="s">
        <v>64</v>
      </c>
      <c r="AB58" s="54" t="s">
        <v>64</v>
      </c>
      <c r="AC58" s="37" t="s">
        <v>63</v>
      </c>
      <c r="AD58" s="38" t="s">
        <v>63</v>
      </c>
      <c r="AE58" s="34"/>
      <c r="AF58" s="36"/>
      <c r="AG58" s="37"/>
      <c r="AH58" s="38"/>
      <c r="AI58" s="39"/>
      <c r="AJ58" s="44"/>
      <c r="AK58" s="45" t="s">
        <v>64</v>
      </c>
      <c r="AL58" s="44"/>
      <c r="AM58" s="34" t="s">
        <v>63</v>
      </c>
      <c r="AN58" s="43"/>
      <c r="AO58" s="34"/>
      <c r="AP58" s="44"/>
      <c r="AQ58" s="45"/>
      <c r="AR58" s="44"/>
      <c r="AS58" s="46"/>
      <c r="AT58" s="50" t="s">
        <v>64</v>
      </c>
      <c r="AU58" s="37" t="s">
        <v>63</v>
      </c>
      <c r="AV58" s="48"/>
      <c r="AW58" s="49"/>
      <c r="AX58" s="46"/>
      <c r="AY58" s="54" t="s">
        <v>64</v>
      </c>
      <c r="AZ58" s="37" t="s">
        <v>63</v>
      </c>
      <c r="BA58" s="48"/>
      <c r="BB58" s="50"/>
      <c r="BC58" s="51"/>
      <c r="BD58" s="50"/>
      <c r="BE58" s="45"/>
      <c r="BF58" s="51"/>
      <c r="BG58" s="50"/>
      <c r="BH58" s="45"/>
      <c r="BI58" s="51"/>
      <c r="BJ58" s="50"/>
      <c r="BK58" s="45"/>
      <c r="BL58" s="51"/>
      <c r="BM58" s="50"/>
      <c r="BN58" s="52"/>
      <c r="BO58" s="51"/>
      <c r="BP58" s="50"/>
      <c r="BQ58" s="54"/>
      <c r="BR58" s="55"/>
      <c r="BS58" s="135" t="s">
        <v>1306</v>
      </c>
      <c r="BT58" s="136" t="s">
        <v>1332</v>
      </c>
      <c r="BU58" s="137" t="s">
        <v>1307</v>
      </c>
    </row>
    <row r="59" spans="2:73" s="18" customFormat="1" ht="15" customHeight="1">
      <c r="B59" s="58" t="s">
        <v>160</v>
      </c>
      <c r="C59" s="417"/>
      <c r="D59" s="418"/>
      <c r="E59" s="419"/>
      <c r="F59" s="1093" t="s">
        <v>128</v>
      </c>
      <c r="G59" s="1094"/>
      <c r="H59" s="420" t="s">
        <v>264</v>
      </c>
      <c r="I59" s="420" t="s">
        <v>46</v>
      </c>
      <c r="J59" s="420" t="s">
        <v>1313</v>
      </c>
      <c r="K59" s="59" t="s">
        <v>1312</v>
      </c>
      <c r="L59" s="60" t="s">
        <v>1334</v>
      </c>
      <c r="M59" s="61"/>
      <c r="N59" s="61"/>
      <c r="O59" s="25" t="s">
        <v>1314</v>
      </c>
      <c r="P59" s="26" t="s">
        <v>1315</v>
      </c>
      <c r="Q59" s="27" t="s">
        <v>51</v>
      </c>
      <c r="R59" s="27" t="s">
        <v>51</v>
      </c>
      <c r="S59" s="28" t="s">
        <v>62</v>
      </c>
      <c r="T59" s="69" t="s">
        <v>1316</v>
      </c>
      <c r="U59" s="29" t="s">
        <v>1316</v>
      </c>
      <c r="V59" s="29" t="s">
        <v>1316</v>
      </c>
      <c r="W59" s="29" t="s">
        <v>1316</v>
      </c>
      <c r="X59" s="29"/>
      <c r="Y59" s="30"/>
      <c r="Z59" s="31"/>
      <c r="AA59" s="66"/>
      <c r="AB59" s="54"/>
      <c r="AC59" s="37" t="s">
        <v>64</v>
      </c>
      <c r="AD59" s="38" t="s">
        <v>64</v>
      </c>
      <c r="AE59" s="34"/>
      <c r="AF59" s="36"/>
      <c r="AG59" s="37"/>
      <c r="AH59" s="38"/>
      <c r="AI59" s="39"/>
      <c r="AJ59" s="44"/>
      <c r="AK59" s="45"/>
      <c r="AL59" s="44"/>
      <c r="AM59" s="34" t="s">
        <v>64</v>
      </c>
      <c r="AN59" s="43"/>
      <c r="AO59" s="34"/>
      <c r="AP59" s="44"/>
      <c r="AQ59" s="45"/>
      <c r="AR59" s="44"/>
      <c r="AS59" s="46"/>
      <c r="AT59" s="50"/>
      <c r="AU59" s="37" t="s">
        <v>64</v>
      </c>
      <c r="AV59" s="48"/>
      <c r="AW59" s="49"/>
      <c r="AX59" s="46"/>
      <c r="AY59" s="54"/>
      <c r="AZ59" s="37" t="s">
        <v>64</v>
      </c>
      <c r="BA59" s="48"/>
      <c r="BB59" s="50"/>
      <c r="BC59" s="51"/>
      <c r="BD59" s="50"/>
      <c r="BE59" s="45"/>
      <c r="BF59" s="51"/>
      <c r="BG59" s="50"/>
      <c r="BH59" s="45"/>
      <c r="BI59" s="51"/>
      <c r="BJ59" s="50"/>
      <c r="BK59" s="45"/>
      <c r="BL59" s="51"/>
      <c r="BM59" s="50"/>
      <c r="BN59" s="52"/>
      <c r="BO59" s="51"/>
      <c r="BP59" s="50"/>
      <c r="BQ59" s="54"/>
      <c r="BR59" s="55"/>
      <c r="BS59" s="135"/>
      <c r="BT59" s="136"/>
      <c r="BU59" s="137"/>
    </row>
    <row r="60" spans="2:73" s="18" customFormat="1" ht="15" customHeight="1">
      <c r="B60" s="58" t="s">
        <v>91</v>
      </c>
      <c r="C60" s="417"/>
      <c r="D60" s="418"/>
      <c r="E60" s="419"/>
      <c r="F60" s="1093" t="s">
        <v>128</v>
      </c>
      <c r="G60" s="1094"/>
      <c r="H60" s="420" t="s">
        <v>1322</v>
      </c>
      <c r="I60" s="420" t="s">
        <v>46</v>
      </c>
      <c r="J60" s="423" t="s">
        <v>1313</v>
      </c>
      <c r="K60" s="59" t="s">
        <v>1317</v>
      </c>
      <c r="L60" s="60" t="s">
        <v>1318</v>
      </c>
      <c r="M60" s="61"/>
      <c r="N60" s="61"/>
      <c r="O60" s="25" t="s">
        <v>1319</v>
      </c>
      <c r="P60" s="26" t="s">
        <v>1320</v>
      </c>
      <c r="Q60" s="27" t="s">
        <v>51</v>
      </c>
      <c r="R60" s="27" t="s">
        <v>51</v>
      </c>
      <c r="S60" s="28" t="s">
        <v>62</v>
      </c>
      <c r="T60" s="69" t="s">
        <v>1321</v>
      </c>
      <c r="U60" s="29" t="s">
        <v>1321</v>
      </c>
      <c r="V60" s="29" t="s">
        <v>1321</v>
      </c>
      <c r="W60" s="29" t="s">
        <v>1321</v>
      </c>
      <c r="X60" s="29" t="s">
        <v>1321</v>
      </c>
      <c r="Y60" s="30"/>
      <c r="Z60" s="31"/>
      <c r="AA60" s="66"/>
      <c r="AB60" s="54"/>
      <c r="AC60" s="37" t="s">
        <v>64</v>
      </c>
      <c r="AD60" s="38" t="s">
        <v>64</v>
      </c>
      <c r="AE60" s="34"/>
      <c r="AF60" s="36"/>
      <c r="AG60" s="37"/>
      <c r="AH60" s="38"/>
      <c r="AI60" s="39"/>
      <c r="AJ60" s="44"/>
      <c r="AK60" s="45"/>
      <c r="AL60" s="44"/>
      <c r="AM60" s="34" t="s">
        <v>64</v>
      </c>
      <c r="AN60" s="43"/>
      <c r="AO60" s="34"/>
      <c r="AP60" s="44"/>
      <c r="AQ60" s="45"/>
      <c r="AR60" s="44"/>
      <c r="AS60" s="46"/>
      <c r="AT60" s="50"/>
      <c r="AU60" s="37" t="s">
        <v>64</v>
      </c>
      <c r="AV60" s="48"/>
      <c r="AW60" s="49"/>
      <c r="AX60" s="46"/>
      <c r="AY60" s="54"/>
      <c r="AZ60" s="37" t="s">
        <v>64</v>
      </c>
      <c r="BA60" s="48"/>
      <c r="BB60" s="50"/>
      <c r="BC60" s="51"/>
      <c r="BD60" s="50"/>
      <c r="BE60" s="45"/>
      <c r="BF60" s="51"/>
      <c r="BG60" s="50"/>
      <c r="BH60" s="45"/>
      <c r="BI60" s="51"/>
      <c r="BJ60" s="50"/>
      <c r="BK60" s="45"/>
      <c r="BL60" s="51"/>
      <c r="BM60" s="50"/>
      <c r="BN60" s="52"/>
      <c r="BO60" s="51"/>
      <c r="BP60" s="50"/>
      <c r="BQ60" s="54"/>
      <c r="BR60" s="55"/>
      <c r="BS60" s="135"/>
      <c r="BT60" s="136"/>
      <c r="BU60" s="137"/>
    </row>
    <row r="61" spans="2:73" s="18" customFormat="1" ht="15" customHeight="1">
      <c r="B61" s="58" t="s">
        <v>91</v>
      </c>
      <c r="C61" s="417"/>
      <c r="D61" s="418"/>
      <c r="E61" s="419"/>
      <c r="F61" s="1093" t="s">
        <v>128</v>
      </c>
      <c r="G61" s="1094"/>
      <c r="H61" s="423" t="s">
        <v>114</v>
      </c>
      <c r="I61" s="423" t="s">
        <v>46</v>
      </c>
      <c r="J61" s="430" t="s">
        <v>1038</v>
      </c>
      <c r="K61" s="59" t="s">
        <v>1326</v>
      </c>
      <c r="L61" s="60" t="s">
        <v>1327</v>
      </c>
      <c r="M61" s="61"/>
      <c r="N61" s="61"/>
      <c r="O61" s="25" t="s">
        <v>1319</v>
      </c>
      <c r="P61" s="26" t="s">
        <v>1325</v>
      </c>
      <c r="Q61" s="27" t="s">
        <v>51</v>
      </c>
      <c r="R61" s="27" t="s">
        <v>51</v>
      </c>
      <c r="S61" s="28" t="s">
        <v>62</v>
      </c>
      <c r="T61" s="69" t="s">
        <v>1329</v>
      </c>
      <c r="U61" s="29" t="s">
        <v>1329</v>
      </c>
      <c r="V61" s="29" t="s">
        <v>1329</v>
      </c>
      <c r="W61" s="29" t="s">
        <v>1329</v>
      </c>
      <c r="X61" s="29" t="s">
        <v>1329</v>
      </c>
      <c r="Y61" s="30"/>
      <c r="Z61" s="31"/>
      <c r="AA61" s="66"/>
      <c r="AB61" s="54"/>
      <c r="AC61" s="37" t="s">
        <v>64</v>
      </c>
      <c r="AD61" s="38" t="s">
        <v>64</v>
      </c>
      <c r="AE61" s="34"/>
      <c r="AF61" s="36"/>
      <c r="AG61" s="37"/>
      <c r="AH61" s="38"/>
      <c r="AI61" s="39"/>
      <c r="AJ61" s="44"/>
      <c r="AK61" s="45"/>
      <c r="AL61" s="44"/>
      <c r="AM61" s="34" t="s">
        <v>64</v>
      </c>
      <c r="AN61" s="43"/>
      <c r="AO61" s="34"/>
      <c r="AP61" s="44"/>
      <c r="AQ61" s="45"/>
      <c r="AR61" s="44"/>
      <c r="AS61" s="46"/>
      <c r="AT61" s="50"/>
      <c r="AU61" s="37" t="s">
        <v>64</v>
      </c>
      <c r="AV61" s="48"/>
      <c r="AW61" s="49"/>
      <c r="AX61" s="46"/>
      <c r="AY61" s="54"/>
      <c r="AZ61" s="37" t="s">
        <v>64</v>
      </c>
      <c r="BA61" s="48"/>
      <c r="BB61" s="50"/>
      <c r="BC61" s="51"/>
      <c r="BD61" s="50"/>
      <c r="BE61" s="45"/>
      <c r="BF61" s="51"/>
      <c r="BG61" s="50"/>
      <c r="BH61" s="45"/>
      <c r="BI61" s="51"/>
      <c r="BJ61" s="50"/>
      <c r="BK61" s="45"/>
      <c r="BL61" s="51"/>
      <c r="BM61" s="50"/>
      <c r="BN61" s="52"/>
      <c r="BO61" s="51"/>
      <c r="BP61" s="50"/>
      <c r="BQ61" s="54"/>
      <c r="BR61" s="55"/>
      <c r="BS61" s="135"/>
      <c r="BT61" s="136" t="s">
        <v>1323</v>
      </c>
      <c r="BU61" s="137" t="s">
        <v>1324</v>
      </c>
    </row>
    <row r="62" spans="2:73" s="18" customFormat="1" ht="15" customHeight="1">
      <c r="B62" s="58" t="s">
        <v>160</v>
      </c>
      <c r="C62" s="431"/>
      <c r="D62" s="432"/>
      <c r="E62" s="433"/>
      <c r="F62" s="1093" t="s">
        <v>1180</v>
      </c>
      <c r="G62" s="1094"/>
      <c r="H62" s="434" t="s">
        <v>83</v>
      </c>
      <c r="I62" s="434" t="s">
        <v>46</v>
      </c>
      <c r="J62" s="434" t="s">
        <v>1250</v>
      </c>
      <c r="K62" s="59" t="s">
        <v>1335</v>
      </c>
      <c r="L62" s="60" t="s">
        <v>1336</v>
      </c>
      <c r="M62" s="61"/>
      <c r="N62" s="61"/>
      <c r="O62" s="25" t="s">
        <v>1337</v>
      </c>
      <c r="P62" s="26" t="s">
        <v>176</v>
      </c>
      <c r="Q62" s="27" t="s">
        <v>86</v>
      </c>
      <c r="R62" s="27" t="s">
        <v>86</v>
      </c>
      <c r="S62" s="28" t="s">
        <v>62</v>
      </c>
      <c r="T62" s="69"/>
      <c r="U62" s="29"/>
      <c r="V62" s="29"/>
      <c r="W62" s="29"/>
      <c r="X62" s="29"/>
      <c r="Y62" s="30"/>
      <c r="Z62" s="31"/>
      <c r="AA62" s="66"/>
      <c r="AB62" s="54"/>
      <c r="AC62" s="37"/>
      <c r="AD62" s="38"/>
      <c r="AE62" s="34"/>
      <c r="AF62" s="36"/>
      <c r="AG62" s="37"/>
      <c r="AH62" s="38"/>
      <c r="AI62" s="39"/>
      <c r="AJ62" s="44"/>
      <c r="AK62" s="45"/>
      <c r="AL62" s="44"/>
      <c r="AM62" s="34"/>
      <c r="AN62" s="43"/>
      <c r="AO62" s="34"/>
      <c r="AP62" s="44"/>
      <c r="AQ62" s="45"/>
      <c r="AR62" s="44"/>
      <c r="AS62" s="46"/>
      <c r="AT62" s="50"/>
      <c r="AU62" s="37"/>
      <c r="AV62" s="48"/>
      <c r="AW62" s="49"/>
      <c r="AX62" s="46"/>
      <c r="AY62" s="54"/>
      <c r="AZ62" s="37"/>
      <c r="BA62" s="48"/>
      <c r="BB62" s="50"/>
      <c r="BC62" s="51"/>
      <c r="BD62" s="50"/>
      <c r="BE62" s="45"/>
      <c r="BF62" s="51"/>
      <c r="BG62" s="50"/>
      <c r="BH62" s="45"/>
      <c r="BI62" s="51"/>
      <c r="BJ62" s="50"/>
      <c r="BK62" s="45"/>
      <c r="BL62" s="51"/>
      <c r="BM62" s="50"/>
      <c r="BN62" s="52"/>
      <c r="BO62" s="51"/>
      <c r="BP62" s="50"/>
      <c r="BQ62" s="54"/>
      <c r="BR62" s="55"/>
      <c r="BS62" s="135" t="s">
        <v>1164</v>
      </c>
      <c r="BT62" s="136"/>
      <c r="BU62" s="137"/>
    </row>
    <row r="63" spans="2:73" s="18" customFormat="1" ht="15" customHeight="1">
      <c r="B63" s="58" t="s">
        <v>112</v>
      </c>
      <c r="C63" s="424"/>
      <c r="D63" s="425"/>
      <c r="E63" s="426"/>
      <c r="F63" s="1093" t="s">
        <v>1338</v>
      </c>
      <c r="G63" s="1094"/>
      <c r="H63" s="435" t="s">
        <v>114</v>
      </c>
      <c r="I63" s="427" t="s">
        <v>46</v>
      </c>
      <c r="J63" s="435" t="s">
        <v>1038</v>
      </c>
      <c r="K63" s="59" t="s">
        <v>1339</v>
      </c>
      <c r="L63" s="60" t="s">
        <v>1345</v>
      </c>
      <c r="M63" s="61"/>
      <c r="N63" s="61"/>
      <c r="O63" s="25" t="s">
        <v>1340</v>
      </c>
      <c r="P63" s="26" t="s">
        <v>1341</v>
      </c>
      <c r="Q63" s="27" t="s">
        <v>86</v>
      </c>
      <c r="R63" s="27" t="s">
        <v>86</v>
      </c>
      <c r="S63" s="28" t="s">
        <v>62</v>
      </c>
      <c r="T63" s="69" t="s">
        <v>64</v>
      </c>
      <c r="U63" s="29" t="s">
        <v>64</v>
      </c>
      <c r="V63" s="29" t="s">
        <v>64</v>
      </c>
      <c r="W63" s="29" t="s">
        <v>64</v>
      </c>
      <c r="X63" s="29"/>
      <c r="Y63" s="30" t="s">
        <v>64</v>
      </c>
      <c r="Z63" s="31" t="s">
        <v>64</v>
      </c>
      <c r="AA63" s="66" t="s">
        <v>64</v>
      </c>
      <c r="AB63" s="54" t="s">
        <v>64</v>
      </c>
      <c r="AC63" s="37" t="s">
        <v>64</v>
      </c>
      <c r="AD63" s="38" t="s">
        <v>64</v>
      </c>
      <c r="AE63" s="34" t="s">
        <v>64</v>
      </c>
      <c r="AF63" s="36" t="s">
        <v>64</v>
      </c>
      <c r="AG63" s="37"/>
      <c r="AH63" s="38"/>
      <c r="AI63" s="39"/>
      <c r="AJ63" s="44"/>
      <c r="AK63" s="45"/>
      <c r="AL63" s="44"/>
      <c r="AM63" s="34"/>
      <c r="AN63" s="43"/>
      <c r="AO63" s="34"/>
      <c r="AP63" s="44"/>
      <c r="AQ63" s="45"/>
      <c r="AR63" s="44"/>
      <c r="AS63" s="46"/>
      <c r="AT63" s="50"/>
      <c r="AU63" s="37"/>
      <c r="AV63" s="48"/>
      <c r="AW63" s="49"/>
      <c r="AX63" s="46"/>
      <c r="AY63" s="54"/>
      <c r="AZ63" s="37"/>
      <c r="BA63" s="48"/>
      <c r="BB63" s="50"/>
      <c r="BC63" s="51"/>
      <c r="BD63" s="50"/>
      <c r="BE63" s="45"/>
      <c r="BF63" s="51"/>
      <c r="BG63" s="50"/>
      <c r="BH63" s="45"/>
      <c r="BI63" s="51"/>
      <c r="BJ63" s="50"/>
      <c r="BK63" s="45"/>
      <c r="BL63" s="51"/>
      <c r="BM63" s="50"/>
      <c r="BN63" s="52"/>
      <c r="BO63" s="51"/>
      <c r="BP63" s="50"/>
      <c r="BQ63" s="54"/>
      <c r="BR63" s="55"/>
      <c r="BS63" s="135" t="s">
        <v>1342</v>
      </c>
      <c r="BT63" s="136" t="s">
        <v>1343</v>
      </c>
      <c r="BU63" s="137" t="s">
        <v>1344</v>
      </c>
    </row>
    <row r="64" spans="2:73" ht="15" customHeight="1">
      <c r="BT64" s="72"/>
      <c r="BU64" s="73"/>
    </row>
    <row r="65" spans="2:73" ht="15" customHeight="1">
      <c r="BT65" s="72"/>
      <c r="BU65" s="73"/>
    </row>
    <row r="66" spans="2:73" ht="15" customHeight="1">
      <c r="B66" s="1" t="s">
        <v>1273</v>
      </c>
      <c r="BT66" s="72"/>
      <c r="BU66" s="73"/>
    </row>
    <row r="67" spans="2:73" ht="15" customHeight="1" thickBot="1">
      <c r="B67" s="1097" t="s">
        <v>3</v>
      </c>
      <c r="C67" s="1099" t="s">
        <v>326</v>
      </c>
      <c r="D67" s="1100"/>
      <c r="E67" s="1100"/>
      <c r="F67" s="1100"/>
      <c r="G67" s="1101"/>
      <c r="H67" s="383" t="s">
        <v>327</v>
      </c>
      <c r="I67" s="384"/>
      <c r="J67" s="384"/>
      <c r="K67" s="391"/>
      <c r="L67" s="384"/>
      <c r="M67" s="384"/>
      <c r="N67" s="384"/>
      <c r="O67" s="384"/>
      <c r="P67" s="86"/>
      <c r="Q67" s="74"/>
      <c r="R67" s="74"/>
      <c r="S67" s="74"/>
      <c r="T67" s="74"/>
      <c r="U67" s="74"/>
      <c r="AS67" s="75"/>
    </row>
    <row r="68" spans="2:73" ht="15" customHeight="1" thickTop="1" thickBot="1">
      <c r="B68" s="1098"/>
      <c r="C68" s="390" t="s">
        <v>29</v>
      </c>
      <c r="D68" s="13" t="s">
        <v>30</v>
      </c>
      <c r="E68" s="13" t="s">
        <v>31</v>
      </c>
      <c r="F68" s="13" t="s">
        <v>32</v>
      </c>
      <c r="G68" s="13" t="s">
        <v>328</v>
      </c>
      <c r="H68" s="385"/>
      <c r="I68" s="386"/>
      <c r="J68" s="386"/>
      <c r="K68" s="392"/>
      <c r="L68" s="386"/>
      <c r="M68" s="386"/>
      <c r="N68" s="386"/>
      <c r="O68" s="386"/>
      <c r="P68" s="90"/>
      <c r="Q68" s="76"/>
      <c r="R68" s="76"/>
      <c r="S68" s="76"/>
      <c r="T68" s="76"/>
      <c r="U68" s="76"/>
    </row>
    <row r="69" spans="2:73" ht="15" customHeight="1" thickTop="1">
      <c r="B69" s="139" t="s">
        <v>1282</v>
      </c>
      <c r="C69" s="77" t="s">
        <v>63</v>
      </c>
      <c r="D69" s="78" t="s">
        <v>63</v>
      </c>
      <c r="E69" s="78" t="s">
        <v>63</v>
      </c>
      <c r="F69" s="78"/>
      <c r="G69" s="78"/>
      <c r="H69" s="387" t="s">
        <v>329</v>
      </c>
      <c r="I69" s="388"/>
      <c r="J69" s="388"/>
      <c r="K69" s="388"/>
      <c r="L69" s="388"/>
      <c r="M69" s="388"/>
      <c r="N69" s="388"/>
      <c r="O69" s="388"/>
      <c r="P69" s="93"/>
      <c r="Q69" s="79"/>
      <c r="R69" s="79"/>
      <c r="S69" s="79"/>
      <c r="T69" s="79"/>
      <c r="U69" s="79"/>
    </row>
    <row r="70" spans="2:73" ht="15" customHeight="1">
      <c r="B70" s="140" t="s">
        <v>1283</v>
      </c>
      <c r="C70" s="77" t="s">
        <v>63</v>
      </c>
      <c r="D70" s="80" t="s">
        <v>63</v>
      </c>
      <c r="E70" s="80" t="s">
        <v>63</v>
      </c>
      <c r="F70" s="80"/>
      <c r="G70" s="80"/>
      <c r="H70" s="381" t="s">
        <v>331</v>
      </c>
      <c r="I70" s="382"/>
      <c r="J70" s="382"/>
      <c r="K70" s="382"/>
      <c r="L70" s="382"/>
      <c r="M70" s="382"/>
      <c r="N70" s="382"/>
      <c r="O70" s="382"/>
      <c r="P70" s="96"/>
      <c r="Q70" s="79"/>
      <c r="R70" s="79"/>
      <c r="S70" s="79"/>
      <c r="T70" s="79"/>
      <c r="U70" s="79"/>
    </row>
    <row r="71" spans="2:73" ht="15" customHeight="1">
      <c r="B71" s="140" t="s">
        <v>1274</v>
      </c>
      <c r="C71" s="77" t="s">
        <v>63</v>
      </c>
      <c r="D71" s="80" t="s">
        <v>63</v>
      </c>
      <c r="E71" s="80" t="s">
        <v>63</v>
      </c>
      <c r="F71" s="80"/>
      <c r="G71" s="80"/>
      <c r="H71" s="320" t="s">
        <v>333</v>
      </c>
      <c r="I71" s="382"/>
      <c r="J71" s="382"/>
      <c r="K71" s="382"/>
      <c r="L71" s="382"/>
      <c r="M71" s="382"/>
      <c r="N71" s="382"/>
      <c r="O71" s="382"/>
      <c r="P71" s="96"/>
      <c r="Q71" s="79"/>
      <c r="R71" s="79"/>
      <c r="S71" s="79"/>
      <c r="T71" s="79"/>
      <c r="U71" s="79"/>
    </row>
    <row r="72" spans="2:73" ht="15" customHeight="1">
      <c r="B72" s="140" t="s">
        <v>55</v>
      </c>
      <c r="C72" s="77" t="s">
        <v>63</v>
      </c>
      <c r="D72" s="80" t="s">
        <v>63</v>
      </c>
      <c r="E72" s="80" t="s">
        <v>63</v>
      </c>
      <c r="F72" s="80"/>
      <c r="G72" s="80"/>
      <c r="H72" s="320" t="s">
        <v>759</v>
      </c>
      <c r="I72" s="382"/>
      <c r="J72" s="382"/>
      <c r="K72" s="382"/>
      <c r="L72" s="382"/>
      <c r="M72" s="382"/>
      <c r="N72" s="382"/>
      <c r="O72" s="382"/>
      <c r="P72" s="96"/>
      <c r="Q72" s="79"/>
      <c r="R72" s="79"/>
      <c r="S72" s="79"/>
      <c r="T72" s="79"/>
      <c r="U72" s="79"/>
    </row>
    <row r="73" spans="2:73" ht="15" customHeight="1">
      <c r="B73" s="140" t="s">
        <v>335</v>
      </c>
      <c r="C73" s="77" t="s">
        <v>63</v>
      </c>
      <c r="D73" s="80" t="s">
        <v>63</v>
      </c>
      <c r="E73" s="80" t="s">
        <v>63</v>
      </c>
      <c r="F73" s="80"/>
      <c r="G73" s="80"/>
      <c r="H73" s="381" t="s">
        <v>336</v>
      </c>
      <c r="I73" s="382"/>
      <c r="J73" s="382"/>
      <c r="K73" s="382"/>
      <c r="L73" s="382"/>
      <c r="M73" s="382"/>
      <c r="N73" s="382"/>
      <c r="O73" s="382"/>
      <c r="P73" s="96"/>
      <c r="Q73" s="79"/>
      <c r="R73" s="79"/>
      <c r="S73" s="79"/>
      <c r="T73" s="79"/>
      <c r="U73" s="79"/>
    </row>
  </sheetData>
  <autoFilter ref="A6:BU63" xr:uid="{00000000-0009-0000-0000-00000B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96">
    <mergeCell ref="B5:B6"/>
    <mergeCell ref="C5:E6"/>
    <mergeCell ref="F5:G6"/>
    <mergeCell ref="F13:G13"/>
    <mergeCell ref="C12:E12"/>
    <mergeCell ref="F12:G12"/>
    <mergeCell ref="C8:E8"/>
    <mergeCell ref="F8:G8"/>
    <mergeCell ref="C9:E9"/>
    <mergeCell ref="F9:G9"/>
    <mergeCell ref="F10:G10"/>
    <mergeCell ref="F11:G11"/>
    <mergeCell ref="C7:E7"/>
    <mergeCell ref="F7:G7"/>
    <mergeCell ref="BU5:BU6"/>
    <mergeCell ref="Y6:Z6"/>
    <mergeCell ref="AA6:AB6"/>
    <mergeCell ref="AC6:AD6"/>
    <mergeCell ref="AE6:AF6"/>
    <mergeCell ref="AG6:AH6"/>
    <mergeCell ref="Y5:AH5"/>
    <mergeCell ref="AI5:AR5"/>
    <mergeCell ref="AS5:AW5"/>
    <mergeCell ref="AX5:BB5"/>
    <mergeCell ref="AI6:AJ6"/>
    <mergeCell ref="AK6:AL6"/>
    <mergeCell ref="BC5:BQ5"/>
    <mergeCell ref="AQ6:AR6"/>
    <mergeCell ref="BR5:BR6"/>
    <mergeCell ref="AO6:AP6"/>
    <mergeCell ref="L5:L6"/>
    <mergeCell ref="J5:J6"/>
    <mergeCell ref="K5:K6"/>
    <mergeCell ref="BS5:BS6"/>
    <mergeCell ref="BT5:BT6"/>
    <mergeCell ref="AM6:AN6"/>
    <mergeCell ref="S5:S6"/>
    <mergeCell ref="T5:X5"/>
    <mergeCell ref="M5:M6"/>
    <mergeCell ref="N5:N6"/>
    <mergeCell ref="O5:O6"/>
    <mergeCell ref="P5:P6"/>
    <mergeCell ref="Q5:Q6"/>
    <mergeCell ref="R5:R6"/>
    <mergeCell ref="F14:G14"/>
    <mergeCell ref="F21:G21"/>
    <mergeCell ref="F22:G22"/>
    <mergeCell ref="F24:G24"/>
    <mergeCell ref="F25:G25"/>
    <mergeCell ref="F17:G17"/>
    <mergeCell ref="F18:G18"/>
    <mergeCell ref="F19:G19"/>
    <mergeCell ref="F20:G20"/>
    <mergeCell ref="F15:G15"/>
    <mergeCell ref="F16:G16"/>
    <mergeCell ref="F26:G26"/>
    <mergeCell ref="F27:G27"/>
    <mergeCell ref="F23:G23"/>
    <mergeCell ref="F28:G28"/>
    <mergeCell ref="F34:G34"/>
    <mergeCell ref="F29:G29"/>
    <mergeCell ref="F30:G30"/>
    <mergeCell ref="F31:G31"/>
    <mergeCell ref="F32:G32"/>
    <mergeCell ref="F33:G33"/>
    <mergeCell ref="F35:G35"/>
    <mergeCell ref="F36:G36"/>
    <mergeCell ref="F37:G37"/>
    <mergeCell ref="F49:G49"/>
    <mergeCell ref="F48:G48"/>
    <mergeCell ref="F38:G38"/>
    <mergeCell ref="F39:G39"/>
    <mergeCell ref="F40:G40"/>
    <mergeCell ref="F41:G41"/>
    <mergeCell ref="F42:G42"/>
    <mergeCell ref="F43:G43"/>
    <mergeCell ref="F44:G44"/>
    <mergeCell ref="F45:G45"/>
    <mergeCell ref="F46:G46"/>
    <mergeCell ref="F47:G47"/>
    <mergeCell ref="F50:G50"/>
    <mergeCell ref="F52:G52"/>
    <mergeCell ref="B67:B68"/>
    <mergeCell ref="C67:G67"/>
    <mergeCell ref="F53:G53"/>
    <mergeCell ref="F54:G54"/>
    <mergeCell ref="F55:G55"/>
    <mergeCell ref="F56:G56"/>
    <mergeCell ref="F57:G57"/>
    <mergeCell ref="F58:G58"/>
    <mergeCell ref="F59:G59"/>
    <mergeCell ref="F60:G60"/>
    <mergeCell ref="F61:G61"/>
    <mergeCell ref="F62:G62"/>
    <mergeCell ref="F63:G63"/>
    <mergeCell ref="F51:G51"/>
  </mergeCells>
  <phoneticPr fontId="2"/>
  <conditionalFormatting sqref="Q73:R1048576 Q64:R71 Q1:R6 Q9:R9 Q14:R14 Q21:R21 Q12:R12 Q24:R29 Q32:R34">
    <cfRule type="cellIs" dxfId="301" priority="39" operator="equal">
      <formula>"未"</formula>
    </cfRule>
  </conditionalFormatting>
  <conditionalFormatting sqref="Q72:R72">
    <cfRule type="cellIs" dxfId="300" priority="38" operator="equal">
      <formula>"未"</formula>
    </cfRule>
  </conditionalFormatting>
  <conditionalFormatting sqref="Q7:R7">
    <cfRule type="cellIs" dxfId="299" priority="37" operator="equal">
      <formula>"未"</formula>
    </cfRule>
  </conditionalFormatting>
  <conditionalFormatting sqref="Q10:R10">
    <cfRule type="cellIs" dxfId="298" priority="36" operator="equal">
      <formula>"未"</formula>
    </cfRule>
  </conditionalFormatting>
  <conditionalFormatting sqref="Q11:R11">
    <cfRule type="cellIs" dxfId="297" priority="35" operator="equal">
      <formula>"未"</formula>
    </cfRule>
  </conditionalFormatting>
  <conditionalFormatting sqref="Q19:R20 Q23:R23">
    <cfRule type="cellIs" dxfId="296" priority="29" operator="equal">
      <formula>"未"</formula>
    </cfRule>
  </conditionalFormatting>
  <conditionalFormatting sqref="Q15:R15">
    <cfRule type="cellIs" dxfId="295" priority="28" operator="equal">
      <formula>"未"</formula>
    </cfRule>
  </conditionalFormatting>
  <conditionalFormatting sqref="Q16:R16">
    <cfRule type="cellIs" dxfId="294" priority="27" operator="equal">
      <formula>"未"</formula>
    </cfRule>
  </conditionalFormatting>
  <conditionalFormatting sqref="Q18:R18">
    <cfRule type="cellIs" dxfId="293" priority="26" operator="equal">
      <formula>"未"</formula>
    </cfRule>
  </conditionalFormatting>
  <conditionalFormatting sqref="Q17:R17">
    <cfRule type="cellIs" dxfId="292" priority="24" operator="equal">
      <formula>"未"</formula>
    </cfRule>
  </conditionalFormatting>
  <conditionalFormatting sqref="Q36:R36">
    <cfRule type="cellIs" dxfId="291" priority="23" operator="equal">
      <formula>"未"</formula>
    </cfRule>
  </conditionalFormatting>
  <conditionalFormatting sqref="Q22:R22">
    <cfRule type="cellIs" dxfId="290" priority="22" operator="equal">
      <formula>"未"</formula>
    </cfRule>
  </conditionalFormatting>
  <conditionalFormatting sqref="Q8:R8">
    <cfRule type="cellIs" dxfId="289" priority="21" operator="equal">
      <formula>"未"</formula>
    </cfRule>
  </conditionalFormatting>
  <conditionalFormatting sqref="Q30:R30">
    <cfRule type="cellIs" dxfId="288" priority="19" operator="equal">
      <formula>"未"</formula>
    </cfRule>
  </conditionalFormatting>
  <conditionalFormatting sqref="Q13:R13">
    <cfRule type="cellIs" dxfId="287" priority="18" operator="equal">
      <formula>"未"</formula>
    </cfRule>
  </conditionalFormatting>
  <conditionalFormatting sqref="Q35:R35">
    <cfRule type="cellIs" dxfId="286" priority="16" operator="equal">
      <formula>"未"</formula>
    </cfRule>
  </conditionalFormatting>
  <conditionalFormatting sqref="Q37:R38">
    <cfRule type="cellIs" dxfId="285" priority="15" operator="equal">
      <formula>"未"</formula>
    </cfRule>
  </conditionalFormatting>
  <conditionalFormatting sqref="Q39:R39">
    <cfRule type="cellIs" dxfId="284" priority="14" operator="equal">
      <formula>"未"</formula>
    </cfRule>
  </conditionalFormatting>
  <conditionalFormatting sqref="Q40:R40">
    <cfRule type="cellIs" dxfId="283" priority="13" operator="equal">
      <formula>"未"</formula>
    </cfRule>
  </conditionalFormatting>
  <conditionalFormatting sqref="Q41:R41">
    <cfRule type="cellIs" dxfId="282" priority="12" operator="equal">
      <formula>"未"</formula>
    </cfRule>
  </conditionalFormatting>
  <conditionalFormatting sqref="Q42:R43 Q45:R45 Q44">
    <cfRule type="cellIs" dxfId="281" priority="11" operator="equal">
      <formula>"未"</formula>
    </cfRule>
  </conditionalFormatting>
  <conditionalFormatting sqref="Q46:R46 Q49 Q50:R60">
    <cfRule type="cellIs" dxfId="280" priority="10" operator="equal">
      <formula>"未"</formula>
    </cfRule>
  </conditionalFormatting>
  <conditionalFormatting sqref="Q48:R48 R49">
    <cfRule type="cellIs" dxfId="279" priority="5" operator="equal">
      <formula>"未"</formula>
    </cfRule>
  </conditionalFormatting>
  <conditionalFormatting sqref="Q47:R47">
    <cfRule type="cellIs" dxfId="278" priority="4" operator="equal">
      <formula>"未"</formula>
    </cfRule>
  </conditionalFormatting>
  <conditionalFormatting sqref="Q31:R31">
    <cfRule type="cellIs" dxfId="277" priority="3" operator="equal">
      <formula>"未"</formula>
    </cfRule>
  </conditionalFormatting>
  <conditionalFormatting sqref="R44">
    <cfRule type="cellIs" dxfId="276" priority="2" operator="equal">
      <formula>"未"</formula>
    </cfRule>
  </conditionalFormatting>
  <conditionalFormatting sqref="Q61:R63">
    <cfRule type="cellIs" dxfId="275" priority="1" operator="equal">
      <formula>"未"</formula>
    </cfRule>
  </conditionalFormatting>
  <hyperlinks>
    <hyperlink ref="H69" r:id="rId1" xr:uid="{00000000-0004-0000-0B00-000000000000}"/>
    <hyperlink ref="H70" r:id="rId2" xr:uid="{00000000-0004-0000-0B00-000001000000}"/>
    <hyperlink ref="H71" r:id="rId3" xr:uid="{00000000-0004-0000-0B00-000002000000}"/>
    <hyperlink ref="H73" r:id="rId4" xr:uid="{00000000-0004-0000-0B00-000003000000}"/>
    <hyperlink ref="H72" r:id="rId5" xr:uid="{00000000-0004-0000-0B00-000004000000}"/>
    <hyperlink ref="H72:O72" r:id="rId6" display="\\asds\電子センター(技術部)\TJ000\06他社授受_D\A_008_NSCS\02_共有情報\0203_業務\020310_開発環境G\課題_業務管理\課題一覧表_開発環境_ver.1.00.xlsx" xr:uid="{00000000-0004-0000-0B00-000005000000}"/>
    <hyperlink ref="BU9" r:id="rId7" xr:uid="{00000000-0004-0000-0B00-000006000000}"/>
    <hyperlink ref="BS9" r:id="rId8" xr:uid="{00000000-0004-0000-0B00-000007000000}"/>
    <hyperlink ref="BS11" r:id="rId9" xr:uid="{00000000-0004-0000-0B00-000008000000}"/>
    <hyperlink ref="BS10" r:id="rId10" xr:uid="{00000000-0004-0000-0B00-000009000000}"/>
    <hyperlink ref="BS14" r:id="rId11" xr:uid="{00000000-0004-0000-0B00-00000A000000}"/>
    <hyperlink ref="BT14" r:id="rId12" xr:uid="{00000000-0004-0000-0B00-00000B000000}"/>
    <hyperlink ref="BU14" r:id="rId13" xr:uid="{00000000-0004-0000-0B00-00000C000000}"/>
    <hyperlink ref="BS15" r:id="rId14" xr:uid="{00000000-0004-0000-0B00-00000D000000}"/>
    <hyperlink ref="BU15" r:id="rId15" xr:uid="{00000000-0004-0000-0B00-00000E000000}"/>
    <hyperlink ref="BT15" r:id="rId16" xr:uid="{00000000-0004-0000-0B00-00000F000000}"/>
    <hyperlink ref="BS16" r:id="rId17" xr:uid="{00000000-0004-0000-0B00-000010000000}"/>
    <hyperlink ref="BU16" r:id="rId18" xr:uid="{00000000-0004-0000-0B00-000011000000}"/>
    <hyperlink ref="BT16" r:id="rId19" xr:uid="{00000000-0004-0000-0B00-000012000000}"/>
    <hyperlink ref="BS17" r:id="rId20" xr:uid="{00000000-0004-0000-0B00-000013000000}"/>
    <hyperlink ref="BS19" r:id="rId21" xr:uid="{00000000-0004-0000-0B00-000014000000}"/>
    <hyperlink ref="BS20" r:id="rId22" xr:uid="{00000000-0004-0000-0B00-000015000000}"/>
    <hyperlink ref="BT17" r:id="rId23" xr:uid="{00000000-0004-0000-0B00-000016000000}"/>
    <hyperlink ref="BU17" r:id="rId24" xr:uid="{00000000-0004-0000-0B00-000017000000}"/>
    <hyperlink ref="BU20" r:id="rId25" xr:uid="{00000000-0004-0000-0B00-000018000000}"/>
    <hyperlink ref="BT20" r:id="rId26" xr:uid="{00000000-0004-0000-0B00-000019000000}"/>
    <hyperlink ref="BU19" r:id="rId27" xr:uid="{00000000-0004-0000-0B00-00001A000000}"/>
    <hyperlink ref="BT19" r:id="rId28" xr:uid="{00000000-0004-0000-0B00-00001B000000}"/>
    <hyperlink ref="BS22" r:id="rId29" xr:uid="{00000000-0004-0000-0B00-00001C000000}"/>
    <hyperlink ref="BT22" r:id="rId30" xr:uid="{00000000-0004-0000-0B00-00001D000000}"/>
    <hyperlink ref="BU22" r:id="rId31" xr:uid="{00000000-0004-0000-0B00-00001E000000}"/>
    <hyperlink ref="BS21" r:id="rId32" xr:uid="{00000000-0004-0000-0B00-00001F000000}"/>
    <hyperlink ref="BS25:BS26" r:id="rId33" display="file://asds/電子センター(技術部)/TJ000/06他社授受_D/A_008_NSCS/02_共有情報/0203_業務/020308_2G/WBS/2022_2Q/Diag_202210to12_進捗管理v144_v1.6.xlsm" xr:uid="{00000000-0004-0000-0B00-000020000000}"/>
    <hyperlink ref="BS27" r:id="rId34" xr:uid="{00000000-0004-0000-0B00-000021000000}"/>
    <hyperlink ref="BT27" r:id="rId35" xr:uid="{00000000-0004-0000-0B00-000022000000}"/>
    <hyperlink ref="BU27" r:id="rId36" xr:uid="{00000000-0004-0000-0B00-000023000000}"/>
    <hyperlink ref="BS24" r:id="rId37" xr:uid="{00000000-0004-0000-0B00-000024000000}"/>
    <hyperlink ref="BT24" r:id="rId38" xr:uid="{00000000-0004-0000-0B00-000025000000}"/>
    <hyperlink ref="BU24" r:id="rId39" xr:uid="{00000000-0004-0000-0B00-000026000000}"/>
    <hyperlink ref="BS28" r:id="rId40" xr:uid="{00000000-0004-0000-0B00-000027000000}"/>
    <hyperlink ref="BT28" r:id="rId41" xr:uid="{00000000-0004-0000-0B00-000028000000}"/>
    <hyperlink ref="BU28" r:id="rId42" xr:uid="{00000000-0004-0000-0B00-000029000000}"/>
    <hyperlink ref="BS29" r:id="rId43" xr:uid="{00000000-0004-0000-0B00-00002A000000}"/>
    <hyperlink ref="BS30" r:id="rId44" xr:uid="{00000000-0004-0000-0B00-00002B000000}"/>
    <hyperlink ref="BS31" r:id="rId45" xr:uid="{00000000-0004-0000-0B00-00002C000000}"/>
    <hyperlink ref="BS32" r:id="rId46" xr:uid="{00000000-0004-0000-0B00-00002D000000}"/>
    <hyperlink ref="BU21" r:id="rId47" xr:uid="{00000000-0004-0000-0B00-00002E000000}"/>
    <hyperlink ref="BS7" r:id="rId48" xr:uid="{00000000-0004-0000-0B00-00002F000000}"/>
    <hyperlink ref="BS33" r:id="rId49" xr:uid="{00000000-0004-0000-0B00-000030000000}"/>
    <hyperlink ref="BU13" r:id="rId50" xr:uid="{00000000-0004-0000-0B00-000031000000}"/>
    <hyperlink ref="BT13" r:id="rId51" xr:uid="{00000000-0004-0000-0B00-000032000000}"/>
    <hyperlink ref="BS13" r:id="rId52" xr:uid="{00000000-0004-0000-0B00-000033000000}"/>
    <hyperlink ref="BS34" r:id="rId53" xr:uid="{00000000-0004-0000-0B00-000034000000}"/>
    <hyperlink ref="BU34" r:id="rId54" xr:uid="{00000000-0004-0000-0B00-000035000000}"/>
    <hyperlink ref="BU33" r:id="rId55" xr:uid="{00000000-0004-0000-0B00-000036000000}"/>
    <hyperlink ref="BS35" r:id="rId56" xr:uid="{00000000-0004-0000-0B00-000037000000}"/>
    <hyperlink ref="BS37" r:id="rId57" xr:uid="{00000000-0004-0000-0B00-000038000000}"/>
    <hyperlink ref="BU37" r:id="rId58" xr:uid="{00000000-0004-0000-0B00-000039000000}"/>
    <hyperlink ref="BS38" r:id="rId59" xr:uid="{00000000-0004-0000-0B00-00003A000000}"/>
    <hyperlink ref="BU38" r:id="rId60" xr:uid="{00000000-0004-0000-0B00-00003B000000}"/>
    <hyperlink ref="BS42:BS43" r:id="rId61" display="file://asds/電子センター(技術部)/TJ000/06他社授受_D/A_008_NSCS/02_共有情報/0203_業務/020308_2G/WBS/2022_4Q/TMC_L-B_1A_SystemT_進捗管理v144_v1.6.xlsm" xr:uid="{00000000-0004-0000-0B00-00003C000000}"/>
    <hyperlink ref="BT45" r:id="rId62" xr:uid="{00000000-0004-0000-0B00-00003D000000}"/>
    <hyperlink ref="BU45" r:id="rId63" xr:uid="{00000000-0004-0000-0B00-00003E000000}"/>
    <hyperlink ref="BS45" r:id="rId64" xr:uid="{00000000-0004-0000-0B00-00003F000000}"/>
    <hyperlink ref="BT46" r:id="rId65" xr:uid="{00000000-0004-0000-0B00-000040000000}"/>
    <hyperlink ref="BU46" r:id="rId66" xr:uid="{00000000-0004-0000-0B00-000041000000}"/>
    <hyperlink ref="BS46" r:id="rId67" xr:uid="{00000000-0004-0000-0B00-000042000000}"/>
    <hyperlink ref="BU36" r:id="rId68" xr:uid="{00000000-0004-0000-0B00-000043000000}"/>
    <hyperlink ref="BU29" r:id="rId69" xr:uid="{00000000-0004-0000-0B00-000044000000}"/>
    <hyperlink ref="BS47" r:id="rId70" xr:uid="{00000000-0004-0000-0B00-000045000000}"/>
    <hyperlink ref="BT47" r:id="rId71" xr:uid="{00000000-0004-0000-0B00-000046000000}"/>
    <hyperlink ref="BS48" r:id="rId72" xr:uid="{00000000-0004-0000-0B00-000047000000}"/>
    <hyperlink ref="BU48" r:id="rId73" xr:uid="{00000000-0004-0000-0B00-000048000000}"/>
    <hyperlink ref="BT48" r:id="rId74" xr:uid="{00000000-0004-0000-0B00-000049000000}"/>
    <hyperlink ref="BS50" r:id="rId75" xr:uid="{00000000-0004-0000-0B00-00004A000000}"/>
    <hyperlink ref="BS51" r:id="rId76" xr:uid="{00000000-0004-0000-0B00-00004B000000}"/>
    <hyperlink ref="BS53" r:id="rId77" xr:uid="{00000000-0004-0000-0B00-00004C000000}"/>
    <hyperlink ref="BS55" r:id="rId78" xr:uid="{00000000-0004-0000-0B00-00004D000000}"/>
    <hyperlink ref="BT7" r:id="rId79" xr:uid="{00000000-0004-0000-0B00-00004E000000}"/>
    <hyperlink ref="BU7" r:id="rId80" xr:uid="{00000000-0004-0000-0B00-00004F000000}"/>
    <hyperlink ref="BU52" r:id="rId81" xr:uid="{00000000-0004-0000-0B00-000050000000}"/>
    <hyperlink ref="BU49" r:id="rId82" xr:uid="{00000000-0004-0000-0B00-000051000000}"/>
    <hyperlink ref="BS49" r:id="rId83" xr:uid="{00000000-0004-0000-0B00-000052000000}"/>
    <hyperlink ref="BT34" r:id="rId84" xr:uid="{00000000-0004-0000-0B00-000053000000}"/>
    <hyperlink ref="BT37" r:id="rId85" xr:uid="{00000000-0004-0000-0B00-000054000000}"/>
    <hyperlink ref="BT38" r:id="rId86" xr:uid="{00000000-0004-0000-0B00-000055000000}"/>
    <hyperlink ref="BS56" r:id="rId87" xr:uid="{00000000-0004-0000-0B00-000056000000}"/>
    <hyperlink ref="BS57" r:id="rId88" xr:uid="{00000000-0004-0000-0B00-000057000000}"/>
    <hyperlink ref="BS58" r:id="rId89" xr:uid="{00000000-0004-0000-0B00-000058000000}"/>
    <hyperlink ref="BU58" r:id="rId90" xr:uid="{00000000-0004-0000-0B00-000059000000}"/>
    <hyperlink ref="BU57" r:id="rId91" xr:uid="{00000000-0004-0000-0B00-00005A000000}"/>
    <hyperlink ref="BU56" r:id="rId92" xr:uid="{00000000-0004-0000-0B00-00005B000000}"/>
    <hyperlink ref="BU47" r:id="rId93" xr:uid="{00000000-0004-0000-0B00-00005C000000}"/>
    <hyperlink ref="BT61" r:id="rId94" xr:uid="{00000000-0004-0000-0B00-00005D000000}"/>
    <hyperlink ref="BU61" r:id="rId95" xr:uid="{00000000-0004-0000-0B00-00005E000000}"/>
    <hyperlink ref="BU8" r:id="rId96" xr:uid="{00000000-0004-0000-0B00-00005F000000}"/>
    <hyperlink ref="BT56" r:id="rId97" xr:uid="{00000000-0004-0000-0B00-000060000000}"/>
    <hyperlink ref="BT57" r:id="rId98" xr:uid="{00000000-0004-0000-0B00-000061000000}"/>
    <hyperlink ref="BT58" r:id="rId99" xr:uid="{00000000-0004-0000-0B00-000062000000}"/>
    <hyperlink ref="BS62" r:id="rId100" xr:uid="{00000000-0004-0000-0B00-000063000000}"/>
  </hyperlinks>
  <pageMargins left="0.7" right="0.7" top="0.75" bottom="0.75" header="0.3" footer="0.3"/>
  <pageSetup paperSize="9" orientation="portrait" r:id="rId101"/>
  <drawing r:id="rId102"/>
  <legacyDrawing r:id="rId1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B00-000000000000}">
          <x14:formula1>
            <xm:f>'C:\Users\9925802-Z100\Desktop\[SMR一覧_0524.xlsx]リスト'!#REF!</xm:f>
          </x14:formula1>
          <xm:sqref>AC8:AD8</xm:sqref>
        </x14:dataValidation>
        <x14:dataValidation type="list" allowBlank="1" showInputMessage="1" showErrorMessage="1" xr:uid="{00000000-0002-0000-0B00-000001000000}">
          <x14:formula1>
            <xm:f>'\\asds\電子センター(技術部)\TJ000\06他社授受_D\A_008_NSCS\02_共有情報\0203_業務\020399_SMR一覧BackUp\20211228\[SMR一覧_20211228.xlsx]リスト'!#REF!</xm:f>
          </x14:formula1>
          <xm:sqref>B8</xm:sqref>
        </x14:dataValidation>
        <x14:dataValidation type="list" allowBlank="1" showInputMessage="1" showErrorMessage="1" xr:uid="{00000000-0002-0000-0B00-000002000000}">
          <x14:formula1>
            <xm:f>リスト!$F$1:$F$10</xm:f>
          </x14:formula1>
          <xm:sqref>B7 B9:B63</xm:sqref>
        </x14:dataValidation>
        <x14:dataValidation type="list" allowBlank="1" showInputMessage="1" showErrorMessage="1" xr:uid="{00000000-0002-0000-0B00-000003000000}">
          <x14:formula1>
            <xm:f>リスト!$H$1:$H$2</xm:f>
          </x14:formula1>
          <xm:sqref>I7 I9:I63</xm:sqref>
        </x14:dataValidation>
        <x14:dataValidation type="list" allowBlank="1" showInputMessage="1" showErrorMessage="1" xr:uid="{00000000-0002-0000-0B00-000004000000}">
          <x14:formula1>
            <xm:f>リスト!$B$1:$B$3</xm:f>
          </x14:formula1>
          <xm:sqref>C69:G73 T8:AB8 AE8:AI8 T7:AI7 AQ7:AQ63 AK7:AK63 AM7:AM63 T9:AI63 AO7:AO63 AS7:BB63</xm:sqref>
        </x14:dataValidation>
        <x14:dataValidation type="list" allowBlank="1" showInputMessage="1" showErrorMessage="1" xr:uid="{00000000-0002-0000-0B00-000005000000}">
          <x14:formula1>
            <xm:f>リスト!$E$1:$E$2</xm:f>
          </x14:formula1>
          <xm:sqref>AJ7:AJ63 AR7:AR63 AP7:AP63 AN7:AN63 AL7:AL63</xm:sqref>
        </x14:dataValidation>
        <x14:dataValidation type="list" allowBlank="1" showInputMessage="1" showErrorMessage="1" xr:uid="{00000000-0002-0000-0B00-000006000000}">
          <x14:formula1>
            <xm:f>リスト!$C$1:$C$3</xm:f>
          </x14:formula1>
          <xm:sqref>Q7:R63</xm:sqref>
        </x14:dataValidation>
        <x14:dataValidation type="list" allowBlank="1" showInputMessage="1" showErrorMessage="1" xr:uid="{00000000-0002-0000-0B00-000007000000}">
          <x14:formula1>
            <xm:f>リスト!$D$1:$D$4</xm:f>
          </x14:formula1>
          <xm:sqref>S7:S63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BU78"/>
  <sheetViews>
    <sheetView zoomScale="90" zoomScaleNormal="90" workbookViewId="0">
      <pane ySplit="6" topLeftCell="A7" activePane="bottomLeft" state="frozen"/>
      <selection pane="bottomLeft" activeCell="A69" sqref="A69:XFD72"/>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9.75" style="509" customWidth="1" outlineLevel="1"/>
    <col min="13" max="14" width="10.25" style="4" customWidth="1" outlineLevel="1"/>
    <col min="15" max="15" width="6.5" style="2" customWidth="1"/>
    <col min="16" max="19" width="6.5" style="2" customWidth="1" outlineLevel="1"/>
    <col min="20" max="21" width="6.625" style="2" customWidth="1"/>
    <col min="22"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097" t="s">
        <v>3</v>
      </c>
      <c r="C5" s="1118" t="s">
        <v>4</v>
      </c>
      <c r="D5" s="1103"/>
      <c r="E5" s="1119"/>
      <c r="F5" s="1122" t="s">
        <v>5</v>
      </c>
      <c r="G5" s="1123"/>
      <c r="H5" s="452" t="s">
        <v>6</v>
      </c>
      <c r="I5" s="452" t="s">
        <v>7</v>
      </c>
      <c r="J5" s="1136" t="s">
        <v>870</v>
      </c>
      <c r="K5" s="1126" t="s">
        <v>8</v>
      </c>
      <c r="L5" s="1142" t="s">
        <v>9</v>
      </c>
      <c r="M5" s="1114" t="s">
        <v>10</v>
      </c>
      <c r="N5" s="1140"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3" ht="25.5" customHeight="1" thickTop="1" thickBot="1">
      <c r="B6" s="1098"/>
      <c r="C6" s="1120"/>
      <c r="D6" s="1105"/>
      <c r="E6" s="1121"/>
      <c r="F6" s="1124"/>
      <c r="G6" s="1125"/>
      <c r="H6" s="453" t="s">
        <v>27</v>
      </c>
      <c r="I6" s="453" t="s">
        <v>28</v>
      </c>
      <c r="J6" s="1137"/>
      <c r="K6" s="1127"/>
      <c r="L6" s="1143"/>
      <c r="M6" s="1115"/>
      <c r="N6" s="1141"/>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439" t="s">
        <v>36</v>
      </c>
      <c r="BF6" s="14" t="s">
        <v>37</v>
      </c>
      <c r="BG6" s="13" t="s">
        <v>38</v>
      </c>
      <c r="BH6" s="16" t="s">
        <v>39</v>
      </c>
      <c r="BI6" s="439" t="s">
        <v>37</v>
      </c>
      <c r="BJ6" s="13" t="s">
        <v>40</v>
      </c>
      <c r="BK6" s="439" t="s">
        <v>41</v>
      </c>
      <c r="BL6" s="12" t="s">
        <v>34</v>
      </c>
      <c r="BM6" s="13" t="s">
        <v>35</v>
      </c>
      <c r="BN6" s="16" t="s">
        <v>36</v>
      </c>
      <c r="BO6" s="439" t="s">
        <v>34</v>
      </c>
      <c r="BP6" s="13" t="s">
        <v>35</v>
      </c>
      <c r="BQ6" s="438" t="s">
        <v>36</v>
      </c>
      <c r="BR6" s="1115"/>
      <c r="BS6" s="1112"/>
      <c r="BT6" s="1117"/>
      <c r="BU6" s="1112"/>
    </row>
    <row r="7" spans="1:73" s="18" customFormat="1" ht="15" customHeight="1" thickTop="1">
      <c r="B7" s="19" t="s">
        <v>55</v>
      </c>
      <c r="C7" s="1090"/>
      <c r="D7" s="1091"/>
      <c r="E7" s="1092"/>
      <c r="F7" s="1093" t="s">
        <v>56</v>
      </c>
      <c r="G7" s="1094"/>
      <c r="H7" s="443" t="s">
        <v>80</v>
      </c>
      <c r="I7" s="443" t="s">
        <v>46</v>
      </c>
      <c r="J7" s="443" t="s">
        <v>1175</v>
      </c>
      <c r="K7" s="22" t="s">
        <v>81</v>
      </c>
      <c r="L7" s="510" t="s">
        <v>1176</v>
      </c>
      <c r="M7" s="57">
        <v>44637</v>
      </c>
      <c r="N7" s="484">
        <v>44641</v>
      </c>
      <c r="O7" s="25" t="s">
        <v>60</v>
      </c>
      <c r="P7" s="26" t="s">
        <v>61</v>
      </c>
      <c r="Q7" s="25" t="s">
        <v>51</v>
      </c>
      <c r="R7" s="25" t="s">
        <v>51</v>
      </c>
      <c r="S7" s="25" t="s">
        <v>77</v>
      </c>
      <c r="T7" s="28" t="s">
        <v>63</v>
      </c>
      <c r="U7" s="29" t="s">
        <v>63</v>
      </c>
      <c r="V7" s="29" t="s">
        <v>64</v>
      </c>
      <c r="W7" s="29" t="s">
        <v>64</v>
      </c>
      <c r="X7" s="29" t="s">
        <v>64</v>
      </c>
      <c r="Y7" s="30" t="s">
        <v>63</v>
      </c>
      <c r="Z7" s="31" t="s">
        <v>63</v>
      </c>
      <c r="AA7" s="32"/>
      <c r="AB7" s="33"/>
      <c r="AC7" s="34"/>
      <c r="AD7" s="35"/>
      <c r="AE7" s="34"/>
      <c r="AF7" s="36"/>
      <c r="AG7" s="37"/>
      <c r="AH7" s="38"/>
      <c r="AI7" s="39" t="s">
        <v>65</v>
      </c>
      <c r="AJ7" s="40" t="s">
        <v>66</v>
      </c>
      <c r="AK7" s="41"/>
      <c r="AL7" s="44"/>
      <c r="AM7" s="34"/>
      <c r="AN7" s="44"/>
      <c r="AO7" s="34"/>
      <c r="AP7" s="44"/>
      <c r="AQ7" s="45"/>
      <c r="AR7" s="44"/>
      <c r="AS7" s="46" t="s">
        <v>63</v>
      </c>
      <c r="AT7" s="48"/>
      <c r="AU7" s="34"/>
      <c r="AV7" s="48"/>
      <c r="AW7" s="49"/>
      <c r="AX7" s="46" t="s">
        <v>65</v>
      </c>
      <c r="AY7" s="41"/>
      <c r="AZ7" s="34"/>
      <c r="BA7" s="48"/>
      <c r="BB7" s="50"/>
      <c r="BC7" s="51"/>
      <c r="BD7" s="50"/>
      <c r="BE7" s="45"/>
      <c r="BF7" s="51"/>
      <c r="BG7" s="50"/>
      <c r="BH7" s="52"/>
      <c r="BI7" s="51"/>
      <c r="BJ7" s="50"/>
      <c r="BK7" s="45"/>
      <c r="BL7" s="51"/>
      <c r="BM7" s="50"/>
      <c r="BN7" s="52"/>
      <c r="BO7" s="51"/>
      <c r="BP7" s="50"/>
      <c r="BQ7" s="54"/>
      <c r="BR7" s="55"/>
      <c r="BS7" s="135" t="s">
        <v>1352</v>
      </c>
      <c r="BT7" s="136" t="s">
        <v>1286</v>
      </c>
      <c r="BU7" s="137" t="s">
        <v>1287</v>
      </c>
    </row>
    <row r="8" spans="1:73" s="18" customFormat="1">
      <c r="B8" s="58" t="s">
        <v>42</v>
      </c>
      <c r="C8" s="1090"/>
      <c r="D8" s="1091"/>
      <c r="E8" s="1092"/>
      <c r="F8" s="1093" t="s">
        <v>98</v>
      </c>
      <c r="G8" s="1094"/>
      <c r="H8" s="443" t="s">
        <v>1050</v>
      </c>
      <c r="I8" s="443" t="s">
        <v>46</v>
      </c>
      <c r="J8" s="443"/>
      <c r="K8" s="59" t="s">
        <v>1056</v>
      </c>
      <c r="L8" s="71" t="s">
        <v>1057</v>
      </c>
      <c r="M8" s="61"/>
      <c r="N8" s="485"/>
      <c r="O8" s="25" t="s">
        <v>49</v>
      </c>
      <c r="P8" s="26" t="s">
        <v>50</v>
      </c>
      <c r="Q8" s="27" t="s">
        <v>51</v>
      </c>
      <c r="R8" s="27" t="s">
        <v>51</v>
      </c>
      <c r="S8" s="28" t="s">
        <v>77</v>
      </c>
      <c r="T8" s="28"/>
      <c r="U8" s="29"/>
      <c r="V8" s="29"/>
      <c r="W8" s="29"/>
      <c r="X8" s="19" t="s">
        <v>64</v>
      </c>
      <c r="Y8" s="30"/>
      <c r="Z8" s="31"/>
      <c r="AA8" s="32"/>
      <c r="AB8" s="33"/>
      <c r="AC8" s="34"/>
      <c r="AD8" s="35"/>
      <c r="AE8" s="34"/>
      <c r="AF8" s="36"/>
      <c r="AG8" s="37"/>
      <c r="AH8" s="38"/>
      <c r="AI8" s="39"/>
      <c r="AJ8" s="40"/>
      <c r="AK8" s="41"/>
      <c r="AL8" s="44"/>
      <c r="AM8" s="34"/>
      <c r="AN8" s="44"/>
      <c r="AO8" s="34"/>
      <c r="AP8" s="44"/>
      <c r="AQ8" s="45"/>
      <c r="AR8" s="44"/>
      <c r="AS8" s="46"/>
      <c r="AT8" s="48"/>
      <c r="AU8" s="34"/>
      <c r="AV8" s="48"/>
      <c r="AW8" s="49"/>
      <c r="AX8" s="46"/>
      <c r="AY8" s="41"/>
      <c r="AZ8" s="34"/>
      <c r="BA8" s="48"/>
      <c r="BB8" s="50"/>
      <c r="BC8" s="51"/>
      <c r="BD8" s="50"/>
      <c r="BE8" s="45"/>
      <c r="BF8" s="51"/>
      <c r="BG8" s="50"/>
      <c r="BH8" s="45"/>
      <c r="BI8" s="51"/>
      <c r="BJ8" s="50"/>
      <c r="BK8" s="45"/>
      <c r="BL8" s="51"/>
      <c r="BM8" s="50"/>
      <c r="BN8" s="52"/>
      <c r="BO8" s="51"/>
      <c r="BP8" s="50"/>
      <c r="BQ8" s="54"/>
      <c r="BR8" s="55"/>
      <c r="BS8" s="131"/>
      <c r="BT8" s="134" t="s">
        <v>1062</v>
      </c>
      <c r="BU8" s="137" t="s">
        <v>1328</v>
      </c>
    </row>
    <row r="9" spans="1:73" s="18" customFormat="1" ht="15" customHeight="1">
      <c r="B9" s="58" t="s">
        <v>112</v>
      </c>
      <c r="C9" s="440"/>
      <c r="D9" s="441"/>
      <c r="E9" s="442"/>
      <c r="F9" s="1093" t="s">
        <v>113</v>
      </c>
      <c r="G9" s="1094"/>
      <c r="H9" s="443" t="s">
        <v>80</v>
      </c>
      <c r="I9" s="443" t="s">
        <v>99</v>
      </c>
      <c r="J9" s="443" t="s">
        <v>1173</v>
      </c>
      <c r="K9" s="59" t="s">
        <v>252</v>
      </c>
      <c r="L9" s="71" t="s">
        <v>253</v>
      </c>
      <c r="M9" s="61">
        <v>44652</v>
      </c>
      <c r="N9" s="485">
        <v>44652</v>
      </c>
      <c r="O9" s="25" t="s">
        <v>185</v>
      </c>
      <c r="P9" s="26" t="s">
        <v>125</v>
      </c>
      <c r="Q9" s="27" t="s">
        <v>64</v>
      </c>
      <c r="R9" s="27" t="s">
        <v>64</v>
      </c>
      <c r="S9" s="28" t="s">
        <v>62</v>
      </c>
      <c r="T9" s="69" t="s">
        <v>1367</v>
      </c>
      <c r="U9" s="29" t="s">
        <v>64</v>
      </c>
      <c r="V9" s="29" t="s">
        <v>64</v>
      </c>
      <c r="W9" s="29" t="s">
        <v>64</v>
      </c>
      <c r="X9" s="29" t="s">
        <v>64</v>
      </c>
      <c r="Y9" s="30" t="s">
        <v>64</v>
      </c>
      <c r="Z9" s="31" t="s">
        <v>64</v>
      </c>
      <c r="AA9" s="32" t="s">
        <v>64</v>
      </c>
      <c r="AB9" s="33" t="s">
        <v>64</v>
      </c>
      <c r="AC9" s="34" t="s">
        <v>64</v>
      </c>
      <c r="AD9" s="35" t="s">
        <v>64</v>
      </c>
      <c r="AE9" s="34"/>
      <c r="AF9" s="36"/>
      <c r="AG9" s="37"/>
      <c r="AH9" s="38"/>
      <c r="AI9" s="39" t="s">
        <v>64</v>
      </c>
      <c r="AJ9" s="44"/>
      <c r="AK9" s="41" t="s">
        <v>64</v>
      </c>
      <c r="AL9" s="44"/>
      <c r="AM9" s="34" t="s">
        <v>64</v>
      </c>
      <c r="AN9" s="43"/>
      <c r="AO9" s="34"/>
      <c r="AP9" s="44"/>
      <c r="AQ9" s="45"/>
      <c r="AR9" s="44"/>
      <c r="AS9" s="46" t="s">
        <v>64</v>
      </c>
      <c r="AT9" s="48" t="s">
        <v>64</v>
      </c>
      <c r="AU9" s="34" t="s">
        <v>64</v>
      </c>
      <c r="AV9" s="48"/>
      <c r="AW9" s="49"/>
      <c r="AX9" s="46" t="s">
        <v>64</v>
      </c>
      <c r="AY9" s="41" t="s">
        <v>64</v>
      </c>
      <c r="AZ9" s="34" t="s">
        <v>64</v>
      </c>
      <c r="BA9" s="48"/>
      <c r="BB9" s="50"/>
      <c r="BC9" s="51"/>
      <c r="BD9" s="50"/>
      <c r="BE9" s="45"/>
      <c r="BF9" s="51"/>
      <c r="BG9" s="50"/>
      <c r="BH9" s="45"/>
      <c r="BI9" s="51"/>
      <c r="BJ9" s="50"/>
      <c r="BK9" s="45"/>
      <c r="BL9" s="51"/>
      <c r="BM9" s="50"/>
      <c r="BN9" s="52"/>
      <c r="BO9" s="51"/>
      <c r="BP9" s="50"/>
      <c r="BQ9" s="54"/>
      <c r="BR9" s="55"/>
      <c r="BS9" s="131"/>
      <c r="BT9" s="134" t="s">
        <v>83</v>
      </c>
      <c r="BU9" s="133" t="s">
        <v>83</v>
      </c>
    </row>
    <row r="10" spans="1:73" s="18" customFormat="1" ht="15" customHeight="1">
      <c r="B10" s="58" t="s">
        <v>112</v>
      </c>
      <c r="C10" s="440"/>
      <c r="D10" s="441"/>
      <c r="E10" s="442"/>
      <c r="F10" s="1093" t="s">
        <v>113</v>
      </c>
      <c r="G10" s="1094"/>
      <c r="H10" s="443" t="s">
        <v>247</v>
      </c>
      <c r="I10" s="443" t="s">
        <v>99</v>
      </c>
      <c r="J10" s="443" t="s">
        <v>1172</v>
      </c>
      <c r="K10" s="59" t="s">
        <v>255</v>
      </c>
      <c r="L10" s="71" t="s">
        <v>256</v>
      </c>
      <c r="M10" s="61">
        <v>44652</v>
      </c>
      <c r="N10" s="485">
        <v>44652</v>
      </c>
      <c r="O10" s="25" t="s">
        <v>185</v>
      </c>
      <c r="P10" s="26" t="s">
        <v>125</v>
      </c>
      <c r="Q10" s="27" t="s">
        <v>64</v>
      </c>
      <c r="R10" s="27" t="s">
        <v>64</v>
      </c>
      <c r="S10" s="28" t="s">
        <v>62</v>
      </c>
      <c r="T10" s="69" t="s">
        <v>1367</v>
      </c>
      <c r="U10" s="29" t="s">
        <v>64</v>
      </c>
      <c r="V10" s="29" t="s">
        <v>64</v>
      </c>
      <c r="W10" s="29" t="s">
        <v>64</v>
      </c>
      <c r="X10" s="29" t="s">
        <v>64</v>
      </c>
      <c r="Y10" s="30" t="s">
        <v>64</v>
      </c>
      <c r="Z10" s="31" t="s">
        <v>64</v>
      </c>
      <c r="AA10" s="32" t="s">
        <v>64</v>
      </c>
      <c r="AB10" s="33" t="s">
        <v>64</v>
      </c>
      <c r="AC10" s="34" t="s">
        <v>64</v>
      </c>
      <c r="AD10" s="35" t="s">
        <v>64</v>
      </c>
      <c r="AE10" s="34"/>
      <c r="AF10" s="36"/>
      <c r="AG10" s="37"/>
      <c r="AH10" s="38"/>
      <c r="AI10" s="39" t="s">
        <v>64</v>
      </c>
      <c r="AJ10" s="44"/>
      <c r="AK10" s="41" t="s">
        <v>64</v>
      </c>
      <c r="AL10" s="44"/>
      <c r="AM10" s="34" t="s">
        <v>64</v>
      </c>
      <c r="AN10" s="43"/>
      <c r="AO10" s="34"/>
      <c r="AP10" s="44"/>
      <c r="AQ10" s="45"/>
      <c r="AR10" s="44"/>
      <c r="AS10" s="46" t="s">
        <v>64</v>
      </c>
      <c r="AT10" s="48" t="s">
        <v>64</v>
      </c>
      <c r="AU10" s="34" t="s">
        <v>64</v>
      </c>
      <c r="AV10" s="48"/>
      <c r="AW10" s="49"/>
      <c r="AX10" s="46" t="s">
        <v>64</v>
      </c>
      <c r="AY10" s="41" t="s">
        <v>64</v>
      </c>
      <c r="AZ10" s="34" t="s">
        <v>64</v>
      </c>
      <c r="BA10" s="48"/>
      <c r="BB10" s="50"/>
      <c r="BC10" s="51"/>
      <c r="BD10" s="50"/>
      <c r="BE10" s="45"/>
      <c r="BF10" s="51"/>
      <c r="BG10" s="50"/>
      <c r="BH10" s="45"/>
      <c r="BI10" s="51"/>
      <c r="BJ10" s="50"/>
      <c r="BK10" s="45"/>
      <c r="BL10" s="51"/>
      <c r="BM10" s="50"/>
      <c r="BN10" s="52"/>
      <c r="BO10" s="51"/>
      <c r="BP10" s="50"/>
      <c r="BQ10" s="54"/>
      <c r="BR10" s="55"/>
      <c r="BS10" s="131"/>
      <c r="BT10" s="134" t="s">
        <v>83</v>
      </c>
      <c r="BU10" s="133" t="s">
        <v>83</v>
      </c>
    </row>
    <row r="11" spans="1:73" s="18" customFormat="1" ht="15" customHeight="1">
      <c r="B11" s="58" t="s">
        <v>91</v>
      </c>
      <c r="C11" s="1090"/>
      <c r="D11" s="1091"/>
      <c r="E11" s="1092"/>
      <c r="F11" s="1093" t="s">
        <v>128</v>
      </c>
      <c r="G11" s="1094"/>
      <c r="H11" s="443" t="s">
        <v>264</v>
      </c>
      <c r="I11" s="443" t="s">
        <v>46</v>
      </c>
      <c r="J11" s="443" t="s">
        <v>1112</v>
      </c>
      <c r="K11" s="59" t="s">
        <v>453</v>
      </c>
      <c r="L11" s="71" t="s">
        <v>454</v>
      </c>
      <c r="M11" s="61"/>
      <c r="N11" s="485"/>
      <c r="O11" s="25" t="s">
        <v>108</v>
      </c>
      <c r="P11" s="26" t="s">
        <v>420</v>
      </c>
      <c r="Q11" s="27" t="s">
        <v>51</v>
      </c>
      <c r="R11" s="27" t="s">
        <v>51</v>
      </c>
      <c r="S11" s="28" t="s">
        <v>62</v>
      </c>
      <c r="T11" s="69" t="s">
        <v>83</v>
      </c>
      <c r="U11" s="29" t="s">
        <v>64</v>
      </c>
      <c r="V11" s="29" t="s">
        <v>64</v>
      </c>
      <c r="W11" s="29" t="s">
        <v>64</v>
      </c>
      <c r="X11" s="29" t="s">
        <v>64</v>
      </c>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1"/>
      <c r="BT11" s="134"/>
      <c r="BU11" s="133"/>
    </row>
    <row r="12" spans="1:73" s="18" customFormat="1" ht="15" customHeight="1">
      <c r="B12" s="58" t="s">
        <v>91</v>
      </c>
      <c r="C12" s="440"/>
      <c r="D12" s="441"/>
      <c r="E12" s="442"/>
      <c r="F12" s="1093" t="s">
        <v>128</v>
      </c>
      <c r="G12" s="1094"/>
      <c r="H12" s="443" t="s">
        <v>264</v>
      </c>
      <c r="I12" s="443" t="s">
        <v>46</v>
      </c>
      <c r="J12" s="526" t="s">
        <v>1443</v>
      </c>
      <c r="K12" s="59" t="s">
        <v>598</v>
      </c>
      <c r="L12" s="71" t="s">
        <v>1131</v>
      </c>
      <c r="M12" s="61">
        <v>44769</v>
      </c>
      <c r="N12" s="485">
        <v>44771</v>
      </c>
      <c r="O12" s="25" t="s">
        <v>539</v>
      </c>
      <c r="P12" s="26" t="s">
        <v>97</v>
      </c>
      <c r="Q12" s="27" t="s">
        <v>51</v>
      </c>
      <c r="R12" s="27" t="s">
        <v>51</v>
      </c>
      <c r="S12" s="28" t="s">
        <v>52</v>
      </c>
      <c r="T12" s="69"/>
      <c r="U12" s="29"/>
      <c r="V12" s="29"/>
      <c r="W12" s="29"/>
      <c r="X12" s="29" t="s">
        <v>64</v>
      </c>
      <c r="Y12" s="65"/>
      <c r="Z12" s="54"/>
      <c r="AA12" s="66"/>
      <c r="AB12" s="54"/>
      <c r="AC12" s="37"/>
      <c r="AD12" s="38"/>
      <c r="AE12" s="34"/>
      <c r="AF12" s="36"/>
      <c r="AG12" s="37"/>
      <c r="AH12" s="38"/>
      <c r="AI12" s="67"/>
      <c r="AJ12" s="44"/>
      <c r="AK12" s="45"/>
      <c r="AL12" s="44"/>
      <c r="AM12" s="34"/>
      <c r="AN12" s="43"/>
      <c r="AO12" s="34"/>
      <c r="AP12" s="44"/>
      <c r="AQ12" s="45"/>
      <c r="AR12" s="44"/>
      <c r="AS12" s="68"/>
      <c r="AT12" s="50"/>
      <c r="AU12" s="37"/>
      <c r="AV12" s="48"/>
      <c r="AW12" s="49"/>
      <c r="AX12" s="54"/>
      <c r="AY12" s="54"/>
      <c r="AZ12" s="37"/>
      <c r="BA12" s="48"/>
      <c r="BB12" s="50"/>
      <c r="BC12" s="51"/>
      <c r="BD12" s="50"/>
      <c r="BE12" s="45"/>
      <c r="BF12" s="51"/>
      <c r="BG12" s="50"/>
      <c r="BH12" s="45"/>
      <c r="BI12" s="51"/>
      <c r="BJ12" s="50"/>
      <c r="BK12" s="45"/>
      <c r="BL12" s="51"/>
      <c r="BM12" s="50"/>
      <c r="BN12" s="52"/>
      <c r="BO12" s="51"/>
      <c r="BP12" s="50"/>
      <c r="BQ12" s="54"/>
      <c r="BR12" s="55"/>
      <c r="BS12" s="131"/>
      <c r="BT12" s="134" t="s">
        <v>600</v>
      </c>
      <c r="BU12" s="133" t="s">
        <v>601</v>
      </c>
    </row>
    <row r="13" spans="1:73" s="18" customFormat="1" ht="15" customHeight="1">
      <c r="B13" s="58" t="s">
        <v>91</v>
      </c>
      <c r="C13" s="440"/>
      <c r="D13" s="441"/>
      <c r="E13" s="442"/>
      <c r="F13" s="1093" t="s">
        <v>128</v>
      </c>
      <c r="G13" s="1094"/>
      <c r="H13" s="443" t="s">
        <v>114</v>
      </c>
      <c r="I13" s="443" t="s">
        <v>46</v>
      </c>
      <c r="J13" s="443" t="s">
        <v>873</v>
      </c>
      <c r="K13" s="59" t="s">
        <v>696</v>
      </c>
      <c r="L13" s="71" t="s">
        <v>1013</v>
      </c>
      <c r="M13" s="61">
        <v>44824</v>
      </c>
      <c r="N13" s="485">
        <v>44827</v>
      </c>
      <c r="O13" s="25" t="s">
        <v>228</v>
      </c>
      <c r="P13" s="26" t="s">
        <v>540</v>
      </c>
      <c r="Q13" s="27" t="s">
        <v>51</v>
      </c>
      <c r="R13" s="27" t="s">
        <v>51</v>
      </c>
      <c r="S13" s="28" t="s">
        <v>77</v>
      </c>
      <c r="T13" s="28"/>
      <c r="U13" s="29"/>
      <c r="V13" s="29"/>
      <c r="W13" s="29"/>
      <c r="X13" s="19" t="s">
        <v>64</v>
      </c>
      <c r="Y13" s="65"/>
      <c r="Z13" s="54"/>
      <c r="AA13" s="66"/>
      <c r="AB13" s="54"/>
      <c r="AC13" s="37"/>
      <c r="AD13" s="38"/>
      <c r="AE13" s="34"/>
      <c r="AF13" s="36"/>
      <c r="AG13" s="37"/>
      <c r="AH13" s="38"/>
      <c r="AI13" s="67"/>
      <c r="AJ13" s="44"/>
      <c r="AK13" s="45"/>
      <c r="AL13" s="44"/>
      <c r="AM13" s="34"/>
      <c r="AN13" s="43"/>
      <c r="AO13" s="34"/>
      <c r="AP13" s="44"/>
      <c r="AQ13" s="45"/>
      <c r="AR13" s="44"/>
      <c r="AS13" s="68"/>
      <c r="AT13" s="50"/>
      <c r="AU13" s="37"/>
      <c r="AV13" s="48"/>
      <c r="AW13" s="49"/>
      <c r="AX13" s="54"/>
      <c r="AY13" s="54"/>
      <c r="AZ13" s="37"/>
      <c r="BA13" s="48"/>
      <c r="BB13" s="50"/>
      <c r="BC13" s="51"/>
      <c r="BD13" s="50"/>
      <c r="BE13" s="45"/>
      <c r="BF13" s="51"/>
      <c r="BG13" s="50"/>
      <c r="BH13" s="45"/>
      <c r="BI13" s="51"/>
      <c r="BJ13" s="50"/>
      <c r="BK13" s="45"/>
      <c r="BL13" s="51"/>
      <c r="BM13" s="50"/>
      <c r="BN13" s="52"/>
      <c r="BO13" s="51"/>
      <c r="BP13" s="50"/>
      <c r="BQ13" s="54"/>
      <c r="BR13" s="55"/>
      <c r="BS13" s="135" t="s">
        <v>1372</v>
      </c>
      <c r="BT13" s="136" t="s">
        <v>730</v>
      </c>
      <c r="BU13" s="137" t="s">
        <v>770</v>
      </c>
    </row>
    <row r="14" spans="1:73" s="18" customFormat="1" ht="15" customHeight="1">
      <c r="B14" s="58" t="s">
        <v>42</v>
      </c>
      <c r="C14" s="440"/>
      <c r="D14" s="441"/>
      <c r="E14" s="442"/>
      <c r="F14" s="1093" t="s">
        <v>98</v>
      </c>
      <c r="G14" s="1094"/>
      <c r="H14" s="443" t="s">
        <v>114</v>
      </c>
      <c r="I14" s="443" t="s">
        <v>46</v>
      </c>
      <c r="J14" s="443" t="s">
        <v>958</v>
      </c>
      <c r="K14" s="59" t="s">
        <v>764</v>
      </c>
      <c r="L14" s="71" t="s">
        <v>765</v>
      </c>
      <c r="M14" s="61"/>
      <c r="N14" s="485"/>
      <c r="O14" s="25" t="s">
        <v>49</v>
      </c>
      <c r="P14" s="26" t="s">
        <v>50</v>
      </c>
      <c r="Q14" s="27" t="s">
        <v>51</v>
      </c>
      <c r="R14" s="27" t="s">
        <v>51</v>
      </c>
      <c r="S14" s="28" t="s">
        <v>77</v>
      </c>
      <c r="T14" s="28"/>
      <c r="U14" s="29"/>
      <c r="V14" s="29"/>
      <c r="W14" s="29"/>
      <c r="X14" s="19" t="s">
        <v>64</v>
      </c>
      <c r="Y14" s="65"/>
      <c r="Z14" s="54"/>
      <c r="AA14" s="66"/>
      <c r="AB14" s="54"/>
      <c r="AC14" s="37"/>
      <c r="AD14" s="38"/>
      <c r="AE14" s="34"/>
      <c r="AF14" s="36"/>
      <c r="AG14" s="37"/>
      <c r="AH14" s="38"/>
      <c r="AI14" s="67"/>
      <c r="AJ14" s="44"/>
      <c r="AK14" s="45"/>
      <c r="AL14" s="44"/>
      <c r="AM14" s="34"/>
      <c r="AN14" s="43"/>
      <c r="AO14" s="34"/>
      <c r="AP14" s="44"/>
      <c r="AQ14" s="45"/>
      <c r="AR14" s="44"/>
      <c r="AS14" s="68"/>
      <c r="AT14" s="50"/>
      <c r="AU14" s="37"/>
      <c r="AV14" s="48"/>
      <c r="AW14" s="49"/>
      <c r="AX14" s="54"/>
      <c r="AY14" s="54"/>
      <c r="AZ14" s="37"/>
      <c r="BA14" s="48"/>
      <c r="BB14" s="50"/>
      <c r="BC14" s="51"/>
      <c r="BD14" s="50"/>
      <c r="BE14" s="45"/>
      <c r="BF14" s="51"/>
      <c r="BG14" s="50"/>
      <c r="BH14" s="45"/>
      <c r="BI14" s="51"/>
      <c r="BJ14" s="50"/>
      <c r="BK14" s="45"/>
      <c r="BL14" s="51"/>
      <c r="BM14" s="50"/>
      <c r="BN14" s="52"/>
      <c r="BO14" s="51"/>
      <c r="BP14" s="50"/>
      <c r="BQ14" s="54"/>
      <c r="BR14" s="55"/>
      <c r="BS14" s="135" t="s">
        <v>648</v>
      </c>
      <c r="BT14" s="136" t="s">
        <v>772</v>
      </c>
      <c r="BU14" s="137" t="s">
        <v>767</v>
      </c>
    </row>
    <row r="15" spans="1:73" s="18" customFormat="1" ht="15" customHeight="1">
      <c r="B15" s="58" t="s">
        <v>170</v>
      </c>
      <c r="C15" s="440"/>
      <c r="D15" s="441"/>
      <c r="E15" s="442"/>
      <c r="F15" s="1093" t="s">
        <v>128</v>
      </c>
      <c r="G15" s="1094"/>
      <c r="H15" s="443" t="s">
        <v>114</v>
      </c>
      <c r="I15" s="443" t="s">
        <v>99</v>
      </c>
      <c r="J15" s="443" t="s">
        <v>1038</v>
      </c>
      <c r="K15" s="59" t="s">
        <v>840</v>
      </c>
      <c r="L15" s="71" t="s">
        <v>841</v>
      </c>
      <c r="M15" s="61"/>
      <c r="N15" s="485">
        <v>44862</v>
      </c>
      <c r="O15" s="25" t="s">
        <v>277</v>
      </c>
      <c r="P15" s="26" t="s">
        <v>210</v>
      </c>
      <c r="Q15" s="27" t="s">
        <v>64</v>
      </c>
      <c r="R15" s="27" t="s">
        <v>64</v>
      </c>
      <c r="S15" s="28" t="s">
        <v>62</v>
      </c>
      <c r="T15" s="28"/>
      <c r="U15" s="29"/>
      <c r="V15" s="29"/>
      <c r="W15" s="29"/>
      <c r="X15" s="19" t="s">
        <v>64</v>
      </c>
      <c r="Y15" s="30" t="s">
        <v>64</v>
      </c>
      <c r="Z15" s="31" t="s">
        <v>64</v>
      </c>
      <c r="AA15" s="32" t="s">
        <v>64</v>
      </c>
      <c r="AB15" s="33" t="s">
        <v>64</v>
      </c>
      <c r="AC15" s="34" t="s">
        <v>64</v>
      </c>
      <c r="AD15" s="35" t="s">
        <v>64</v>
      </c>
      <c r="AE15" s="34"/>
      <c r="AF15" s="36"/>
      <c r="AG15" s="37"/>
      <c r="AH15" s="38"/>
      <c r="AI15" s="39" t="s">
        <v>64</v>
      </c>
      <c r="AJ15" s="44"/>
      <c r="AK15" s="41" t="s">
        <v>64</v>
      </c>
      <c r="AL15" s="44"/>
      <c r="AM15" s="34" t="s">
        <v>64</v>
      </c>
      <c r="AN15" s="43"/>
      <c r="AO15" s="34"/>
      <c r="AP15" s="44"/>
      <c r="AQ15" s="45"/>
      <c r="AR15" s="44"/>
      <c r="AS15" s="46" t="s">
        <v>64</v>
      </c>
      <c r="AT15" s="48" t="s">
        <v>64</v>
      </c>
      <c r="AU15" s="34" t="s">
        <v>64</v>
      </c>
      <c r="AV15" s="48"/>
      <c r="AW15" s="49"/>
      <c r="AX15" s="46" t="s">
        <v>64</v>
      </c>
      <c r="AY15" s="41" t="s">
        <v>64</v>
      </c>
      <c r="AZ15" s="34" t="s">
        <v>64</v>
      </c>
      <c r="BA15" s="48"/>
      <c r="BB15" s="50"/>
      <c r="BC15" s="51"/>
      <c r="BD15" s="50"/>
      <c r="BE15" s="45"/>
      <c r="BF15" s="51"/>
      <c r="BG15" s="50"/>
      <c r="BH15" s="45"/>
      <c r="BI15" s="51"/>
      <c r="BJ15" s="50"/>
      <c r="BK15" s="45"/>
      <c r="BL15" s="51"/>
      <c r="BM15" s="50"/>
      <c r="BN15" s="52"/>
      <c r="BO15" s="51"/>
      <c r="BP15" s="50"/>
      <c r="BQ15" s="54"/>
      <c r="BR15" s="55"/>
      <c r="BS15" s="135"/>
      <c r="BT15" s="136"/>
      <c r="BU15" s="137" t="s">
        <v>83</v>
      </c>
    </row>
    <row r="16" spans="1:73" s="18" customFormat="1" ht="15" customHeight="1">
      <c r="B16" s="58" t="s">
        <v>91</v>
      </c>
      <c r="C16" s="440"/>
      <c r="D16" s="441"/>
      <c r="E16" s="442"/>
      <c r="F16" s="1093" t="s">
        <v>907</v>
      </c>
      <c r="G16" s="1094"/>
      <c r="H16" s="443" t="s">
        <v>114</v>
      </c>
      <c r="I16" s="443" t="s">
        <v>99</v>
      </c>
      <c r="J16" s="443" t="s">
        <v>1038</v>
      </c>
      <c r="K16" s="59" t="s">
        <v>908</v>
      </c>
      <c r="L16" s="71" t="s">
        <v>1039</v>
      </c>
      <c r="M16" s="61"/>
      <c r="N16" s="485">
        <v>44876</v>
      </c>
      <c r="O16" s="25" t="s">
        <v>195</v>
      </c>
      <c r="P16" s="26" t="s">
        <v>210</v>
      </c>
      <c r="Q16" s="27" t="s">
        <v>83</v>
      </c>
      <c r="R16" s="27" t="s">
        <v>83</v>
      </c>
      <c r="S16" s="28" t="s">
        <v>62</v>
      </c>
      <c r="T16" s="69"/>
      <c r="U16" s="29"/>
      <c r="V16" s="29"/>
      <c r="W16" s="29"/>
      <c r="X16" s="29" t="s">
        <v>64</v>
      </c>
      <c r="Y16" s="30" t="s">
        <v>64</v>
      </c>
      <c r="Z16" s="31" t="s">
        <v>64</v>
      </c>
      <c r="AA16" s="32" t="s">
        <v>64</v>
      </c>
      <c r="AB16" s="33" t="s">
        <v>64</v>
      </c>
      <c r="AC16" s="34" t="s">
        <v>64</v>
      </c>
      <c r="AD16" s="35" t="s">
        <v>64</v>
      </c>
      <c r="AE16" s="34"/>
      <c r="AF16" s="36"/>
      <c r="AG16" s="37"/>
      <c r="AH16" s="38"/>
      <c r="AI16" s="39" t="s">
        <v>64</v>
      </c>
      <c r="AJ16" s="44"/>
      <c r="AK16" s="41" t="s">
        <v>64</v>
      </c>
      <c r="AL16" s="44"/>
      <c r="AM16" s="34" t="s">
        <v>64</v>
      </c>
      <c r="AN16" s="43"/>
      <c r="AO16" s="34"/>
      <c r="AP16" s="44"/>
      <c r="AQ16" s="45"/>
      <c r="AR16" s="44"/>
      <c r="AS16" s="46" t="s">
        <v>64</v>
      </c>
      <c r="AT16" s="48" t="s">
        <v>64</v>
      </c>
      <c r="AU16" s="34" t="s">
        <v>64</v>
      </c>
      <c r="AV16" s="48"/>
      <c r="AW16" s="49"/>
      <c r="AX16" s="46" t="s">
        <v>64</v>
      </c>
      <c r="AY16" s="41" t="s">
        <v>64</v>
      </c>
      <c r="AZ16" s="34" t="s">
        <v>64</v>
      </c>
      <c r="BA16" s="48"/>
      <c r="BB16" s="50"/>
      <c r="BC16" s="51"/>
      <c r="BD16" s="50"/>
      <c r="BE16" s="45"/>
      <c r="BF16" s="51"/>
      <c r="BG16" s="50"/>
      <c r="BH16" s="45"/>
      <c r="BI16" s="51"/>
      <c r="BJ16" s="50"/>
      <c r="BK16" s="45"/>
      <c r="BL16" s="51"/>
      <c r="BM16" s="50"/>
      <c r="BN16" s="52"/>
      <c r="BO16" s="51"/>
      <c r="BP16" s="50"/>
      <c r="BQ16" s="54"/>
      <c r="BR16" s="55"/>
      <c r="BS16" s="135" t="s">
        <v>1373</v>
      </c>
      <c r="BT16" s="134" t="s">
        <v>83</v>
      </c>
      <c r="BU16" s="137" t="s">
        <v>1102</v>
      </c>
    </row>
    <row r="17" spans="2:73" s="18" customFormat="1" ht="15" customHeight="1">
      <c r="B17" s="58" t="s">
        <v>42</v>
      </c>
      <c r="C17" s="440"/>
      <c r="D17" s="441"/>
      <c r="E17" s="442"/>
      <c r="F17" s="1093" t="s">
        <v>98</v>
      </c>
      <c r="G17" s="1094"/>
      <c r="H17" s="443" t="s">
        <v>114</v>
      </c>
      <c r="I17" s="443" t="s">
        <v>46</v>
      </c>
      <c r="J17" s="443" t="s">
        <v>956</v>
      </c>
      <c r="K17" s="59" t="s">
        <v>952</v>
      </c>
      <c r="L17" s="71" t="s">
        <v>953</v>
      </c>
      <c r="M17" s="61"/>
      <c r="N17" s="485"/>
      <c r="O17" s="25" t="s">
        <v>49</v>
      </c>
      <c r="P17" s="26" t="s">
        <v>50</v>
      </c>
      <c r="Q17" s="27" t="s">
        <v>51</v>
      </c>
      <c r="R17" s="27" t="s">
        <v>51</v>
      </c>
      <c r="S17" s="28" t="s">
        <v>77</v>
      </c>
      <c r="T17" s="69"/>
      <c r="U17" s="29"/>
      <c r="V17" s="29"/>
      <c r="W17" s="29"/>
      <c r="X17" s="29" t="s">
        <v>64</v>
      </c>
      <c r="Y17" s="65"/>
      <c r="Z17" s="54"/>
      <c r="AA17" s="66"/>
      <c r="AB17" s="54"/>
      <c r="AC17" s="37"/>
      <c r="AD17" s="38"/>
      <c r="AE17" s="34"/>
      <c r="AF17" s="36"/>
      <c r="AG17" s="37"/>
      <c r="AH17" s="38"/>
      <c r="AI17" s="67"/>
      <c r="AJ17" s="44"/>
      <c r="AK17" s="45"/>
      <c r="AL17" s="44"/>
      <c r="AM17" s="34"/>
      <c r="AN17" s="43"/>
      <c r="AO17" s="34"/>
      <c r="AP17" s="44"/>
      <c r="AQ17" s="45"/>
      <c r="AR17" s="44"/>
      <c r="AS17" s="68"/>
      <c r="AT17" s="50"/>
      <c r="AU17" s="37"/>
      <c r="AV17" s="48"/>
      <c r="AW17" s="49"/>
      <c r="AX17" s="54"/>
      <c r="AY17" s="54"/>
      <c r="AZ17" s="37"/>
      <c r="BA17" s="48"/>
      <c r="BB17" s="50"/>
      <c r="BC17" s="51"/>
      <c r="BD17" s="50"/>
      <c r="BE17" s="45"/>
      <c r="BF17" s="51"/>
      <c r="BG17" s="50"/>
      <c r="BH17" s="45"/>
      <c r="BI17" s="51"/>
      <c r="BJ17" s="50"/>
      <c r="BK17" s="45"/>
      <c r="BL17" s="51"/>
      <c r="BM17" s="50"/>
      <c r="BN17" s="52"/>
      <c r="BO17" s="51"/>
      <c r="BP17" s="50"/>
      <c r="BQ17" s="54"/>
      <c r="BR17" s="55"/>
      <c r="BS17" s="135" t="s">
        <v>648</v>
      </c>
      <c r="BT17" s="136" t="s">
        <v>954</v>
      </c>
      <c r="BU17" s="137" t="s">
        <v>955</v>
      </c>
    </row>
    <row r="18" spans="2:73" s="18" customFormat="1" ht="24">
      <c r="B18" s="58" t="s">
        <v>91</v>
      </c>
      <c r="C18" s="440"/>
      <c r="D18" s="441"/>
      <c r="E18" s="442"/>
      <c r="F18" s="1093" t="s">
        <v>907</v>
      </c>
      <c r="G18" s="1094"/>
      <c r="H18" s="443" t="s">
        <v>114</v>
      </c>
      <c r="I18" s="443" t="s">
        <v>99</v>
      </c>
      <c r="J18" s="443" t="s">
        <v>1038</v>
      </c>
      <c r="K18" s="59" t="s">
        <v>961</v>
      </c>
      <c r="L18" s="71" t="s">
        <v>1292</v>
      </c>
      <c r="M18" s="61"/>
      <c r="N18" s="485"/>
      <c r="O18" s="25" t="s">
        <v>313</v>
      </c>
      <c r="P18" s="26" t="s">
        <v>210</v>
      </c>
      <c r="Q18" s="27" t="s">
        <v>64</v>
      </c>
      <c r="R18" s="27" t="s">
        <v>64</v>
      </c>
      <c r="S18" s="28" t="s">
        <v>62</v>
      </c>
      <c r="T18" s="69"/>
      <c r="U18" s="29"/>
      <c r="V18" s="29"/>
      <c r="W18" s="29"/>
      <c r="X18" s="29" t="s">
        <v>64</v>
      </c>
      <c r="Y18" s="30" t="s">
        <v>64</v>
      </c>
      <c r="Z18" s="31" t="s">
        <v>64</v>
      </c>
      <c r="AA18" s="32" t="s">
        <v>64</v>
      </c>
      <c r="AB18" s="33" t="s">
        <v>64</v>
      </c>
      <c r="AC18" s="34" t="s">
        <v>64</v>
      </c>
      <c r="AD18" s="35" t="s">
        <v>64</v>
      </c>
      <c r="AE18" s="34"/>
      <c r="AF18" s="36"/>
      <c r="AG18" s="37"/>
      <c r="AH18" s="38"/>
      <c r="AI18" s="39" t="s">
        <v>64</v>
      </c>
      <c r="AJ18" s="44"/>
      <c r="AK18" s="41" t="s">
        <v>64</v>
      </c>
      <c r="AL18" s="44"/>
      <c r="AM18" s="34" t="s">
        <v>64</v>
      </c>
      <c r="AN18" s="43"/>
      <c r="AO18" s="34"/>
      <c r="AP18" s="44"/>
      <c r="AQ18" s="45"/>
      <c r="AR18" s="44"/>
      <c r="AS18" s="46" t="s">
        <v>64</v>
      </c>
      <c r="AT18" s="48" t="s">
        <v>64</v>
      </c>
      <c r="AU18" s="34" t="s">
        <v>64</v>
      </c>
      <c r="AV18" s="48"/>
      <c r="AW18" s="49"/>
      <c r="AX18" s="46" t="s">
        <v>64</v>
      </c>
      <c r="AY18" s="41" t="s">
        <v>64</v>
      </c>
      <c r="AZ18" s="34" t="s">
        <v>64</v>
      </c>
      <c r="BA18" s="48"/>
      <c r="BB18" s="50"/>
      <c r="BC18" s="51"/>
      <c r="BD18" s="50"/>
      <c r="BE18" s="45"/>
      <c r="BF18" s="51"/>
      <c r="BG18" s="50"/>
      <c r="BH18" s="45"/>
      <c r="BI18" s="51"/>
      <c r="BJ18" s="50"/>
      <c r="BK18" s="45"/>
      <c r="BL18" s="51"/>
      <c r="BM18" s="50"/>
      <c r="BN18" s="52"/>
      <c r="BO18" s="51"/>
      <c r="BP18" s="50"/>
      <c r="BQ18" s="54"/>
      <c r="BR18" s="55"/>
      <c r="BS18" s="135" t="s">
        <v>1374</v>
      </c>
      <c r="BT18" s="134" t="s">
        <v>83</v>
      </c>
      <c r="BU18" s="137"/>
    </row>
    <row r="19" spans="2:73" s="18" customFormat="1" ht="15" customHeight="1">
      <c r="B19" s="58" t="s">
        <v>91</v>
      </c>
      <c r="C19" s="440"/>
      <c r="D19" s="441"/>
      <c r="E19" s="442"/>
      <c r="F19" s="1093" t="s">
        <v>128</v>
      </c>
      <c r="G19" s="1094"/>
      <c r="H19" s="443" t="s">
        <v>114</v>
      </c>
      <c r="I19" s="443" t="s">
        <v>99</v>
      </c>
      <c r="J19" s="443" t="s">
        <v>1038</v>
      </c>
      <c r="K19" s="59" t="s">
        <v>1174</v>
      </c>
      <c r="L19" s="71" t="s">
        <v>1070</v>
      </c>
      <c r="M19" s="61"/>
      <c r="N19" s="485"/>
      <c r="O19" s="25" t="s">
        <v>277</v>
      </c>
      <c r="P19" s="26" t="s">
        <v>97</v>
      </c>
      <c r="Q19" s="27" t="s">
        <v>64</v>
      </c>
      <c r="R19" s="27" t="s">
        <v>64</v>
      </c>
      <c r="S19" s="28" t="s">
        <v>77</v>
      </c>
      <c r="T19" s="28"/>
      <c r="U19" s="29"/>
      <c r="V19" s="29"/>
      <c r="W19" s="29"/>
      <c r="X19" s="19" t="s">
        <v>64</v>
      </c>
      <c r="Y19" s="30"/>
      <c r="Z19" s="31"/>
      <c r="AA19" s="66"/>
      <c r="AB19" s="54"/>
      <c r="AC19" s="37"/>
      <c r="AD19" s="38"/>
      <c r="AE19" s="34"/>
      <c r="AF19" s="36"/>
      <c r="AG19" s="37"/>
      <c r="AH19" s="38"/>
      <c r="AI19" s="39"/>
      <c r="AJ19" s="44"/>
      <c r="AK19" s="45"/>
      <c r="AL19" s="44"/>
      <c r="AM19" s="34"/>
      <c r="AN19" s="43"/>
      <c r="AO19" s="34"/>
      <c r="AP19" s="44"/>
      <c r="AQ19" s="45"/>
      <c r="AR19" s="44"/>
      <c r="AS19" s="46"/>
      <c r="AT19" s="50"/>
      <c r="AU19" s="37"/>
      <c r="AV19" s="48"/>
      <c r="AW19" s="49"/>
      <c r="AX19" s="46"/>
      <c r="AY19" s="54"/>
      <c r="AZ19" s="37"/>
      <c r="BA19" s="48"/>
      <c r="BB19" s="50"/>
      <c r="BC19" s="51"/>
      <c r="BD19" s="50"/>
      <c r="BE19" s="45"/>
      <c r="BF19" s="51"/>
      <c r="BG19" s="50"/>
      <c r="BH19" s="45"/>
      <c r="BI19" s="51"/>
      <c r="BJ19" s="50"/>
      <c r="BK19" s="45"/>
      <c r="BL19" s="51"/>
      <c r="BM19" s="50"/>
      <c r="BN19" s="52"/>
      <c r="BO19" s="51"/>
      <c r="BP19" s="50"/>
      <c r="BQ19" s="54"/>
      <c r="BR19" s="55"/>
      <c r="BS19" s="135" t="s">
        <v>1373</v>
      </c>
      <c r="BT19" s="136"/>
      <c r="BU19" s="137"/>
    </row>
    <row r="20" spans="2:73" s="18" customFormat="1">
      <c r="B20" s="58" t="s">
        <v>91</v>
      </c>
      <c r="C20" s="440"/>
      <c r="D20" s="441"/>
      <c r="E20" s="442"/>
      <c r="F20" s="1093" t="s">
        <v>128</v>
      </c>
      <c r="G20" s="1094"/>
      <c r="H20" s="443" t="s">
        <v>114</v>
      </c>
      <c r="I20" s="443" t="s">
        <v>99</v>
      </c>
      <c r="J20" s="443" t="s">
        <v>1038</v>
      </c>
      <c r="K20" s="59" t="s">
        <v>1090</v>
      </c>
      <c r="L20" s="71" t="s">
        <v>1091</v>
      </c>
      <c r="M20" s="61"/>
      <c r="N20" s="485"/>
      <c r="O20" s="25" t="s">
        <v>131</v>
      </c>
      <c r="P20" s="26" t="s">
        <v>97</v>
      </c>
      <c r="Q20" s="27" t="s">
        <v>83</v>
      </c>
      <c r="R20" s="27" t="s">
        <v>83</v>
      </c>
      <c r="S20" s="28" t="s">
        <v>62</v>
      </c>
      <c r="T20" s="28"/>
      <c r="U20" s="29"/>
      <c r="V20" s="29"/>
      <c r="W20" s="29"/>
      <c r="X20" s="19" t="s">
        <v>64</v>
      </c>
      <c r="Y20" s="30" t="s">
        <v>64</v>
      </c>
      <c r="Z20" s="31" t="s">
        <v>64</v>
      </c>
      <c r="AA20" s="32" t="s">
        <v>64</v>
      </c>
      <c r="AB20" s="33" t="s">
        <v>64</v>
      </c>
      <c r="AC20" s="34" t="s">
        <v>64</v>
      </c>
      <c r="AD20" s="35" t="s">
        <v>64</v>
      </c>
      <c r="AE20" s="34"/>
      <c r="AF20" s="36"/>
      <c r="AG20" s="37"/>
      <c r="AH20" s="38"/>
      <c r="AI20" s="39" t="s">
        <v>64</v>
      </c>
      <c r="AJ20" s="44"/>
      <c r="AK20" s="41" t="s">
        <v>64</v>
      </c>
      <c r="AL20" s="44"/>
      <c r="AM20" s="34" t="s">
        <v>64</v>
      </c>
      <c r="AN20" s="43"/>
      <c r="AO20" s="34"/>
      <c r="AP20" s="44"/>
      <c r="AQ20" s="45"/>
      <c r="AR20" s="44"/>
      <c r="AS20" s="46" t="s">
        <v>64</v>
      </c>
      <c r="AT20" s="48" t="s">
        <v>64</v>
      </c>
      <c r="AU20" s="34" t="s">
        <v>64</v>
      </c>
      <c r="AV20" s="48"/>
      <c r="AW20" s="49"/>
      <c r="AX20" s="46" t="s">
        <v>64</v>
      </c>
      <c r="AY20" s="41" t="s">
        <v>64</v>
      </c>
      <c r="AZ20" s="34" t="s">
        <v>64</v>
      </c>
      <c r="BA20" s="48"/>
      <c r="BB20" s="50"/>
      <c r="BC20" s="51"/>
      <c r="BD20" s="50"/>
      <c r="BE20" s="45"/>
      <c r="BF20" s="51"/>
      <c r="BG20" s="50"/>
      <c r="BH20" s="45"/>
      <c r="BI20" s="51"/>
      <c r="BJ20" s="50"/>
      <c r="BK20" s="45"/>
      <c r="BL20" s="51"/>
      <c r="BM20" s="50"/>
      <c r="BN20" s="52"/>
      <c r="BO20" s="51"/>
      <c r="BP20" s="50"/>
      <c r="BQ20" s="54"/>
      <c r="BR20" s="55"/>
      <c r="BS20" s="135" t="s">
        <v>1373</v>
      </c>
      <c r="BT20" s="134"/>
      <c r="BU20" s="133"/>
    </row>
    <row r="21" spans="2:73" s="18" customFormat="1" ht="15" customHeight="1">
      <c r="B21" s="58" t="s">
        <v>91</v>
      </c>
      <c r="C21" s="440"/>
      <c r="D21" s="441"/>
      <c r="E21" s="442"/>
      <c r="F21" s="1093" t="s">
        <v>128</v>
      </c>
      <c r="G21" s="1094"/>
      <c r="H21" s="443" t="s">
        <v>264</v>
      </c>
      <c r="I21" s="443" t="s">
        <v>46</v>
      </c>
      <c r="J21" s="443" t="s">
        <v>984</v>
      </c>
      <c r="K21" s="59" t="s">
        <v>1225</v>
      </c>
      <c r="L21" s="71" t="s">
        <v>1122</v>
      </c>
      <c r="M21" s="61"/>
      <c r="N21" s="485"/>
      <c r="O21" s="25" t="s">
        <v>277</v>
      </c>
      <c r="P21" s="26" t="s">
        <v>97</v>
      </c>
      <c r="Q21" s="27" t="s">
        <v>51</v>
      </c>
      <c r="R21" s="27" t="s">
        <v>51</v>
      </c>
      <c r="S21" s="28" t="s">
        <v>52</v>
      </c>
      <c r="T21" s="28"/>
      <c r="U21" s="29"/>
      <c r="V21" s="29"/>
      <c r="W21" s="29"/>
      <c r="X21" s="292" t="s">
        <v>64</v>
      </c>
      <c r="Y21" s="30"/>
      <c r="Z21" s="31"/>
      <c r="AA21" s="66"/>
      <c r="AB21" s="54"/>
      <c r="AC21" s="37"/>
      <c r="AD21" s="38"/>
      <c r="AE21" s="34"/>
      <c r="AF21" s="36"/>
      <c r="AG21" s="37"/>
      <c r="AH21" s="38"/>
      <c r="AI21" s="39"/>
      <c r="AJ21" s="44"/>
      <c r="AK21" s="45"/>
      <c r="AL21" s="44"/>
      <c r="AM21" s="34"/>
      <c r="AN21" s="43"/>
      <c r="AO21" s="34"/>
      <c r="AP21" s="44"/>
      <c r="AQ21" s="45"/>
      <c r="AR21" s="44"/>
      <c r="AS21" s="46"/>
      <c r="AT21" s="50"/>
      <c r="AU21" s="37"/>
      <c r="AV21" s="48"/>
      <c r="AW21" s="49"/>
      <c r="AX21" s="46"/>
      <c r="AY21" s="54"/>
      <c r="AZ21" s="37"/>
      <c r="BA21" s="48"/>
      <c r="BB21" s="50"/>
      <c r="BC21" s="51"/>
      <c r="BD21" s="50"/>
      <c r="BE21" s="45"/>
      <c r="BF21" s="51"/>
      <c r="BG21" s="50"/>
      <c r="BH21" s="45"/>
      <c r="BI21" s="51"/>
      <c r="BJ21" s="50"/>
      <c r="BK21" s="45"/>
      <c r="BL21" s="51"/>
      <c r="BM21" s="50"/>
      <c r="BN21" s="52"/>
      <c r="BO21" s="51"/>
      <c r="BP21" s="50"/>
      <c r="BQ21" s="54"/>
      <c r="BR21" s="55"/>
      <c r="BS21" s="135" t="s">
        <v>1373</v>
      </c>
      <c r="BT21" s="134"/>
      <c r="BU21" s="137" t="s">
        <v>1144</v>
      </c>
    </row>
    <row r="22" spans="2:73" s="18" customFormat="1" ht="15" customHeight="1">
      <c r="B22" s="58" t="s">
        <v>335</v>
      </c>
      <c r="C22" s="440"/>
      <c r="D22" s="441"/>
      <c r="E22" s="442"/>
      <c r="F22" s="1093" t="s">
        <v>98</v>
      </c>
      <c r="G22" s="1094"/>
      <c r="H22" s="443" t="s">
        <v>114</v>
      </c>
      <c r="I22" s="443" t="s">
        <v>46</v>
      </c>
      <c r="J22" s="443" t="s">
        <v>1141</v>
      </c>
      <c r="K22" s="59" t="s">
        <v>1135</v>
      </c>
      <c r="L22" s="71" t="s">
        <v>1136</v>
      </c>
      <c r="M22" s="61"/>
      <c r="N22" s="485"/>
      <c r="O22" s="25" t="s">
        <v>49</v>
      </c>
      <c r="P22" s="26" t="s">
        <v>50</v>
      </c>
      <c r="Q22" s="27" t="s">
        <v>51</v>
      </c>
      <c r="R22" s="27" t="s">
        <v>51</v>
      </c>
      <c r="S22" s="28" t="s">
        <v>77</v>
      </c>
      <c r="T22" s="28"/>
      <c r="U22" s="29"/>
      <c r="V22" s="29"/>
      <c r="W22" s="29"/>
      <c r="X22" s="292" t="s">
        <v>64</v>
      </c>
      <c r="Y22" s="30"/>
      <c r="Z22" s="31"/>
      <c r="AA22" s="66"/>
      <c r="AB22" s="54"/>
      <c r="AC22" s="37"/>
      <c r="AD22" s="38"/>
      <c r="AE22" s="34"/>
      <c r="AF22" s="36"/>
      <c r="AG22" s="37"/>
      <c r="AH22" s="38"/>
      <c r="AI22" s="39"/>
      <c r="AJ22" s="44"/>
      <c r="AK22" s="45"/>
      <c r="AL22" s="44"/>
      <c r="AM22" s="34"/>
      <c r="AN22" s="43"/>
      <c r="AO22" s="34"/>
      <c r="AP22" s="44"/>
      <c r="AQ22" s="45"/>
      <c r="AR22" s="44"/>
      <c r="AS22" s="46"/>
      <c r="AT22" s="50"/>
      <c r="AU22" s="37"/>
      <c r="AV22" s="48"/>
      <c r="AW22" s="49"/>
      <c r="AX22" s="46"/>
      <c r="AY22" s="54"/>
      <c r="AZ22" s="37"/>
      <c r="BA22" s="48"/>
      <c r="BB22" s="50"/>
      <c r="BC22" s="51"/>
      <c r="BD22" s="50"/>
      <c r="BE22" s="45"/>
      <c r="BF22" s="51"/>
      <c r="BG22" s="50"/>
      <c r="BH22" s="45"/>
      <c r="BI22" s="51"/>
      <c r="BJ22" s="50"/>
      <c r="BK22" s="45"/>
      <c r="BL22" s="51"/>
      <c r="BM22" s="50"/>
      <c r="BN22" s="52"/>
      <c r="BO22" s="51"/>
      <c r="BP22" s="50"/>
      <c r="BQ22" s="54"/>
      <c r="BR22" s="55"/>
      <c r="BS22" s="135" t="s">
        <v>648</v>
      </c>
      <c r="BT22" s="136" t="s">
        <v>1293</v>
      </c>
      <c r="BU22" s="137" t="s">
        <v>1140</v>
      </c>
    </row>
    <row r="23" spans="2:73" s="18" customFormat="1" ht="15" customHeight="1">
      <c r="B23" s="58" t="s">
        <v>42</v>
      </c>
      <c r="C23" s="440"/>
      <c r="D23" s="441"/>
      <c r="E23" s="442"/>
      <c r="F23" s="1093" t="s">
        <v>98</v>
      </c>
      <c r="G23" s="1094"/>
      <c r="H23" s="443" t="s">
        <v>114</v>
      </c>
      <c r="I23" s="443" t="s">
        <v>46</v>
      </c>
      <c r="J23" s="443" t="s">
        <v>1141</v>
      </c>
      <c r="K23" s="59" t="s">
        <v>1169</v>
      </c>
      <c r="L23" s="71" t="s">
        <v>1170</v>
      </c>
      <c r="M23" s="61"/>
      <c r="N23" s="485"/>
      <c r="O23" s="25" t="s">
        <v>49</v>
      </c>
      <c r="P23" s="26" t="s">
        <v>50</v>
      </c>
      <c r="Q23" s="27" t="s">
        <v>51</v>
      </c>
      <c r="R23" s="27" t="s">
        <v>51</v>
      </c>
      <c r="S23" s="28" t="s">
        <v>77</v>
      </c>
      <c r="T23" s="69"/>
      <c r="U23" s="29"/>
      <c r="V23" s="29"/>
      <c r="W23" s="29"/>
      <c r="X23" s="29" t="s">
        <v>64</v>
      </c>
      <c r="Y23" s="30"/>
      <c r="Z23" s="31"/>
      <c r="AA23" s="66"/>
      <c r="AB23" s="54"/>
      <c r="AC23" s="37"/>
      <c r="AD23" s="38"/>
      <c r="AE23" s="34"/>
      <c r="AF23" s="36"/>
      <c r="AG23" s="37"/>
      <c r="AH23" s="38"/>
      <c r="AI23" s="39"/>
      <c r="AJ23" s="44"/>
      <c r="AK23" s="45"/>
      <c r="AL23" s="44"/>
      <c r="AM23" s="34"/>
      <c r="AN23" s="43"/>
      <c r="AO23" s="34"/>
      <c r="AP23" s="44"/>
      <c r="AQ23" s="45"/>
      <c r="AR23" s="44"/>
      <c r="AS23" s="46"/>
      <c r="AT23" s="50"/>
      <c r="AU23" s="37"/>
      <c r="AV23" s="48"/>
      <c r="AW23" s="49"/>
      <c r="AX23" s="46"/>
      <c r="AY23" s="54"/>
      <c r="AZ23" s="37"/>
      <c r="BA23" s="48"/>
      <c r="BB23" s="50"/>
      <c r="BC23" s="51"/>
      <c r="BD23" s="50"/>
      <c r="BE23" s="45"/>
      <c r="BF23" s="51"/>
      <c r="BG23" s="50"/>
      <c r="BH23" s="45"/>
      <c r="BI23" s="51"/>
      <c r="BJ23" s="50"/>
      <c r="BK23" s="45"/>
      <c r="BL23" s="51"/>
      <c r="BM23" s="50"/>
      <c r="BN23" s="52"/>
      <c r="BO23" s="51"/>
      <c r="BP23" s="50"/>
      <c r="BQ23" s="54"/>
      <c r="BR23" s="55"/>
      <c r="BS23" s="135" t="s">
        <v>648</v>
      </c>
      <c r="BT23" s="136" t="s">
        <v>1294</v>
      </c>
      <c r="BU23" s="137" t="s">
        <v>1171</v>
      </c>
    </row>
    <row r="24" spans="2:73" s="18" customFormat="1" ht="15" customHeight="1">
      <c r="B24" s="58" t="s">
        <v>42</v>
      </c>
      <c r="C24" s="440"/>
      <c r="D24" s="441"/>
      <c r="E24" s="442"/>
      <c r="F24" s="1093" t="s">
        <v>98</v>
      </c>
      <c r="G24" s="1094"/>
      <c r="H24" s="443" t="s">
        <v>114</v>
      </c>
      <c r="I24" s="443" t="s">
        <v>46</v>
      </c>
      <c r="J24" s="443" t="s">
        <v>1141</v>
      </c>
      <c r="K24" s="59" t="s">
        <v>1177</v>
      </c>
      <c r="L24" s="71" t="s">
        <v>1178</v>
      </c>
      <c r="M24" s="61"/>
      <c r="N24" s="485"/>
      <c r="O24" s="25" t="s">
        <v>49</v>
      </c>
      <c r="P24" s="26" t="s">
        <v>50</v>
      </c>
      <c r="Q24" s="27" t="s">
        <v>51</v>
      </c>
      <c r="R24" s="27" t="s">
        <v>51</v>
      </c>
      <c r="S24" s="28" t="s">
        <v>77</v>
      </c>
      <c r="T24" s="69"/>
      <c r="U24" s="29"/>
      <c r="V24" s="29"/>
      <c r="W24" s="29"/>
      <c r="X24" s="29" t="s">
        <v>64</v>
      </c>
      <c r="Y24" s="30"/>
      <c r="Z24" s="31"/>
      <c r="AA24" s="66"/>
      <c r="AB24" s="54"/>
      <c r="AC24" s="37"/>
      <c r="AD24" s="38"/>
      <c r="AE24" s="34"/>
      <c r="AF24" s="36"/>
      <c r="AG24" s="37"/>
      <c r="AH24" s="38"/>
      <c r="AI24" s="39"/>
      <c r="AJ24" s="44"/>
      <c r="AK24" s="45"/>
      <c r="AL24" s="44"/>
      <c r="AM24" s="34"/>
      <c r="AN24" s="43"/>
      <c r="AO24" s="34"/>
      <c r="AP24" s="44"/>
      <c r="AQ24" s="45"/>
      <c r="AR24" s="44"/>
      <c r="AS24" s="46"/>
      <c r="AT24" s="50"/>
      <c r="AU24" s="37"/>
      <c r="AV24" s="48"/>
      <c r="AW24" s="49"/>
      <c r="AX24" s="46"/>
      <c r="AY24" s="54"/>
      <c r="AZ24" s="37"/>
      <c r="BA24" s="48"/>
      <c r="BB24" s="50"/>
      <c r="BC24" s="51"/>
      <c r="BD24" s="50"/>
      <c r="BE24" s="45"/>
      <c r="BF24" s="51"/>
      <c r="BG24" s="50"/>
      <c r="BH24" s="45"/>
      <c r="BI24" s="51"/>
      <c r="BJ24" s="50"/>
      <c r="BK24" s="45"/>
      <c r="BL24" s="51"/>
      <c r="BM24" s="50"/>
      <c r="BN24" s="52"/>
      <c r="BO24" s="51"/>
      <c r="BP24" s="50"/>
      <c r="BQ24" s="54"/>
      <c r="BR24" s="55"/>
      <c r="BS24" s="135" t="s">
        <v>648</v>
      </c>
      <c r="BT24" s="136" t="s">
        <v>1295</v>
      </c>
      <c r="BU24" s="137" t="s">
        <v>1179</v>
      </c>
    </row>
    <row r="25" spans="2:73" s="18" customFormat="1" ht="15" customHeight="1">
      <c r="B25" s="58" t="s">
        <v>160</v>
      </c>
      <c r="C25" s="440"/>
      <c r="D25" s="441"/>
      <c r="E25" s="442"/>
      <c r="F25" s="1093" t="s">
        <v>1180</v>
      </c>
      <c r="G25" s="1094"/>
      <c r="H25" s="443" t="s">
        <v>1181</v>
      </c>
      <c r="I25" s="443" t="s">
        <v>99</v>
      </c>
      <c r="J25" s="443" t="s">
        <v>1175</v>
      </c>
      <c r="K25" s="59" t="s">
        <v>1183</v>
      </c>
      <c r="L25" s="71" t="s">
        <v>1204</v>
      </c>
      <c r="M25" s="61">
        <v>44958</v>
      </c>
      <c r="N25" s="485">
        <v>44959</v>
      </c>
      <c r="O25" s="25" t="s">
        <v>228</v>
      </c>
      <c r="P25" s="26" t="s">
        <v>165</v>
      </c>
      <c r="Q25" s="27" t="s">
        <v>83</v>
      </c>
      <c r="R25" s="27" t="s">
        <v>83</v>
      </c>
      <c r="S25" s="28" t="s">
        <v>62</v>
      </c>
      <c r="T25" s="69"/>
      <c r="U25" s="29"/>
      <c r="V25" s="29"/>
      <c r="W25" s="29"/>
      <c r="X25" s="29" t="s">
        <v>64</v>
      </c>
      <c r="Y25" s="30" t="s">
        <v>64</v>
      </c>
      <c r="Z25" s="31" t="s">
        <v>64</v>
      </c>
      <c r="AA25" s="32" t="s">
        <v>64</v>
      </c>
      <c r="AB25" s="33" t="s">
        <v>64</v>
      </c>
      <c r="AC25" s="34" t="s">
        <v>64</v>
      </c>
      <c r="AD25" s="35" t="s">
        <v>64</v>
      </c>
      <c r="AE25" s="34"/>
      <c r="AF25" s="36"/>
      <c r="AG25" s="37"/>
      <c r="AH25" s="38"/>
      <c r="AI25" s="39" t="s">
        <v>64</v>
      </c>
      <c r="AJ25" s="44"/>
      <c r="AK25" s="41" t="s">
        <v>64</v>
      </c>
      <c r="AL25" s="44"/>
      <c r="AM25" s="34" t="s">
        <v>64</v>
      </c>
      <c r="AN25" s="43"/>
      <c r="AO25" s="34"/>
      <c r="AP25" s="44"/>
      <c r="AQ25" s="45"/>
      <c r="AR25" s="44"/>
      <c r="AS25" s="46" t="s">
        <v>64</v>
      </c>
      <c r="AT25" s="48" t="s">
        <v>64</v>
      </c>
      <c r="AU25" s="34" t="s">
        <v>64</v>
      </c>
      <c r="AV25" s="48"/>
      <c r="AW25" s="49"/>
      <c r="AX25" s="46" t="s">
        <v>64</v>
      </c>
      <c r="AY25" s="41" t="s">
        <v>64</v>
      </c>
      <c r="AZ25" s="34" t="s">
        <v>64</v>
      </c>
      <c r="BA25" s="48"/>
      <c r="BB25" s="50"/>
      <c r="BC25" s="51"/>
      <c r="BD25" s="50"/>
      <c r="BE25" s="45"/>
      <c r="BF25" s="51"/>
      <c r="BG25" s="50"/>
      <c r="BH25" s="45"/>
      <c r="BI25" s="51"/>
      <c r="BJ25" s="50"/>
      <c r="BK25" s="45"/>
      <c r="BL25" s="51"/>
      <c r="BM25" s="50"/>
      <c r="BN25" s="52"/>
      <c r="BO25" s="51"/>
      <c r="BP25" s="50"/>
      <c r="BQ25" s="54"/>
      <c r="BR25" s="55"/>
      <c r="BS25" s="135" t="s">
        <v>1375</v>
      </c>
      <c r="BT25" s="134"/>
      <c r="BU25" s="137"/>
    </row>
    <row r="26" spans="2:73" s="18" customFormat="1" ht="15" customHeight="1">
      <c r="B26" s="58" t="s">
        <v>160</v>
      </c>
      <c r="C26" s="440"/>
      <c r="D26" s="441"/>
      <c r="E26" s="442"/>
      <c r="F26" s="1093" t="s">
        <v>1180</v>
      </c>
      <c r="G26" s="1094"/>
      <c r="H26" s="443" t="s">
        <v>1181</v>
      </c>
      <c r="I26" s="443" t="s">
        <v>99</v>
      </c>
      <c r="J26" s="443" t="s">
        <v>1175</v>
      </c>
      <c r="K26" s="59" t="s">
        <v>1185</v>
      </c>
      <c r="L26" s="71" t="s">
        <v>1205</v>
      </c>
      <c r="M26" s="61">
        <v>44958</v>
      </c>
      <c r="N26" s="485">
        <v>44959</v>
      </c>
      <c r="O26" s="25" t="s">
        <v>228</v>
      </c>
      <c r="P26" s="26" t="s">
        <v>165</v>
      </c>
      <c r="Q26" s="27" t="s">
        <v>83</v>
      </c>
      <c r="R26" s="27" t="s">
        <v>83</v>
      </c>
      <c r="S26" s="28" t="s">
        <v>62</v>
      </c>
      <c r="T26" s="69"/>
      <c r="U26" s="29"/>
      <c r="V26" s="29"/>
      <c r="W26" s="29"/>
      <c r="X26" s="29" t="s">
        <v>64</v>
      </c>
      <c r="Y26" s="30" t="s">
        <v>64</v>
      </c>
      <c r="Z26" s="31" t="s">
        <v>64</v>
      </c>
      <c r="AA26" s="32" t="s">
        <v>64</v>
      </c>
      <c r="AB26" s="33" t="s">
        <v>64</v>
      </c>
      <c r="AC26" s="34" t="s">
        <v>64</v>
      </c>
      <c r="AD26" s="35" t="s">
        <v>64</v>
      </c>
      <c r="AE26" s="34"/>
      <c r="AF26" s="36"/>
      <c r="AG26" s="37"/>
      <c r="AH26" s="38"/>
      <c r="AI26" s="39" t="s">
        <v>64</v>
      </c>
      <c r="AJ26" s="44"/>
      <c r="AK26" s="41" t="s">
        <v>64</v>
      </c>
      <c r="AL26" s="44"/>
      <c r="AM26" s="34" t="s">
        <v>64</v>
      </c>
      <c r="AN26" s="43"/>
      <c r="AO26" s="34"/>
      <c r="AP26" s="44"/>
      <c r="AQ26" s="45"/>
      <c r="AR26" s="44"/>
      <c r="AS26" s="46" t="s">
        <v>64</v>
      </c>
      <c r="AT26" s="48" t="s">
        <v>64</v>
      </c>
      <c r="AU26" s="34" t="s">
        <v>64</v>
      </c>
      <c r="AV26" s="48"/>
      <c r="AW26" s="49"/>
      <c r="AX26" s="46" t="s">
        <v>64</v>
      </c>
      <c r="AY26" s="41" t="s">
        <v>64</v>
      </c>
      <c r="AZ26" s="34" t="s">
        <v>64</v>
      </c>
      <c r="BA26" s="48"/>
      <c r="BB26" s="50"/>
      <c r="BC26" s="51"/>
      <c r="BD26" s="50"/>
      <c r="BE26" s="45"/>
      <c r="BF26" s="51"/>
      <c r="BG26" s="50"/>
      <c r="BH26" s="45"/>
      <c r="BI26" s="51"/>
      <c r="BJ26" s="50"/>
      <c r="BK26" s="45"/>
      <c r="BL26" s="51"/>
      <c r="BM26" s="50"/>
      <c r="BN26" s="52"/>
      <c r="BO26" s="51"/>
      <c r="BP26" s="50"/>
      <c r="BQ26" s="54"/>
      <c r="BR26" s="55"/>
      <c r="BS26" s="135" t="s">
        <v>1375</v>
      </c>
      <c r="BT26" s="134"/>
      <c r="BU26" s="137"/>
    </row>
    <row r="27" spans="2:73" s="18" customFormat="1" ht="15" customHeight="1">
      <c r="B27" s="58" t="s">
        <v>160</v>
      </c>
      <c r="C27" s="440"/>
      <c r="D27" s="441"/>
      <c r="E27" s="442"/>
      <c r="F27" s="1093" t="s">
        <v>1180</v>
      </c>
      <c r="G27" s="1094"/>
      <c r="H27" s="443" t="s">
        <v>1181</v>
      </c>
      <c r="I27" s="443" t="s">
        <v>99</v>
      </c>
      <c r="J27" s="443" t="s">
        <v>1175</v>
      </c>
      <c r="K27" s="59" t="s">
        <v>1184</v>
      </c>
      <c r="L27" s="71" t="s">
        <v>1206</v>
      </c>
      <c r="M27" s="61">
        <v>44958</v>
      </c>
      <c r="N27" s="485">
        <v>44959</v>
      </c>
      <c r="O27" s="25" t="s">
        <v>238</v>
      </c>
      <c r="P27" s="26" t="s">
        <v>165</v>
      </c>
      <c r="Q27" s="27" t="s">
        <v>83</v>
      </c>
      <c r="R27" s="27" t="s">
        <v>83</v>
      </c>
      <c r="S27" s="28" t="s">
        <v>62</v>
      </c>
      <c r="T27" s="69"/>
      <c r="U27" s="29"/>
      <c r="V27" s="29"/>
      <c r="W27" s="29"/>
      <c r="X27" s="29" t="s">
        <v>64</v>
      </c>
      <c r="Y27" s="30" t="s">
        <v>64</v>
      </c>
      <c r="Z27" s="31" t="s">
        <v>64</v>
      </c>
      <c r="AA27" s="32" t="s">
        <v>64</v>
      </c>
      <c r="AB27" s="33" t="s">
        <v>64</v>
      </c>
      <c r="AC27" s="34" t="s">
        <v>64</v>
      </c>
      <c r="AD27" s="35" t="s">
        <v>64</v>
      </c>
      <c r="AE27" s="34"/>
      <c r="AF27" s="36"/>
      <c r="AG27" s="37"/>
      <c r="AH27" s="38"/>
      <c r="AI27" s="39" t="s">
        <v>64</v>
      </c>
      <c r="AJ27" s="44"/>
      <c r="AK27" s="41" t="s">
        <v>64</v>
      </c>
      <c r="AL27" s="44"/>
      <c r="AM27" s="34" t="s">
        <v>64</v>
      </c>
      <c r="AN27" s="43"/>
      <c r="AO27" s="34"/>
      <c r="AP27" s="44"/>
      <c r="AQ27" s="45"/>
      <c r="AR27" s="44"/>
      <c r="AS27" s="46" t="s">
        <v>64</v>
      </c>
      <c r="AT27" s="48" t="s">
        <v>64</v>
      </c>
      <c r="AU27" s="34" t="s">
        <v>64</v>
      </c>
      <c r="AV27" s="48"/>
      <c r="AW27" s="49"/>
      <c r="AX27" s="46" t="s">
        <v>64</v>
      </c>
      <c r="AY27" s="41" t="s">
        <v>64</v>
      </c>
      <c r="AZ27" s="34" t="s">
        <v>64</v>
      </c>
      <c r="BA27" s="48"/>
      <c r="BB27" s="50"/>
      <c r="BC27" s="51"/>
      <c r="BD27" s="50"/>
      <c r="BE27" s="45"/>
      <c r="BF27" s="51"/>
      <c r="BG27" s="50"/>
      <c r="BH27" s="45"/>
      <c r="BI27" s="51"/>
      <c r="BJ27" s="50"/>
      <c r="BK27" s="45"/>
      <c r="BL27" s="51"/>
      <c r="BM27" s="50"/>
      <c r="BN27" s="52"/>
      <c r="BO27" s="51"/>
      <c r="BP27" s="50"/>
      <c r="BQ27" s="54"/>
      <c r="BR27" s="55"/>
      <c r="BS27" s="135" t="s">
        <v>1375</v>
      </c>
      <c r="BT27" s="134"/>
      <c r="BU27" s="137"/>
    </row>
    <row r="28" spans="2:73" s="18" customFormat="1" ht="15" customHeight="1">
      <c r="B28" s="58" t="s">
        <v>91</v>
      </c>
      <c r="C28" s="440"/>
      <c r="D28" s="441"/>
      <c r="E28" s="442"/>
      <c r="F28" s="1093" t="s">
        <v>544</v>
      </c>
      <c r="G28" s="1094"/>
      <c r="H28" s="443" t="s">
        <v>114</v>
      </c>
      <c r="I28" s="443" t="s">
        <v>99</v>
      </c>
      <c r="J28" s="443" t="s">
        <v>1141</v>
      </c>
      <c r="K28" s="59" t="s">
        <v>1197</v>
      </c>
      <c r="L28" s="71" t="s">
        <v>1198</v>
      </c>
      <c r="M28" s="61"/>
      <c r="N28" s="485"/>
      <c r="O28" s="25" t="s">
        <v>131</v>
      </c>
      <c r="P28" s="26" t="s">
        <v>97</v>
      </c>
      <c r="Q28" s="27" t="s">
        <v>64</v>
      </c>
      <c r="R28" s="27" t="s">
        <v>64</v>
      </c>
      <c r="S28" s="28" t="s">
        <v>62</v>
      </c>
      <c r="T28" s="69"/>
      <c r="U28" s="29"/>
      <c r="V28" s="29"/>
      <c r="W28" s="29"/>
      <c r="X28" s="29" t="s">
        <v>64</v>
      </c>
      <c r="Y28" s="30" t="s">
        <v>64</v>
      </c>
      <c r="Z28" s="31" t="s">
        <v>64</v>
      </c>
      <c r="AA28" s="32" t="s">
        <v>64</v>
      </c>
      <c r="AB28" s="33" t="s">
        <v>64</v>
      </c>
      <c r="AC28" s="34" t="s">
        <v>64</v>
      </c>
      <c r="AD28" s="35" t="s">
        <v>64</v>
      </c>
      <c r="AE28" s="34"/>
      <c r="AF28" s="36"/>
      <c r="AG28" s="37"/>
      <c r="AH28" s="38"/>
      <c r="AI28" s="39" t="s">
        <v>64</v>
      </c>
      <c r="AJ28" s="44"/>
      <c r="AK28" s="41" t="s">
        <v>64</v>
      </c>
      <c r="AL28" s="44"/>
      <c r="AM28" s="34" t="s">
        <v>64</v>
      </c>
      <c r="AN28" s="43"/>
      <c r="AO28" s="34"/>
      <c r="AP28" s="44"/>
      <c r="AQ28" s="45"/>
      <c r="AR28" s="44"/>
      <c r="AS28" s="46" t="s">
        <v>64</v>
      </c>
      <c r="AT28" s="48" t="s">
        <v>64</v>
      </c>
      <c r="AU28" s="34" t="s">
        <v>64</v>
      </c>
      <c r="AV28" s="48"/>
      <c r="AW28" s="49"/>
      <c r="AX28" s="46" t="s">
        <v>64</v>
      </c>
      <c r="AY28" s="41" t="s">
        <v>64</v>
      </c>
      <c r="AZ28" s="34" t="s">
        <v>64</v>
      </c>
      <c r="BA28" s="48"/>
      <c r="BB28" s="50"/>
      <c r="BC28" s="51"/>
      <c r="BD28" s="50"/>
      <c r="BE28" s="45"/>
      <c r="BF28" s="51"/>
      <c r="BG28" s="50"/>
      <c r="BH28" s="45"/>
      <c r="BI28" s="51"/>
      <c r="BJ28" s="50"/>
      <c r="BK28" s="45"/>
      <c r="BL28" s="51"/>
      <c r="BM28" s="50"/>
      <c r="BN28" s="52"/>
      <c r="BO28" s="51"/>
      <c r="BP28" s="50"/>
      <c r="BQ28" s="54"/>
      <c r="BR28" s="55"/>
      <c r="BS28" s="135" t="s">
        <v>1373</v>
      </c>
      <c r="BT28" s="134"/>
      <c r="BU28" s="137"/>
    </row>
    <row r="29" spans="2:73" s="18" customFormat="1" ht="15" customHeight="1">
      <c r="B29" s="58" t="s">
        <v>112</v>
      </c>
      <c r="C29" s="440"/>
      <c r="D29" s="441"/>
      <c r="E29" s="442"/>
      <c r="F29" s="1093" t="s">
        <v>113</v>
      </c>
      <c r="G29" s="1094"/>
      <c r="H29" s="443" t="s">
        <v>80</v>
      </c>
      <c r="I29" s="443" t="s">
        <v>46</v>
      </c>
      <c r="J29" s="443" t="s">
        <v>1175</v>
      </c>
      <c r="K29" s="59" t="s">
        <v>1208</v>
      </c>
      <c r="L29" s="71" t="s">
        <v>1209</v>
      </c>
      <c r="M29" s="61">
        <v>44964</v>
      </c>
      <c r="N29" s="485">
        <v>44965</v>
      </c>
      <c r="O29" s="25" t="s">
        <v>374</v>
      </c>
      <c r="P29" s="26" t="s">
        <v>118</v>
      </c>
      <c r="Q29" s="27" t="s">
        <v>51</v>
      </c>
      <c r="R29" s="27" t="s">
        <v>51</v>
      </c>
      <c r="S29" s="28" t="s">
        <v>77</v>
      </c>
      <c r="T29" s="69" t="s">
        <v>63</v>
      </c>
      <c r="U29" s="29" t="s">
        <v>63</v>
      </c>
      <c r="V29" s="29" t="s">
        <v>1429</v>
      </c>
      <c r="W29" s="29" t="s">
        <v>1429</v>
      </c>
      <c r="X29" s="29" t="s">
        <v>64</v>
      </c>
      <c r="Y29" s="30" t="s">
        <v>63</v>
      </c>
      <c r="Z29" s="31" t="s">
        <v>63</v>
      </c>
      <c r="AA29" s="66"/>
      <c r="AB29" s="54"/>
      <c r="AC29" s="37"/>
      <c r="AD29" s="38"/>
      <c r="AE29" s="34"/>
      <c r="AF29" s="36"/>
      <c r="AG29" s="37"/>
      <c r="AH29" s="38"/>
      <c r="AI29" s="39" t="s">
        <v>65</v>
      </c>
      <c r="AJ29" s="40" t="s">
        <v>66</v>
      </c>
      <c r="AK29" s="45"/>
      <c r="AL29" s="44"/>
      <c r="AM29" s="34"/>
      <c r="AN29" s="43"/>
      <c r="AO29" s="34"/>
      <c r="AP29" s="44"/>
      <c r="AQ29" s="45"/>
      <c r="AR29" s="44"/>
      <c r="AS29" s="46" t="s">
        <v>63</v>
      </c>
      <c r="AT29" s="50"/>
      <c r="AU29" s="37"/>
      <c r="AV29" s="48"/>
      <c r="AW29" s="49"/>
      <c r="AX29" s="46" t="s">
        <v>63</v>
      </c>
      <c r="AY29" s="54"/>
      <c r="AZ29" s="37"/>
      <c r="BA29" s="48"/>
      <c r="BB29" s="50"/>
      <c r="BC29" s="51"/>
      <c r="BD29" s="50"/>
      <c r="BE29" s="45"/>
      <c r="BF29" s="51"/>
      <c r="BG29" s="50"/>
      <c r="BH29" s="45"/>
      <c r="BI29" s="51"/>
      <c r="BJ29" s="50"/>
      <c r="BK29" s="45"/>
      <c r="BL29" s="51"/>
      <c r="BM29" s="50"/>
      <c r="BN29" s="52"/>
      <c r="BO29" s="51"/>
      <c r="BP29" s="50"/>
      <c r="BQ29" s="54"/>
      <c r="BR29" s="55"/>
      <c r="BS29" s="135" t="s">
        <v>1370</v>
      </c>
      <c r="BT29" s="136" t="s">
        <v>1211</v>
      </c>
      <c r="BU29" s="137" t="s">
        <v>1212</v>
      </c>
    </row>
    <row r="30" spans="2:73" s="18" customFormat="1" ht="15" customHeight="1">
      <c r="B30" s="58" t="s">
        <v>112</v>
      </c>
      <c r="C30" s="440"/>
      <c r="D30" s="441"/>
      <c r="E30" s="442"/>
      <c r="F30" s="1093" t="s">
        <v>113</v>
      </c>
      <c r="G30" s="1094"/>
      <c r="H30" s="443" t="s">
        <v>80</v>
      </c>
      <c r="I30" s="443" t="s">
        <v>46</v>
      </c>
      <c r="J30" s="443" t="s">
        <v>1175</v>
      </c>
      <c r="K30" s="59" t="s">
        <v>1214</v>
      </c>
      <c r="L30" s="71" t="s">
        <v>1215</v>
      </c>
      <c r="M30" s="61">
        <v>44964</v>
      </c>
      <c r="N30" s="485">
        <v>44970</v>
      </c>
      <c r="O30" s="25" t="s">
        <v>185</v>
      </c>
      <c r="P30" s="26" t="s">
        <v>125</v>
      </c>
      <c r="Q30" s="27" t="s">
        <v>51</v>
      </c>
      <c r="R30" s="27" t="s">
        <v>51</v>
      </c>
      <c r="S30" s="28" t="s">
        <v>62</v>
      </c>
      <c r="T30" s="69" t="s">
        <v>1368</v>
      </c>
      <c r="U30" s="29" t="s">
        <v>63</v>
      </c>
      <c r="V30" s="29" t="s">
        <v>63</v>
      </c>
      <c r="W30" s="29" t="s">
        <v>83</v>
      </c>
      <c r="X30" s="29" t="s">
        <v>64</v>
      </c>
      <c r="Y30" s="30" t="s">
        <v>64</v>
      </c>
      <c r="Z30" s="31" t="s">
        <v>64</v>
      </c>
      <c r="AA30" s="32" t="s">
        <v>64</v>
      </c>
      <c r="AB30" s="33" t="s">
        <v>64</v>
      </c>
      <c r="AC30" s="34" t="s">
        <v>64</v>
      </c>
      <c r="AD30" s="35" t="s">
        <v>64</v>
      </c>
      <c r="AE30" s="34"/>
      <c r="AF30" s="36"/>
      <c r="AG30" s="37"/>
      <c r="AH30" s="38"/>
      <c r="AI30" s="39" t="s">
        <v>64</v>
      </c>
      <c r="AJ30" s="44"/>
      <c r="AK30" s="41" t="s">
        <v>64</v>
      </c>
      <c r="AL30" s="44"/>
      <c r="AM30" s="34" t="s">
        <v>64</v>
      </c>
      <c r="AN30" s="43"/>
      <c r="AO30" s="34"/>
      <c r="AP30" s="44"/>
      <c r="AQ30" s="45"/>
      <c r="AR30" s="44"/>
      <c r="AS30" s="46" t="s">
        <v>64</v>
      </c>
      <c r="AT30" s="48" t="s">
        <v>64</v>
      </c>
      <c r="AU30" s="34" t="s">
        <v>64</v>
      </c>
      <c r="AV30" s="48"/>
      <c r="AW30" s="49"/>
      <c r="AX30" s="46" t="s">
        <v>64</v>
      </c>
      <c r="AY30" s="41" t="s">
        <v>64</v>
      </c>
      <c r="AZ30" s="34" t="s">
        <v>64</v>
      </c>
      <c r="BA30" s="48"/>
      <c r="BB30" s="50"/>
      <c r="BC30" s="51"/>
      <c r="BD30" s="50"/>
      <c r="BE30" s="45"/>
      <c r="BF30" s="51"/>
      <c r="BG30" s="50"/>
      <c r="BH30" s="45"/>
      <c r="BI30" s="51"/>
      <c r="BJ30" s="50"/>
      <c r="BK30" s="45"/>
      <c r="BL30" s="51"/>
      <c r="BM30" s="50"/>
      <c r="BN30" s="52"/>
      <c r="BO30" s="51"/>
      <c r="BP30" s="50"/>
      <c r="BQ30" s="54"/>
      <c r="BR30" s="55"/>
      <c r="BS30" s="135" t="s">
        <v>1370</v>
      </c>
      <c r="BT30" s="136" t="s">
        <v>1216</v>
      </c>
      <c r="BU30" s="137" t="s">
        <v>1217</v>
      </c>
    </row>
    <row r="31" spans="2:73" s="18" customFormat="1" ht="15" customHeight="1">
      <c r="B31" s="58" t="s">
        <v>42</v>
      </c>
      <c r="C31" s="440"/>
      <c r="D31" s="441"/>
      <c r="E31" s="442"/>
      <c r="F31" s="1093" t="s">
        <v>98</v>
      </c>
      <c r="G31" s="1094"/>
      <c r="H31" s="443" t="s">
        <v>114</v>
      </c>
      <c r="I31" s="443" t="s">
        <v>46</v>
      </c>
      <c r="J31" s="443" t="s">
        <v>1238</v>
      </c>
      <c r="K31" s="59" t="s">
        <v>1239</v>
      </c>
      <c r="L31" s="71" t="s">
        <v>1170</v>
      </c>
      <c r="M31" s="61"/>
      <c r="N31" s="485"/>
      <c r="O31" s="25" t="s">
        <v>49</v>
      </c>
      <c r="P31" s="26" t="s">
        <v>50</v>
      </c>
      <c r="Q31" s="27" t="s">
        <v>51</v>
      </c>
      <c r="R31" s="27" t="s">
        <v>51</v>
      </c>
      <c r="S31" s="28" t="s">
        <v>77</v>
      </c>
      <c r="T31" s="69"/>
      <c r="U31" s="29"/>
      <c r="V31" s="29"/>
      <c r="W31" s="29"/>
      <c r="X31" s="29" t="s">
        <v>64</v>
      </c>
      <c r="Y31" s="30"/>
      <c r="Z31" s="31"/>
      <c r="AA31" s="66"/>
      <c r="AB31" s="54"/>
      <c r="AC31" s="37"/>
      <c r="AD31" s="38"/>
      <c r="AE31" s="34"/>
      <c r="AF31" s="36"/>
      <c r="AG31" s="37"/>
      <c r="AH31" s="38"/>
      <c r="AI31" s="39"/>
      <c r="AJ31" s="44"/>
      <c r="AK31" s="45"/>
      <c r="AL31" s="44"/>
      <c r="AM31" s="34"/>
      <c r="AN31" s="43"/>
      <c r="AO31" s="34"/>
      <c r="AP31" s="44"/>
      <c r="AQ31" s="45"/>
      <c r="AR31" s="44"/>
      <c r="AS31" s="46"/>
      <c r="AT31" s="50"/>
      <c r="AU31" s="37"/>
      <c r="AV31" s="48"/>
      <c r="AW31" s="49"/>
      <c r="AX31" s="46"/>
      <c r="AY31" s="54"/>
      <c r="AZ31" s="37"/>
      <c r="BA31" s="48"/>
      <c r="BB31" s="50"/>
      <c r="BC31" s="51"/>
      <c r="BD31" s="50"/>
      <c r="BE31" s="45"/>
      <c r="BF31" s="51"/>
      <c r="BG31" s="50"/>
      <c r="BH31" s="45"/>
      <c r="BI31" s="51"/>
      <c r="BJ31" s="50"/>
      <c r="BK31" s="45"/>
      <c r="BL31" s="51"/>
      <c r="BM31" s="50"/>
      <c r="BN31" s="52"/>
      <c r="BO31" s="51"/>
      <c r="BP31" s="50"/>
      <c r="BQ31" s="54"/>
      <c r="BR31" s="55"/>
      <c r="BS31" s="135" t="s">
        <v>648</v>
      </c>
      <c r="BT31" s="136" t="s">
        <v>1241</v>
      </c>
      <c r="BU31" s="137" t="s">
        <v>1240</v>
      </c>
    </row>
    <row r="32" spans="2:73" s="18" customFormat="1" ht="15" customHeight="1">
      <c r="B32" s="58" t="s">
        <v>160</v>
      </c>
      <c r="C32" s="440"/>
      <c r="D32" s="441"/>
      <c r="E32" s="442"/>
      <c r="F32" s="1093" t="s">
        <v>1180</v>
      </c>
      <c r="G32" s="1094"/>
      <c r="H32" s="443" t="s">
        <v>83</v>
      </c>
      <c r="I32" s="443" t="s">
        <v>46</v>
      </c>
      <c r="J32" s="443" t="s">
        <v>1250</v>
      </c>
      <c r="K32" s="59" t="s">
        <v>1242</v>
      </c>
      <c r="L32" s="71" t="s">
        <v>1243</v>
      </c>
      <c r="M32" s="61"/>
      <c r="N32" s="485"/>
      <c r="O32" s="25" t="s">
        <v>1251</v>
      </c>
      <c r="P32" s="26" t="s">
        <v>125</v>
      </c>
      <c r="Q32" s="27" t="s">
        <v>51</v>
      </c>
      <c r="R32" s="27" t="s">
        <v>51</v>
      </c>
      <c r="S32" s="28" t="s">
        <v>62</v>
      </c>
      <c r="T32" s="69" t="s">
        <v>63</v>
      </c>
      <c r="U32" s="29" t="s">
        <v>63</v>
      </c>
      <c r="V32" s="29" t="s">
        <v>63</v>
      </c>
      <c r="W32" s="29"/>
      <c r="X32" s="29" t="s">
        <v>64</v>
      </c>
      <c r="Y32" s="30" t="s">
        <v>64</v>
      </c>
      <c r="Z32" s="31" t="s">
        <v>64</v>
      </c>
      <c r="AA32" s="66" t="s">
        <v>63</v>
      </c>
      <c r="AB32" s="54" t="s">
        <v>63</v>
      </c>
      <c r="AC32" s="37" t="s">
        <v>63</v>
      </c>
      <c r="AD32" s="38" t="s">
        <v>63</v>
      </c>
      <c r="AE32" s="34"/>
      <c r="AF32" s="36"/>
      <c r="AG32" s="37"/>
      <c r="AH32" s="38"/>
      <c r="AI32" s="39" t="s">
        <v>64</v>
      </c>
      <c r="AJ32" s="44"/>
      <c r="AK32" s="45" t="s">
        <v>65</v>
      </c>
      <c r="AL32" s="44"/>
      <c r="AM32" s="34" t="s">
        <v>63</v>
      </c>
      <c r="AN32" s="43"/>
      <c r="AO32" s="34"/>
      <c r="AP32" s="44"/>
      <c r="AQ32" s="45"/>
      <c r="AR32" s="44"/>
      <c r="AS32" s="46" t="s">
        <v>64</v>
      </c>
      <c r="AT32" s="50" t="s">
        <v>65</v>
      </c>
      <c r="AU32" s="37" t="s">
        <v>63</v>
      </c>
      <c r="AV32" s="48"/>
      <c r="AW32" s="49"/>
      <c r="AX32" s="46" t="s">
        <v>64</v>
      </c>
      <c r="AY32" s="54" t="s">
        <v>65</v>
      </c>
      <c r="AZ32" s="37" t="s">
        <v>63</v>
      </c>
      <c r="BA32" s="48"/>
      <c r="BB32" s="50"/>
      <c r="BC32" s="51"/>
      <c r="BD32" s="50"/>
      <c r="BE32" s="45"/>
      <c r="BF32" s="51"/>
      <c r="BG32" s="50"/>
      <c r="BH32" s="45"/>
      <c r="BI32" s="51"/>
      <c r="BJ32" s="50"/>
      <c r="BK32" s="45"/>
      <c r="BL32" s="51"/>
      <c r="BM32" s="50"/>
      <c r="BN32" s="52"/>
      <c r="BO32" s="51"/>
      <c r="BP32" s="50"/>
      <c r="BQ32" s="54"/>
      <c r="BR32" s="55"/>
      <c r="BS32" s="135" t="s">
        <v>1376</v>
      </c>
      <c r="BT32" s="136"/>
      <c r="BU32" s="137" t="s">
        <v>1397</v>
      </c>
    </row>
    <row r="33" spans="2:73" s="18" customFormat="1" ht="24">
      <c r="B33" s="58" t="s">
        <v>91</v>
      </c>
      <c r="C33" s="440"/>
      <c r="D33" s="441"/>
      <c r="E33" s="442"/>
      <c r="F33" s="1093" t="s">
        <v>907</v>
      </c>
      <c r="G33" s="1094"/>
      <c r="H33" s="443" t="s">
        <v>114</v>
      </c>
      <c r="I33" s="443" t="s">
        <v>99</v>
      </c>
      <c r="J33" s="443" t="s">
        <v>1038</v>
      </c>
      <c r="K33" s="59" t="s">
        <v>1244</v>
      </c>
      <c r="L33" s="71" t="s">
        <v>1351</v>
      </c>
      <c r="M33" s="61"/>
      <c r="N33" s="485"/>
      <c r="O33" s="25" t="s">
        <v>131</v>
      </c>
      <c r="P33" s="26" t="s">
        <v>97</v>
      </c>
      <c r="Q33" s="27" t="s">
        <v>64</v>
      </c>
      <c r="R33" s="27" t="s">
        <v>64</v>
      </c>
      <c r="S33" s="28" t="s">
        <v>62</v>
      </c>
      <c r="T33" s="69"/>
      <c r="U33" s="29"/>
      <c r="V33" s="29"/>
      <c r="W33" s="29"/>
      <c r="X33" s="29" t="s">
        <v>64</v>
      </c>
      <c r="Y33" s="30" t="s">
        <v>64</v>
      </c>
      <c r="Z33" s="31" t="s">
        <v>64</v>
      </c>
      <c r="AA33" s="66" t="s">
        <v>64</v>
      </c>
      <c r="AB33" s="54" t="s">
        <v>64</v>
      </c>
      <c r="AC33" s="37" t="s">
        <v>64</v>
      </c>
      <c r="AD33" s="38" t="s">
        <v>64</v>
      </c>
      <c r="AE33" s="34"/>
      <c r="AF33" s="36"/>
      <c r="AG33" s="37"/>
      <c r="AH33" s="38"/>
      <c r="AI33" s="39" t="s">
        <v>64</v>
      </c>
      <c r="AJ33" s="44"/>
      <c r="AK33" s="45" t="s">
        <v>64</v>
      </c>
      <c r="AL33" s="44"/>
      <c r="AM33" s="34" t="s">
        <v>64</v>
      </c>
      <c r="AN33" s="43"/>
      <c r="AO33" s="34"/>
      <c r="AP33" s="44"/>
      <c r="AQ33" s="45"/>
      <c r="AR33" s="44"/>
      <c r="AS33" s="46" t="s">
        <v>64</v>
      </c>
      <c r="AT33" s="50" t="s">
        <v>64</v>
      </c>
      <c r="AU33" s="37" t="s">
        <v>64</v>
      </c>
      <c r="AV33" s="48"/>
      <c r="AW33" s="49"/>
      <c r="AX33" s="46" t="s">
        <v>64</v>
      </c>
      <c r="AY33" s="54" t="s">
        <v>64</v>
      </c>
      <c r="AZ33" s="37" t="s">
        <v>64</v>
      </c>
      <c r="BA33" s="48"/>
      <c r="BB33" s="50"/>
      <c r="BC33" s="51"/>
      <c r="BD33" s="50"/>
      <c r="BE33" s="45"/>
      <c r="BF33" s="51"/>
      <c r="BG33" s="50"/>
      <c r="BH33" s="45"/>
      <c r="BI33" s="51"/>
      <c r="BJ33" s="50"/>
      <c r="BK33" s="45"/>
      <c r="BL33" s="51"/>
      <c r="BM33" s="50"/>
      <c r="BN33" s="52"/>
      <c r="BO33" s="51"/>
      <c r="BP33" s="50"/>
      <c r="BQ33" s="54"/>
      <c r="BR33" s="55"/>
      <c r="BS33" s="135" t="s">
        <v>1373</v>
      </c>
      <c r="BT33" s="136" t="s">
        <v>83</v>
      </c>
      <c r="BU33" s="137" t="s">
        <v>83</v>
      </c>
    </row>
    <row r="34" spans="2:73" s="18" customFormat="1" ht="24">
      <c r="B34" s="58" t="s">
        <v>91</v>
      </c>
      <c r="C34" s="440"/>
      <c r="D34" s="441"/>
      <c r="E34" s="442"/>
      <c r="F34" s="1093" t="s">
        <v>907</v>
      </c>
      <c r="G34" s="1094"/>
      <c r="H34" s="443" t="s">
        <v>114</v>
      </c>
      <c r="I34" s="443" t="s">
        <v>99</v>
      </c>
      <c r="J34" s="443" t="s">
        <v>1038</v>
      </c>
      <c r="K34" s="59" t="s">
        <v>1245</v>
      </c>
      <c r="L34" s="71" t="s">
        <v>1246</v>
      </c>
      <c r="M34" s="61"/>
      <c r="N34" s="485"/>
      <c r="O34" s="25" t="s">
        <v>131</v>
      </c>
      <c r="P34" s="26" t="s">
        <v>97</v>
      </c>
      <c r="Q34" s="27" t="s">
        <v>64</v>
      </c>
      <c r="R34" s="27" t="s">
        <v>64</v>
      </c>
      <c r="S34" s="28" t="s">
        <v>62</v>
      </c>
      <c r="T34" s="69"/>
      <c r="U34" s="29"/>
      <c r="V34" s="29"/>
      <c r="W34" s="29"/>
      <c r="X34" s="29" t="s">
        <v>64</v>
      </c>
      <c r="Y34" s="30" t="s">
        <v>64</v>
      </c>
      <c r="Z34" s="31" t="s">
        <v>64</v>
      </c>
      <c r="AA34" s="66" t="s">
        <v>64</v>
      </c>
      <c r="AB34" s="54" t="s">
        <v>64</v>
      </c>
      <c r="AC34" s="37" t="s">
        <v>64</v>
      </c>
      <c r="AD34" s="38" t="s">
        <v>64</v>
      </c>
      <c r="AE34" s="34"/>
      <c r="AF34" s="36"/>
      <c r="AG34" s="37"/>
      <c r="AH34" s="38"/>
      <c r="AI34" s="39" t="s">
        <v>64</v>
      </c>
      <c r="AJ34" s="44"/>
      <c r="AK34" s="45" t="s">
        <v>64</v>
      </c>
      <c r="AL34" s="44"/>
      <c r="AM34" s="34" t="s">
        <v>64</v>
      </c>
      <c r="AN34" s="43"/>
      <c r="AO34" s="34"/>
      <c r="AP34" s="44"/>
      <c r="AQ34" s="45"/>
      <c r="AR34" s="44"/>
      <c r="AS34" s="46" t="s">
        <v>64</v>
      </c>
      <c r="AT34" s="50" t="s">
        <v>64</v>
      </c>
      <c r="AU34" s="37" t="s">
        <v>64</v>
      </c>
      <c r="AV34" s="48"/>
      <c r="AW34" s="49"/>
      <c r="AX34" s="46" t="s">
        <v>64</v>
      </c>
      <c r="AY34" s="54" t="s">
        <v>64</v>
      </c>
      <c r="AZ34" s="37" t="s">
        <v>64</v>
      </c>
      <c r="BA34" s="48"/>
      <c r="BB34" s="50"/>
      <c r="BC34" s="51"/>
      <c r="BD34" s="50"/>
      <c r="BE34" s="45"/>
      <c r="BF34" s="51"/>
      <c r="BG34" s="50"/>
      <c r="BH34" s="45"/>
      <c r="BI34" s="51"/>
      <c r="BJ34" s="50"/>
      <c r="BK34" s="45"/>
      <c r="BL34" s="51"/>
      <c r="BM34" s="50"/>
      <c r="BN34" s="52"/>
      <c r="BO34" s="51"/>
      <c r="BP34" s="50"/>
      <c r="BQ34" s="54"/>
      <c r="BR34" s="55"/>
      <c r="BS34" s="135" t="s">
        <v>1373</v>
      </c>
      <c r="BT34" s="136" t="s">
        <v>83</v>
      </c>
      <c r="BU34" s="137" t="s">
        <v>83</v>
      </c>
    </row>
    <row r="35" spans="2:73" s="18" customFormat="1" ht="15" customHeight="1">
      <c r="B35" s="58" t="s">
        <v>112</v>
      </c>
      <c r="C35" s="440"/>
      <c r="D35" s="441"/>
      <c r="E35" s="442"/>
      <c r="F35" s="1093" t="s">
        <v>113</v>
      </c>
      <c r="G35" s="1094"/>
      <c r="H35" s="443" t="s">
        <v>80</v>
      </c>
      <c r="I35" s="443" t="s">
        <v>46</v>
      </c>
      <c r="J35" s="443" t="s">
        <v>1175</v>
      </c>
      <c r="K35" s="59" t="s">
        <v>1252</v>
      </c>
      <c r="L35" s="71" t="s">
        <v>1253</v>
      </c>
      <c r="M35" s="61"/>
      <c r="N35" s="485"/>
      <c r="O35" s="25" t="s">
        <v>476</v>
      </c>
      <c r="P35" s="26" t="s">
        <v>618</v>
      </c>
      <c r="Q35" s="27" t="s">
        <v>268</v>
      </c>
      <c r="R35" s="27" t="s">
        <v>51</v>
      </c>
      <c r="S35" s="28" t="s">
        <v>77</v>
      </c>
      <c r="T35" s="69" t="s">
        <v>64</v>
      </c>
      <c r="U35" s="29" t="s">
        <v>83</v>
      </c>
      <c r="V35" s="29" t="s">
        <v>83</v>
      </c>
      <c r="W35" s="29" t="s">
        <v>83</v>
      </c>
      <c r="X35" s="29" t="s">
        <v>64</v>
      </c>
      <c r="Y35" s="30" t="s">
        <v>64</v>
      </c>
      <c r="Z35" s="31" t="s">
        <v>64</v>
      </c>
      <c r="AA35" s="66"/>
      <c r="AB35" s="54"/>
      <c r="AC35" s="37"/>
      <c r="AD35" s="38"/>
      <c r="AE35" s="34"/>
      <c r="AF35" s="36"/>
      <c r="AG35" s="37"/>
      <c r="AH35" s="38"/>
      <c r="AI35" s="39" t="s">
        <v>64</v>
      </c>
      <c r="AJ35" s="44"/>
      <c r="AK35" s="45"/>
      <c r="AL35" s="44"/>
      <c r="AM35" s="34"/>
      <c r="AN35" s="43"/>
      <c r="AO35" s="34"/>
      <c r="AP35" s="44"/>
      <c r="AQ35" s="45"/>
      <c r="AR35" s="44"/>
      <c r="AS35" s="46" t="s">
        <v>64</v>
      </c>
      <c r="AT35" s="50"/>
      <c r="AU35" s="37"/>
      <c r="AV35" s="48"/>
      <c r="AW35" s="49"/>
      <c r="AX35" s="46" t="s">
        <v>64</v>
      </c>
      <c r="AY35" s="54"/>
      <c r="AZ35" s="37"/>
      <c r="BA35" s="48"/>
      <c r="BB35" s="50"/>
      <c r="BC35" s="51"/>
      <c r="BD35" s="50"/>
      <c r="BE35" s="45"/>
      <c r="BF35" s="51"/>
      <c r="BG35" s="50"/>
      <c r="BH35" s="45"/>
      <c r="BI35" s="51"/>
      <c r="BJ35" s="50"/>
      <c r="BK35" s="45"/>
      <c r="BL35" s="51"/>
      <c r="BM35" s="50"/>
      <c r="BN35" s="52"/>
      <c r="BO35" s="51"/>
      <c r="BP35" s="50"/>
      <c r="BQ35" s="54"/>
      <c r="BR35" s="55"/>
      <c r="BS35" s="135" t="s">
        <v>1370</v>
      </c>
      <c r="BT35" s="136"/>
      <c r="BU35" s="137" t="s">
        <v>1288</v>
      </c>
    </row>
    <row r="36" spans="2:73" s="18" customFormat="1" ht="15" customHeight="1">
      <c r="B36" s="58" t="s">
        <v>91</v>
      </c>
      <c r="C36" s="440"/>
      <c r="D36" s="441"/>
      <c r="E36" s="442"/>
      <c r="F36" s="1093" t="s">
        <v>1180</v>
      </c>
      <c r="G36" s="1094"/>
      <c r="H36" s="443" t="s">
        <v>83</v>
      </c>
      <c r="I36" s="443" t="s">
        <v>46</v>
      </c>
      <c r="J36" s="443" t="s">
        <v>1250</v>
      </c>
      <c r="K36" s="59" t="s">
        <v>1269</v>
      </c>
      <c r="L36" s="71" t="s">
        <v>1270</v>
      </c>
      <c r="M36" s="61"/>
      <c r="N36" s="485"/>
      <c r="O36" s="25" t="s">
        <v>228</v>
      </c>
      <c r="P36" s="26" t="s">
        <v>176</v>
      </c>
      <c r="Q36" s="27" t="s">
        <v>268</v>
      </c>
      <c r="R36" s="27" t="s">
        <v>51</v>
      </c>
      <c r="S36" s="28" t="s">
        <v>62</v>
      </c>
      <c r="T36" s="69" t="s">
        <v>63</v>
      </c>
      <c r="U36" s="29" t="s">
        <v>63</v>
      </c>
      <c r="V36" s="29" t="s">
        <v>63</v>
      </c>
      <c r="W36" s="29" t="s">
        <v>63</v>
      </c>
      <c r="X36" s="29" t="s">
        <v>64</v>
      </c>
      <c r="Y36" s="30" t="s">
        <v>64</v>
      </c>
      <c r="Z36" s="31" t="s">
        <v>64</v>
      </c>
      <c r="AA36" s="66" t="s">
        <v>64</v>
      </c>
      <c r="AB36" s="54" t="s">
        <v>64</v>
      </c>
      <c r="AC36" s="37" t="s">
        <v>64</v>
      </c>
      <c r="AD36" s="38" t="s">
        <v>64</v>
      </c>
      <c r="AE36" s="34"/>
      <c r="AF36" s="36"/>
      <c r="AG36" s="37"/>
      <c r="AH36" s="38"/>
      <c r="AI36" s="39" t="s">
        <v>64</v>
      </c>
      <c r="AJ36" s="44"/>
      <c r="AK36" s="45" t="s">
        <v>64</v>
      </c>
      <c r="AL36" s="44"/>
      <c r="AM36" s="34" t="s">
        <v>64</v>
      </c>
      <c r="AN36" s="43"/>
      <c r="AO36" s="34"/>
      <c r="AP36" s="44"/>
      <c r="AQ36" s="45"/>
      <c r="AR36" s="44"/>
      <c r="AS36" s="46" t="s">
        <v>64</v>
      </c>
      <c r="AT36" s="50" t="s">
        <v>64</v>
      </c>
      <c r="AU36" s="37" t="s">
        <v>64</v>
      </c>
      <c r="AV36" s="48"/>
      <c r="AW36" s="49"/>
      <c r="AX36" s="46" t="s">
        <v>64</v>
      </c>
      <c r="AY36" s="54" t="s">
        <v>64</v>
      </c>
      <c r="AZ36" s="37" t="s">
        <v>64</v>
      </c>
      <c r="BA36" s="48"/>
      <c r="BB36" s="50"/>
      <c r="BC36" s="51"/>
      <c r="BD36" s="50"/>
      <c r="BE36" s="45"/>
      <c r="BF36" s="51"/>
      <c r="BG36" s="50"/>
      <c r="BH36" s="45"/>
      <c r="BI36" s="51"/>
      <c r="BJ36" s="50"/>
      <c r="BK36" s="45"/>
      <c r="BL36" s="51"/>
      <c r="BM36" s="50"/>
      <c r="BN36" s="52"/>
      <c r="BO36" s="51"/>
      <c r="BP36" s="50"/>
      <c r="BQ36" s="54"/>
      <c r="BR36" s="55"/>
      <c r="BS36" s="135" t="s">
        <v>1375</v>
      </c>
      <c r="BT36" s="136" t="s">
        <v>1362</v>
      </c>
      <c r="BU36" s="137" t="s">
        <v>1363</v>
      </c>
    </row>
    <row r="37" spans="2:73" s="18" customFormat="1">
      <c r="B37" s="58" t="s">
        <v>91</v>
      </c>
      <c r="C37" s="440"/>
      <c r="D37" s="441"/>
      <c r="E37" s="442"/>
      <c r="F37" s="1093" t="s">
        <v>128</v>
      </c>
      <c r="G37" s="1094"/>
      <c r="H37" s="443" t="s">
        <v>114</v>
      </c>
      <c r="I37" s="443" t="s">
        <v>99</v>
      </c>
      <c r="J37" s="443" t="s">
        <v>1258</v>
      </c>
      <c r="K37" s="59" t="s">
        <v>1275</v>
      </c>
      <c r="L37" s="71" t="s">
        <v>1276</v>
      </c>
      <c r="M37" s="61"/>
      <c r="N37" s="485"/>
      <c r="O37" s="25" t="s">
        <v>140</v>
      </c>
      <c r="P37" s="26" t="s">
        <v>210</v>
      </c>
      <c r="Q37" s="27" t="s">
        <v>83</v>
      </c>
      <c r="R37" s="27" t="s">
        <v>83</v>
      </c>
      <c r="S37" s="28" t="s">
        <v>77</v>
      </c>
      <c r="T37" s="69"/>
      <c r="U37" s="29"/>
      <c r="V37" s="29"/>
      <c r="W37" s="29"/>
      <c r="X37" s="29" t="s">
        <v>64</v>
      </c>
      <c r="Y37" s="30"/>
      <c r="Z37" s="31"/>
      <c r="AA37" s="66"/>
      <c r="AB37" s="54"/>
      <c r="AC37" s="37"/>
      <c r="AD37" s="38"/>
      <c r="AE37" s="34"/>
      <c r="AF37" s="36"/>
      <c r="AG37" s="37"/>
      <c r="AH37" s="38"/>
      <c r="AI37" s="39"/>
      <c r="AJ37" s="44"/>
      <c r="AK37" s="45"/>
      <c r="AL37" s="44"/>
      <c r="AM37" s="34"/>
      <c r="AN37" s="43"/>
      <c r="AO37" s="34"/>
      <c r="AP37" s="44"/>
      <c r="AQ37" s="45"/>
      <c r="AR37" s="44"/>
      <c r="AS37" s="46"/>
      <c r="AT37" s="50"/>
      <c r="AU37" s="37"/>
      <c r="AV37" s="48"/>
      <c r="AW37" s="49"/>
      <c r="AX37" s="46"/>
      <c r="AY37" s="54"/>
      <c r="AZ37" s="37"/>
      <c r="BA37" s="48"/>
      <c r="BB37" s="50"/>
      <c r="BC37" s="51"/>
      <c r="BD37" s="50"/>
      <c r="BE37" s="45"/>
      <c r="BF37" s="51"/>
      <c r="BG37" s="50"/>
      <c r="BH37" s="45"/>
      <c r="BI37" s="51"/>
      <c r="BJ37" s="50"/>
      <c r="BK37" s="45"/>
      <c r="BL37" s="51"/>
      <c r="BM37" s="50"/>
      <c r="BN37" s="52"/>
      <c r="BO37" s="51"/>
      <c r="BP37" s="50"/>
      <c r="BQ37" s="54"/>
      <c r="BR37" s="55"/>
      <c r="BS37" s="135" t="s">
        <v>1373</v>
      </c>
      <c r="BT37" s="136" t="s">
        <v>83</v>
      </c>
      <c r="BU37" s="137" t="s">
        <v>83</v>
      </c>
    </row>
    <row r="38" spans="2:73" s="18" customFormat="1">
      <c r="B38" s="58" t="s">
        <v>42</v>
      </c>
      <c r="C38" s="440"/>
      <c r="D38" s="441"/>
      <c r="E38" s="442"/>
      <c r="F38" s="1093" t="s">
        <v>44</v>
      </c>
      <c r="G38" s="1094"/>
      <c r="H38" s="443" t="s">
        <v>305</v>
      </c>
      <c r="I38" s="443" t="s">
        <v>46</v>
      </c>
      <c r="J38" s="443" t="s">
        <v>983</v>
      </c>
      <c r="K38" s="59" t="s">
        <v>1300</v>
      </c>
      <c r="L38" s="71" t="s">
        <v>1302</v>
      </c>
      <c r="M38" s="61"/>
      <c r="N38" s="485"/>
      <c r="O38" s="25" t="s">
        <v>267</v>
      </c>
      <c r="P38" s="26" t="s">
        <v>50</v>
      </c>
      <c r="Q38" s="27" t="s">
        <v>268</v>
      </c>
      <c r="R38" s="27" t="s">
        <v>51</v>
      </c>
      <c r="S38" s="28" t="s">
        <v>77</v>
      </c>
      <c r="T38" s="69" t="s">
        <v>63</v>
      </c>
      <c r="U38" s="29" t="s">
        <v>65</v>
      </c>
      <c r="V38" s="29" t="s">
        <v>63</v>
      </c>
      <c r="W38" s="29" t="s">
        <v>63</v>
      </c>
      <c r="X38" s="29" t="s">
        <v>64</v>
      </c>
      <c r="Y38" s="30" t="s">
        <v>64</v>
      </c>
      <c r="Z38" s="31" t="s">
        <v>64</v>
      </c>
      <c r="AA38" s="66" t="s">
        <v>64</v>
      </c>
      <c r="AB38" s="54" t="s">
        <v>64</v>
      </c>
      <c r="AC38" s="37" t="s">
        <v>64</v>
      </c>
      <c r="AD38" s="38" t="s">
        <v>64</v>
      </c>
      <c r="AE38" s="34"/>
      <c r="AF38" s="36"/>
      <c r="AG38" s="37"/>
      <c r="AH38" s="38"/>
      <c r="AI38" s="39" t="s">
        <v>64</v>
      </c>
      <c r="AJ38" s="44"/>
      <c r="AK38" s="45" t="s">
        <v>64</v>
      </c>
      <c r="AL38" s="44"/>
      <c r="AM38" s="34" t="s">
        <v>64</v>
      </c>
      <c r="AN38" s="43"/>
      <c r="AO38" s="34"/>
      <c r="AP38" s="44"/>
      <c r="AQ38" s="45"/>
      <c r="AR38" s="44"/>
      <c r="AS38" s="46" t="s">
        <v>64</v>
      </c>
      <c r="AT38" s="50" t="s">
        <v>64</v>
      </c>
      <c r="AU38" s="37" t="s">
        <v>64</v>
      </c>
      <c r="AV38" s="48"/>
      <c r="AW38" s="49"/>
      <c r="AX38" s="46" t="s">
        <v>64</v>
      </c>
      <c r="AY38" s="54" t="s">
        <v>64</v>
      </c>
      <c r="AZ38" s="37" t="s">
        <v>64</v>
      </c>
      <c r="BA38" s="48"/>
      <c r="BB38" s="50"/>
      <c r="BC38" s="51"/>
      <c r="BD38" s="50"/>
      <c r="BE38" s="45"/>
      <c r="BF38" s="51"/>
      <c r="BG38" s="50"/>
      <c r="BH38" s="45"/>
      <c r="BI38" s="51"/>
      <c r="BJ38" s="50"/>
      <c r="BK38" s="45"/>
      <c r="BL38" s="51"/>
      <c r="BM38" s="50"/>
      <c r="BN38" s="52"/>
      <c r="BO38" s="51"/>
      <c r="BP38" s="50"/>
      <c r="BQ38" s="54"/>
      <c r="BR38" s="55"/>
      <c r="BS38" s="135" t="s">
        <v>648</v>
      </c>
      <c r="BT38" s="136" t="s">
        <v>1331</v>
      </c>
      <c r="BU38" s="137" t="s">
        <v>1308</v>
      </c>
    </row>
    <row r="39" spans="2:73" s="18" customFormat="1" ht="24.75" customHeight="1">
      <c r="B39" s="58" t="s">
        <v>42</v>
      </c>
      <c r="C39" s="440"/>
      <c r="D39" s="441"/>
      <c r="E39" s="442"/>
      <c r="F39" s="1093" t="s">
        <v>44</v>
      </c>
      <c r="G39" s="1094"/>
      <c r="H39" s="443" t="s">
        <v>305</v>
      </c>
      <c r="I39" s="443" t="s">
        <v>46</v>
      </c>
      <c r="J39" s="443" t="s">
        <v>983</v>
      </c>
      <c r="K39" s="59" t="s">
        <v>1301</v>
      </c>
      <c r="L39" s="71" t="s">
        <v>1303</v>
      </c>
      <c r="M39" s="61"/>
      <c r="N39" s="485"/>
      <c r="O39" s="25" t="s">
        <v>267</v>
      </c>
      <c r="P39" s="26" t="s">
        <v>50</v>
      </c>
      <c r="Q39" s="27" t="s">
        <v>268</v>
      </c>
      <c r="R39" s="27" t="s">
        <v>51</v>
      </c>
      <c r="S39" s="28" t="s">
        <v>77</v>
      </c>
      <c r="T39" s="69" t="s">
        <v>63</v>
      </c>
      <c r="U39" s="29" t="s">
        <v>65</v>
      </c>
      <c r="V39" s="29" t="s">
        <v>63</v>
      </c>
      <c r="W39" s="29" t="s">
        <v>63</v>
      </c>
      <c r="X39" s="29" t="s">
        <v>64</v>
      </c>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t="s">
        <v>648</v>
      </c>
      <c r="BT39" s="136" t="s">
        <v>1332</v>
      </c>
      <c r="BU39" s="137" t="s">
        <v>1307</v>
      </c>
    </row>
    <row r="40" spans="2:73" s="18" customFormat="1" ht="15" customHeight="1">
      <c r="B40" s="58" t="s">
        <v>160</v>
      </c>
      <c r="C40" s="440"/>
      <c r="D40" s="441"/>
      <c r="E40" s="442"/>
      <c r="F40" s="1093" t="s">
        <v>128</v>
      </c>
      <c r="G40" s="1094"/>
      <c r="H40" s="443" t="s">
        <v>264</v>
      </c>
      <c r="I40" s="443" t="s">
        <v>46</v>
      </c>
      <c r="J40" s="443" t="s">
        <v>1313</v>
      </c>
      <c r="K40" s="59" t="s">
        <v>1312</v>
      </c>
      <c r="L40" s="71" t="s">
        <v>1334</v>
      </c>
      <c r="M40" s="61"/>
      <c r="N40" s="485"/>
      <c r="O40" s="25" t="s">
        <v>108</v>
      </c>
      <c r="P40" s="26" t="s">
        <v>176</v>
      </c>
      <c r="Q40" s="27" t="s">
        <v>51</v>
      </c>
      <c r="R40" s="27" t="s">
        <v>51</v>
      </c>
      <c r="S40" s="28" t="s">
        <v>62</v>
      </c>
      <c r="T40" s="69" t="s">
        <v>63</v>
      </c>
      <c r="U40" s="29" t="s">
        <v>63</v>
      </c>
      <c r="V40" s="29" t="s">
        <v>64</v>
      </c>
      <c r="W40" s="29" t="s">
        <v>64</v>
      </c>
      <c r="X40" s="29" t="s">
        <v>64</v>
      </c>
      <c r="Y40" s="30" t="s">
        <v>63</v>
      </c>
      <c r="Z40" s="31" t="s">
        <v>63</v>
      </c>
      <c r="AA40" s="66" t="s">
        <v>64</v>
      </c>
      <c r="AB40" s="54" t="s">
        <v>64</v>
      </c>
      <c r="AC40" s="37" t="s">
        <v>64</v>
      </c>
      <c r="AD40" s="38" t="s">
        <v>64</v>
      </c>
      <c r="AE40" s="34"/>
      <c r="AF40" s="36"/>
      <c r="AG40" s="37"/>
      <c r="AH40" s="38"/>
      <c r="AI40" s="39" t="s">
        <v>63</v>
      </c>
      <c r="AJ40" s="44"/>
      <c r="AK40" s="45" t="s">
        <v>64</v>
      </c>
      <c r="AL40" s="44"/>
      <c r="AM40" s="34" t="s">
        <v>64</v>
      </c>
      <c r="AN40" s="43"/>
      <c r="AO40" s="34"/>
      <c r="AP40" s="44"/>
      <c r="AQ40" s="45"/>
      <c r="AR40" s="44"/>
      <c r="AS40" s="46" t="s">
        <v>63</v>
      </c>
      <c r="AT40" s="50" t="s">
        <v>64</v>
      </c>
      <c r="AU40" s="37" t="s">
        <v>64</v>
      </c>
      <c r="AV40" s="48"/>
      <c r="AW40" s="49"/>
      <c r="AX40" s="46" t="s">
        <v>65</v>
      </c>
      <c r="AY40" s="54" t="s">
        <v>64</v>
      </c>
      <c r="AZ40" s="37" t="s">
        <v>64</v>
      </c>
      <c r="BA40" s="48"/>
      <c r="BB40" s="50"/>
      <c r="BC40" s="51"/>
      <c r="BD40" s="50"/>
      <c r="BE40" s="45"/>
      <c r="BF40" s="51"/>
      <c r="BG40" s="50"/>
      <c r="BH40" s="45"/>
      <c r="BI40" s="51"/>
      <c r="BJ40" s="50"/>
      <c r="BK40" s="45"/>
      <c r="BL40" s="51"/>
      <c r="BM40" s="50"/>
      <c r="BN40" s="52"/>
      <c r="BO40" s="51"/>
      <c r="BP40" s="50"/>
      <c r="BQ40" s="54"/>
      <c r="BR40" s="55"/>
      <c r="BS40" s="135" t="s">
        <v>1376</v>
      </c>
      <c r="BT40" s="136" t="s">
        <v>1364</v>
      </c>
      <c r="BU40" s="137" t="s">
        <v>1366</v>
      </c>
    </row>
    <row r="41" spans="2:73" s="18" customFormat="1" ht="15" customHeight="1">
      <c r="B41" s="58" t="s">
        <v>91</v>
      </c>
      <c r="C41" s="440"/>
      <c r="D41" s="441"/>
      <c r="E41" s="442"/>
      <c r="F41" s="1093" t="s">
        <v>128</v>
      </c>
      <c r="G41" s="1094"/>
      <c r="H41" s="443" t="s">
        <v>225</v>
      </c>
      <c r="I41" s="443" t="s">
        <v>46</v>
      </c>
      <c r="J41" s="443" t="s">
        <v>1313</v>
      </c>
      <c r="K41" s="59" t="s">
        <v>1317</v>
      </c>
      <c r="L41" s="71" t="s">
        <v>1318</v>
      </c>
      <c r="M41" s="61"/>
      <c r="N41" s="485"/>
      <c r="O41" s="25" t="s">
        <v>96</v>
      </c>
      <c r="P41" s="26" t="s">
        <v>176</v>
      </c>
      <c r="Q41" s="27" t="s">
        <v>51</v>
      </c>
      <c r="R41" s="27" t="s">
        <v>51</v>
      </c>
      <c r="S41" s="28" t="s">
        <v>62</v>
      </c>
      <c r="T41" s="69" t="s">
        <v>1395</v>
      </c>
      <c r="U41" s="29" t="s">
        <v>1395</v>
      </c>
      <c r="V41" s="29" t="s">
        <v>1395</v>
      </c>
      <c r="W41" s="29" t="s">
        <v>1395</v>
      </c>
      <c r="X41" s="29" t="s">
        <v>64</v>
      </c>
      <c r="Y41" s="30" t="s">
        <v>63</v>
      </c>
      <c r="Z41" s="31" t="s">
        <v>63</v>
      </c>
      <c r="AA41" s="66" t="s">
        <v>64</v>
      </c>
      <c r="AB41" s="54" t="s">
        <v>64</v>
      </c>
      <c r="AC41" s="37" t="s">
        <v>64</v>
      </c>
      <c r="AD41" s="38" t="s">
        <v>64</v>
      </c>
      <c r="AE41" s="34"/>
      <c r="AF41" s="36"/>
      <c r="AG41" s="37"/>
      <c r="AH41" s="38"/>
      <c r="AI41" s="39" t="s">
        <v>63</v>
      </c>
      <c r="AJ41" s="44"/>
      <c r="AK41" s="45" t="s">
        <v>64</v>
      </c>
      <c r="AL41" s="44"/>
      <c r="AM41" s="34" t="s">
        <v>64</v>
      </c>
      <c r="AN41" s="43"/>
      <c r="AO41" s="34"/>
      <c r="AP41" s="44"/>
      <c r="AQ41" s="45"/>
      <c r="AR41" s="44"/>
      <c r="AS41" s="46" t="s">
        <v>63</v>
      </c>
      <c r="AT41" s="50" t="s">
        <v>64</v>
      </c>
      <c r="AU41" s="37" t="s">
        <v>64</v>
      </c>
      <c r="AV41" s="48"/>
      <c r="AW41" s="49"/>
      <c r="AX41" s="46" t="s">
        <v>63</v>
      </c>
      <c r="AY41" s="54" t="s">
        <v>64</v>
      </c>
      <c r="AZ41" s="37" t="s">
        <v>64</v>
      </c>
      <c r="BA41" s="48"/>
      <c r="BB41" s="50"/>
      <c r="BC41" s="51"/>
      <c r="BD41" s="50"/>
      <c r="BE41" s="45"/>
      <c r="BF41" s="51"/>
      <c r="BG41" s="50"/>
      <c r="BH41" s="45"/>
      <c r="BI41" s="51"/>
      <c r="BJ41" s="50"/>
      <c r="BK41" s="45"/>
      <c r="BL41" s="51"/>
      <c r="BM41" s="50"/>
      <c r="BN41" s="52"/>
      <c r="BO41" s="51"/>
      <c r="BP41" s="50"/>
      <c r="BQ41" s="54"/>
      <c r="BR41" s="55"/>
      <c r="BS41" s="135" t="s">
        <v>1376</v>
      </c>
      <c r="BT41" s="136" t="s">
        <v>1365</v>
      </c>
      <c r="BU41" s="137" t="s">
        <v>1476</v>
      </c>
    </row>
    <row r="42" spans="2:73" s="18" customFormat="1" ht="15" customHeight="1">
      <c r="B42" s="58" t="s">
        <v>91</v>
      </c>
      <c r="C42" s="440"/>
      <c r="D42" s="441"/>
      <c r="E42" s="442"/>
      <c r="F42" s="1093" t="s">
        <v>128</v>
      </c>
      <c r="G42" s="1094"/>
      <c r="H42" s="443" t="s">
        <v>1357</v>
      </c>
      <c r="I42" s="443" t="s">
        <v>46</v>
      </c>
      <c r="J42" s="443" t="s">
        <v>1038</v>
      </c>
      <c r="K42" s="59" t="s">
        <v>1326</v>
      </c>
      <c r="L42" s="71" t="s">
        <v>1396</v>
      </c>
      <c r="M42" s="61"/>
      <c r="N42" s="485"/>
      <c r="O42" s="25" t="s">
        <v>96</v>
      </c>
      <c r="P42" s="26" t="s">
        <v>97</v>
      </c>
      <c r="Q42" s="27" t="s">
        <v>51</v>
      </c>
      <c r="R42" s="27" t="s">
        <v>51</v>
      </c>
      <c r="S42" s="28" t="s">
        <v>62</v>
      </c>
      <c r="T42" s="69" t="s">
        <v>1395</v>
      </c>
      <c r="U42" s="29" t="s">
        <v>1395</v>
      </c>
      <c r="V42" s="29" t="s">
        <v>1395</v>
      </c>
      <c r="W42" s="29" t="s">
        <v>1395</v>
      </c>
      <c r="X42" s="29" t="s">
        <v>64</v>
      </c>
      <c r="Y42" s="30" t="s">
        <v>64</v>
      </c>
      <c r="Z42" s="31" t="s">
        <v>64</v>
      </c>
      <c r="AA42" s="66" t="s">
        <v>63</v>
      </c>
      <c r="AB42" s="54" t="s">
        <v>63</v>
      </c>
      <c r="AC42" s="37" t="s">
        <v>64</v>
      </c>
      <c r="AD42" s="38" t="s">
        <v>64</v>
      </c>
      <c r="AE42" s="34"/>
      <c r="AF42" s="36"/>
      <c r="AG42" s="37"/>
      <c r="AH42" s="38"/>
      <c r="AI42" s="39" t="s">
        <v>64</v>
      </c>
      <c r="AJ42" s="44"/>
      <c r="AK42" s="45" t="s">
        <v>63</v>
      </c>
      <c r="AL42" s="44"/>
      <c r="AM42" s="34" t="s">
        <v>64</v>
      </c>
      <c r="AN42" s="43"/>
      <c r="AO42" s="34"/>
      <c r="AP42" s="44"/>
      <c r="AQ42" s="45"/>
      <c r="AR42" s="44"/>
      <c r="AS42" s="46" t="s">
        <v>64</v>
      </c>
      <c r="AT42" s="50" t="s">
        <v>63</v>
      </c>
      <c r="AU42" s="37" t="s">
        <v>64</v>
      </c>
      <c r="AV42" s="48"/>
      <c r="AW42" s="49"/>
      <c r="AX42" s="46" t="s">
        <v>64</v>
      </c>
      <c r="AY42" s="54" t="s">
        <v>63</v>
      </c>
      <c r="AZ42" s="37" t="s">
        <v>64</v>
      </c>
      <c r="BA42" s="48"/>
      <c r="BB42" s="50"/>
      <c r="BC42" s="51"/>
      <c r="BD42" s="50"/>
      <c r="BE42" s="45"/>
      <c r="BF42" s="51"/>
      <c r="BG42" s="50"/>
      <c r="BH42" s="45"/>
      <c r="BI42" s="51"/>
      <c r="BJ42" s="50"/>
      <c r="BK42" s="45"/>
      <c r="BL42" s="51"/>
      <c r="BM42" s="50"/>
      <c r="BN42" s="52"/>
      <c r="BO42" s="51"/>
      <c r="BP42" s="50"/>
      <c r="BQ42" s="54"/>
      <c r="BR42" s="55"/>
      <c r="BS42" s="135"/>
      <c r="BT42" s="136" t="s">
        <v>1323</v>
      </c>
      <c r="BU42" s="137" t="s">
        <v>1440</v>
      </c>
    </row>
    <row r="43" spans="2:73" s="18" customFormat="1" ht="15" customHeight="1">
      <c r="B43" s="58" t="s">
        <v>160</v>
      </c>
      <c r="C43" s="440"/>
      <c r="D43" s="441"/>
      <c r="E43" s="442"/>
      <c r="F43" s="1093" t="s">
        <v>1180</v>
      </c>
      <c r="G43" s="1094"/>
      <c r="H43" s="443" t="s">
        <v>83</v>
      </c>
      <c r="I43" s="443" t="s">
        <v>46</v>
      </c>
      <c r="J43" s="443" t="s">
        <v>1250</v>
      </c>
      <c r="K43" s="59" t="s">
        <v>1335</v>
      </c>
      <c r="L43" s="71" t="s">
        <v>1369</v>
      </c>
      <c r="M43" s="61"/>
      <c r="N43" s="485"/>
      <c r="O43" s="25" t="s">
        <v>539</v>
      </c>
      <c r="P43" s="26" t="s">
        <v>176</v>
      </c>
      <c r="Q43" s="27" t="s">
        <v>51</v>
      </c>
      <c r="R43" s="27" t="s">
        <v>51</v>
      </c>
      <c r="S43" s="28" t="s">
        <v>62</v>
      </c>
      <c r="T43" s="69" t="s">
        <v>65</v>
      </c>
      <c r="U43" s="29" t="s">
        <v>63</v>
      </c>
      <c r="V43" s="29" t="s">
        <v>63</v>
      </c>
      <c r="W43" s="29" t="s">
        <v>63</v>
      </c>
      <c r="X43" s="29" t="s">
        <v>64</v>
      </c>
      <c r="Y43" s="30" t="s">
        <v>64</v>
      </c>
      <c r="Z43" s="31" t="s">
        <v>64</v>
      </c>
      <c r="AA43" s="66" t="s">
        <v>63</v>
      </c>
      <c r="AB43" s="54" t="s">
        <v>63</v>
      </c>
      <c r="AC43" s="37" t="s">
        <v>64</v>
      </c>
      <c r="AD43" s="38" t="s">
        <v>64</v>
      </c>
      <c r="AE43" s="34"/>
      <c r="AF43" s="35"/>
      <c r="AG43" s="37"/>
      <c r="AH43" s="38"/>
      <c r="AI43" s="39" t="s">
        <v>64</v>
      </c>
      <c r="AJ43" s="44"/>
      <c r="AK43" s="45" t="s">
        <v>63</v>
      </c>
      <c r="AL43" s="44"/>
      <c r="AM43" s="34" t="s">
        <v>64</v>
      </c>
      <c r="AN43" s="43"/>
      <c r="AO43" s="34"/>
      <c r="AP43" s="44"/>
      <c r="AQ43" s="45"/>
      <c r="AR43" s="44"/>
      <c r="AS43" s="46" t="s">
        <v>64</v>
      </c>
      <c r="AT43" s="50" t="s">
        <v>63</v>
      </c>
      <c r="AU43" s="37" t="s">
        <v>64</v>
      </c>
      <c r="AV43" s="48"/>
      <c r="AW43" s="49"/>
      <c r="AX43" s="46" t="s">
        <v>64</v>
      </c>
      <c r="AY43" s="54" t="s">
        <v>63</v>
      </c>
      <c r="AZ43" s="37" t="s">
        <v>64</v>
      </c>
      <c r="BA43" s="48"/>
      <c r="BB43" s="50"/>
      <c r="BC43" s="472"/>
      <c r="BD43" s="50"/>
      <c r="BE43" s="45"/>
      <c r="BF43" s="472"/>
      <c r="BG43" s="50"/>
      <c r="BH43" s="45"/>
      <c r="BI43" s="472"/>
      <c r="BJ43" s="50"/>
      <c r="BK43" s="45"/>
      <c r="BL43" s="472"/>
      <c r="BM43" s="50"/>
      <c r="BN43" s="52"/>
      <c r="BO43" s="472"/>
      <c r="BP43" s="50"/>
      <c r="BQ43" s="54"/>
      <c r="BR43" s="55"/>
      <c r="BS43" s="135" t="s">
        <v>1376</v>
      </c>
      <c r="BT43" s="136" t="s">
        <v>1353</v>
      </c>
      <c r="BU43" s="137" t="s">
        <v>1441</v>
      </c>
    </row>
    <row r="44" spans="2:73" s="18" customFormat="1" ht="15" customHeight="1">
      <c r="B44" s="58" t="s">
        <v>112</v>
      </c>
      <c r="C44" s="488"/>
      <c r="D44" s="489"/>
      <c r="E44" s="490"/>
      <c r="F44" s="1093" t="s">
        <v>113</v>
      </c>
      <c r="G44" s="1094"/>
      <c r="H44" s="491" t="s">
        <v>114</v>
      </c>
      <c r="I44" s="491" t="s">
        <v>46</v>
      </c>
      <c r="J44" s="491" t="s">
        <v>1356</v>
      </c>
      <c r="K44" s="59" t="s">
        <v>1339</v>
      </c>
      <c r="L44" s="71" t="s">
        <v>1345</v>
      </c>
      <c r="M44" s="61"/>
      <c r="N44" s="485"/>
      <c r="O44" s="25" t="s">
        <v>509</v>
      </c>
      <c r="P44" s="26" t="s">
        <v>485</v>
      </c>
      <c r="Q44" s="27" t="s">
        <v>51</v>
      </c>
      <c r="R44" s="27" t="s">
        <v>51</v>
      </c>
      <c r="S44" s="28" t="s">
        <v>62</v>
      </c>
      <c r="T44" s="69" t="s">
        <v>63</v>
      </c>
      <c r="U44" s="29" t="s">
        <v>63</v>
      </c>
      <c r="V44" s="29" t="s">
        <v>63</v>
      </c>
      <c r="W44" s="29" t="s">
        <v>63</v>
      </c>
      <c r="X44" s="29" t="s">
        <v>64</v>
      </c>
      <c r="Y44" s="469" t="s">
        <v>63</v>
      </c>
      <c r="Z44" s="33" t="s">
        <v>63</v>
      </c>
      <c r="AA44" s="66" t="s">
        <v>63</v>
      </c>
      <c r="AB44" s="54" t="s">
        <v>63</v>
      </c>
      <c r="AC44" s="37" t="s">
        <v>63</v>
      </c>
      <c r="AD44" s="38" t="s">
        <v>63</v>
      </c>
      <c r="AE44" s="34"/>
      <c r="AF44" s="35"/>
      <c r="AG44" s="37"/>
      <c r="AH44" s="38"/>
      <c r="AI44" s="470" t="s">
        <v>65</v>
      </c>
      <c r="AJ44" s="40" t="s">
        <v>66</v>
      </c>
      <c r="AK44" s="45" t="s">
        <v>65</v>
      </c>
      <c r="AL44" s="44" t="s">
        <v>66</v>
      </c>
      <c r="AM44" s="34" t="s">
        <v>65</v>
      </c>
      <c r="AN44" s="43" t="s">
        <v>66</v>
      </c>
      <c r="AO44" s="34"/>
      <c r="AP44" s="44"/>
      <c r="AQ44" s="45"/>
      <c r="AR44" s="44"/>
      <c r="AS44" s="471" t="s">
        <v>63</v>
      </c>
      <c r="AT44" s="50" t="s">
        <v>63</v>
      </c>
      <c r="AU44" s="37" t="s">
        <v>63</v>
      </c>
      <c r="AV44" s="48"/>
      <c r="AW44" s="49"/>
      <c r="AX44" s="471" t="s">
        <v>63</v>
      </c>
      <c r="AY44" s="54" t="s">
        <v>65</v>
      </c>
      <c r="AZ44" s="37" t="s">
        <v>63</v>
      </c>
      <c r="BA44" s="48"/>
      <c r="BB44" s="50"/>
      <c r="BC44" s="472">
        <v>45033</v>
      </c>
      <c r="BD44" s="50" t="s">
        <v>1439</v>
      </c>
      <c r="BE44" s="45" t="s">
        <v>1438</v>
      </c>
      <c r="BF44" s="472"/>
      <c r="BG44" s="50"/>
      <c r="BH44" s="45"/>
      <c r="BI44" s="472"/>
      <c r="BJ44" s="50"/>
      <c r="BK44" s="45"/>
      <c r="BL44" s="472"/>
      <c r="BM44" s="50"/>
      <c r="BN44" s="52"/>
      <c r="BO44" s="472"/>
      <c r="BP44" s="50"/>
      <c r="BQ44" s="54"/>
      <c r="BR44" s="55"/>
      <c r="BS44" s="135" t="s">
        <v>1371</v>
      </c>
      <c r="BT44" s="136" t="s">
        <v>1343</v>
      </c>
      <c r="BU44" s="137" t="s">
        <v>1398</v>
      </c>
    </row>
    <row r="45" spans="2:73" s="18" customFormat="1" ht="15" customHeight="1">
      <c r="B45" s="58" t="s">
        <v>112</v>
      </c>
      <c r="C45" s="492"/>
      <c r="D45" s="493"/>
      <c r="E45" s="494"/>
      <c r="F45" s="1093" t="s">
        <v>1377</v>
      </c>
      <c r="G45" s="1094"/>
      <c r="H45" s="495" t="s">
        <v>1378</v>
      </c>
      <c r="I45" s="495" t="s">
        <v>46</v>
      </c>
      <c r="J45" s="495" t="s">
        <v>1379</v>
      </c>
      <c r="K45" s="496" t="s">
        <v>1381</v>
      </c>
      <c r="L45" s="511" t="s">
        <v>1386</v>
      </c>
      <c r="M45" s="497"/>
      <c r="N45" s="486"/>
      <c r="O45" s="26" t="s">
        <v>485</v>
      </c>
      <c r="P45" s="499" t="s">
        <v>1390</v>
      </c>
      <c r="Q45" s="533" t="s">
        <v>86</v>
      </c>
      <c r="R45" s="533" t="s">
        <v>86</v>
      </c>
      <c r="S45" s="28" t="s">
        <v>166</v>
      </c>
      <c r="T45" s="454" t="s">
        <v>64</v>
      </c>
      <c r="U45" s="455" t="s">
        <v>64</v>
      </c>
      <c r="V45" s="455" t="s">
        <v>64</v>
      </c>
      <c r="W45" s="455"/>
      <c r="X45" s="455" t="s">
        <v>64</v>
      </c>
      <c r="Y45" s="30" t="s">
        <v>64</v>
      </c>
      <c r="Z45" s="31" t="s">
        <v>64</v>
      </c>
      <c r="AA45" s="456" t="s">
        <v>64</v>
      </c>
      <c r="AB45" s="457" t="s">
        <v>64</v>
      </c>
      <c r="AC45" s="458"/>
      <c r="AD45" s="459"/>
      <c r="AE45" s="80"/>
      <c r="AF45" s="36"/>
      <c r="AG45" s="458"/>
      <c r="AH45" s="459"/>
      <c r="AI45" s="39" t="s">
        <v>64</v>
      </c>
      <c r="AJ45" s="460"/>
      <c r="AK45" s="461" t="s">
        <v>64</v>
      </c>
      <c r="AL45" s="460"/>
      <c r="AM45" s="80"/>
      <c r="AN45" s="40"/>
      <c r="AO45" s="80"/>
      <c r="AP45" s="460"/>
      <c r="AQ45" s="461"/>
      <c r="AR45" s="460"/>
      <c r="AS45" s="46" t="s">
        <v>64</v>
      </c>
      <c r="AT45" s="462" t="s">
        <v>64</v>
      </c>
      <c r="AU45" s="458"/>
      <c r="AV45" s="463"/>
      <c r="AW45" s="464"/>
      <c r="AX45" s="46" t="s">
        <v>64</v>
      </c>
      <c r="AY45" s="457" t="s">
        <v>64</v>
      </c>
      <c r="AZ45" s="458"/>
      <c r="BA45" s="463"/>
      <c r="BB45" s="462"/>
      <c r="BC45" s="51"/>
      <c r="BD45" s="462"/>
      <c r="BE45" s="461"/>
      <c r="BF45" s="51"/>
      <c r="BG45" s="462"/>
      <c r="BH45" s="461"/>
      <c r="BI45" s="51"/>
      <c r="BJ45" s="462"/>
      <c r="BK45" s="461"/>
      <c r="BL45" s="51"/>
      <c r="BM45" s="462"/>
      <c r="BN45" s="465"/>
      <c r="BO45" s="51"/>
      <c r="BP45" s="462"/>
      <c r="BQ45" s="457"/>
      <c r="BR45" s="466"/>
      <c r="BS45" s="135" t="s">
        <v>1371</v>
      </c>
      <c r="BT45" s="467"/>
      <c r="BU45" s="468"/>
    </row>
    <row r="46" spans="2:73" s="18" customFormat="1" ht="15" customHeight="1">
      <c r="B46" s="58" t="s">
        <v>112</v>
      </c>
      <c r="C46" s="492"/>
      <c r="D46" s="493"/>
      <c r="E46" s="494"/>
      <c r="F46" s="1093" t="s">
        <v>1377</v>
      </c>
      <c r="G46" s="1094"/>
      <c r="H46" s="495" t="s">
        <v>1378</v>
      </c>
      <c r="I46" s="495" t="s">
        <v>46</v>
      </c>
      <c r="J46" s="495" t="s">
        <v>1379</v>
      </c>
      <c r="K46" s="496" t="s">
        <v>1382</v>
      </c>
      <c r="L46" s="511" t="s">
        <v>1389</v>
      </c>
      <c r="M46" s="497"/>
      <c r="N46" s="486"/>
      <c r="O46" s="25" t="s">
        <v>509</v>
      </c>
      <c r="P46" s="26" t="s">
        <v>485</v>
      </c>
      <c r="Q46" s="533" t="s">
        <v>86</v>
      </c>
      <c r="R46" s="533" t="s">
        <v>86</v>
      </c>
      <c r="S46" s="28" t="s">
        <v>166</v>
      </c>
      <c r="T46" s="454" t="s">
        <v>64</v>
      </c>
      <c r="U46" s="455" t="s">
        <v>64</v>
      </c>
      <c r="V46" s="455" t="s">
        <v>64</v>
      </c>
      <c r="W46" s="455"/>
      <c r="X46" s="455" t="s">
        <v>64</v>
      </c>
      <c r="Y46" s="30" t="s">
        <v>64</v>
      </c>
      <c r="Z46" s="31" t="s">
        <v>64</v>
      </c>
      <c r="AA46" s="456" t="s">
        <v>64</v>
      </c>
      <c r="AB46" s="457" t="s">
        <v>64</v>
      </c>
      <c r="AC46" s="458"/>
      <c r="AD46" s="459"/>
      <c r="AE46" s="80"/>
      <c r="AF46" s="36"/>
      <c r="AG46" s="458"/>
      <c r="AH46" s="459"/>
      <c r="AI46" s="39" t="s">
        <v>64</v>
      </c>
      <c r="AJ46" s="460"/>
      <c r="AK46" s="461" t="s">
        <v>64</v>
      </c>
      <c r="AL46" s="460"/>
      <c r="AM46" s="80"/>
      <c r="AN46" s="40"/>
      <c r="AO46" s="80"/>
      <c r="AP46" s="460"/>
      <c r="AQ46" s="461"/>
      <c r="AR46" s="460"/>
      <c r="AS46" s="46" t="s">
        <v>64</v>
      </c>
      <c r="AT46" s="462" t="s">
        <v>64</v>
      </c>
      <c r="AU46" s="458"/>
      <c r="AV46" s="463"/>
      <c r="AW46" s="464"/>
      <c r="AX46" s="46" t="s">
        <v>64</v>
      </c>
      <c r="AY46" s="457" t="s">
        <v>64</v>
      </c>
      <c r="AZ46" s="458"/>
      <c r="BA46" s="463"/>
      <c r="BB46" s="462"/>
      <c r="BC46" s="51"/>
      <c r="BD46" s="462"/>
      <c r="BE46" s="461"/>
      <c r="BF46" s="51"/>
      <c r="BG46" s="462"/>
      <c r="BH46" s="461"/>
      <c r="BI46" s="51"/>
      <c r="BJ46" s="462"/>
      <c r="BK46" s="461"/>
      <c r="BL46" s="51"/>
      <c r="BM46" s="462"/>
      <c r="BN46" s="465"/>
      <c r="BO46" s="51"/>
      <c r="BP46" s="462"/>
      <c r="BQ46" s="457"/>
      <c r="BR46" s="466"/>
      <c r="BS46" s="135" t="s">
        <v>1371</v>
      </c>
      <c r="BT46" s="467"/>
      <c r="BU46" s="468"/>
    </row>
    <row r="47" spans="2:73" s="18" customFormat="1" ht="15" customHeight="1">
      <c r="B47" s="58" t="s">
        <v>112</v>
      </c>
      <c r="C47" s="492"/>
      <c r="D47" s="493"/>
      <c r="E47" s="494"/>
      <c r="F47" s="1093" t="s">
        <v>1377</v>
      </c>
      <c r="G47" s="1094"/>
      <c r="H47" s="495" t="s">
        <v>1378</v>
      </c>
      <c r="I47" s="495" t="s">
        <v>46</v>
      </c>
      <c r="J47" s="495" t="s">
        <v>1379</v>
      </c>
      <c r="K47" s="496" t="s">
        <v>1380</v>
      </c>
      <c r="L47" s="511" t="s">
        <v>1385</v>
      </c>
      <c r="M47" s="497"/>
      <c r="N47" s="486"/>
      <c r="O47" s="498" t="s">
        <v>1391</v>
      </c>
      <c r="P47" s="26" t="s">
        <v>485</v>
      </c>
      <c r="Q47" s="533" t="s">
        <v>86</v>
      </c>
      <c r="R47" s="533" t="s">
        <v>86</v>
      </c>
      <c r="S47" s="28" t="s">
        <v>166</v>
      </c>
      <c r="T47" s="454" t="s">
        <v>64</v>
      </c>
      <c r="U47" s="455" t="s">
        <v>64</v>
      </c>
      <c r="V47" s="455" t="s">
        <v>64</v>
      </c>
      <c r="W47" s="455"/>
      <c r="X47" s="455" t="s">
        <v>64</v>
      </c>
      <c r="Y47" s="30" t="s">
        <v>64</v>
      </c>
      <c r="Z47" s="31" t="s">
        <v>64</v>
      </c>
      <c r="AA47" s="456" t="s">
        <v>64</v>
      </c>
      <c r="AB47" s="457" t="s">
        <v>64</v>
      </c>
      <c r="AC47" s="458"/>
      <c r="AD47" s="459"/>
      <c r="AE47" s="80"/>
      <c r="AF47" s="36"/>
      <c r="AG47" s="458"/>
      <c r="AH47" s="459"/>
      <c r="AI47" s="39" t="s">
        <v>64</v>
      </c>
      <c r="AJ47" s="460"/>
      <c r="AK47" s="461" t="s">
        <v>64</v>
      </c>
      <c r="AL47" s="460"/>
      <c r="AM47" s="80"/>
      <c r="AN47" s="40"/>
      <c r="AO47" s="80"/>
      <c r="AP47" s="460"/>
      <c r="AQ47" s="461"/>
      <c r="AR47" s="460"/>
      <c r="AS47" s="46" t="s">
        <v>64</v>
      </c>
      <c r="AT47" s="462" t="s">
        <v>64</v>
      </c>
      <c r="AU47" s="458"/>
      <c r="AV47" s="463"/>
      <c r="AW47" s="464"/>
      <c r="AX47" s="46" t="s">
        <v>64</v>
      </c>
      <c r="AY47" s="457" t="s">
        <v>64</v>
      </c>
      <c r="AZ47" s="458"/>
      <c r="BA47" s="463"/>
      <c r="BB47" s="462"/>
      <c r="BC47" s="51"/>
      <c r="BD47" s="462"/>
      <c r="BE47" s="461"/>
      <c r="BF47" s="51"/>
      <c r="BG47" s="462"/>
      <c r="BH47" s="461"/>
      <c r="BI47" s="51"/>
      <c r="BJ47" s="462"/>
      <c r="BK47" s="461"/>
      <c r="BL47" s="51"/>
      <c r="BM47" s="462"/>
      <c r="BN47" s="465"/>
      <c r="BO47" s="51"/>
      <c r="BP47" s="462"/>
      <c r="BQ47" s="457"/>
      <c r="BR47" s="466"/>
      <c r="BS47" s="135" t="s">
        <v>1371</v>
      </c>
      <c r="BT47" s="467"/>
      <c r="BU47" s="137"/>
    </row>
    <row r="48" spans="2:73" s="18" customFormat="1" ht="15" customHeight="1">
      <c r="B48" s="58" t="s">
        <v>112</v>
      </c>
      <c r="C48" s="492"/>
      <c r="D48" s="493"/>
      <c r="E48" s="494"/>
      <c r="F48" s="1093" t="s">
        <v>1377</v>
      </c>
      <c r="G48" s="1094"/>
      <c r="H48" s="495" t="s">
        <v>1378</v>
      </c>
      <c r="I48" s="495" t="s">
        <v>46</v>
      </c>
      <c r="J48" s="495" t="s">
        <v>1379</v>
      </c>
      <c r="K48" s="496" t="s">
        <v>1383</v>
      </c>
      <c r="L48" s="511" t="s">
        <v>1388</v>
      </c>
      <c r="M48" s="497"/>
      <c r="N48" s="486"/>
      <c r="O48" s="498" t="s">
        <v>1392</v>
      </c>
      <c r="P48" s="26" t="s">
        <v>485</v>
      </c>
      <c r="Q48" s="533" t="s">
        <v>86</v>
      </c>
      <c r="R48" s="533" t="s">
        <v>86</v>
      </c>
      <c r="S48" s="28" t="s">
        <v>166</v>
      </c>
      <c r="T48" s="454" t="s">
        <v>64</v>
      </c>
      <c r="U48" s="455" t="s">
        <v>64</v>
      </c>
      <c r="V48" s="455" t="s">
        <v>64</v>
      </c>
      <c r="W48" s="455"/>
      <c r="X48" s="455" t="s">
        <v>64</v>
      </c>
      <c r="Y48" s="30" t="s">
        <v>64</v>
      </c>
      <c r="Z48" s="31" t="s">
        <v>64</v>
      </c>
      <c r="AA48" s="456" t="s">
        <v>64</v>
      </c>
      <c r="AB48" s="457" t="s">
        <v>64</v>
      </c>
      <c r="AC48" s="458"/>
      <c r="AD48" s="459"/>
      <c r="AE48" s="80"/>
      <c r="AF48" s="36"/>
      <c r="AG48" s="458"/>
      <c r="AH48" s="459"/>
      <c r="AI48" s="39" t="s">
        <v>64</v>
      </c>
      <c r="AJ48" s="460"/>
      <c r="AK48" s="461" t="s">
        <v>64</v>
      </c>
      <c r="AL48" s="460"/>
      <c r="AM48" s="80"/>
      <c r="AN48" s="40"/>
      <c r="AO48" s="80"/>
      <c r="AP48" s="460"/>
      <c r="AQ48" s="461"/>
      <c r="AR48" s="460"/>
      <c r="AS48" s="46" t="s">
        <v>64</v>
      </c>
      <c r="AT48" s="462" t="s">
        <v>64</v>
      </c>
      <c r="AU48" s="458"/>
      <c r="AV48" s="463"/>
      <c r="AW48" s="464"/>
      <c r="AX48" s="46" t="s">
        <v>64</v>
      </c>
      <c r="AY48" s="457" t="s">
        <v>64</v>
      </c>
      <c r="AZ48" s="458"/>
      <c r="BA48" s="463"/>
      <c r="BB48" s="462"/>
      <c r="BC48" s="51"/>
      <c r="BD48" s="462"/>
      <c r="BE48" s="461"/>
      <c r="BF48" s="51"/>
      <c r="BG48" s="462"/>
      <c r="BH48" s="461"/>
      <c r="BI48" s="51"/>
      <c r="BJ48" s="462"/>
      <c r="BK48" s="461"/>
      <c r="BL48" s="51"/>
      <c r="BM48" s="462"/>
      <c r="BN48" s="465"/>
      <c r="BO48" s="51"/>
      <c r="BP48" s="462"/>
      <c r="BQ48" s="457"/>
      <c r="BR48" s="466"/>
      <c r="BS48" s="135" t="s">
        <v>1371</v>
      </c>
      <c r="BT48" s="467"/>
      <c r="BU48" s="468"/>
    </row>
    <row r="49" spans="2:73" s="18" customFormat="1" ht="15" customHeight="1" thickBot="1">
      <c r="B49" s="605" t="s">
        <v>112</v>
      </c>
      <c r="C49" s="538"/>
      <c r="D49" s="539"/>
      <c r="E49" s="540"/>
      <c r="F49" s="1138" t="s">
        <v>1377</v>
      </c>
      <c r="G49" s="1139"/>
      <c r="H49" s="541" t="s">
        <v>1378</v>
      </c>
      <c r="I49" s="541" t="s">
        <v>46</v>
      </c>
      <c r="J49" s="541" t="s">
        <v>1379</v>
      </c>
      <c r="K49" s="542" t="s">
        <v>1384</v>
      </c>
      <c r="L49" s="543" t="s">
        <v>1387</v>
      </c>
      <c r="M49" s="544"/>
      <c r="N49" s="545"/>
      <c r="O49" s="546" t="s">
        <v>1393</v>
      </c>
      <c r="P49" s="547" t="s">
        <v>485</v>
      </c>
      <c r="Q49" s="548" t="s">
        <v>86</v>
      </c>
      <c r="R49" s="548" t="s">
        <v>86</v>
      </c>
      <c r="S49" s="549" t="s">
        <v>166</v>
      </c>
      <c r="T49" s="606" t="s">
        <v>64</v>
      </c>
      <c r="U49" s="550" t="s">
        <v>64</v>
      </c>
      <c r="V49" s="550" t="s">
        <v>64</v>
      </c>
      <c r="W49" s="550"/>
      <c r="X49" s="550" t="s">
        <v>64</v>
      </c>
      <c r="Y49" s="607" t="s">
        <v>64</v>
      </c>
      <c r="Z49" s="608" t="s">
        <v>64</v>
      </c>
      <c r="AA49" s="609" t="s">
        <v>64</v>
      </c>
      <c r="AB49" s="610" t="s">
        <v>64</v>
      </c>
      <c r="AC49" s="552"/>
      <c r="AD49" s="553"/>
      <c r="AE49" s="554"/>
      <c r="AF49" s="555"/>
      <c r="AG49" s="552"/>
      <c r="AH49" s="553"/>
      <c r="AI49" s="611" t="s">
        <v>64</v>
      </c>
      <c r="AJ49" s="612"/>
      <c r="AK49" s="613" t="s">
        <v>64</v>
      </c>
      <c r="AL49" s="612"/>
      <c r="AM49" s="554"/>
      <c r="AN49" s="558"/>
      <c r="AO49" s="554"/>
      <c r="AP49" s="556"/>
      <c r="AQ49" s="557"/>
      <c r="AR49" s="556"/>
      <c r="AS49" s="614" t="s">
        <v>64</v>
      </c>
      <c r="AT49" s="615" t="s">
        <v>64</v>
      </c>
      <c r="AU49" s="552"/>
      <c r="AV49" s="560"/>
      <c r="AW49" s="561"/>
      <c r="AX49" s="614" t="s">
        <v>64</v>
      </c>
      <c r="AY49" s="615" t="s">
        <v>64</v>
      </c>
      <c r="AZ49" s="552"/>
      <c r="BA49" s="560"/>
      <c r="BB49" s="559"/>
      <c r="BC49" s="562"/>
      <c r="BD49" s="559"/>
      <c r="BE49" s="557"/>
      <c r="BF49" s="562"/>
      <c r="BG49" s="559"/>
      <c r="BH49" s="557"/>
      <c r="BI49" s="562"/>
      <c r="BJ49" s="559"/>
      <c r="BK49" s="557"/>
      <c r="BL49" s="562"/>
      <c r="BM49" s="559"/>
      <c r="BN49" s="563"/>
      <c r="BO49" s="562"/>
      <c r="BP49" s="559"/>
      <c r="BQ49" s="551"/>
      <c r="BR49" s="564"/>
      <c r="BS49" s="565" t="s">
        <v>1394</v>
      </c>
      <c r="BT49" s="566"/>
      <c r="BU49" s="567"/>
    </row>
    <row r="50" spans="2:73" s="18" customFormat="1" ht="15" customHeight="1">
      <c r="B50" s="568" t="s">
        <v>1354</v>
      </c>
      <c r="C50" s="569"/>
      <c r="D50" s="570"/>
      <c r="E50" s="571"/>
      <c r="F50" s="1146" t="s">
        <v>1355</v>
      </c>
      <c r="G50" s="1147"/>
      <c r="H50" s="572" t="s">
        <v>1357</v>
      </c>
      <c r="I50" s="572" t="s">
        <v>46</v>
      </c>
      <c r="J50" s="572" t="s">
        <v>1356</v>
      </c>
      <c r="K50" s="573" t="s">
        <v>1358</v>
      </c>
      <c r="L50" s="574" t="s">
        <v>1359</v>
      </c>
      <c r="M50" s="575"/>
      <c r="N50" s="576"/>
      <c r="O50" s="577" t="s">
        <v>1360</v>
      </c>
      <c r="P50" s="578" t="s">
        <v>1361</v>
      </c>
      <c r="Q50" s="579" t="s">
        <v>51</v>
      </c>
      <c r="R50" s="579" t="s">
        <v>51</v>
      </c>
      <c r="S50" s="580" t="s">
        <v>62</v>
      </c>
      <c r="T50" s="581" t="s">
        <v>63</v>
      </c>
      <c r="U50" s="582" t="s">
        <v>63</v>
      </c>
      <c r="V50" s="582" t="s">
        <v>63</v>
      </c>
      <c r="W50" s="582" t="s">
        <v>63</v>
      </c>
      <c r="X50" s="582" t="s">
        <v>64</v>
      </c>
      <c r="Y50" s="583"/>
      <c r="Z50" s="584"/>
      <c r="AA50" s="585" t="s">
        <v>64</v>
      </c>
      <c r="AB50" s="586" t="s">
        <v>64</v>
      </c>
      <c r="AC50" s="587" t="s">
        <v>64</v>
      </c>
      <c r="AD50" s="588" t="s">
        <v>64</v>
      </c>
      <c r="AE50" s="589"/>
      <c r="AF50" s="590"/>
      <c r="AG50" s="587"/>
      <c r="AH50" s="588"/>
      <c r="AI50" s="591"/>
      <c r="AJ50" s="592"/>
      <c r="AK50" s="593" t="s">
        <v>64</v>
      </c>
      <c r="AL50" s="592"/>
      <c r="AM50" s="589" t="s">
        <v>64</v>
      </c>
      <c r="AN50" s="594"/>
      <c r="AO50" s="589"/>
      <c r="AP50" s="592"/>
      <c r="AQ50" s="593"/>
      <c r="AR50" s="592"/>
      <c r="AS50" s="595"/>
      <c r="AT50" s="596" t="s">
        <v>64</v>
      </c>
      <c r="AU50" s="587" t="s">
        <v>64</v>
      </c>
      <c r="AV50" s="597"/>
      <c r="AW50" s="598"/>
      <c r="AX50" s="595"/>
      <c r="AY50" s="586" t="s">
        <v>64</v>
      </c>
      <c r="AZ50" s="587" t="s">
        <v>64</v>
      </c>
      <c r="BA50" s="597"/>
      <c r="BB50" s="596"/>
      <c r="BC50" s="599"/>
      <c r="BD50" s="596"/>
      <c r="BE50" s="593"/>
      <c r="BF50" s="599"/>
      <c r="BG50" s="596"/>
      <c r="BH50" s="593"/>
      <c r="BI50" s="599"/>
      <c r="BJ50" s="596"/>
      <c r="BK50" s="593"/>
      <c r="BL50" s="599"/>
      <c r="BM50" s="596"/>
      <c r="BN50" s="600"/>
      <c r="BO50" s="599"/>
      <c r="BP50" s="596"/>
      <c r="BQ50" s="586"/>
      <c r="BR50" s="601"/>
      <c r="BS50" s="602" t="s">
        <v>1403</v>
      </c>
      <c r="BT50" s="603" t="s">
        <v>1399</v>
      </c>
      <c r="BU50" s="604" t="s">
        <v>1406</v>
      </c>
    </row>
    <row r="51" spans="2:73" s="18" customFormat="1">
      <c r="B51" s="473" t="s">
        <v>1354</v>
      </c>
      <c r="C51" s="474"/>
      <c r="D51" s="475"/>
      <c r="E51" s="476"/>
      <c r="F51" s="1144" t="s">
        <v>1355</v>
      </c>
      <c r="G51" s="1145"/>
      <c r="H51" s="477" t="s">
        <v>264</v>
      </c>
      <c r="I51" s="477" t="s">
        <v>46</v>
      </c>
      <c r="J51" s="477" t="s">
        <v>1400</v>
      </c>
      <c r="K51" s="478" t="s">
        <v>1401</v>
      </c>
      <c r="L51" s="512" t="s">
        <v>1402</v>
      </c>
      <c r="M51" s="479"/>
      <c r="N51" s="485"/>
      <c r="O51" s="480" t="s">
        <v>313</v>
      </c>
      <c r="P51" s="481" t="s">
        <v>420</v>
      </c>
      <c r="Q51" s="482" t="s">
        <v>86</v>
      </c>
      <c r="R51" s="482" t="s">
        <v>86</v>
      </c>
      <c r="S51" s="483" t="s">
        <v>166</v>
      </c>
      <c r="T51" s="69" t="s">
        <v>64</v>
      </c>
      <c r="U51" s="29" t="s">
        <v>64</v>
      </c>
      <c r="V51" s="29" t="s">
        <v>64</v>
      </c>
      <c r="W51" s="29"/>
      <c r="X51" s="29" t="s">
        <v>64</v>
      </c>
      <c r="Y51" s="30"/>
      <c r="Z51" s="31"/>
      <c r="AA51" s="66"/>
      <c r="AB51" s="54"/>
      <c r="AC51" s="37"/>
      <c r="AD51" s="38"/>
      <c r="AE51" s="34"/>
      <c r="AF51" s="36"/>
      <c r="AG51" s="37"/>
      <c r="AH51" s="38"/>
      <c r="AI51" s="39"/>
      <c r="AJ51" s="44"/>
      <c r="AK51" s="45"/>
      <c r="AL51" s="44"/>
      <c r="AM51" s="34"/>
      <c r="AN51" s="43"/>
      <c r="AO51" s="34"/>
      <c r="AP51" s="44"/>
      <c r="AQ51" s="45"/>
      <c r="AR51" s="44"/>
      <c r="AS51" s="46"/>
      <c r="AT51" s="50"/>
      <c r="AU51" s="37"/>
      <c r="AV51" s="48"/>
      <c r="AW51" s="49"/>
      <c r="AX51" s="46"/>
      <c r="AY51" s="54"/>
      <c r="AZ51" s="37"/>
      <c r="BA51" s="48"/>
      <c r="BB51" s="50"/>
      <c r="BC51" s="51"/>
      <c r="BD51" s="50"/>
      <c r="BE51" s="45"/>
      <c r="BF51" s="51"/>
      <c r="BG51" s="50"/>
      <c r="BH51" s="45"/>
      <c r="BI51" s="51"/>
      <c r="BJ51" s="50"/>
      <c r="BK51" s="45"/>
      <c r="BL51" s="51"/>
      <c r="BM51" s="50"/>
      <c r="BN51" s="52"/>
      <c r="BO51" s="51"/>
      <c r="BP51" s="50"/>
      <c r="BQ51" s="54"/>
      <c r="BR51" s="55"/>
      <c r="BS51" s="135" t="s">
        <v>1403</v>
      </c>
      <c r="BT51" s="136" t="s">
        <v>1404</v>
      </c>
      <c r="BU51" s="617" t="s">
        <v>1405</v>
      </c>
    </row>
    <row r="52" spans="2:73" s="18" customFormat="1" ht="15" customHeight="1">
      <c r="B52" s="473" t="s">
        <v>1407</v>
      </c>
      <c r="C52" s="474"/>
      <c r="D52" s="475"/>
      <c r="E52" s="476"/>
      <c r="F52" s="1144" t="s">
        <v>1408</v>
      </c>
      <c r="G52" s="1145"/>
      <c r="H52" s="500" t="s">
        <v>264</v>
      </c>
      <c r="I52" s="500" t="s">
        <v>99</v>
      </c>
      <c r="J52" s="500" t="s">
        <v>1400</v>
      </c>
      <c r="K52" s="478" t="s">
        <v>1409</v>
      </c>
      <c r="L52" s="512" t="s">
        <v>1410</v>
      </c>
      <c r="M52" s="479">
        <v>45027</v>
      </c>
      <c r="N52" s="485"/>
      <c r="O52" s="480" t="s">
        <v>1411</v>
      </c>
      <c r="P52" s="481" t="s">
        <v>1412</v>
      </c>
      <c r="Q52" s="482" t="s">
        <v>51</v>
      </c>
      <c r="R52" s="482" t="s">
        <v>51</v>
      </c>
      <c r="S52" s="483" t="s">
        <v>62</v>
      </c>
      <c r="T52" s="69" t="s">
        <v>64</v>
      </c>
      <c r="U52" s="29" t="s">
        <v>65</v>
      </c>
      <c r="V52" s="29" t="s">
        <v>65</v>
      </c>
      <c r="W52" s="29" t="s">
        <v>63</v>
      </c>
      <c r="X52" s="29" t="s">
        <v>64</v>
      </c>
      <c r="Y52" s="30"/>
      <c r="Z52" s="31"/>
      <c r="AA52" s="66" t="s">
        <v>63</v>
      </c>
      <c r="AB52" s="54" t="s">
        <v>63</v>
      </c>
      <c r="AC52" s="37" t="s">
        <v>63</v>
      </c>
      <c r="AD52" s="38" t="s">
        <v>63</v>
      </c>
      <c r="AE52" s="34"/>
      <c r="AF52" s="36"/>
      <c r="AG52" s="37"/>
      <c r="AH52" s="38"/>
      <c r="AI52" s="39"/>
      <c r="AJ52" s="44"/>
      <c r="AK52" s="45" t="s">
        <v>65</v>
      </c>
      <c r="AL52" s="44" t="s">
        <v>66</v>
      </c>
      <c r="AM52" s="34" t="s">
        <v>65</v>
      </c>
      <c r="AN52" s="43" t="s">
        <v>66</v>
      </c>
      <c r="AO52" s="34"/>
      <c r="AP52" s="44"/>
      <c r="AQ52" s="45"/>
      <c r="AR52" s="44"/>
      <c r="AS52" s="46"/>
      <c r="AT52" s="50" t="s">
        <v>65</v>
      </c>
      <c r="AU52" s="37" t="s">
        <v>63</v>
      </c>
      <c r="AV52" s="48"/>
      <c r="AW52" s="49"/>
      <c r="AX52" s="46"/>
      <c r="AY52" s="54" t="s">
        <v>63</v>
      </c>
      <c r="AZ52" s="37" t="s">
        <v>63</v>
      </c>
      <c r="BA52" s="48"/>
      <c r="BB52" s="50"/>
      <c r="BC52" s="51"/>
      <c r="BD52" s="50"/>
      <c r="BE52" s="45"/>
      <c r="BF52" s="51"/>
      <c r="BG52" s="50"/>
      <c r="BH52" s="45"/>
      <c r="BI52" s="51"/>
      <c r="BJ52" s="50"/>
      <c r="BK52" s="45"/>
      <c r="BL52" s="51"/>
      <c r="BM52" s="50"/>
      <c r="BN52" s="52"/>
      <c r="BO52" s="51"/>
      <c r="BP52" s="50"/>
      <c r="BQ52" s="54"/>
      <c r="BR52" s="55"/>
      <c r="BS52" s="135" t="s">
        <v>1480</v>
      </c>
      <c r="BT52" s="136" t="s">
        <v>1479</v>
      </c>
      <c r="BU52" s="137" t="s">
        <v>1508</v>
      </c>
    </row>
    <row r="53" spans="2:73" s="18" customFormat="1" ht="15" customHeight="1">
      <c r="B53" s="473" t="s">
        <v>1407</v>
      </c>
      <c r="C53" s="502"/>
      <c r="D53" s="503"/>
      <c r="E53" s="504"/>
      <c r="F53" s="1144" t="s">
        <v>1413</v>
      </c>
      <c r="G53" s="1145"/>
      <c r="H53" s="501" t="s">
        <v>1414</v>
      </c>
      <c r="I53" s="501" t="s">
        <v>99</v>
      </c>
      <c r="J53" s="501" t="s">
        <v>1415</v>
      </c>
      <c r="K53" s="478" t="s">
        <v>1416</v>
      </c>
      <c r="L53" s="512" t="s">
        <v>1417</v>
      </c>
      <c r="M53" s="479">
        <v>45027</v>
      </c>
      <c r="N53" s="485"/>
      <c r="O53" s="480" t="s">
        <v>124</v>
      </c>
      <c r="P53" s="481" t="s">
        <v>145</v>
      </c>
      <c r="Q53" s="482" t="s">
        <v>51</v>
      </c>
      <c r="R53" s="482" t="s">
        <v>51</v>
      </c>
      <c r="S53" s="483" t="s">
        <v>62</v>
      </c>
      <c r="T53" s="69" t="s">
        <v>83</v>
      </c>
      <c r="U53" s="29" t="s">
        <v>83</v>
      </c>
      <c r="V53" s="29" t="s">
        <v>63</v>
      </c>
      <c r="W53" s="29" t="s">
        <v>63</v>
      </c>
      <c r="X53" s="29" t="s">
        <v>64</v>
      </c>
      <c r="Y53" s="30"/>
      <c r="Z53" s="31"/>
      <c r="AA53" s="66" t="s">
        <v>64</v>
      </c>
      <c r="AB53" s="54" t="s">
        <v>64</v>
      </c>
      <c r="AC53" s="37" t="s">
        <v>64</v>
      </c>
      <c r="AD53" s="38" t="s">
        <v>64</v>
      </c>
      <c r="AE53" s="34"/>
      <c r="AF53" s="36"/>
      <c r="AG53" s="37"/>
      <c r="AH53" s="38"/>
      <c r="AI53" s="39"/>
      <c r="AJ53" s="44"/>
      <c r="AK53" s="45" t="s">
        <v>64</v>
      </c>
      <c r="AL53" s="44"/>
      <c r="AM53" s="34" t="s">
        <v>64</v>
      </c>
      <c r="AN53" s="43"/>
      <c r="AO53" s="34"/>
      <c r="AP53" s="44"/>
      <c r="AQ53" s="45"/>
      <c r="AR53" s="44"/>
      <c r="AS53" s="46"/>
      <c r="AT53" s="50" t="s">
        <v>64</v>
      </c>
      <c r="AU53" s="37" t="s">
        <v>64</v>
      </c>
      <c r="AV53" s="48"/>
      <c r="AW53" s="49"/>
      <c r="AX53" s="46"/>
      <c r="AY53" s="54" t="s">
        <v>64</v>
      </c>
      <c r="AZ53" s="37" t="s">
        <v>64</v>
      </c>
      <c r="BA53" s="48"/>
      <c r="BB53" s="50"/>
      <c r="BC53" s="51"/>
      <c r="BD53" s="50"/>
      <c r="BE53" s="45"/>
      <c r="BF53" s="51"/>
      <c r="BG53" s="50"/>
      <c r="BH53" s="45"/>
      <c r="BI53" s="51"/>
      <c r="BJ53" s="50"/>
      <c r="BK53" s="45"/>
      <c r="BL53" s="51"/>
      <c r="BM53" s="50"/>
      <c r="BN53" s="52"/>
      <c r="BO53" s="51"/>
      <c r="BP53" s="50"/>
      <c r="BQ53" s="54"/>
      <c r="BR53" s="55"/>
      <c r="BS53" s="135" t="s">
        <v>1371</v>
      </c>
      <c r="BT53" s="136" t="s">
        <v>1419</v>
      </c>
      <c r="BU53" s="137" t="s">
        <v>1418</v>
      </c>
    </row>
    <row r="54" spans="2:73" s="18" customFormat="1" ht="15" customHeight="1">
      <c r="B54" s="473" t="s">
        <v>55</v>
      </c>
      <c r="C54" s="506"/>
      <c r="D54" s="507"/>
      <c r="E54" s="508"/>
      <c r="F54" s="1144" t="s">
        <v>1420</v>
      </c>
      <c r="G54" s="1145"/>
      <c r="H54" s="505" t="s">
        <v>1421</v>
      </c>
      <c r="I54" s="505" t="s">
        <v>46</v>
      </c>
      <c r="J54" s="675" t="s">
        <v>1538</v>
      </c>
      <c r="K54" s="478" t="s">
        <v>1423</v>
      </c>
      <c r="L54" s="512" t="s">
        <v>1442</v>
      </c>
      <c r="M54" s="479">
        <v>45028</v>
      </c>
      <c r="N54" s="485"/>
      <c r="O54" s="480" t="s">
        <v>1424</v>
      </c>
      <c r="P54" s="481" t="s">
        <v>1425</v>
      </c>
      <c r="Q54" s="482" t="s">
        <v>51</v>
      </c>
      <c r="R54" s="482" t="s">
        <v>51</v>
      </c>
      <c r="S54" s="483" t="s">
        <v>77</v>
      </c>
      <c r="T54" s="69" t="s">
        <v>1426</v>
      </c>
      <c r="U54" s="29" t="s">
        <v>1426</v>
      </c>
      <c r="V54" s="29" t="s">
        <v>63</v>
      </c>
      <c r="W54" s="29" t="s">
        <v>63</v>
      </c>
      <c r="X54" s="29" t="s">
        <v>64</v>
      </c>
      <c r="Y54" s="30"/>
      <c r="Z54" s="31"/>
      <c r="AA54" s="66" t="s">
        <v>64</v>
      </c>
      <c r="AB54" s="54" t="s">
        <v>64</v>
      </c>
      <c r="AC54" s="37" t="s">
        <v>63</v>
      </c>
      <c r="AD54" s="38" t="s">
        <v>63</v>
      </c>
      <c r="AE54" s="34"/>
      <c r="AF54" s="36"/>
      <c r="AG54" s="37"/>
      <c r="AH54" s="38"/>
      <c r="AI54" s="39"/>
      <c r="AJ54" s="44"/>
      <c r="AK54" s="45" t="s">
        <v>64</v>
      </c>
      <c r="AL54" s="44"/>
      <c r="AM54" s="34" t="s">
        <v>65</v>
      </c>
      <c r="AN54" s="43" t="s">
        <v>64</v>
      </c>
      <c r="AO54" s="34"/>
      <c r="AP54" s="44"/>
      <c r="AQ54" s="45"/>
      <c r="AR54" s="44"/>
      <c r="AS54" s="46"/>
      <c r="AT54" s="50" t="s">
        <v>64</v>
      </c>
      <c r="AU54" s="37" t="s">
        <v>63</v>
      </c>
      <c r="AV54" s="48"/>
      <c r="AW54" s="49"/>
      <c r="AX54" s="46"/>
      <c r="AY54" s="54" t="s">
        <v>64</v>
      </c>
      <c r="AZ54" s="37" t="s">
        <v>63</v>
      </c>
      <c r="BA54" s="48"/>
      <c r="BB54" s="50"/>
      <c r="BC54" s="51"/>
      <c r="BD54" s="50"/>
      <c r="BE54" s="45"/>
      <c r="BF54" s="51"/>
      <c r="BG54" s="50"/>
      <c r="BH54" s="45"/>
      <c r="BI54" s="51"/>
      <c r="BJ54" s="50"/>
      <c r="BK54" s="45"/>
      <c r="BL54" s="51"/>
      <c r="BM54" s="50"/>
      <c r="BN54" s="52"/>
      <c r="BO54" s="51"/>
      <c r="BP54" s="50"/>
      <c r="BQ54" s="54"/>
      <c r="BR54" s="55"/>
      <c r="BS54" s="135" t="s">
        <v>1352</v>
      </c>
      <c r="BT54" s="136" t="s">
        <v>1427</v>
      </c>
      <c r="BU54" s="137" t="s">
        <v>1428</v>
      </c>
    </row>
    <row r="55" spans="2:73" s="18" customFormat="1" ht="15" customHeight="1">
      <c r="B55" s="473" t="s">
        <v>1407</v>
      </c>
      <c r="C55" s="517"/>
      <c r="D55" s="518"/>
      <c r="E55" s="519"/>
      <c r="F55" s="1144" t="s">
        <v>1413</v>
      </c>
      <c r="G55" s="1145"/>
      <c r="H55" s="520" t="s">
        <v>1414</v>
      </c>
      <c r="I55" s="520" t="s">
        <v>46</v>
      </c>
      <c r="J55" s="520" t="s">
        <v>1415</v>
      </c>
      <c r="K55" s="478" t="s">
        <v>1430</v>
      </c>
      <c r="L55" s="512" t="s">
        <v>1431</v>
      </c>
      <c r="M55" s="479">
        <v>45027</v>
      </c>
      <c r="N55" s="485"/>
      <c r="O55" s="480" t="s">
        <v>1432</v>
      </c>
      <c r="P55" s="481" t="s">
        <v>485</v>
      </c>
      <c r="Q55" s="482" t="s">
        <v>51</v>
      </c>
      <c r="R55" s="482" t="s">
        <v>51</v>
      </c>
      <c r="S55" s="483" t="s">
        <v>62</v>
      </c>
      <c r="T55" s="69" t="s">
        <v>83</v>
      </c>
      <c r="U55" s="29" t="s">
        <v>83</v>
      </c>
      <c r="V55" s="29"/>
      <c r="W55" s="29"/>
      <c r="X55" s="29" t="s">
        <v>64</v>
      </c>
      <c r="Y55" s="30"/>
      <c r="Z55" s="31"/>
      <c r="AA55" s="66" t="s">
        <v>64</v>
      </c>
      <c r="AB55" s="54" t="s">
        <v>64</v>
      </c>
      <c r="AC55" s="37" t="s">
        <v>63</v>
      </c>
      <c r="AD55" s="38" t="s">
        <v>63</v>
      </c>
      <c r="AE55" s="34"/>
      <c r="AF55" s="36"/>
      <c r="AG55" s="37"/>
      <c r="AH55" s="38"/>
      <c r="AI55" s="39"/>
      <c r="AJ55" s="44"/>
      <c r="AK55" s="45" t="s">
        <v>64</v>
      </c>
      <c r="AL55" s="44"/>
      <c r="AM55" s="34" t="s">
        <v>65</v>
      </c>
      <c r="AN55" s="43" t="s">
        <v>66</v>
      </c>
      <c r="AO55" s="34"/>
      <c r="AP55" s="44"/>
      <c r="AQ55" s="45"/>
      <c r="AR55" s="44"/>
      <c r="AS55" s="46"/>
      <c r="AT55" s="50" t="s">
        <v>64</v>
      </c>
      <c r="AU55" s="37" t="s">
        <v>63</v>
      </c>
      <c r="AV55" s="48"/>
      <c r="AW55" s="49"/>
      <c r="AX55" s="46"/>
      <c r="AY55" s="54" t="s">
        <v>64</v>
      </c>
      <c r="AZ55" s="37" t="s">
        <v>63</v>
      </c>
      <c r="BA55" s="48"/>
      <c r="BB55" s="50"/>
      <c r="BC55" s="51"/>
      <c r="BD55" s="50"/>
      <c r="BE55" s="45"/>
      <c r="BF55" s="51"/>
      <c r="BG55" s="50"/>
      <c r="BH55" s="45"/>
      <c r="BI55" s="51"/>
      <c r="BJ55" s="50"/>
      <c r="BK55" s="45"/>
      <c r="BL55" s="51"/>
      <c r="BM55" s="50"/>
      <c r="BN55" s="52"/>
      <c r="BO55" s="51"/>
      <c r="BP55" s="50"/>
      <c r="BQ55" s="54"/>
      <c r="BR55" s="55"/>
      <c r="BS55" s="135" t="s">
        <v>1371</v>
      </c>
      <c r="BT55" s="136" t="s">
        <v>1433</v>
      </c>
      <c r="BU55" s="137" t="s">
        <v>1434</v>
      </c>
    </row>
    <row r="56" spans="2:73" s="18" customFormat="1" ht="15" customHeight="1">
      <c r="B56" s="473" t="s">
        <v>1354</v>
      </c>
      <c r="C56" s="506"/>
      <c r="D56" s="507"/>
      <c r="E56" s="508"/>
      <c r="F56" s="1144" t="s">
        <v>1355</v>
      </c>
      <c r="G56" s="1145"/>
      <c r="H56" s="521" t="s">
        <v>264</v>
      </c>
      <c r="I56" s="521" t="s">
        <v>99</v>
      </c>
      <c r="J56" s="521" t="s">
        <v>1400</v>
      </c>
      <c r="K56" s="478" t="s">
        <v>1435</v>
      </c>
      <c r="L56" s="512" t="s">
        <v>1444</v>
      </c>
      <c r="M56" s="479"/>
      <c r="N56" s="485"/>
      <c r="O56" s="480" t="s">
        <v>1436</v>
      </c>
      <c r="P56" s="481" t="s">
        <v>1437</v>
      </c>
      <c r="Q56" s="482" t="s">
        <v>51</v>
      </c>
      <c r="R56" s="482" t="s">
        <v>51</v>
      </c>
      <c r="S56" s="483" t="s">
        <v>62</v>
      </c>
      <c r="T56" s="69" t="s">
        <v>64</v>
      </c>
      <c r="U56" s="29" t="s">
        <v>64</v>
      </c>
      <c r="V56" s="29" t="s">
        <v>64</v>
      </c>
      <c r="W56" s="29" t="s">
        <v>64</v>
      </c>
      <c r="X56" s="29" t="s">
        <v>64</v>
      </c>
      <c r="Y56" s="30"/>
      <c r="Z56" s="31"/>
      <c r="AA56" s="66"/>
      <c r="AB56" s="54"/>
      <c r="AC56" s="37" t="s">
        <v>63</v>
      </c>
      <c r="AD56" s="38" t="s">
        <v>63</v>
      </c>
      <c r="AE56" s="34"/>
      <c r="AF56" s="36"/>
      <c r="AG56" s="37"/>
      <c r="AH56" s="38"/>
      <c r="AI56" s="39"/>
      <c r="AJ56" s="44"/>
      <c r="AK56" s="45"/>
      <c r="AL56" s="44"/>
      <c r="AM56" s="34" t="s">
        <v>65</v>
      </c>
      <c r="AN56" s="43" t="s">
        <v>66</v>
      </c>
      <c r="AO56" s="34"/>
      <c r="AP56" s="44"/>
      <c r="AQ56" s="45"/>
      <c r="AR56" s="44"/>
      <c r="AS56" s="46"/>
      <c r="AT56" s="50"/>
      <c r="AU56" s="37" t="s">
        <v>63</v>
      </c>
      <c r="AV56" s="48"/>
      <c r="AW56" s="49"/>
      <c r="AX56" s="46"/>
      <c r="AY56" s="54"/>
      <c r="AZ56" s="37" t="s">
        <v>63</v>
      </c>
      <c r="BA56" s="48"/>
      <c r="BB56" s="50"/>
      <c r="BC56" s="51"/>
      <c r="BD56" s="50"/>
      <c r="BE56" s="45"/>
      <c r="BF56" s="51"/>
      <c r="BG56" s="50"/>
      <c r="BH56" s="45"/>
      <c r="BI56" s="51"/>
      <c r="BJ56" s="50"/>
      <c r="BK56" s="45"/>
      <c r="BL56" s="51"/>
      <c r="BM56" s="50"/>
      <c r="BN56" s="52"/>
      <c r="BO56" s="51"/>
      <c r="BP56" s="50"/>
      <c r="BQ56" s="54"/>
      <c r="BR56" s="55"/>
      <c r="BS56" s="135" t="s">
        <v>1446</v>
      </c>
      <c r="BT56" s="136" t="s">
        <v>1445</v>
      </c>
      <c r="BU56" s="137" t="s">
        <v>1477</v>
      </c>
    </row>
    <row r="57" spans="2:73" s="18" customFormat="1" ht="15" customHeight="1">
      <c r="B57" s="473" t="s">
        <v>1349</v>
      </c>
      <c r="C57" s="522"/>
      <c r="D57" s="523"/>
      <c r="E57" s="524"/>
      <c r="F57" s="1144" t="s">
        <v>1447</v>
      </c>
      <c r="G57" s="1145"/>
      <c r="H57" s="525" t="s">
        <v>264</v>
      </c>
      <c r="I57" s="525" t="s">
        <v>46</v>
      </c>
      <c r="J57" s="525" t="s">
        <v>1462</v>
      </c>
      <c r="K57" s="478" t="s">
        <v>1448</v>
      </c>
      <c r="L57" s="512" t="s">
        <v>1449</v>
      </c>
      <c r="M57" s="479"/>
      <c r="N57" s="485"/>
      <c r="O57" s="480" t="s">
        <v>1450</v>
      </c>
      <c r="P57" s="481" t="s">
        <v>1451</v>
      </c>
      <c r="Q57" s="482" t="s">
        <v>51</v>
      </c>
      <c r="R57" s="482" t="s">
        <v>51</v>
      </c>
      <c r="S57" s="483" t="s">
        <v>62</v>
      </c>
      <c r="T57" s="69" t="s">
        <v>64</v>
      </c>
      <c r="U57" s="29" t="s">
        <v>64</v>
      </c>
      <c r="V57" s="29" t="s">
        <v>64</v>
      </c>
      <c r="W57" s="29"/>
      <c r="X57" s="29" t="s">
        <v>64</v>
      </c>
      <c r="Y57" s="30"/>
      <c r="Z57" s="31"/>
      <c r="AA57" s="66"/>
      <c r="AB57" s="54"/>
      <c r="AC57" s="37" t="s">
        <v>64</v>
      </c>
      <c r="AD57" s="38" t="s">
        <v>64</v>
      </c>
      <c r="AE57" s="34"/>
      <c r="AF57" s="36"/>
      <c r="AG57" s="37"/>
      <c r="AH57" s="38"/>
      <c r="AI57" s="39"/>
      <c r="AJ57" s="44"/>
      <c r="AK57" s="45"/>
      <c r="AL57" s="44"/>
      <c r="AM57" s="34" t="s">
        <v>64</v>
      </c>
      <c r="AN57" s="43"/>
      <c r="AO57" s="34"/>
      <c r="AP57" s="44"/>
      <c r="AQ57" s="45"/>
      <c r="AR57" s="44"/>
      <c r="AS57" s="46"/>
      <c r="AT57" s="50"/>
      <c r="AU57" s="37" t="s">
        <v>64</v>
      </c>
      <c r="AV57" s="48"/>
      <c r="AW57" s="49"/>
      <c r="AX57" s="46"/>
      <c r="AY57" s="54"/>
      <c r="AZ57" s="37" t="s">
        <v>64</v>
      </c>
      <c r="BA57" s="48"/>
      <c r="BB57" s="50"/>
      <c r="BC57" s="51"/>
      <c r="BD57" s="50"/>
      <c r="BE57" s="45"/>
      <c r="BF57" s="51"/>
      <c r="BG57" s="50"/>
      <c r="BH57" s="45"/>
      <c r="BI57" s="51"/>
      <c r="BJ57" s="50"/>
      <c r="BK57" s="45"/>
      <c r="BL57" s="51"/>
      <c r="BM57" s="50"/>
      <c r="BN57" s="52"/>
      <c r="BO57" s="51"/>
      <c r="BP57" s="50"/>
      <c r="BQ57" s="54"/>
      <c r="BR57" s="55"/>
      <c r="BS57" s="135" t="s">
        <v>1452</v>
      </c>
      <c r="BT57" s="136" t="s">
        <v>1453</v>
      </c>
      <c r="BU57" s="137" t="s">
        <v>1454</v>
      </c>
    </row>
    <row r="58" spans="2:73" s="18" customFormat="1" ht="15" customHeight="1">
      <c r="B58" s="473" t="s">
        <v>1354</v>
      </c>
      <c r="C58" s="522"/>
      <c r="D58" s="523"/>
      <c r="E58" s="524"/>
      <c r="F58" s="1144" t="s">
        <v>1455</v>
      </c>
      <c r="G58" s="1145"/>
      <c r="H58" s="525" t="s">
        <v>114</v>
      </c>
      <c r="I58" s="525" t="s">
        <v>46</v>
      </c>
      <c r="J58" s="525" t="s">
        <v>1463</v>
      </c>
      <c r="K58" s="478" t="s">
        <v>1460</v>
      </c>
      <c r="L58" s="512" t="s">
        <v>1461</v>
      </c>
      <c r="M58" s="479"/>
      <c r="N58" s="485"/>
      <c r="O58" s="480" t="s">
        <v>1456</v>
      </c>
      <c r="P58" s="481" t="s">
        <v>1457</v>
      </c>
      <c r="Q58" s="482" t="s">
        <v>64</v>
      </c>
      <c r="R58" s="482" t="s">
        <v>64</v>
      </c>
      <c r="S58" s="483" t="s">
        <v>62</v>
      </c>
      <c r="T58" s="69" t="s">
        <v>64</v>
      </c>
      <c r="U58" s="29" t="s">
        <v>64</v>
      </c>
      <c r="V58" s="29"/>
      <c r="W58" s="29"/>
      <c r="X58" s="29" t="s">
        <v>64</v>
      </c>
      <c r="Y58" s="30"/>
      <c r="Z58" s="31"/>
      <c r="AA58" s="66"/>
      <c r="AB58" s="54"/>
      <c r="AC58" s="37" t="s">
        <v>64</v>
      </c>
      <c r="AD58" s="38" t="s">
        <v>64</v>
      </c>
      <c r="AE58" s="34" t="s">
        <v>64</v>
      </c>
      <c r="AF58" s="36" t="s">
        <v>64</v>
      </c>
      <c r="AG58" s="37"/>
      <c r="AH58" s="38"/>
      <c r="AI58" s="39"/>
      <c r="AJ58" s="44"/>
      <c r="AK58" s="45"/>
      <c r="AL58" s="44"/>
      <c r="AM58" s="34" t="s">
        <v>64</v>
      </c>
      <c r="AN58" s="43"/>
      <c r="AO58" s="34"/>
      <c r="AP58" s="44"/>
      <c r="AQ58" s="45"/>
      <c r="AR58" s="44"/>
      <c r="AS58" s="46"/>
      <c r="AT58" s="50"/>
      <c r="AU58" s="37" t="s">
        <v>64</v>
      </c>
      <c r="AV58" s="48"/>
      <c r="AW58" s="49"/>
      <c r="AX58" s="46"/>
      <c r="AY58" s="54"/>
      <c r="AZ58" s="37" t="s">
        <v>64</v>
      </c>
      <c r="BA58" s="48"/>
      <c r="BB58" s="50"/>
      <c r="BC58" s="51"/>
      <c r="BD58" s="50"/>
      <c r="BE58" s="45"/>
      <c r="BF58" s="51"/>
      <c r="BG58" s="50"/>
      <c r="BH58" s="45"/>
      <c r="BI58" s="51"/>
      <c r="BJ58" s="50"/>
      <c r="BK58" s="45"/>
      <c r="BL58" s="51"/>
      <c r="BM58" s="50"/>
      <c r="BN58" s="52"/>
      <c r="BO58" s="51"/>
      <c r="BP58" s="50"/>
      <c r="BQ58" s="54"/>
      <c r="BR58" s="55"/>
      <c r="BS58" s="135" t="s">
        <v>1403</v>
      </c>
      <c r="BT58" s="136" t="s">
        <v>1458</v>
      </c>
      <c r="BU58" s="137" t="s">
        <v>1459</v>
      </c>
    </row>
    <row r="59" spans="2:73" s="18" customFormat="1" ht="24">
      <c r="B59" s="473" t="s">
        <v>1354</v>
      </c>
      <c r="C59" s="522"/>
      <c r="D59" s="523"/>
      <c r="E59" s="524"/>
      <c r="F59" s="1144" t="s">
        <v>1355</v>
      </c>
      <c r="G59" s="1145"/>
      <c r="H59" s="527" t="s">
        <v>264</v>
      </c>
      <c r="I59" s="527" t="s">
        <v>46</v>
      </c>
      <c r="J59" s="527" t="s">
        <v>1400</v>
      </c>
      <c r="K59" s="478" t="s">
        <v>1464</v>
      </c>
      <c r="L59" s="512" t="s">
        <v>1496</v>
      </c>
      <c r="M59" s="479"/>
      <c r="N59" s="485"/>
      <c r="O59" s="480" t="s">
        <v>1465</v>
      </c>
      <c r="P59" s="481" t="s">
        <v>1466</v>
      </c>
      <c r="Q59" s="482" t="s">
        <v>51</v>
      </c>
      <c r="R59" s="482" t="s">
        <v>51</v>
      </c>
      <c r="S59" s="483" t="s">
        <v>62</v>
      </c>
      <c r="T59" s="69" t="s">
        <v>64</v>
      </c>
      <c r="U59" s="29" t="s">
        <v>64</v>
      </c>
      <c r="V59" s="29" t="s">
        <v>64</v>
      </c>
      <c r="W59" s="29" t="s">
        <v>64</v>
      </c>
      <c r="X59" s="29" t="s">
        <v>64</v>
      </c>
      <c r="Y59" s="30"/>
      <c r="Z59" s="31"/>
      <c r="AA59" s="66"/>
      <c r="AB59" s="54"/>
      <c r="AC59" s="37"/>
      <c r="AD59" s="38"/>
      <c r="AE59" s="34"/>
      <c r="AF59" s="36"/>
      <c r="AG59" s="37"/>
      <c r="AH59" s="38"/>
      <c r="AI59" s="39"/>
      <c r="AJ59" s="44"/>
      <c r="AK59" s="45"/>
      <c r="AL59" s="44"/>
      <c r="AM59" s="34"/>
      <c r="AN59" s="43"/>
      <c r="AO59" s="34"/>
      <c r="AP59" s="44"/>
      <c r="AQ59" s="45"/>
      <c r="AR59" s="44"/>
      <c r="AS59" s="46"/>
      <c r="AT59" s="50"/>
      <c r="AU59" s="37"/>
      <c r="AV59" s="48"/>
      <c r="AW59" s="49"/>
      <c r="AX59" s="46"/>
      <c r="AY59" s="54"/>
      <c r="AZ59" s="37"/>
      <c r="BA59" s="48"/>
      <c r="BB59" s="50"/>
      <c r="BC59" s="51"/>
      <c r="BD59" s="50"/>
      <c r="BE59" s="45"/>
      <c r="BF59" s="51"/>
      <c r="BG59" s="50"/>
      <c r="BH59" s="45"/>
      <c r="BI59" s="51"/>
      <c r="BJ59" s="50"/>
      <c r="BK59" s="45"/>
      <c r="BL59" s="51"/>
      <c r="BM59" s="50"/>
      <c r="BN59" s="52"/>
      <c r="BO59" s="51"/>
      <c r="BP59" s="50"/>
      <c r="BQ59" s="54"/>
      <c r="BR59" s="55"/>
      <c r="BS59" s="135"/>
      <c r="BT59" s="136"/>
      <c r="BU59" s="137"/>
    </row>
    <row r="60" spans="2:73" s="18" customFormat="1" ht="15" customHeight="1">
      <c r="B60" s="473" t="s">
        <v>1354</v>
      </c>
      <c r="C60" s="522"/>
      <c r="D60" s="523"/>
      <c r="E60" s="524"/>
      <c r="F60" s="1144" t="s">
        <v>1355</v>
      </c>
      <c r="G60" s="1145"/>
      <c r="H60" s="528" t="s">
        <v>114</v>
      </c>
      <c r="I60" s="528" t="s">
        <v>99</v>
      </c>
      <c r="J60" s="528" t="s">
        <v>1356</v>
      </c>
      <c r="K60" s="478" t="s">
        <v>1467</v>
      </c>
      <c r="L60" s="512" t="s">
        <v>1468</v>
      </c>
      <c r="M60" s="479"/>
      <c r="N60" s="485"/>
      <c r="O60" s="480" t="s">
        <v>1469</v>
      </c>
      <c r="P60" s="481" t="s">
        <v>176</v>
      </c>
      <c r="Q60" s="482" t="s">
        <v>51</v>
      </c>
      <c r="R60" s="482" t="s">
        <v>51</v>
      </c>
      <c r="S60" s="483" t="s">
        <v>62</v>
      </c>
      <c r="T60" s="69" t="s">
        <v>1472</v>
      </c>
      <c r="U60" s="29" t="s">
        <v>1472</v>
      </c>
      <c r="V60" s="29" t="s">
        <v>1472</v>
      </c>
      <c r="W60" s="29" t="s">
        <v>1472</v>
      </c>
      <c r="X60" s="29" t="s">
        <v>64</v>
      </c>
      <c r="Y60" s="30"/>
      <c r="Z60" s="31"/>
      <c r="AA60" s="66"/>
      <c r="AB60" s="54"/>
      <c r="AC60" s="37" t="s">
        <v>64</v>
      </c>
      <c r="AD60" s="38" t="s">
        <v>64</v>
      </c>
      <c r="AE60" s="34"/>
      <c r="AF60" s="36"/>
      <c r="AG60" s="37"/>
      <c r="AH60" s="38"/>
      <c r="AI60" s="39"/>
      <c r="AJ60" s="44"/>
      <c r="AK60" s="45"/>
      <c r="AL60" s="44"/>
      <c r="AM60" s="34" t="s">
        <v>64</v>
      </c>
      <c r="AN60" s="43"/>
      <c r="AO60" s="34"/>
      <c r="AP60" s="44"/>
      <c r="AQ60" s="45"/>
      <c r="AR60" s="44"/>
      <c r="AS60" s="46"/>
      <c r="AT60" s="50"/>
      <c r="AU60" s="37" t="s">
        <v>64</v>
      </c>
      <c r="AV60" s="48"/>
      <c r="AW60" s="49"/>
      <c r="AX60" s="46"/>
      <c r="AY60" s="54"/>
      <c r="AZ60" s="37" t="s">
        <v>64</v>
      </c>
      <c r="BA60" s="48"/>
      <c r="BB60" s="50"/>
      <c r="BC60" s="51"/>
      <c r="BD60" s="50"/>
      <c r="BE60" s="45"/>
      <c r="BF60" s="51"/>
      <c r="BG60" s="50"/>
      <c r="BH60" s="45"/>
      <c r="BI60" s="51"/>
      <c r="BJ60" s="50"/>
      <c r="BK60" s="45"/>
      <c r="BL60" s="51"/>
      <c r="BM60" s="50"/>
      <c r="BN60" s="52"/>
      <c r="BO60" s="51"/>
      <c r="BP60" s="50"/>
      <c r="BQ60" s="54"/>
      <c r="BR60" s="55"/>
      <c r="BS60" s="135"/>
      <c r="BT60" s="136"/>
      <c r="BU60" s="137"/>
    </row>
    <row r="61" spans="2:73" s="18" customFormat="1" ht="15" customHeight="1">
      <c r="B61" s="473" t="s">
        <v>1354</v>
      </c>
      <c r="C61" s="474"/>
      <c r="D61" s="475"/>
      <c r="E61" s="476"/>
      <c r="F61" s="1144" t="s">
        <v>1355</v>
      </c>
      <c r="G61" s="1145"/>
      <c r="H61" s="528" t="s">
        <v>264</v>
      </c>
      <c r="I61" s="528" t="s">
        <v>46</v>
      </c>
      <c r="J61" s="528" t="s">
        <v>1400</v>
      </c>
      <c r="K61" s="478" t="s">
        <v>1471</v>
      </c>
      <c r="L61" s="512" t="s">
        <v>1470</v>
      </c>
      <c r="M61" s="479">
        <v>45034</v>
      </c>
      <c r="N61" s="485"/>
      <c r="O61" s="480" t="s">
        <v>1469</v>
      </c>
      <c r="P61" s="481" t="s">
        <v>176</v>
      </c>
      <c r="Q61" s="482" t="s">
        <v>51</v>
      </c>
      <c r="R61" s="482" t="s">
        <v>51</v>
      </c>
      <c r="S61" s="483" t="s">
        <v>62</v>
      </c>
      <c r="T61" s="69" t="s">
        <v>1472</v>
      </c>
      <c r="U61" s="29" t="s">
        <v>1472</v>
      </c>
      <c r="V61" s="29" t="s">
        <v>1472</v>
      </c>
      <c r="W61" s="29" t="s">
        <v>1472</v>
      </c>
      <c r="X61" s="29" t="s">
        <v>64</v>
      </c>
      <c r="Y61" s="30"/>
      <c r="Z61" s="31"/>
      <c r="AA61" s="66"/>
      <c r="AB61" s="54"/>
      <c r="AC61" s="37" t="s">
        <v>64</v>
      </c>
      <c r="AD61" s="38" t="s">
        <v>64</v>
      </c>
      <c r="AE61" s="34"/>
      <c r="AF61" s="36"/>
      <c r="AG61" s="37"/>
      <c r="AH61" s="38"/>
      <c r="AI61" s="39"/>
      <c r="AJ61" s="44"/>
      <c r="AK61" s="45"/>
      <c r="AL61" s="44"/>
      <c r="AM61" s="34" t="s">
        <v>64</v>
      </c>
      <c r="AN61" s="43"/>
      <c r="AO61" s="34"/>
      <c r="AP61" s="44"/>
      <c r="AQ61" s="45"/>
      <c r="AR61" s="44"/>
      <c r="AS61" s="46"/>
      <c r="AT61" s="50"/>
      <c r="AU61" s="37" t="s">
        <v>64</v>
      </c>
      <c r="AV61" s="48"/>
      <c r="AW61" s="49"/>
      <c r="AX61" s="46"/>
      <c r="AY61" s="54"/>
      <c r="AZ61" s="37" t="s">
        <v>64</v>
      </c>
      <c r="BA61" s="48"/>
      <c r="BB61" s="50"/>
      <c r="BC61" s="51"/>
      <c r="BD61" s="50"/>
      <c r="BE61" s="45"/>
      <c r="BF61" s="51"/>
      <c r="BG61" s="50"/>
      <c r="BH61" s="45"/>
      <c r="BI61" s="51"/>
      <c r="BJ61" s="50"/>
      <c r="BK61" s="45"/>
      <c r="BL61" s="51"/>
      <c r="BM61" s="50"/>
      <c r="BN61" s="52"/>
      <c r="BO61" s="51"/>
      <c r="BP61" s="50"/>
      <c r="BQ61" s="54"/>
      <c r="BR61" s="55"/>
      <c r="BS61" s="135"/>
      <c r="BT61" s="136"/>
      <c r="BU61" s="137" t="s">
        <v>1478</v>
      </c>
    </row>
    <row r="62" spans="2:73" s="18" customFormat="1" ht="24">
      <c r="B62" s="473" t="s">
        <v>1354</v>
      </c>
      <c r="C62" s="474"/>
      <c r="D62" s="475"/>
      <c r="E62" s="476"/>
      <c r="F62" s="1144" t="s">
        <v>1473</v>
      </c>
      <c r="G62" s="1145"/>
      <c r="H62" s="477" t="s">
        <v>114</v>
      </c>
      <c r="I62" s="477" t="s">
        <v>46</v>
      </c>
      <c r="J62" s="477" t="s">
        <v>1038</v>
      </c>
      <c r="K62" s="478" t="s">
        <v>1474</v>
      </c>
      <c r="L62" s="512" t="s">
        <v>1475</v>
      </c>
      <c r="M62" s="479">
        <v>45033</v>
      </c>
      <c r="N62" s="485"/>
      <c r="O62" s="480" t="s">
        <v>267</v>
      </c>
      <c r="P62" s="481" t="s">
        <v>97</v>
      </c>
      <c r="Q62" s="482" t="s">
        <v>86</v>
      </c>
      <c r="R62" s="482" t="s">
        <v>86</v>
      </c>
      <c r="S62" s="483" t="s">
        <v>62</v>
      </c>
      <c r="T62" s="69" t="s">
        <v>83</v>
      </c>
      <c r="U62" s="29" t="s">
        <v>83</v>
      </c>
      <c r="V62" s="29" t="s">
        <v>83</v>
      </c>
      <c r="W62" s="29" t="s">
        <v>83</v>
      </c>
      <c r="X62" s="29" t="s">
        <v>64</v>
      </c>
      <c r="Y62" s="30"/>
      <c r="Z62" s="31"/>
      <c r="AA62" s="66"/>
      <c r="AB62" s="54"/>
      <c r="AC62" s="37" t="s">
        <v>64</v>
      </c>
      <c r="AD62" s="38" t="s">
        <v>64</v>
      </c>
      <c r="AE62" s="34"/>
      <c r="AF62" s="36"/>
      <c r="AG62" s="37"/>
      <c r="AH62" s="38"/>
      <c r="AI62" s="39"/>
      <c r="AJ62" s="44"/>
      <c r="AK62" s="45"/>
      <c r="AL62" s="44"/>
      <c r="AM62" s="34" t="s">
        <v>64</v>
      </c>
      <c r="AN62" s="43"/>
      <c r="AO62" s="34"/>
      <c r="AP62" s="44"/>
      <c r="AQ62" s="45"/>
      <c r="AR62" s="44"/>
      <c r="AS62" s="46"/>
      <c r="AT62" s="50"/>
      <c r="AU62" s="37" t="s">
        <v>64</v>
      </c>
      <c r="AV62" s="48"/>
      <c r="AW62" s="49"/>
      <c r="AX62" s="46"/>
      <c r="AY62" s="54"/>
      <c r="AZ62" s="37" t="s">
        <v>64</v>
      </c>
      <c r="BA62" s="48"/>
      <c r="BB62" s="50"/>
      <c r="BC62" s="51"/>
      <c r="BD62" s="50"/>
      <c r="BE62" s="45"/>
      <c r="BF62" s="51"/>
      <c r="BG62" s="50"/>
      <c r="BH62" s="45"/>
      <c r="BI62" s="51"/>
      <c r="BJ62" s="50"/>
      <c r="BK62" s="45"/>
      <c r="BL62" s="51"/>
      <c r="BM62" s="50"/>
      <c r="BN62" s="52"/>
      <c r="BO62" s="51"/>
      <c r="BP62" s="50"/>
      <c r="BQ62" s="54"/>
      <c r="BR62" s="55"/>
      <c r="BS62" s="135" t="s">
        <v>1403</v>
      </c>
      <c r="BT62" s="136"/>
      <c r="BU62" s="137"/>
    </row>
    <row r="63" spans="2:73" s="18" customFormat="1" ht="15" customHeight="1">
      <c r="B63" s="473" t="s">
        <v>1354</v>
      </c>
      <c r="C63" s="529"/>
      <c r="D63" s="530"/>
      <c r="E63" s="531"/>
      <c r="F63" s="1144" t="s">
        <v>1473</v>
      </c>
      <c r="G63" s="1145"/>
      <c r="H63" s="532" t="s">
        <v>264</v>
      </c>
      <c r="I63" s="532" t="s">
        <v>99</v>
      </c>
      <c r="J63" s="532" t="s">
        <v>1481</v>
      </c>
      <c r="K63" s="478" t="s">
        <v>1483</v>
      </c>
      <c r="L63" s="512" t="s">
        <v>1482</v>
      </c>
      <c r="M63" s="479"/>
      <c r="N63" s="485"/>
      <c r="O63" s="480" t="s">
        <v>195</v>
      </c>
      <c r="P63" s="481" t="s">
        <v>923</v>
      </c>
      <c r="Q63" s="482" t="s">
        <v>64</v>
      </c>
      <c r="R63" s="482" t="s">
        <v>64</v>
      </c>
      <c r="S63" s="483" t="s">
        <v>62</v>
      </c>
      <c r="T63" s="69" t="s">
        <v>83</v>
      </c>
      <c r="U63" s="29" t="s">
        <v>83</v>
      </c>
      <c r="V63" s="29"/>
      <c r="W63" s="29"/>
      <c r="X63" s="29" t="s">
        <v>64</v>
      </c>
      <c r="Y63" s="30"/>
      <c r="Z63" s="31"/>
      <c r="AA63" s="66"/>
      <c r="AB63" s="54"/>
      <c r="AC63" s="37"/>
      <c r="AD63" s="38"/>
      <c r="AE63" s="34"/>
      <c r="AF63" s="36"/>
      <c r="AG63" s="37"/>
      <c r="AH63" s="38"/>
      <c r="AI63" s="39"/>
      <c r="AJ63" s="44"/>
      <c r="AK63" s="45"/>
      <c r="AL63" s="44"/>
      <c r="AM63" s="34"/>
      <c r="AN63" s="43"/>
      <c r="AO63" s="34"/>
      <c r="AP63" s="44"/>
      <c r="AQ63" s="45"/>
      <c r="AR63" s="44"/>
      <c r="AS63" s="46"/>
      <c r="AT63" s="50"/>
      <c r="AU63" s="37"/>
      <c r="AV63" s="48"/>
      <c r="AW63" s="49"/>
      <c r="AX63" s="46"/>
      <c r="AY63" s="54"/>
      <c r="AZ63" s="37"/>
      <c r="BA63" s="48"/>
      <c r="BB63" s="50"/>
      <c r="BC63" s="51"/>
      <c r="BD63" s="50"/>
      <c r="BE63" s="45"/>
      <c r="BF63" s="51"/>
      <c r="BG63" s="50"/>
      <c r="BH63" s="45"/>
      <c r="BI63" s="51"/>
      <c r="BJ63" s="50"/>
      <c r="BK63" s="45"/>
      <c r="BL63" s="51"/>
      <c r="BM63" s="50"/>
      <c r="BN63" s="52"/>
      <c r="BO63" s="51"/>
      <c r="BP63" s="50"/>
      <c r="BQ63" s="54"/>
      <c r="BR63" s="55"/>
      <c r="BS63" s="135" t="s">
        <v>1484</v>
      </c>
      <c r="BT63" s="136" t="s">
        <v>1485</v>
      </c>
      <c r="BU63" s="137" t="s">
        <v>1485</v>
      </c>
    </row>
    <row r="64" spans="2:73" s="18" customFormat="1" ht="15" customHeight="1">
      <c r="B64" s="473" t="s">
        <v>1354</v>
      </c>
      <c r="C64" s="529"/>
      <c r="D64" s="530"/>
      <c r="E64" s="531"/>
      <c r="F64" s="1144" t="s">
        <v>1487</v>
      </c>
      <c r="G64" s="1145"/>
      <c r="H64" s="532" t="s">
        <v>1488</v>
      </c>
      <c r="I64" s="532" t="s">
        <v>99</v>
      </c>
      <c r="J64" s="532" t="s">
        <v>1486</v>
      </c>
      <c r="K64" s="478" t="s">
        <v>1489</v>
      </c>
      <c r="L64" s="512" t="s">
        <v>1491</v>
      </c>
      <c r="M64" s="479"/>
      <c r="N64" s="485"/>
      <c r="O64" s="480" t="s">
        <v>195</v>
      </c>
      <c r="P64" s="481" t="s">
        <v>923</v>
      </c>
      <c r="Q64" s="482" t="s">
        <v>1485</v>
      </c>
      <c r="R64" s="482" t="s">
        <v>1485</v>
      </c>
      <c r="S64" s="483" t="s">
        <v>62</v>
      </c>
      <c r="T64" s="69" t="s">
        <v>83</v>
      </c>
      <c r="U64" s="29" t="s">
        <v>83</v>
      </c>
      <c r="V64" s="29"/>
      <c r="W64" s="29"/>
      <c r="X64" s="29" t="s">
        <v>64</v>
      </c>
      <c r="Y64" s="30"/>
      <c r="Z64" s="31"/>
      <c r="AA64" s="66"/>
      <c r="AB64" s="54"/>
      <c r="AC64" s="37"/>
      <c r="AD64" s="38"/>
      <c r="AE64" s="34"/>
      <c r="AF64" s="36"/>
      <c r="AG64" s="37"/>
      <c r="AH64" s="38"/>
      <c r="AI64" s="39"/>
      <c r="AJ64" s="44"/>
      <c r="AK64" s="45"/>
      <c r="AL64" s="44"/>
      <c r="AM64" s="34"/>
      <c r="AN64" s="43"/>
      <c r="AO64" s="34"/>
      <c r="AP64" s="44"/>
      <c r="AQ64" s="45"/>
      <c r="AR64" s="44"/>
      <c r="AS64" s="46"/>
      <c r="AT64" s="50"/>
      <c r="AU64" s="37"/>
      <c r="AV64" s="48"/>
      <c r="AW64" s="49"/>
      <c r="AX64" s="46"/>
      <c r="AY64" s="54"/>
      <c r="AZ64" s="37"/>
      <c r="BA64" s="48"/>
      <c r="BB64" s="50"/>
      <c r="BC64" s="51"/>
      <c r="BD64" s="50"/>
      <c r="BE64" s="45"/>
      <c r="BF64" s="51"/>
      <c r="BG64" s="50"/>
      <c r="BH64" s="45"/>
      <c r="BI64" s="51"/>
      <c r="BJ64" s="50"/>
      <c r="BK64" s="45"/>
      <c r="BL64" s="51"/>
      <c r="BM64" s="50"/>
      <c r="BN64" s="52"/>
      <c r="BO64" s="51"/>
      <c r="BP64" s="50"/>
      <c r="BQ64" s="54"/>
      <c r="BR64" s="55"/>
      <c r="BS64" s="135" t="s">
        <v>1490</v>
      </c>
      <c r="BT64" s="136" t="s">
        <v>1485</v>
      </c>
      <c r="BU64" s="137" t="s">
        <v>1485</v>
      </c>
    </row>
    <row r="65" spans="2:73" s="18" customFormat="1" ht="15" customHeight="1">
      <c r="B65" s="473" t="s">
        <v>1407</v>
      </c>
      <c r="C65" s="529"/>
      <c r="D65" s="530"/>
      <c r="E65" s="531"/>
      <c r="F65" s="1144" t="s">
        <v>113</v>
      </c>
      <c r="G65" s="1145"/>
      <c r="H65" s="532" t="s">
        <v>1492</v>
      </c>
      <c r="I65" s="532" t="s">
        <v>46</v>
      </c>
      <c r="J65" s="532" t="s">
        <v>1493</v>
      </c>
      <c r="K65" s="478" t="s">
        <v>1494</v>
      </c>
      <c r="L65" s="512" t="s">
        <v>1495</v>
      </c>
      <c r="M65" s="479"/>
      <c r="N65" s="485"/>
      <c r="O65" s="480" t="s">
        <v>509</v>
      </c>
      <c r="P65" s="481" t="s">
        <v>485</v>
      </c>
      <c r="Q65" s="482" t="s">
        <v>51</v>
      </c>
      <c r="R65" s="482" t="s">
        <v>51</v>
      </c>
      <c r="S65" s="483" t="s">
        <v>62</v>
      </c>
      <c r="T65" s="69" t="s">
        <v>64</v>
      </c>
      <c r="U65" s="29" t="s">
        <v>64</v>
      </c>
      <c r="V65" s="29" t="s">
        <v>64</v>
      </c>
      <c r="W65" s="29" t="s">
        <v>63</v>
      </c>
      <c r="X65" s="29" t="s">
        <v>64</v>
      </c>
      <c r="Y65" s="30"/>
      <c r="Z65" s="31"/>
      <c r="AA65" s="66"/>
      <c r="AB65" s="54"/>
      <c r="AC65" s="37"/>
      <c r="AD65" s="38"/>
      <c r="AE65" s="34"/>
      <c r="AF65" s="36"/>
      <c r="AG65" s="37"/>
      <c r="AH65" s="38"/>
      <c r="AI65" s="39"/>
      <c r="AJ65" s="44"/>
      <c r="AK65" s="45"/>
      <c r="AL65" s="44"/>
      <c r="AM65" s="34"/>
      <c r="AN65" s="43"/>
      <c r="AO65" s="34"/>
      <c r="AP65" s="44"/>
      <c r="AQ65" s="45"/>
      <c r="AR65" s="44"/>
      <c r="AS65" s="46"/>
      <c r="AT65" s="50"/>
      <c r="AU65" s="37"/>
      <c r="AV65" s="48"/>
      <c r="AW65" s="49"/>
      <c r="AX65" s="46"/>
      <c r="AY65" s="54"/>
      <c r="AZ65" s="37"/>
      <c r="BA65" s="48"/>
      <c r="BB65" s="50"/>
      <c r="BC65" s="51"/>
      <c r="BD65" s="50"/>
      <c r="BE65" s="45"/>
      <c r="BF65" s="51"/>
      <c r="BG65" s="50"/>
      <c r="BH65" s="45"/>
      <c r="BI65" s="51"/>
      <c r="BJ65" s="50"/>
      <c r="BK65" s="45"/>
      <c r="BL65" s="51"/>
      <c r="BM65" s="50"/>
      <c r="BN65" s="52"/>
      <c r="BO65" s="51"/>
      <c r="BP65" s="50"/>
      <c r="BQ65" s="54"/>
      <c r="BR65" s="55"/>
      <c r="BS65" s="135" t="s">
        <v>1394</v>
      </c>
      <c r="BT65" s="136" t="s">
        <v>1497</v>
      </c>
      <c r="BU65" s="137" t="s">
        <v>1498</v>
      </c>
    </row>
    <row r="66" spans="2:73" s="18" customFormat="1" ht="15" customHeight="1">
      <c r="B66" s="473" t="s">
        <v>1354</v>
      </c>
      <c r="C66" s="534"/>
      <c r="D66" s="535"/>
      <c r="E66" s="536"/>
      <c r="F66" s="1144" t="s">
        <v>1355</v>
      </c>
      <c r="G66" s="1145"/>
      <c r="H66" s="537" t="s">
        <v>114</v>
      </c>
      <c r="I66" s="537" t="s">
        <v>99</v>
      </c>
      <c r="J66" s="537" t="s">
        <v>1038</v>
      </c>
      <c r="K66" s="478" t="s">
        <v>1499</v>
      </c>
      <c r="L66" s="512" t="s">
        <v>1501</v>
      </c>
      <c r="M66" s="479">
        <v>45041</v>
      </c>
      <c r="N66" s="485"/>
      <c r="O66" s="480" t="s">
        <v>1500</v>
      </c>
      <c r="P66" s="481" t="s">
        <v>540</v>
      </c>
      <c r="Q66" s="482" t="s">
        <v>64</v>
      </c>
      <c r="R66" s="482" t="s">
        <v>64</v>
      </c>
      <c r="S66" s="483" t="s">
        <v>62</v>
      </c>
      <c r="T66" s="69" t="s">
        <v>64</v>
      </c>
      <c r="U66" s="29" t="s">
        <v>64</v>
      </c>
      <c r="V66" s="29" t="s">
        <v>64</v>
      </c>
      <c r="W66" s="29" t="s">
        <v>64</v>
      </c>
      <c r="X66" s="29" t="s">
        <v>64</v>
      </c>
      <c r="Y66" s="30"/>
      <c r="Z66" s="31"/>
      <c r="AA66" s="66"/>
      <c r="AB66" s="54"/>
      <c r="AC66" s="37"/>
      <c r="AD66" s="38"/>
      <c r="AE66" s="34"/>
      <c r="AF66" s="36"/>
      <c r="AG66" s="37"/>
      <c r="AH66" s="38"/>
      <c r="AI66" s="39"/>
      <c r="AJ66" s="44"/>
      <c r="AK66" s="45"/>
      <c r="AL66" s="44"/>
      <c r="AM66" s="34"/>
      <c r="AN66" s="43"/>
      <c r="AO66" s="34"/>
      <c r="AP66" s="44"/>
      <c r="AQ66" s="45"/>
      <c r="AR66" s="44"/>
      <c r="AS66" s="46"/>
      <c r="AT66" s="50"/>
      <c r="AU66" s="37"/>
      <c r="AV66" s="48"/>
      <c r="AW66" s="49"/>
      <c r="AX66" s="46"/>
      <c r="AY66" s="54"/>
      <c r="AZ66" s="37"/>
      <c r="BA66" s="48"/>
      <c r="BB66" s="50"/>
      <c r="BC66" s="51"/>
      <c r="BD66" s="50"/>
      <c r="BE66" s="45"/>
      <c r="BF66" s="51"/>
      <c r="BG66" s="50"/>
      <c r="BH66" s="45"/>
      <c r="BI66" s="51"/>
      <c r="BJ66" s="50"/>
      <c r="BK66" s="45"/>
      <c r="BL66" s="51"/>
      <c r="BM66" s="50"/>
      <c r="BN66" s="52"/>
      <c r="BO66" s="51"/>
      <c r="BP66" s="50"/>
      <c r="BQ66" s="54"/>
      <c r="BR66" s="55"/>
      <c r="BS66" s="135"/>
      <c r="BT66" s="136"/>
      <c r="BU66" s="137"/>
    </row>
    <row r="67" spans="2:73" s="18" customFormat="1" ht="15" customHeight="1">
      <c r="B67" s="473" t="s">
        <v>1407</v>
      </c>
      <c r="C67" s="534"/>
      <c r="D67" s="535"/>
      <c r="E67" s="536"/>
      <c r="F67" s="1144" t="s">
        <v>113</v>
      </c>
      <c r="G67" s="1145"/>
      <c r="H67" s="616" t="s">
        <v>1492</v>
      </c>
      <c r="I67" s="616" t="s">
        <v>46</v>
      </c>
      <c r="J67" s="537" t="s">
        <v>1502</v>
      </c>
      <c r="K67" s="478" t="s">
        <v>1503</v>
      </c>
      <c r="L67" s="512" t="s">
        <v>1504</v>
      </c>
      <c r="M67" s="479">
        <v>45043</v>
      </c>
      <c r="N67" s="485"/>
      <c r="O67" s="480" t="s">
        <v>1505</v>
      </c>
      <c r="P67" s="481" t="s">
        <v>485</v>
      </c>
      <c r="Q67" s="482" t="s">
        <v>86</v>
      </c>
      <c r="R67" s="482" t="s">
        <v>86</v>
      </c>
      <c r="S67" s="483" t="s">
        <v>62</v>
      </c>
      <c r="T67" s="69" t="s">
        <v>64</v>
      </c>
      <c r="U67" s="29" t="s">
        <v>64</v>
      </c>
      <c r="V67" s="29" t="s">
        <v>64</v>
      </c>
      <c r="W67" s="29" t="s">
        <v>64</v>
      </c>
      <c r="X67" s="29" t="s">
        <v>64</v>
      </c>
      <c r="Y67" s="30"/>
      <c r="Z67" s="31"/>
      <c r="AA67" s="66"/>
      <c r="AB67" s="54"/>
      <c r="AC67" s="37"/>
      <c r="AD67" s="38"/>
      <c r="AE67" s="34"/>
      <c r="AF67" s="36"/>
      <c r="AG67" s="37"/>
      <c r="AH67" s="38"/>
      <c r="AI67" s="39"/>
      <c r="AJ67" s="44"/>
      <c r="AK67" s="45"/>
      <c r="AL67" s="44"/>
      <c r="AM67" s="34"/>
      <c r="AN67" s="43"/>
      <c r="AO67" s="34"/>
      <c r="AP67" s="44"/>
      <c r="AQ67" s="45"/>
      <c r="AR67" s="44"/>
      <c r="AS67" s="46"/>
      <c r="AT67" s="50"/>
      <c r="AU67" s="37"/>
      <c r="AV67" s="48"/>
      <c r="AW67" s="49"/>
      <c r="AX67" s="46"/>
      <c r="AY67" s="54"/>
      <c r="AZ67" s="37"/>
      <c r="BA67" s="48"/>
      <c r="BB67" s="50"/>
      <c r="BC67" s="51"/>
      <c r="BD67" s="50"/>
      <c r="BE67" s="45"/>
      <c r="BF67" s="51"/>
      <c r="BG67" s="50"/>
      <c r="BH67" s="45"/>
      <c r="BI67" s="51"/>
      <c r="BJ67" s="50"/>
      <c r="BK67" s="45"/>
      <c r="BL67" s="51"/>
      <c r="BM67" s="50"/>
      <c r="BN67" s="52"/>
      <c r="BO67" s="51"/>
      <c r="BP67" s="50"/>
      <c r="BQ67" s="54"/>
      <c r="BR67" s="55"/>
      <c r="BS67" s="135" t="s">
        <v>1394</v>
      </c>
      <c r="BT67" s="136" t="s">
        <v>1506</v>
      </c>
      <c r="BU67" s="137" t="s">
        <v>1507</v>
      </c>
    </row>
    <row r="68" spans="2:73" s="18" customFormat="1" ht="15" customHeight="1">
      <c r="B68" s="473" t="s">
        <v>55</v>
      </c>
      <c r="C68" s="618"/>
      <c r="D68" s="619"/>
      <c r="E68" s="620"/>
      <c r="F68" s="1144" t="s">
        <v>56</v>
      </c>
      <c r="G68" s="1145"/>
      <c r="H68" s="621" t="s">
        <v>863</v>
      </c>
      <c r="I68" s="621" t="s">
        <v>46</v>
      </c>
      <c r="J68" s="621" t="s">
        <v>1422</v>
      </c>
      <c r="K68" s="478" t="s">
        <v>1511</v>
      </c>
      <c r="L68" s="512" t="s">
        <v>1509</v>
      </c>
      <c r="M68" s="479">
        <v>45043</v>
      </c>
      <c r="N68" s="485"/>
      <c r="O68" s="480" t="s">
        <v>60</v>
      </c>
      <c r="P68" s="481" t="s">
        <v>61</v>
      </c>
      <c r="Q68" s="482" t="s">
        <v>86</v>
      </c>
      <c r="R68" s="482" t="s">
        <v>86</v>
      </c>
      <c r="S68" s="483" t="s">
        <v>62</v>
      </c>
      <c r="T68" s="69" t="s">
        <v>1510</v>
      </c>
      <c r="U68" s="29" t="s">
        <v>1510</v>
      </c>
      <c r="V68" s="29" t="s">
        <v>1510</v>
      </c>
      <c r="W68" s="29" t="s">
        <v>1510</v>
      </c>
      <c r="X68" s="29" t="s">
        <v>1510</v>
      </c>
      <c r="Y68" s="30"/>
      <c r="Z68" s="31"/>
      <c r="AA68" s="66"/>
      <c r="AB68" s="54"/>
      <c r="AC68" s="37"/>
      <c r="AD68" s="38"/>
      <c r="AE68" s="34"/>
      <c r="AF68" s="36"/>
      <c r="AG68" s="37"/>
      <c r="AH68" s="38"/>
      <c r="AI68" s="39"/>
      <c r="AJ68" s="44"/>
      <c r="AK68" s="45"/>
      <c r="AL68" s="44"/>
      <c r="AM68" s="34"/>
      <c r="AN68" s="43"/>
      <c r="AO68" s="34"/>
      <c r="AP68" s="44"/>
      <c r="AQ68" s="45"/>
      <c r="AR68" s="44"/>
      <c r="AS68" s="46"/>
      <c r="AT68" s="50"/>
      <c r="AU68" s="37"/>
      <c r="AV68" s="48"/>
      <c r="AW68" s="49"/>
      <c r="AX68" s="46"/>
      <c r="AY68" s="54"/>
      <c r="AZ68" s="37"/>
      <c r="BA68" s="48"/>
      <c r="BB68" s="50"/>
      <c r="BC68" s="51"/>
      <c r="BD68" s="50"/>
      <c r="BE68" s="45"/>
      <c r="BF68" s="51"/>
      <c r="BG68" s="50"/>
      <c r="BH68" s="45"/>
      <c r="BI68" s="51"/>
      <c r="BJ68" s="50"/>
      <c r="BK68" s="45"/>
      <c r="BL68" s="51"/>
      <c r="BM68" s="50"/>
      <c r="BN68" s="52"/>
      <c r="BO68" s="51"/>
      <c r="BP68" s="50"/>
      <c r="BQ68" s="54"/>
      <c r="BR68" s="55"/>
      <c r="BS68" s="135" t="s">
        <v>1582</v>
      </c>
      <c r="BT68" s="136" t="s">
        <v>1578</v>
      </c>
      <c r="BU68" s="137" t="s">
        <v>1579</v>
      </c>
    </row>
    <row r="69" spans="2:73" ht="15" customHeight="1">
      <c r="BT69" s="72"/>
      <c r="BU69" s="73"/>
    </row>
    <row r="70" spans="2:73" ht="15" customHeight="1">
      <c r="BT70" s="72"/>
      <c r="BU70" s="73"/>
    </row>
    <row r="71" spans="2:73" ht="15" customHeight="1">
      <c r="B71" s="1" t="s">
        <v>1273</v>
      </c>
      <c r="BT71" s="72"/>
      <c r="BU71" s="73"/>
    </row>
    <row r="72" spans="2:73" ht="15" customHeight="1" thickBot="1">
      <c r="B72" s="1097" t="s">
        <v>3</v>
      </c>
      <c r="C72" s="1099" t="s">
        <v>326</v>
      </c>
      <c r="D72" s="1100"/>
      <c r="E72" s="1100"/>
      <c r="F72" s="1100"/>
      <c r="G72" s="1101"/>
      <c r="H72" s="446" t="s">
        <v>327</v>
      </c>
      <c r="I72" s="436"/>
      <c r="J72" s="436"/>
      <c r="K72" s="450"/>
      <c r="L72" s="513"/>
      <c r="M72" s="436"/>
      <c r="N72" s="436"/>
      <c r="O72" s="436"/>
      <c r="P72" s="86"/>
      <c r="Q72" s="74"/>
      <c r="R72" s="74"/>
      <c r="S72" s="74"/>
      <c r="T72" s="74"/>
      <c r="U72" s="74"/>
      <c r="AS72" s="75"/>
    </row>
    <row r="73" spans="2:73" ht="15" customHeight="1" thickTop="1" thickBot="1">
      <c r="B73" s="1098"/>
      <c r="C73" s="439" t="s">
        <v>29</v>
      </c>
      <c r="D73" s="13" t="s">
        <v>30</v>
      </c>
      <c r="E73" s="13" t="s">
        <v>31</v>
      </c>
      <c r="F73" s="13" t="s">
        <v>32</v>
      </c>
      <c r="G73" s="13" t="s">
        <v>328</v>
      </c>
      <c r="H73" s="447"/>
      <c r="I73" s="437"/>
      <c r="J73" s="437"/>
      <c r="K73" s="451"/>
      <c r="L73" s="514"/>
      <c r="M73" s="437"/>
      <c r="N73" s="437"/>
      <c r="O73" s="437"/>
      <c r="P73" s="90"/>
      <c r="Q73" s="76"/>
      <c r="R73" s="76"/>
      <c r="S73" s="76"/>
      <c r="T73" s="76"/>
      <c r="U73" s="76"/>
    </row>
    <row r="74" spans="2:73" ht="15" customHeight="1" thickTop="1">
      <c r="B74" s="139" t="s">
        <v>1282</v>
      </c>
      <c r="C74" s="77" t="s">
        <v>63</v>
      </c>
      <c r="D74" s="78" t="s">
        <v>63</v>
      </c>
      <c r="E74" s="78" t="s">
        <v>63</v>
      </c>
      <c r="F74" s="78" t="s">
        <v>63</v>
      </c>
      <c r="G74" s="78" t="s">
        <v>64</v>
      </c>
      <c r="H74" s="448" t="s">
        <v>329</v>
      </c>
      <c r="I74" s="449"/>
      <c r="J74" s="449"/>
      <c r="K74" s="449"/>
      <c r="L74" s="515"/>
      <c r="M74" s="449"/>
      <c r="N74" s="449"/>
      <c r="O74" s="449"/>
      <c r="P74" s="93"/>
      <c r="Q74" s="79"/>
      <c r="R74" s="79"/>
      <c r="S74" s="79"/>
      <c r="T74" s="79"/>
      <c r="U74" s="79"/>
    </row>
    <row r="75" spans="2:73" ht="15" customHeight="1">
      <c r="B75" s="140" t="s">
        <v>1283</v>
      </c>
      <c r="C75" s="77" t="s">
        <v>63</v>
      </c>
      <c r="D75" s="80" t="s">
        <v>63</v>
      </c>
      <c r="E75" s="80" t="s">
        <v>63</v>
      </c>
      <c r="F75" s="80" t="s">
        <v>63</v>
      </c>
      <c r="G75" s="80" t="s">
        <v>64</v>
      </c>
      <c r="H75" s="444" t="s">
        <v>331</v>
      </c>
      <c r="I75" s="445"/>
      <c r="J75" s="445"/>
      <c r="K75" s="445"/>
      <c r="L75" s="516"/>
      <c r="M75" s="445"/>
      <c r="N75" s="445"/>
      <c r="O75" s="445"/>
      <c r="P75" s="96"/>
      <c r="Q75" s="79"/>
      <c r="R75" s="79"/>
      <c r="S75" s="79"/>
      <c r="T75" s="79"/>
      <c r="U75" s="79"/>
    </row>
    <row r="76" spans="2:73" ht="15" customHeight="1">
      <c r="B76" s="140" t="s">
        <v>1274</v>
      </c>
      <c r="C76" s="77" t="s">
        <v>63</v>
      </c>
      <c r="D76" s="80" t="s">
        <v>63</v>
      </c>
      <c r="E76" s="80" t="s">
        <v>63</v>
      </c>
      <c r="F76" s="80" t="s">
        <v>63</v>
      </c>
      <c r="G76" s="80" t="s">
        <v>64</v>
      </c>
      <c r="H76" s="320" t="s">
        <v>333</v>
      </c>
      <c r="I76" s="445"/>
      <c r="J76" s="445"/>
      <c r="K76" s="445"/>
      <c r="L76" s="516"/>
      <c r="M76" s="445"/>
      <c r="N76" s="445"/>
      <c r="O76" s="445"/>
      <c r="P76" s="96"/>
      <c r="Q76" s="79"/>
      <c r="R76" s="79"/>
      <c r="S76" s="79"/>
      <c r="T76" s="79"/>
      <c r="U76" s="79"/>
    </row>
    <row r="77" spans="2:73" ht="15" customHeight="1">
      <c r="B77" s="140" t="s">
        <v>55</v>
      </c>
      <c r="C77" s="77" t="s">
        <v>63</v>
      </c>
      <c r="D77" s="80" t="s">
        <v>63</v>
      </c>
      <c r="E77" s="80" t="s">
        <v>63</v>
      </c>
      <c r="F77" s="80" t="s">
        <v>63</v>
      </c>
      <c r="G77" s="80" t="s">
        <v>64</v>
      </c>
      <c r="H77" s="320" t="s">
        <v>759</v>
      </c>
      <c r="I77" s="445"/>
      <c r="J77" s="445"/>
      <c r="K77" s="445"/>
      <c r="L77" s="516"/>
      <c r="M77" s="445"/>
      <c r="N77" s="445"/>
      <c r="O77" s="445"/>
      <c r="P77" s="96"/>
      <c r="Q77" s="79"/>
      <c r="R77" s="79"/>
      <c r="S77" s="79"/>
      <c r="T77" s="79"/>
      <c r="U77" s="79"/>
    </row>
    <row r="78" spans="2:73" ht="15" customHeight="1">
      <c r="B78" s="140" t="s">
        <v>335</v>
      </c>
      <c r="C78" s="77" t="s">
        <v>63</v>
      </c>
      <c r="D78" s="80" t="s">
        <v>63</v>
      </c>
      <c r="E78" s="80" t="s">
        <v>63</v>
      </c>
      <c r="F78" s="80" t="s">
        <v>63</v>
      </c>
      <c r="G78" s="80" t="s">
        <v>64</v>
      </c>
      <c r="H78" s="444" t="s">
        <v>336</v>
      </c>
      <c r="I78" s="445"/>
      <c r="J78" s="445"/>
      <c r="K78" s="445"/>
      <c r="L78" s="516"/>
      <c r="M78" s="445"/>
      <c r="N78" s="445"/>
      <c r="O78" s="445"/>
      <c r="P78" s="96"/>
      <c r="Q78" s="79"/>
      <c r="R78" s="79"/>
      <c r="S78" s="79"/>
      <c r="T78" s="79"/>
      <c r="U78" s="79"/>
    </row>
  </sheetData>
  <autoFilter ref="A6:BU68" xr:uid="{00000000-0009-0000-0000-00000C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100">
    <mergeCell ref="F63:G63"/>
    <mergeCell ref="F64:G64"/>
    <mergeCell ref="F65:G65"/>
    <mergeCell ref="F68:G68"/>
    <mergeCell ref="B72:B73"/>
    <mergeCell ref="C72:G72"/>
    <mergeCell ref="F66:G66"/>
    <mergeCell ref="F67:G67"/>
    <mergeCell ref="F38:G38"/>
    <mergeCell ref="F39:G39"/>
    <mergeCell ref="F40:G40"/>
    <mergeCell ref="F41:G41"/>
    <mergeCell ref="F42:G42"/>
    <mergeCell ref="F44:G44"/>
    <mergeCell ref="F62:G62"/>
    <mergeCell ref="F50:G50"/>
    <mergeCell ref="F45:G45"/>
    <mergeCell ref="F46:G46"/>
    <mergeCell ref="F55:G55"/>
    <mergeCell ref="F56:G56"/>
    <mergeCell ref="F61:G61"/>
    <mergeCell ref="F60:G60"/>
    <mergeCell ref="F52:G52"/>
    <mergeCell ref="F53:G53"/>
    <mergeCell ref="F57:G57"/>
    <mergeCell ref="F58:G58"/>
    <mergeCell ref="F59:G59"/>
    <mergeCell ref="F25:G25"/>
    <mergeCell ref="F26:G26"/>
    <mergeCell ref="F27:G27"/>
    <mergeCell ref="F28:G28"/>
    <mergeCell ref="F54:G54"/>
    <mergeCell ref="F34:G34"/>
    <mergeCell ref="F35:G35"/>
    <mergeCell ref="F36:G36"/>
    <mergeCell ref="F37:G37"/>
    <mergeCell ref="F29:G29"/>
    <mergeCell ref="F30:G30"/>
    <mergeCell ref="F31:G31"/>
    <mergeCell ref="F32:G32"/>
    <mergeCell ref="F33:G33"/>
    <mergeCell ref="F51:G51"/>
    <mergeCell ref="F43:G43"/>
    <mergeCell ref="F22:G22"/>
    <mergeCell ref="F23:G23"/>
    <mergeCell ref="F24:G24"/>
    <mergeCell ref="AC6:AD6"/>
    <mergeCell ref="AE6:AF6"/>
    <mergeCell ref="J5:J6"/>
    <mergeCell ref="K5:K6"/>
    <mergeCell ref="L5:L6"/>
    <mergeCell ref="R5:R6"/>
    <mergeCell ref="AS5:AW5"/>
    <mergeCell ref="AX5:BB5"/>
    <mergeCell ref="AI6:AJ6"/>
    <mergeCell ref="AK6:AL6"/>
    <mergeCell ref="AM6:AN6"/>
    <mergeCell ref="AO6:AP6"/>
    <mergeCell ref="AQ6:AR6"/>
    <mergeCell ref="AI5:AR5"/>
    <mergeCell ref="BC5:BQ5"/>
    <mergeCell ref="BR5:BR6"/>
    <mergeCell ref="BS5:BS6"/>
    <mergeCell ref="BT5:BT6"/>
    <mergeCell ref="BU5:BU6"/>
    <mergeCell ref="C8:E8"/>
    <mergeCell ref="F8:G8"/>
    <mergeCell ref="F15:G15"/>
    <mergeCell ref="C11:E11"/>
    <mergeCell ref="F19:G19"/>
    <mergeCell ref="F16:G16"/>
    <mergeCell ref="F14:G14"/>
    <mergeCell ref="F9:G9"/>
    <mergeCell ref="F10:G10"/>
    <mergeCell ref="F11:G11"/>
    <mergeCell ref="F12:G12"/>
    <mergeCell ref="F13:G13"/>
    <mergeCell ref="F18:G18"/>
    <mergeCell ref="F17:G17"/>
    <mergeCell ref="AG6:AH6"/>
    <mergeCell ref="F47:G47"/>
    <mergeCell ref="F48:G48"/>
    <mergeCell ref="F49:G49"/>
    <mergeCell ref="F20:G20"/>
    <mergeCell ref="Y6:Z6"/>
    <mergeCell ref="M5:M6"/>
    <mergeCell ref="N5:N6"/>
    <mergeCell ref="O5:O6"/>
    <mergeCell ref="P5:P6"/>
    <mergeCell ref="Q5:Q6"/>
    <mergeCell ref="S5:S6"/>
    <mergeCell ref="T5:X5"/>
    <mergeCell ref="Y5:AH5"/>
    <mergeCell ref="AA6:AB6"/>
    <mergeCell ref="F21:G21"/>
    <mergeCell ref="B5:B6"/>
    <mergeCell ref="C5:E6"/>
    <mergeCell ref="F5:G6"/>
    <mergeCell ref="C7:E7"/>
    <mergeCell ref="F7:G7"/>
  </mergeCells>
  <phoneticPr fontId="2"/>
  <conditionalFormatting sqref="Q78:R1048576 Q69:R76 Q1:R6 Q13:R13 Q16:R16 Q11:R11 Q20:R22 Q33:R52">
    <cfRule type="cellIs" dxfId="274" priority="31" operator="equal">
      <formula>"未"</formula>
    </cfRule>
  </conditionalFormatting>
  <conditionalFormatting sqref="Q77:R77">
    <cfRule type="cellIs" dxfId="273" priority="30" operator="equal">
      <formula>"未"</formula>
    </cfRule>
  </conditionalFormatting>
  <conditionalFormatting sqref="Q7:R7">
    <cfRule type="cellIs" dxfId="272" priority="29" operator="equal">
      <formula>"未"</formula>
    </cfRule>
  </conditionalFormatting>
  <conditionalFormatting sqref="Q9:R9">
    <cfRule type="cellIs" dxfId="271" priority="28" operator="equal">
      <formula>"未"</formula>
    </cfRule>
  </conditionalFormatting>
  <conditionalFormatting sqref="Q10:R10">
    <cfRule type="cellIs" dxfId="270" priority="27" operator="equal">
      <formula>"未"</formula>
    </cfRule>
  </conditionalFormatting>
  <conditionalFormatting sqref="Q18:R18">
    <cfRule type="cellIs" dxfId="269" priority="25" operator="equal">
      <formula>"未"</formula>
    </cfRule>
  </conditionalFormatting>
  <conditionalFormatting sqref="Q14:R14">
    <cfRule type="cellIs" dxfId="268" priority="24" operator="equal">
      <formula>"未"</formula>
    </cfRule>
  </conditionalFormatting>
  <conditionalFormatting sqref="Q15:R15">
    <cfRule type="cellIs" dxfId="267" priority="22" operator="equal">
      <formula>"未"</formula>
    </cfRule>
  </conditionalFormatting>
  <conditionalFormatting sqref="Q17:R17">
    <cfRule type="cellIs" dxfId="266" priority="19" operator="equal">
      <formula>"未"</formula>
    </cfRule>
  </conditionalFormatting>
  <conditionalFormatting sqref="Q8:R8">
    <cfRule type="cellIs" dxfId="265" priority="18" operator="equal">
      <formula>"未"</formula>
    </cfRule>
  </conditionalFormatting>
  <conditionalFormatting sqref="Q19:R19">
    <cfRule type="cellIs" dxfId="264" priority="17" operator="equal">
      <formula>"未"</formula>
    </cfRule>
  </conditionalFormatting>
  <conditionalFormatting sqref="Q12:R12">
    <cfRule type="cellIs" dxfId="263" priority="16" operator="equal">
      <formula>"未"</formula>
    </cfRule>
  </conditionalFormatting>
  <conditionalFormatting sqref="Q23:R24">
    <cfRule type="cellIs" dxfId="262" priority="14" operator="equal">
      <formula>"未"</formula>
    </cfRule>
  </conditionalFormatting>
  <conditionalFormatting sqref="Q25:R25">
    <cfRule type="cellIs" dxfId="261" priority="13" operator="equal">
      <formula>"未"</formula>
    </cfRule>
  </conditionalFormatting>
  <conditionalFormatting sqref="Q26:R26">
    <cfRule type="cellIs" dxfId="260" priority="12" operator="equal">
      <formula>"未"</formula>
    </cfRule>
  </conditionalFormatting>
  <conditionalFormatting sqref="Q27:R27">
    <cfRule type="cellIs" dxfId="259" priority="11" operator="equal">
      <formula>"未"</formula>
    </cfRule>
  </conditionalFormatting>
  <conditionalFormatting sqref="Q28:R29">
    <cfRule type="cellIs" dxfId="258" priority="10" operator="equal">
      <formula>"未"</formula>
    </cfRule>
  </conditionalFormatting>
  <conditionalFormatting sqref="Q30:R30 Q32">
    <cfRule type="cellIs" dxfId="257" priority="9" operator="equal">
      <formula>"未"</formula>
    </cfRule>
  </conditionalFormatting>
  <conditionalFormatting sqref="Q31:R31 R32">
    <cfRule type="cellIs" dxfId="256" priority="8" operator="equal">
      <formula>"未"</formula>
    </cfRule>
  </conditionalFormatting>
  <conditionalFormatting sqref="Q62:R68">
    <cfRule type="cellIs" dxfId="255" priority="4" operator="equal">
      <formula>"未"</formula>
    </cfRule>
  </conditionalFormatting>
  <conditionalFormatting sqref="Q53:R60">
    <cfRule type="cellIs" dxfId="254" priority="3" operator="equal">
      <formula>"未"</formula>
    </cfRule>
  </conditionalFormatting>
  <conditionalFormatting sqref="Q61:R61">
    <cfRule type="cellIs" dxfId="253" priority="1" operator="equal">
      <formula>"未"</formula>
    </cfRule>
  </conditionalFormatting>
  <hyperlinks>
    <hyperlink ref="H74" r:id="rId1" xr:uid="{00000000-0004-0000-0C00-000000000000}"/>
    <hyperlink ref="H75" r:id="rId2" xr:uid="{00000000-0004-0000-0C00-000001000000}"/>
    <hyperlink ref="H76" r:id="rId3" xr:uid="{00000000-0004-0000-0C00-000002000000}"/>
    <hyperlink ref="H78" r:id="rId4" xr:uid="{00000000-0004-0000-0C00-000003000000}"/>
    <hyperlink ref="H77" r:id="rId5" xr:uid="{00000000-0004-0000-0C00-000004000000}"/>
    <hyperlink ref="H77:O77" r:id="rId6" display="\\asds\電子センター(技術部)\TJ000\06他社授受_D\A_008_NSCS\02_共有情報\0203_業務\020310_開発環境G\課題_業務管理\課題一覧表_開発環境_ver.1.00.xlsx" xr:uid="{00000000-0004-0000-0C00-000005000000}"/>
    <hyperlink ref="BS13" r:id="rId7" xr:uid="{00000000-0004-0000-0C00-000006000000}"/>
    <hyperlink ref="BT13" r:id="rId8" xr:uid="{00000000-0004-0000-0C00-000007000000}"/>
    <hyperlink ref="BU13" r:id="rId9" xr:uid="{00000000-0004-0000-0C00-000008000000}"/>
    <hyperlink ref="BS14" r:id="rId10" xr:uid="{00000000-0004-0000-0C00-000009000000}"/>
    <hyperlink ref="BU14" r:id="rId11" xr:uid="{00000000-0004-0000-0C00-00000A000000}"/>
    <hyperlink ref="BT14" r:id="rId12" xr:uid="{00000000-0004-0000-0C00-00000B000000}"/>
    <hyperlink ref="BS17" r:id="rId13" xr:uid="{00000000-0004-0000-0C00-00000C000000}"/>
    <hyperlink ref="BT17" r:id="rId14" xr:uid="{00000000-0004-0000-0C00-00000D000000}"/>
    <hyperlink ref="BU17" r:id="rId15" xr:uid="{00000000-0004-0000-0C00-00000E000000}"/>
    <hyperlink ref="BS16" r:id="rId16" xr:uid="{00000000-0004-0000-0C00-00000F000000}"/>
    <hyperlink ref="BS19" r:id="rId17" xr:uid="{00000000-0004-0000-0C00-000010000000}"/>
    <hyperlink ref="BS20" r:id="rId18" xr:uid="{00000000-0004-0000-0C00-000011000000}"/>
    <hyperlink ref="BU16" r:id="rId19" xr:uid="{00000000-0004-0000-0C00-000012000000}"/>
    <hyperlink ref="BS7" r:id="rId20" xr:uid="{00000000-0004-0000-0C00-000013000000}"/>
    <hyperlink ref="BS21" r:id="rId21" xr:uid="{00000000-0004-0000-0C00-000014000000}"/>
    <hyperlink ref="BU12" r:id="rId22" xr:uid="{00000000-0004-0000-0C00-000015000000}"/>
    <hyperlink ref="BT12" r:id="rId23" xr:uid="{00000000-0004-0000-0C00-000016000000}"/>
    <hyperlink ref="BS22" r:id="rId24" xr:uid="{00000000-0004-0000-0C00-000017000000}"/>
    <hyperlink ref="BU22" r:id="rId25" xr:uid="{00000000-0004-0000-0C00-000018000000}"/>
    <hyperlink ref="BU21" r:id="rId26" xr:uid="{00000000-0004-0000-0C00-000019000000}"/>
    <hyperlink ref="BS23" r:id="rId27" xr:uid="{00000000-0004-0000-0C00-00001A000000}"/>
    <hyperlink ref="BU23" r:id="rId28" xr:uid="{00000000-0004-0000-0C00-00001B000000}"/>
    <hyperlink ref="BS24" r:id="rId29" xr:uid="{00000000-0004-0000-0C00-00001C000000}"/>
    <hyperlink ref="BU24" r:id="rId30" xr:uid="{00000000-0004-0000-0C00-00001D000000}"/>
    <hyperlink ref="BS28" r:id="rId31" xr:uid="{00000000-0004-0000-0C00-00001E000000}"/>
    <hyperlink ref="BT29" r:id="rId32" xr:uid="{00000000-0004-0000-0C00-00001F000000}"/>
    <hyperlink ref="BU29" r:id="rId33" xr:uid="{00000000-0004-0000-0C00-000020000000}"/>
    <hyperlink ref="BS29" r:id="rId34" xr:uid="{00000000-0004-0000-0C00-000021000000}"/>
    <hyperlink ref="BT30" r:id="rId35" xr:uid="{00000000-0004-0000-0C00-000022000000}"/>
    <hyperlink ref="BU30" r:id="rId36" xr:uid="{00000000-0004-0000-0C00-000023000000}"/>
    <hyperlink ref="BS31" r:id="rId37" xr:uid="{00000000-0004-0000-0C00-000024000000}"/>
    <hyperlink ref="BU31" r:id="rId38" xr:uid="{00000000-0004-0000-0C00-000025000000}"/>
    <hyperlink ref="BT31" r:id="rId39" xr:uid="{00000000-0004-0000-0C00-000026000000}"/>
    <hyperlink ref="BS33" r:id="rId40" xr:uid="{00000000-0004-0000-0C00-000027000000}"/>
    <hyperlink ref="BS34" r:id="rId41" xr:uid="{00000000-0004-0000-0C00-000028000000}"/>
    <hyperlink ref="BS37" r:id="rId42" xr:uid="{00000000-0004-0000-0C00-000029000000}"/>
    <hyperlink ref="BT7" r:id="rId43" xr:uid="{00000000-0004-0000-0C00-00002A000000}"/>
    <hyperlink ref="BU7" r:id="rId44" xr:uid="{00000000-0004-0000-0C00-00002B000000}"/>
    <hyperlink ref="BU35" r:id="rId45" xr:uid="{00000000-0004-0000-0C00-00002C000000}"/>
    <hyperlink ref="BS32" r:id="rId46" xr:uid="{00000000-0004-0000-0C00-00002D000000}"/>
    <hyperlink ref="BT22" r:id="rId47" xr:uid="{00000000-0004-0000-0C00-00002E000000}"/>
    <hyperlink ref="BT23" r:id="rId48" xr:uid="{00000000-0004-0000-0C00-00002F000000}"/>
    <hyperlink ref="BT24" r:id="rId49" xr:uid="{00000000-0004-0000-0C00-000030000000}"/>
    <hyperlink ref="BS38" r:id="rId50" xr:uid="{00000000-0004-0000-0C00-000031000000}"/>
    <hyperlink ref="BS39" r:id="rId51" xr:uid="{00000000-0004-0000-0C00-000032000000}"/>
    <hyperlink ref="BU39" r:id="rId52" xr:uid="{00000000-0004-0000-0C00-000033000000}"/>
    <hyperlink ref="BU38" r:id="rId53" xr:uid="{00000000-0004-0000-0C00-000034000000}"/>
    <hyperlink ref="BT42" r:id="rId54" xr:uid="{00000000-0004-0000-0C00-000035000000}"/>
    <hyperlink ref="BU8" r:id="rId55" xr:uid="{00000000-0004-0000-0C00-000036000000}"/>
    <hyperlink ref="BT38" r:id="rId56" xr:uid="{00000000-0004-0000-0C00-000037000000}"/>
    <hyperlink ref="BT39" r:id="rId57" xr:uid="{00000000-0004-0000-0C00-000038000000}"/>
    <hyperlink ref="BS43" r:id="rId58" xr:uid="{00000000-0004-0000-0C00-000039000000}"/>
    <hyperlink ref="BT43" r:id="rId59" xr:uid="{00000000-0004-0000-0C00-00003A000000}"/>
    <hyperlink ref="BT36" r:id="rId60" xr:uid="{00000000-0004-0000-0C00-00003B000000}"/>
    <hyperlink ref="BU36" r:id="rId61" xr:uid="{00000000-0004-0000-0C00-00003C000000}"/>
    <hyperlink ref="BS40" r:id="rId62" xr:uid="{00000000-0004-0000-0C00-00003D000000}"/>
    <hyperlink ref="BT40" r:id="rId63" xr:uid="{00000000-0004-0000-0C00-00003E000000}"/>
    <hyperlink ref="BT41" r:id="rId64" xr:uid="{00000000-0004-0000-0C00-00003F000000}"/>
    <hyperlink ref="BS30" r:id="rId65" xr:uid="{00000000-0004-0000-0C00-000040000000}"/>
    <hyperlink ref="BS35" r:id="rId66" xr:uid="{00000000-0004-0000-0C00-000041000000}"/>
    <hyperlink ref="BS44" r:id="rId67" xr:uid="{00000000-0004-0000-0C00-000042000000}"/>
    <hyperlink ref="BS18" r:id="rId68" xr:uid="{00000000-0004-0000-0C00-000043000000}"/>
    <hyperlink ref="BS25" r:id="rId69" xr:uid="{00000000-0004-0000-0C00-000044000000}"/>
    <hyperlink ref="BS26:BS27" r:id="rId70" display="file://asds/電子センター(技術部)/TJ000/06他社授受_D/A_008_NSCS/02_共有情報/0203_業務/020313_PF/WBS_PF/2023_1Q/PF(Measure)_202301to03_進捗管理v144_v1.6.xlsm" xr:uid="{00000000-0004-0000-0C00-000045000000}"/>
    <hyperlink ref="BS36" r:id="rId71" xr:uid="{00000000-0004-0000-0C00-000046000000}"/>
    <hyperlink ref="BS41" r:id="rId72" xr:uid="{00000000-0004-0000-0C00-000047000000}"/>
    <hyperlink ref="BS45" r:id="rId73" xr:uid="{00000000-0004-0000-0C00-000048000000}"/>
    <hyperlink ref="BS46" r:id="rId74" xr:uid="{00000000-0004-0000-0C00-000049000000}"/>
    <hyperlink ref="BS47" r:id="rId75" xr:uid="{00000000-0004-0000-0C00-00004A000000}"/>
    <hyperlink ref="BS48" r:id="rId76" xr:uid="{00000000-0004-0000-0C00-00004B000000}"/>
    <hyperlink ref="BU32" r:id="rId77" xr:uid="{00000000-0004-0000-0C00-00004C000000}"/>
    <hyperlink ref="BU40" r:id="rId78" xr:uid="{00000000-0004-0000-0C00-00004D000000}"/>
    <hyperlink ref="BU44" r:id="rId79" xr:uid="{00000000-0004-0000-0C00-00004E000000}"/>
    <hyperlink ref="BS50" r:id="rId80" xr:uid="{00000000-0004-0000-0C00-00004F000000}"/>
    <hyperlink ref="BT50" r:id="rId81" xr:uid="{00000000-0004-0000-0C00-000050000000}"/>
    <hyperlink ref="BU50" r:id="rId82" xr:uid="{00000000-0004-0000-0C00-000051000000}"/>
    <hyperlink ref="BS51" r:id="rId83" xr:uid="{00000000-0004-0000-0C00-000052000000}"/>
    <hyperlink ref="BT51" r:id="rId84" xr:uid="{00000000-0004-0000-0C00-000053000000}"/>
    <hyperlink ref="BU51" r:id="rId85" xr:uid="{00000000-0004-0000-0C00-000054000000}"/>
    <hyperlink ref="BS53" r:id="rId86" xr:uid="{00000000-0004-0000-0C00-000055000000}"/>
    <hyperlink ref="BU53" r:id="rId87" xr:uid="{00000000-0004-0000-0C00-000056000000}"/>
    <hyperlink ref="BT53" r:id="rId88" xr:uid="{00000000-0004-0000-0C00-000057000000}"/>
    <hyperlink ref="BS54" r:id="rId89" xr:uid="{00000000-0004-0000-0C00-000058000000}"/>
    <hyperlink ref="BT54" r:id="rId90" xr:uid="{00000000-0004-0000-0C00-000059000000}"/>
    <hyperlink ref="BU54" r:id="rId91" xr:uid="{00000000-0004-0000-0C00-00005A000000}"/>
    <hyperlink ref="BS55" r:id="rId92" xr:uid="{00000000-0004-0000-0C00-00005B000000}"/>
    <hyperlink ref="BU42" r:id="rId93" xr:uid="{00000000-0004-0000-0C00-00005C000000}"/>
    <hyperlink ref="BU43" r:id="rId94" xr:uid="{00000000-0004-0000-0C00-00005D000000}"/>
    <hyperlink ref="BU55" r:id="rId95" xr:uid="{00000000-0004-0000-0C00-00005E000000}"/>
    <hyperlink ref="BU52" r:id="rId96" xr:uid="{00000000-0004-0000-0C00-00005F000000}"/>
    <hyperlink ref="BS57" r:id="rId97" xr:uid="{00000000-0004-0000-0C00-000060000000}"/>
    <hyperlink ref="BT57" r:id="rId98" xr:uid="{00000000-0004-0000-0C00-000061000000}"/>
    <hyperlink ref="BU57" r:id="rId99" xr:uid="{00000000-0004-0000-0C00-000062000000}"/>
    <hyperlink ref="BS58" r:id="rId100" xr:uid="{00000000-0004-0000-0C00-000063000000}"/>
    <hyperlink ref="BS62" r:id="rId101" xr:uid="{00000000-0004-0000-0C00-000064000000}"/>
    <hyperlink ref="BU41" r:id="rId102" xr:uid="{00000000-0004-0000-0C00-000065000000}"/>
    <hyperlink ref="BU56" r:id="rId103" xr:uid="{00000000-0004-0000-0C00-000066000000}"/>
    <hyperlink ref="BT52" r:id="rId104" xr:uid="{00000000-0004-0000-0C00-000067000000}"/>
    <hyperlink ref="BS52" r:id="rId105" xr:uid="{00000000-0004-0000-0C00-000068000000}"/>
    <hyperlink ref="BS63" r:id="rId106" xr:uid="{00000000-0004-0000-0C00-000069000000}"/>
    <hyperlink ref="BS64" r:id="rId107" xr:uid="{00000000-0004-0000-0C00-00006A000000}"/>
    <hyperlink ref="BT68" r:id="rId108" xr:uid="{00000000-0004-0000-0C00-00006B000000}"/>
    <hyperlink ref="BU68" r:id="rId109" xr:uid="{00000000-0004-0000-0C00-00006C000000}"/>
    <hyperlink ref="BS68" r:id="rId110" xr:uid="{00000000-0004-0000-0C00-00006D000000}"/>
  </hyperlinks>
  <pageMargins left="0.7" right="0.7" top="0.75" bottom="0.75" header="0.3" footer="0.3"/>
  <pageSetup paperSize="9" orientation="portrait" r:id="rId111"/>
  <drawing r:id="rId112"/>
  <legacyDrawing r:id="rId113"/>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C00-000000000000}">
          <x14:formula1>
            <xm:f>リスト!$B$1:$B$3</xm:f>
          </x14:formula1>
          <xm:sqref>C74:G78 Y9:AI68 AE8:AI8 T7:AI7 AQ7:AQ68 AO7:AO68 AS7:BB68 AM7:AM68 AK7:AK68 Y8:AB8 T8:X68</xm:sqref>
        </x14:dataValidation>
        <x14:dataValidation type="list" allowBlank="1" showInputMessage="1" showErrorMessage="1" xr:uid="{00000000-0002-0000-0C00-000001000000}">
          <x14:formula1>
            <xm:f>リスト!$H$1:$H$2</xm:f>
          </x14:formula1>
          <xm:sqref>I7 I9:I68</xm:sqref>
        </x14:dataValidation>
        <x14:dataValidation type="list" allowBlank="1" showInputMessage="1" showErrorMessage="1" xr:uid="{00000000-0002-0000-0C00-000002000000}">
          <x14:formula1>
            <xm:f>リスト!$F$1:$F$10</xm:f>
          </x14:formula1>
          <xm:sqref>B7 B9:B49</xm:sqref>
        </x14:dataValidation>
        <x14:dataValidation type="list" allowBlank="1" showInputMessage="1" showErrorMessage="1" xr:uid="{00000000-0002-0000-0C00-000003000000}">
          <x14:formula1>
            <xm:f>'\\asds\電子センター(技術部)\TJ000\06他社授受_D\A_008_NSCS\02_共有情報\0203_業務\020399_SMR一覧BackUp\20211228\[SMR一覧_20211228.xlsx]リスト'!#REF!</xm:f>
          </x14:formula1>
          <xm:sqref>B8</xm:sqref>
        </x14:dataValidation>
        <x14:dataValidation type="list" allowBlank="1" showInputMessage="1" showErrorMessage="1" xr:uid="{00000000-0002-0000-0C00-000004000000}">
          <x14:formula1>
            <xm:f>'C:\Users\9925802-Z100\Desktop\[SMR一覧_0524.xlsx]リスト'!#REF!</xm:f>
          </x14:formula1>
          <xm:sqref>AC8:AD8</xm:sqref>
        </x14:dataValidation>
        <x14:dataValidation type="list" allowBlank="1" showInputMessage="1" showErrorMessage="1" xr:uid="{00000000-0002-0000-0C00-000005000000}">
          <x14:formula1>
            <xm:f>リスト!$I$1:$I$4</xm:f>
          </x14:formula1>
          <xm:sqref>B50:B68</xm:sqref>
        </x14:dataValidation>
        <x14:dataValidation type="list" allowBlank="1" showInputMessage="1" showErrorMessage="1" xr:uid="{00000000-0002-0000-0C00-000006000000}">
          <x14:formula1>
            <xm:f>リスト!$D$1:$D$4</xm:f>
          </x14:formula1>
          <xm:sqref>S7:S68</xm:sqref>
        </x14:dataValidation>
        <x14:dataValidation type="list" allowBlank="1" showInputMessage="1" showErrorMessage="1" xr:uid="{00000000-0002-0000-0C00-000007000000}">
          <x14:formula1>
            <xm:f>リスト!$C$1:$C$3</xm:f>
          </x14:formula1>
          <xm:sqref>Q7:R68</xm:sqref>
        </x14:dataValidation>
        <x14:dataValidation type="list" allowBlank="1" showInputMessage="1" showErrorMessage="1" xr:uid="{00000000-0002-0000-0C00-000008000000}">
          <x14:formula1>
            <xm:f>リスト!$E$1:$E$2</xm:f>
          </x14:formula1>
          <xm:sqref>AJ7:AJ68 AL7:AL68 AP7:AP68 AR7:AR68 AN7:AN68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U79"/>
  <sheetViews>
    <sheetView zoomScale="90" zoomScaleNormal="90" workbookViewId="0">
      <pane ySplit="6" topLeftCell="A62" activePane="bottomLeft" state="frozen"/>
      <selection pane="bottomLeft" activeCell="A70" sqref="A70:XFD75"/>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9.75" style="509" customWidth="1" outlineLevel="1"/>
    <col min="13" max="14" width="10.25" style="4" customWidth="1" outlineLevel="1"/>
    <col min="15" max="15" width="9.75" style="2" customWidth="1"/>
    <col min="16" max="19" width="6.5" style="2" customWidth="1" outlineLevel="1"/>
    <col min="20" max="20" width="6.625" style="2" customWidth="1"/>
    <col min="21" max="23" width="6.5" style="2" customWidth="1"/>
    <col min="24" max="24" width="6.625" style="2" customWidth="1"/>
    <col min="25" max="25" width="6.5" style="2" hidden="1" customWidth="1"/>
    <col min="26" max="34" width="7.25" style="2" hidden="1"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097" t="s">
        <v>3</v>
      </c>
      <c r="C5" s="1118" t="s">
        <v>4</v>
      </c>
      <c r="D5" s="1103"/>
      <c r="E5" s="1119"/>
      <c r="F5" s="1122" t="s">
        <v>5</v>
      </c>
      <c r="G5" s="1123"/>
      <c r="H5" s="638" t="s">
        <v>6</v>
      </c>
      <c r="I5" s="638" t="s">
        <v>7</v>
      </c>
      <c r="J5" s="1136" t="s">
        <v>870</v>
      </c>
      <c r="K5" s="1126" t="s">
        <v>8</v>
      </c>
      <c r="L5" s="1142" t="s">
        <v>9</v>
      </c>
      <c r="M5" s="1114" t="s">
        <v>10</v>
      </c>
      <c r="N5" s="1140"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3" ht="25.5" customHeight="1" thickTop="1" thickBot="1">
      <c r="B6" s="1098"/>
      <c r="C6" s="1120"/>
      <c r="D6" s="1105"/>
      <c r="E6" s="1121"/>
      <c r="F6" s="1124"/>
      <c r="G6" s="1125"/>
      <c r="H6" s="639" t="s">
        <v>27</v>
      </c>
      <c r="I6" s="639" t="s">
        <v>28</v>
      </c>
      <c r="J6" s="1137"/>
      <c r="K6" s="1127"/>
      <c r="L6" s="1143"/>
      <c r="M6" s="1115"/>
      <c r="N6" s="1141"/>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625" t="s">
        <v>36</v>
      </c>
      <c r="BF6" s="14" t="s">
        <v>37</v>
      </c>
      <c r="BG6" s="13" t="s">
        <v>38</v>
      </c>
      <c r="BH6" s="16" t="s">
        <v>39</v>
      </c>
      <c r="BI6" s="625" t="s">
        <v>37</v>
      </c>
      <c r="BJ6" s="13" t="s">
        <v>40</v>
      </c>
      <c r="BK6" s="625" t="s">
        <v>41</v>
      </c>
      <c r="BL6" s="12" t="s">
        <v>34</v>
      </c>
      <c r="BM6" s="13" t="s">
        <v>35</v>
      </c>
      <c r="BN6" s="16" t="s">
        <v>36</v>
      </c>
      <c r="BO6" s="625" t="s">
        <v>34</v>
      </c>
      <c r="BP6" s="13" t="s">
        <v>35</v>
      </c>
      <c r="BQ6" s="624" t="s">
        <v>36</v>
      </c>
      <c r="BR6" s="1115"/>
      <c r="BS6" s="1112"/>
      <c r="BT6" s="1117"/>
      <c r="BU6" s="1112"/>
    </row>
    <row r="7" spans="1:73" s="18" customFormat="1" ht="15" customHeight="1" thickTop="1">
      <c r="B7" s="58" t="s">
        <v>112</v>
      </c>
      <c r="C7" s="626"/>
      <c r="D7" s="627"/>
      <c r="E7" s="628"/>
      <c r="F7" s="1093" t="s">
        <v>113</v>
      </c>
      <c r="G7" s="1094"/>
      <c r="H7" s="629" t="s">
        <v>80</v>
      </c>
      <c r="I7" s="629" t="s">
        <v>99</v>
      </c>
      <c r="J7" s="629" t="s">
        <v>1173</v>
      </c>
      <c r="K7" s="59" t="s">
        <v>252</v>
      </c>
      <c r="L7" s="71" t="s">
        <v>253</v>
      </c>
      <c r="M7" s="61">
        <v>44652</v>
      </c>
      <c r="N7" s="485">
        <v>44652</v>
      </c>
      <c r="O7" s="25" t="s">
        <v>185</v>
      </c>
      <c r="P7" s="26" t="s">
        <v>125</v>
      </c>
      <c r="Q7" s="27" t="s">
        <v>64</v>
      </c>
      <c r="R7" s="27" t="s">
        <v>64</v>
      </c>
      <c r="S7" s="28" t="s">
        <v>77</v>
      </c>
      <c r="T7" s="69" t="s">
        <v>64</v>
      </c>
      <c r="U7" s="29" t="s">
        <v>64</v>
      </c>
      <c r="V7" s="29" t="s">
        <v>64</v>
      </c>
      <c r="W7" s="29" t="s">
        <v>64</v>
      </c>
      <c r="X7" s="29" t="s">
        <v>64</v>
      </c>
      <c r="Y7" s="30" t="s">
        <v>64</v>
      </c>
      <c r="Z7" s="31" t="s">
        <v>64</v>
      </c>
      <c r="AA7" s="32" t="s">
        <v>64</v>
      </c>
      <c r="AB7" s="33" t="s">
        <v>64</v>
      </c>
      <c r="AC7" s="34"/>
      <c r="AD7" s="35"/>
      <c r="AE7" s="34"/>
      <c r="AF7" s="36"/>
      <c r="AG7" s="37"/>
      <c r="AH7" s="38"/>
      <c r="AI7" s="39" t="s">
        <v>64</v>
      </c>
      <c r="AJ7" s="44"/>
      <c r="AK7" s="41" t="s">
        <v>64</v>
      </c>
      <c r="AL7" s="44"/>
      <c r="AM7" s="34"/>
      <c r="AN7" s="43"/>
      <c r="AO7" s="34"/>
      <c r="AP7" s="44"/>
      <c r="AQ7" s="45"/>
      <c r="AR7" s="44"/>
      <c r="AS7" s="46" t="s">
        <v>64</v>
      </c>
      <c r="AT7" s="48" t="s">
        <v>64</v>
      </c>
      <c r="AU7" s="34"/>
      <c r="AV7" s="48"/>
      <c r="AW7" s="49"/>
      <c r="AX7" s="46" t="s">
        <v>64</v>
      </c>
      <c r="AY7" s="41" t="s">
        <v>64</v>
      </c>
      <c r="AZ7" s="34"/>
      <c r="BA7" s="48"/>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112</v>
      </c>
      <c r="C8" s="626"/>
      <c r="D8" s="627"/>
      <c r="E8" s="628"/>
      <c r="F8" s="1093" t="s">
        <v>113</v>
      </c>
      <c r="G8" s="1094"/>
      <c r="H8" s="629" t="s">
        <v>247</v>
      </c>
      <c r="I8" s="629" t="s">
        <v>99</v>
      </c>
      <c r="J8" s="629" t="s">
        <v>1172</v>
      </c>
      <c r="K8" s="59" t="s">
        <v>255</v>
      </c>
      <c r="L8" s="71" t="s">
        <v>256</v>
      </c>
      <c r="M8" s="61">
        <v>44652</v>
      </c>
      <c r="N8" s="485">
        <v>44652</v>
      </c>
      <c r="O8" s="25" t="s">
        <v>185</v>
      </c>
      <c r="P8" s="26" t="s">
        <v>125</v>
      </c>
      <c r="Q8" s="27" t="s">
        <v>64</v>
      </c>
      <c r="R8" s="27" t="s">
        <v>64</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37" t="s">
        <v>64</v>
      </c>
      <c r="AH8" s="38" t="s">
        <v>64</v>
      </c>
      <c r="AI8" s="39" t="s">
        <v>64</v>
      </c>
      <c r="AJ8" s="44"/>
      <c r="AK8" s="41" t="s">
        <v>64</v>
      </c>
      <c r="AL8" s="44"/>
      <c r="AM8" s="34" t="s">
        <v>64</v>
      </c>
      <c r="AN8" s="43"/>
      <c r="AO8" s="34" t="s">
        <v>64</v>
      </c>
      <c r="AP8" s="44"/>
      <c r="AQ8" s="45" t="s">
        <v>64</v>
      </c>
      <c r="AR8" s="44"/>
      <c r="AS8" s="46" t="s">
        <v>64</v>
      </c>
      <c r="AT8" s="48" t="s">
        <v>64</v>
      </c>
      <c r="AU8" s="34" t="s">
        <v>64</v>
      </c>
      <c r="AV8" s="48" t="s">
        <v>64</v>
      </c>
      <c r="AW8" s="49" t="s">
        <v>64</v>
      </c>
      <c r="AX8" s="46" t="s">
        <v>64</v>
      </c>
      <c r="AY8" s="41" t="s">
        <v>64</v>
      </c>
      <c r="AZ8" s="34" t="s">
        <v>64</v>
      </c>
      <c r="BA8" s="48" t="s">
        <v>64</v>
      </c>
      <c r="BB8" s="50" t="s">
        <v>64</v>
      </c>
      <c r="BC8" s="51"/>
      <c r="BD8" s="50"/>
      <c r="BE8" s="45"/>
      <c r="BF8" s="51"/>
      <c r="BG8" s="50"/>
      <c r="BH8" s="45"/>
      <c r="BI8" s="51"/>
      <c r="BJ8" s="50"/>
      <c r="BK8" s="45"/>
      <c r="BL8" s="51"/>
      <c r="BM8" s="50"/>
      <c r="BN8" s="52"/>
      <c r="BO8" s="51"/>
      <c r="BP8" s="50"/>
      <c r="BQ8" s="54"/>
      <c r="BR8" s="55"/>
      <c r="BS8" s="131"/>
      <c r="BT8" s="134" t="s">
        <v>83</v>
      </c>
      <c r="BU8" s="133" t="s">
        <v>83</v>
      </c>
    </row>
    <row r="9" spans="1:73" s="18" customFormat="1" ht="15" customHeight="1">
      <c r="B9" s="58" t="s">
        <v>91</v>
      </c>
      <c r="C9" s="1090"/>
      <c r="D9" s="1091"/>
      <c r="E9" s="1092"/>
      <c r="F9" s="1093" t="s">
        <v>128</v>
      </c>
      <c r="G9" s="1094"/>
      <c r="H9" s="629" t="s">
        <v>264</v>
      </c>
      <c r="I9" s="629" t="s">
        <v>46</v>
      </c>
      <c r="J9" s="629" t="s">
        <v>1112</v>
      </c>
      <c r="K9" s="59" t="s">
        <v>453</v>
      </c>
      <c r="L9" s="71" t="s">
        <v>454</v>
      </c>
      <c r="M9" s="61"/>
      <c r="N9" s="485"/>
      <c r="O9" s="25" t="s">
        <v>108</v>
      </c>
      <c r="P9" s="26" t="s">
        <v>420</v>
      </c>
      <c r="Q9" s="27" t="s">
        <v>51</v>
      </c>
      <c r="R9" s="27" t="s">
        <v>51</v>
      </c>
      <c r="S9" s="28" t="s">
        <v>62</v>
      </c>
      <c r="T9" s="69" t="s">
        <v>64</v>
      </c>
      <c r="U9" s="29" t="s">
        <v>64</v>
      </c>
      <c r="V9" s="29" t="s">
        <v>64</v>
      </c>
      <c r="W9" s="29" t="s">
        <v>64</v>
      </c>
      <c r="X9" s="29" t="s">
        <v>64</v>
      </c>
      <c r="Y9" s="30" t="s">
        <v>64</v>
      </c>
      <c r="Z9" s="31" t="s">
        <v>64</v>
      </c>
      <c r="AA9" s="32" t="s">
        <v>64</v>
      </c>
      <c r="AB9" s="33" t="s">
        <v>64</v>
      </c>
      <c r="AC9" s="34" t="s">
        <v>64</v>
      </c>
      <c r="AD9" s="35" t="s">
        <v>64</v>
      </c>
      <c r="AE9" s="34" t="s">
        <v>64</v>
      </c>
      <c r="AF9" s="36" t="s">
        <v>64</v>
      </c>
      <c r="AG9" s="37" t="s">
        <v>64</v>
      </c>
      <c r="AH9" s="38" t="s">
        <v>64</v>
      </c>
      <c r="AI9" s="39" t="s">
        <v>64</v>
      </c>
      <c r="AJ9" s="44"/>
      <c r="AK9" s="41" t="s">
        <v>64</v>
      </c>
      <c r="AL9" s="44"/>
      <c r="AM9" s="34" t="s">
        <v>64</v>
      </c>
      <c r="AN9" s="43"/>
      <c r="AO9" s="34" t="s">
        <v>64</v>
      </c>
      <c r="AP9" s="44"/>
      <c r="AQ9" s="45" t="s">
        <v>64</v>
      </c>
      <c r="AR9" s="44"/>
      <c r="AS9" s="46" t="s">
        <v>64</v>
      </c>
      <c r="AT9" s="48" t="s">
        <v>64</v>
      </c>
      <c r="AU9" s="34" t="s">
        <v>64</v>
      </c>
      <c r="AV9" s="48" t="s">
        <v>64</v>
      </c>
      <c r="AW9" s="49" t="s">
        <v>64</v>
      </c>
      <c r="AX9" s="46" t="s">
        <v>64</v>
      </c>
      <c r="AY9" s="41" t="s">
        <v>64</v>
      </c>
      <c r="AZ9" s="34" t="s">
        <v>64</v>
      </c>
      <c r="BA9" s="48" t="s">
        <v>64</v>
      </c>
      <c r="BB9" s="50" t="s">
        <v>64</v>
      </c>
      <c r="BC9" s="51"/>
      <c r="BD9" s="50"/>
      <c r="BE9" s="45"/>
      <c r="BF9" s="51"/>
      <c r="BG9" s="50"/>
      <c r="BH9" s="45"/>
      <c r="BI9" s="51"/>
      <c r="BJ9" s="50"/>
      <c r="BK9" s="45"/>
      <c r="BL9" s="51"/>
      <c r="BM9" s="50"/>
      <c r="BN9" s="52"/>
      <c r="BO9" s="51"/>
      <c r="BP9" s="50"/>
      <c r="BQ9" s="54"/>
      <c r="BR9" s="55"/>
      <c r="BS9" s="131"/>
      <c r="BT9" s="134"/>
      <c r="BU9" s="133"/>
    </row>
    <row r="10" spans="1:73" s="18" customFormat="1" ht="15" customHeight="1">
      <c r="B10" s="58" t="s">
        <v>91</v>
      </c>
      <c r="C10" s="626"/>
      <c r="D10" s="627"/>
      <c r="E10" s="628"/>
      <c r="F10" s="1093" t="s">
        <v>128</v>
      </c>
      <c r="G10" s="1094"/>
      <c r="H10" s="629" t="s">
        <v>264</v>
      </c>
      <c r="I10" s="629" t="s">
        <v>46</v>
      </c>
      <c r="J10" s="629" t="s">
        <v>1443</v>
      </c>
      <c r="K10" s="59" t="s">
        <v>598</v>
      </c>
      <c r="L10" s="71" t="s">
        <v>1131</v>
      </c>
      <c r="M10" s="61">
        <v>44769</v>
      </c>
      <c r="N10" s="485">
        <v>44771</v>
      </c>
      <c r="O10" s="25" t="s">
        <v>539</v>
      </c>
      <c r="P10" s="26" t="s">
        <v>97</v>
      </c>
      <c r="Q10" s="27" t="s">
        <v>51</v>
      </c>
      <c r="R10" s="27" t="s">
        <v>51</v>
      </c>
      <c r="S10" s="28" t="s">
        <v>52</v>
      </c>
      <c r="T10" s="69" t="s">
        <v>64</v>
      </c>
      <c r="U10" s="29"/>
      <c r="V10" s="29"/>
      <c r="W10" s="29"/>
      <c r="X10" s="29"/>
      <c r="Y10" s="65"/>
      <c r="Z10" s="54"/>
      <c r="AA10" s="66"/>
      <c r="AB10" s="54"/>
      <c r="AC10" s="37"/>
      <c r="AD10" s="38"/>
      <c r="AE10" s="34"/>
      <c r="AF10" s="36"/>
      <c r="AG10" s="37"/>
      <c r="AH10" s="38"/>
      <c r="AI10" s="67"/>
      <c r="AJ10" s="44"/>
      <c r="AK10" s="45"/>
      <c r="AL10" s="44"/>
      <c r="AM10" s="34"/>
      <c r="AN10" s="43"/>
      <c r="AO10" s="34"/>
      <c r="AP10" s="44"/>
      <c r="AQ10" s="45"/>
      <c r="AR10" s="44"/>
      <c r="AS10" s="68"/>
      <c r="AT10" s="50"/>
      <c r="AU10" s="37"/>
      <c r="AV10" s="48"/>
      <c r="AW10" s="49"/>
      <c r="AX10" s="54"/>
      <c r="AY10" s="54"/>
      <c r="AZ10" s="37"/>
      <c r="BA10" s="48"/>
      <c r="BB10" s="50"/>
      <c r="BC10" s="51"/>
      <c r="BD10" s="50"/>
      <c r="BE10" s="45"/>
      <c r="BF10" s="51"/>
      <c r="BG10" s="50"/>
      <c r="BH10" s="45"/>
      <c r="BI10" s="51"/>
      <c r="BJ10" s="50"/>
      <c r="BK10" s="45"/>
      <c r="BL10" s="51"/>
      <c r="BM10" s="50"/>
      <c r="BN10" s="52"/>
      <c r="BO10" s="51"/>
      <c r="BP10" s="50"/>
      <c r="BQ10" s="54"/>
      <c r="BR10" s="55"/>
      <c r="BS10" s="131"/>
      <c r="BT10" s="134" t="s">
        <v>600</v>
      </c>
      <c r="BU10" s="133" t="s">
        <v>601</v>
      </c>
    </row>
    <row r="11" spans="1:73" s="18" customFormat="1" ht="15" customHeight="1">
      <c r="B11" s="58" t="s">
        <v>170</v>
      </c>
      <c r="C11" s="626"/>
      <c r="D11" s="627"/>
      <c r="E11" s="628"/>
      <c r="F11" s="1093" t="s">
        <v>128</v>
      </c>
      <c r="G11" s="1094"/>
      <c r="H11" s="629" t="s">
        <v>114</v>
      </c>
      <c r="I11" s="629" t="s">
        <v>99</v>
      </c>
      <c r="J11" s="629" t="s">
        <v>1038</v>
      </c>
      <c r="K11" s="59" t="s">
        <v>840</v>
      </c>
      <c r="L11" s="71" t="s">
        <v>841</v>
      </c>
      <c r="M11" s="61"/>
      <c r="N11" s="485">
        <v>44862</v>
      </c>
      <c r="O11" s="25" t="s">
        <v>277</v>
      </c>
      <c r="P11" s="26" t="s">
        <v>210</v>
      </c>
      <c r="Q11" s="27" t="s">
        <v>64</v>
      </c>
      <c r="R11" s="27" t="s">
        <v>64</v>
      </c>
      <c r="S11" s="28" t="s">
        <v>77</v>
      </c>
      <c r="T11" s="28" t="s">
        <v>64</v>
      </c>
      <c r="U11" s="29"/>
      <c r="V11" s="29"/>
      <c r="W11" s="29"/>
      <c r="X11" s="19"/>
      <c r="Y11" s="30"/>
      <c r="Z11" s="31"/>
      <c r="AA11" s="32"/>
      <c r="AB11" s="33"/>
      <c r="AC11" s="34"/>
      <c r="AD11" s="35"/>
      <c r="AE11" s="34"/>
      <c r="AF11" s="36"/>
      <c r="AG11" s="37"/>
      <c r="AH11" s="38"/>
      <c r="AI11" s="39"/>
      <c r="AJ11" s="44"/>
      <c r="AK11" s="41"/>
      <c r="AL11" s="44"/>
      <c r="AM11" s="34"/>
      <c r="AN11" s="43"/>
      <c r="AO11" s="34"/>
      <c r="AP11" s="44"/>
      <c r="AQ11" s="45"/>
      <c r="AR11" s="44"/>
      <c r="AS11" s="46"/>
      <c r="AT11" s="48"/>
      <c r="AU11" s="34"/>
      <c r="AV11" s="48"/>
      <c r="AW11" s="49"/>
      <c r="AX11" s="46"/>
      <c r="AY11" s="41"/>
      <c r="AZ11" s="34"/>
      <c r="BA11" s="48"/>
      <c r="BB11" s="50"/>
      <c r="BC11" s="51"/>
      <c r="BD11" s="50"/>
      <c r="BE11" s="45"/>
      <c r="BF11" s="51"/>
      <c r="BG11" s="50"/>
      <c r="BH11" s="45"/>
      <c r="BI11" s="51"/>
      <c r="BJ11" s="50"/>
      <c r="BK11" s="45"/>
      <c r="BL11" s="51"/>
      <c r="BM11" s="50"/>
      <c r="BN11" s="52"/>
      <c r="BO11" s="51"/>
      <c r="BP11" s="50"/>
      <c r="BQ11" s="54"/>
      <c r="BR11" s="55"/>
      <c r="BS11" s="135"/>
      <c r="BT11" s="136"/>
      <c r="BU11" s="137" t="s">
        <v>83</v>
      </c>
    </row>
    <row r="12" spans="1:73" s="18" customFormat="1" ht="15" customHeight="1">
      <c r="B12" s="58" t="s">
        <v>91</v>
      </c>
      <c r="C12" s="626"/>
      <c r="D12" s="627"/>
      <c r="E12" s="628"/>
      <c r="F12" s="1093" t="s">
        <v>907</v>
      </c>
      <c r="G12" s="1094"/>
      <c r="H12" s="629" t="s">
        <v>114</v>
      </c>
      <c r="I12" s="629" t="s">
        <v>99</v>
      </c>
      <c r="J12" s="629" t="s">
        <v>1038</v>
      </c>
      <c r="K12" s="59" t="s">
        <v>908</v>
      </c>
      <c r="L12" s="71" t="s">
        <v>1039</v>
      </c>
      <c r="M12" s="61"/>
      <c r="N12" s="485">
        <v>44876</v>
      </c>
      <c r="O12" s="25" t="s">
        <v>195</v>
      </c>
      <c r="P12" s="26" t="s">
        <v>210</v>
      </c>
      <c r="Q12" s="27" t="s">
        <v>83</v>
      </c>
      <c r="R12" s="27" t="s">
        <v>83</v>
      </c>
      <c r="S12" s="28" t="s">
        <v>77</v>
      </c>
      <c r="T12" s="69" t="s">
        <v>64</v>
      </c>
      <c r="U12" s="29"/>
      <c r="V12" s="29"/>
      <c r="W12" s="29"/>
      <c r="X12" s="29"/>
      <c r="Y12" s="30"/>
      <c r="Z12" s="31"/>
      <c r="AA12" s="32"/>
      <c r="AB12" s="33"/>
      <c r="AC12" s="34"/>
      <c r="AD12" s="35"/>
      <c r="AE12" s="34"/>
      <c r="AF12" s="36"/>
      <c r="AG12" s="37"/>
      <c r="AH12" s="38"/>
      <c r="AI12" s="39"/>
      <c r="AJ12" s="44"/>
      <c r="AK12" s="41"/>
      <c r="AL12" s="44"/>
      <c r="AM12" s="34"/>
      <c r="AN12" s="43"/>
      <c r="AO12" s="34"/>
      <c r="AP12" s="44"/>
      <c r="AQ12" s="45"/>
      <c r="AR12" s="44"/>
      <c r="AS12" s="46"/>
      <c r="AT12" s="48"/>
      <c r="AU12" s="34"/>
      <c r="AV12" s="48"/>
      <c r="AW12" s="49"/>
      <c r="AX12" s="46"/>
      <c r="AY12" s="41"/>
      <c r="AZ12" s="34"/>
      <c r="BA12" s="48"/>
      <c r="BB12" s="50"/>
      <c r="BC12" s="51"/>
      <c r="BD12" s="50"/>
      <c r="BE12" s="45"/>
      <c r="BF12" s="51"/>
      <c r="BG12" s="50"/>
      <c r="BH12" s="45"/>
      <c r="BI12" s="51"/>
      <c r="BJ12" s="50"/>
      <c r="BK12" s="45"/>
      <c r="BL12" s="51"/>
      <c r="BM12" s="50"/>
      <c r="BN12" s="52"/>
      <c r="BO12" s="51"/>
      <c r="BP12" s="50"/>
      <c r="BQ12" s="54"/>
      <c r="BR12" s="55"/>
      <c r="BS12" s="135" t="s">
        <v>1373</v>
      </c>
      <c r="BT12" s="134" t="s">
        <v>83</v>
      </c>
      <c r="BU12" s="137" t="s">
        <v>1102</v>
      </c>
    </row>
    <row r="13" spans="1:73" s="18" customFormat="1" ht="24">
      <c r="B13" s="58" t="s">
        <v>91</v>
      </c>
      <c r="C13" s="626"/>
      <c r="D13" s="627"/>
      <c r="E13" s="628"/>
      <c r="F13" s="1093" t="s">
        <v>907</v>
      </c>
      <c r="G13" s="1094"/>
      <c r="H13" s="629" t="s">
        <v>114</v>
      </c>
      <c r="I13" s="629" t="s">
        <v>99</v>
      </c>
      <c r="J13" s="629" t="s">
        <v>1038</v>
      </c>
      <c r="K13" s="59" t="s">
        <v>961</v>
      </c>
      <c r="L13" s="71" t="s">
        <v>1292</v>
      </c>
      <c r="M13" s="61"/>
      <c r="N13" s="485"/>
      <c r="O13" s="25" t="s">
        <v>313</v>
      </c>
      <c r="P13" s="26" t="s">
        <v>210</v>
      </c>
      <c r="Q13" s="27" t="s">
        <v>64</v>
      </c>
      <c r="R13" s="27" t="s">
        <v>64</v>
      </c>
      <c r="S13" s="28" t="s">
        <v>77</v>
      </c>
      <c r="T13" s="69" t="s">
        <v>64</v>
      </c>
      <c r="U13" s="29"/>
      <c r="V13" s="29"/>
      <c r="W13" s="29"/>
      <c r="X13" s="29"/>
      <c r="Y13" s="30"/>
      <c r="Z13" s="31"/>
      <c r="AA13" s="32"/>
      <c r="AB13" s="33"/>
      <c r="AC13" s="34"/>
      <c r="AD13" s="35"/>
      <c r="AE13" s="34"/>
      <c r="AF13" s="36"/>
      <c r="AG13" s="37"/>
      <c r="AH13" s="38"/>
      <c r="AI13" s="39"/>
      <c r="AJ13" s="44"/>
      <c r="AK13" s="41"/>
      <c r="AL13" s="44"/>
      <c r="AM13" s="34"/>
      <c r="AN13" s="43"/>
      <c r="AO13" s="34"/>
      <c r="AP13" s="44"/>
      <c r="AQ13" s="45"/>
      <c r="AR13" s="44"/>
      <c r="AS13" s="46"/>
      <c r="AT13" s="48"/>
      <c r="AU13" s="34"/>
      <c r="AV13" s="48"/>
      <c r="AW13" s="49"/>
      <c r="AX13" s="46"/>
      <c r="AY13" s="41"/>
      <c r="AZ13" s="34"/>
      <c r="BA13" s="48"/>
      <c r="BB13" s="50"/>
      <c r="BC13" s="51"/>
      <c r="BD13" s="50"/>
      <c r="BE13" s="45"/>
      <c r="BF13" s="51"/>
      <c r="BG13" s="50"/>
      <c r="BH13" s="45"/>
      <c r="BI13" s="51"/>
      <c r="BJ13" s="50"/>
      <c r="BK13" s="45"/>
      <c r="BL13" s="51"/>
      <c r="BM13" s="50"/>
      <c r="BN13" s="52"/>
      <c r="BO13" s="51"/>
      <c r="BP13" s="50"/>
      <c r="BQ13" s="54"/>
      <c r="BR13" s="55"/>
      <c r="BS13" s="135" t="s">
        <v>1372</v>
      </c>
      <c r="BT13" s="134" t="s">
        <v>83</v>
      </c>
      <c r="BU13" s="137"/>
    </row>
    <row r="14" spans="1:73" s="18" customFormat="1">
      <c r="B14" s="58" t="s">
        <v>91</v>
      </c>
      <c r="C14" s="626"/>
      <c r="D14" s="627"/>
      <c r="E14" s="628"/>
      <c r="F14" s="1093" t="s">
        <v>128</v>
      </c>
      <c r="G14" s="1094"/>
      <c r="H14" s="629" t="s">
        <v>114</v>
      </c>
      <c r="I14" s="629" t="s">
        <v>99</v>
      </c>
      <c r="J14" s="629" t="s">
        <v>1038</v>
      </c>
      <c r="K14" s="59" t="s">
        <v>1090</v>
      </c>
      <c r="L14" s="71" t="s">
        <v>1091</v>
      </c>
      <c r="M14" s="61"/>
      <c r="N14" s="485"/>
      <c r="O14" s="25" t="s">
        <v>131</v>
      </c>
      <c r="P14" s="26" t="s">
        <v>97</v>
      </c>
      <c r="Q14" s="27" t="s">
        <v>83</v>
      </c>
      <c r="R14" s="27" t="s">
        <v>83</v>
      </c>
      <c r="S14" s="28" t="s">
        <v>77</v>
      </c>
      <c r="T14" s="28" t="s">
        <v>64</v>
      </c>
      <c r="U14" s="29"/>
      <c r="V14" s="29"/>
      <c r="W14" s="29"/>
      <c r="X14" s="19"/>
      <c r="Y14" s="30"/>
      <c r="Z14" s="31"/>
      <c r="AA14" s="32"/>
      <c r="AB14" s="33"/>
      <c r="AC14" s="34"/>
      <c r="AD14" s="35"/>
      <c r="AE14" s="34"/>
      <c r="AF14" s="36"/>
      <c r="AG14" s="37"/>
      <c r="AH14" s="38"/>
      <c r="AI14" s="39"/>
      <c r="AJ14" s="44"/>
      <c r="AK14" s="41"/>
      <c r="AL14" s="44"/>
      <c r="AM14" s="34"/>
      <c r="AN14" s="43"/>
      <c r="AO14" s="34"/>
      <c r="AP14" s="44"/>
      <c r="AQ14" s="45"/>
      <c r="AR14" s="44"/>
      <c r="AS14" s="46"/>
      <c r="AT14" s="48"/>
      <c r="AU14" s="34"/>
      <c r="AV14" s="48"/>
      <c r="AW14" s="49"/>
      <c r="AX14" s="46"/>
      <c r="AY14" s="41"/>
      <c r="AZ14" s="34"/>
      <c r="BA14" s="48"/>
      <c r="BB14" s="50"/>
      <c r="BC14" s="51"/>
      <c r="BD14" s="50"/>
      <c r="BE14" s="45"/>
      <c r="BF14" s="51"/>
      <c r="BG14" s="50"/>
      <c r="BH14" s="45"/>
      <c r="BI14" s="51"/>
      <c r="BJ14" s="50"/>
      <c r="BK14" s="45"/>
      <c r="BL14" s="51"/>
      <c r="BM14" s="50"/>
      <c r="BN14" s="52"/>
      <c r="BO14" s="51"/>
      <c r="BP14" s="50"/>
      <c r="BQ14" s="54"/>
      <c r="BR14" s="55"/>
      <c r="BS14" s="135" t="s">
        <v>1373</v>
      </c>
      <c r="BT14" s="134"/>
      <c r="BU14" s="133"/>
    </row>
    <row r="15" spans="1:73" s="18" customFormat="1" ht="15" customHeight="1">
      <c r="B15" s="58" t="s">
        <v>91</v>
      </c>
      <c r="C15" s="626"/>
      <c r="D15" s="627"/>
      <c r="E15" s="628"/>
      <c r="F15" s="1093" t="s">
        <v>128</v>
      </c>
      <c r="G15" s="1094"/>
      <c r="H15" s="629" t="s">
        <v>264</v>
      </c>
      <c r="I15" s="629" t="s">
        <v>46</v>
      </c>
      <c r="J15" s="629" t="s">
        <v>984</v>
      </c>
      <c r="K15" s="59" t="s">
        <v>1225</v>
      </c>
      <c r="L15" s="71" t="s">
        <v>1122</v>
      </c>
      <c r="M15" s="61"/>
      <c r="N15" s="485"/>
      <c r="O15" s="25" t="s">
        <v>277</v>
      </c>
      <c r="P15" s="26" t="s">
        <v>97</v>
      </c>
      <c r="Q15" s="27" t="s">
        <v>51</v>
      </c>
      <c r="R15" s="27" t="s">
        <v>51</v>
      </c>
      <c r="S15" s="28" t="s">
        <v>52</v>
      </c>
      <c r="T15" s="28" t="s">
        <v>64</v>
      </c>
      <c r="U15" s="29"/>
      <c r="V15" s="29"/>
      <c r="W15" s="29"/>
      <c r="X15" s="292"/>
      <c r="Y15" s="30"/>
      <c r="Z15" s="31"/>
      <c r="AA15" s="66"/>
      <c r="AB15" s="54"/>
      <c r="AC15" s="37"/>
      <c r="AD15" s="38"/>
      <c r="AE15" s="34"/>
      <c r="AF15" s="36"/>
      <c r="AG15" s="37"/>
      <c r="AH15" s="38"/>
      <c r="AI15" s="39"/>
      <c r="AJ15" s="44"/>
      <c r="AK15" s="45"/>
      <c r="AL15" s="44"/>
      <c r="AM15" s="34"/>
      <c r="AN15" s="43"/>
      <c r="AO15" s="34"/>
      <c r="AP15" s="44"/>
      <c r="AQ15" s="45"/>
      <c r="AR15" s="44"/>
      <c r="AS15" s="46"/>
      <c r="AT15" s="50"/>
      <c r="AU15" s="37"/>
      <c r="AV15" s="48"/>
      <c r="AW15" s="49"/>
      <c r="AX15" s="46"/>
      <c r="AY15" s="54"/>
      <c r="AZ15" s="37"/>
      <c r="BA15" s="48"/>
      <c r="BB15" s="50"/>
      <c r="BC15" s="51"/>
      <c r="BD15" s="50"/>
      <c r="BE15" s="45"/>
      <c r="BF15" s="51"/>
      <c r="BG15" s="50"/>
      <c r="BH15" s="45"/>
      <c r="BI15" s="51"/>
      <c r="BJ15" s="50"/>
      <c r="BK15" s="45"/>
      <c r="BL15" s="51"/>
      <c r="BM15" s="50"/>
      <c r="BN15" s="52"/>
      <c r="BO15" s="51"/>
      <c r="BP15" s="50"/>
      <c r="BQ15" s="54"/>
      <c r="BR15" s="55"/>
      <c r="BS15" s="135" t="s">
        <v>1373</v>
      </c>
      <c r="BT15" s="134"/>
      <c r="BU15" s="137" t="s">
        <v>1144</v>
      </c>
    </row>
    <row r="16" spans="1:73" s="18" customFormat="1" ht="15" customHeight="1">
      <c r="B16" s="58" t="s">
        <v>160</v>
      </c>
      <c r="C16" s="626"/>
      <c r="D16" s="627"/>
      <c r="E16" s="628"/>
      <c r="F16" s="1093" t="s">
        <v>1180</v>
      </c>
      <c r="G16" s="1094"/>
      <c r="H16" s="629" t="s">
        <v>1181</v>
      </c>
      <c r="I16" s="629" t="s">
        <v>99</v>
      </c>
      <c r="J16" s="629" t="s">
        <v>1175</v>
      </c>
      <c r="K16" s="59" t="s">
        <v>1183</v>
      </c>
      <c r="L16" s="71" t="s">
        <v>1204</v>
      </c>
      <c r="M16" s="61">
        <v>44958</v>
      </c>
      <c r="N16" s="485">
        <v>44959</v>
      </c>
      <c r="O16" s="25" t="s">
        <v>228</v>
      </c>
      <c r="P16" s="26" t="s">
        <v>165</v>
      </c>
      <c r="Q16" s="27" t="s">
        <v>83</v>
      </c>
      <c r="R16" s="27" t="s">
        <v>83</v>
      </c>
      <c r="S16" s="28" t="s">
        <v>77</v>
      </c>
      <c r="T16" s="69" t="s">
        <v>64</v>
      </c>
      <c r="U16" s="29" t="s">
        <v>64</v>
      </c>
      <c r="V16" s="29" t="s">
        <v>64</v>
      </c>
      <c r="W16" s="29" t="s">
        <v>64</v>
      </c>
      <c r="X16" s="29" t="s">
        <v>64</v>
      </c>
      <c r="Y16" s="30" t="s">
        <v>64</v>
      </c>
      <c r="Z16" s="31" t="s">
        <v>64</v>
      </c>
      <c r="AA16" s="32" t="s">
        <v>64</v>
      </c>
      <c r="AB16" s="33" t="s">
        <v>64</v>
      </c>
      <c r="AC16" s="34"/>
      <c r="AD16" s="35"/>
      <c r="AE16" s="34"/>
      <c r="AF16" s="36"/>
      <c r="AG16" s="37"/>
      <c r="AH16" s="38"/>
      <c r="AI16" s="39" t="s">
        <v>64</v>
      </c>
      <c r="AJ16" s="44"/>
      <c r="AK16" s="41" t="s">
        <v>64</v>
      </c>
      <c r="AL16" s="44"/>
      <c r="AM16" s="34"/>
      <c r="AN16" s="43"/>
      <c r="AO16" s="34"/>
      <c r="AP16" s="44"/>
      <c r="AQ16" s="45"/>
      <c r="AR16" s="44"/>
      <c r="AS16" s="46" t="s">
        <v>64</v>
      </c>
      <c r="AT16" s="48" t="s">
        <v>64</v>
      </c>
      <c r="AU16" s="34"/>
      <c r="AV16" s="48"/>
      <c r="AW16" s="49"/>
      <c r="AX16" s="46" t="s">
        <v>64</v>
      </c>
      <c r="AY16" s="41" t="s">
        <v>64</v>
      </c>
      <c r="AZ16" s="34"/>
      <c r="BA16" s="48"/>
      <c r="BB16" s="50"/>
      <c r="BC16" s="51"/>
      <c r="BD16" s="50"/>
      <c r="BE16" s="45"/>
      <c r="BF16" s="51"/>
      <c r="BG16" s="50"/>
      <c r="BH16" s="45"/>
      <c r="BI16" s="51"/>
      <c r="BJ16" s="50"/>
      <c r="BK16" s="45"/>
      <c r="BL16" s="51"/>
      <c r="BM16" s="50"/>
      <c r="BN16" s="52"/>
      <c r="BO16" s="51"/>
      <c r="BP16" s="50"/>
      <c r="BQ16" s="54"/>
      <c r="BR16" s="55"/>
      <c r="BS16" s="135" t="s">
        <v>1375</v>
      </c>
      <c r="BT16" s="134"/>
      <c r="BU16" s="137"/>
    </row>
    <row r="17" spans="2:73" s="18" customFormat="1" ht="15" customHeight="1">
      <c r="B17" s="58" t="s">
        <v>160</v>
      </c>
      <c r="C17" s="626"/>
      <c r="D17" s="627"/>
      <c r="E17" s="628"/>
      <c r="F17" s="1093" t="s">
        <v>1180</v>
      </c>
      <c r="G17" s="1094"/>
      <c r="H17" s="629" t="s">
        <v>1181</v>
      </c>
      <c r="I17" s="629" t="s">
        <v>99</v>
      </c>
      <c r="J17" s="629" t="s">
        <v>1175</v>
      </c>
      <c r="K17" s="59" t="s">
        <v>1185</v>
      </c>
      <c r="L17" s="71" t="s">
        <v>1205</v>
      </c>
      <c r="M17" s="61">
        <v>44958</v>
      </c>
      <c r="N17" s="485">
        <v>44959</v>
      </c>
      <c r="O17" s="25" t="s">
        <v>228</v>
      </c>
      <c r="P17" s="26" t="s">
        <v>165</v>
      </c>
      <c r="Q17" s="27" t="s">
        <v>83</v>
      </c>
      <c r="R17" s="27" t="s">
        <v>83</v>
      </c>
      <c r="S17" s="28" t="s">
        <v>62</v>
      </c>
      <c r="T17" s="69" t="s">
        <v>64</v>
      </c>
      <c r="U17" s="29" t="s">
        <v>64</v>
      </c>
      <c r="V17" s="29" t="s">
        <v>64</v>
      </c>
      <c r="W17" s="29" t="s">
        <v>64</v>
      </c>
      <c r="X17" s="29" t="s">
        <v>64</v>
      </c>
      <c r="Y17" s="30" t="s">
        <v>64</v>
      </c>
      <c r="Z17" s="31" t="s">
        <v>64</v>
      </c>
      <c r="AA17" s="32" t="s">
        <v>64</v>
      </c>
      <c r="AB17" s="33" t="s">
        <v>64</v>
      </c>
      <c r="AC17" s="34" t="s">
        <v>64</v>
      </c>
      <c r="AD17" s="35" t="s">
        <v>64</v>
      </c>
      <c r="AE17" s="34" t="s">
        <v>64</v>
      </c>
      <c r="AF17" s="36" t="s">
        <v>64</v>
      </c>
      <c r="AG17" s="37" t="s">
        <v>64</v>
      </c>
      <c r="AH17" s="38" t="s">
        <v>64</v>
      </c>
      <c r="AI17" s="39" t="s">
        <v>64</v>
      </c>
      <c r="AJ17" s="44"/>
      <c r="AK17" s="41" t="s">
        <v>64</v>
      </c>
      <c r="AL17" s="44"/>
      <c r="AM17" s="34" t="s">
        <v>64</v>
      </c>
      <c r="AN17" s="43"/>
      <c r="AO17" s="34" t="s">
        <v>64</v>
      </c>
      <c r="AP17" s="44"/>
      <c r="AQ17" s="45" t="s">
        <v>64</v>
      </c>
      <c r="AR17" s="44"/>
      <c r="AS17" s="46" t="s">
        <v>64</v>
      </c>
      <c r="AT17" s="48" t="s">
        <v>64</v>
      </c>
      <c r="AU17" s="34" t="s">
        <v>64</v>
      </c>
      <c r="AV17" s="48" t="s">
        <v>64</v>
      </c>
      <c r="AW17" s="49" t="s">
        <v>64</v>
      </c>
      <c r="AX17" s="46" t="s">
        <v>64</v>
      </c>
      <c r="AY17" s="41" t="s">
        <v>64</v>
      </c>
      <c r="AZ17" s="34" t="s">
        <v>64</v>
      </c>
      <c r="BA17" s="48" t="s">
        <v>64</v>
      </c>
      <c r="BB17" s="50" t="s">
        <v>64</v>
      </c>
      <c r="BC17" s="51"/>
      <c r="BD17" s="50"/>
      <c r="BE17" s="45"/>
      <c r="BF17" s="51"/>
      <c r="BG17" s="50"/>
      <c r="BH17" s="45"/>
      <c r="BI17" s="51"/>
      <c r="BJ17" s="50"/>
      <c r="BK17" s="45"/>
      <c r="BL17" s="51"/>
      <c r="BM17" s="50"/>
      <c r="BN17" s="52"/>
      <c r="BO17" s="51"/>
      <c r="BP17" s="50"/>
      <c r="BQ17" s="54"/>
      <c r="BR17" s="55"/>
      <c r="BS17" s="135" t="s">
        <v>1375</v>
      </c>
      <c r="BT17" s="134"/>
      <c r="BU17" s="137"/>
    </row>
    <row r="18" spans="2:73" s="18" customFormat="1" ht="15" customHeight="1">
      <c r="B18" s="58" t="s">
        <v>160</v>
      </c>
      <c r="C18" s="626"/>
      <c r="D18" s="627"/>
      <c r="E18" s="628"/>
      <c r="F18" s="1093" t="s">
        <v>1180</v>
      </c>
      <c r="G18" s="1094"/>
      <c r="H18" s="629" t="s">
        <v>1181</v>
      </c>
      <c r="I18" s="629" t="s">
        <v>99</v>
      </c>
      <c r="J18" s="629" t="s">
        <v>1175</v>
      </c>
      <c r="K18" s="59" t="s">
        <v>1184</v>
      </c>
      <c r="L18" s="71" t="s">
        <v>1206</v>
      </c>
      <c r="M18" s="61">
        <v>44958</v>
      </c>
      <c r="N18" s="485">
        <v>44959</v>
      </c>
      <c r="O18" s="25" t="s">
        <v>238</v>
      </c>
      <c r="P18" s="26" t="s">
        <v>165</v>
      </c>
      <c r="Q18" s="27" t="s">
        <v>83</v>
      </c>
      <c r="R18" s="27" t="s">
        <v>83</v>
      </c>
      <c r="S18" s="28" t="s">
        <v>62</v>
      </c>
      <c r="T18" s="69" t="s">
        <v>64</v>
      </c>
      <c r="U18" s="29" t="s">
        <v>63</v>
      </c>
      <c r="V18" s="29"/>
      <c r="W18" s="29"/>
      <c r="X18" s="29"/>
      <c r="Y18" s="30" t="s">
        <v>64</v>
      </c>
      <c r="Z18" s="31" t="s">
        <v>64</v>
      </c>
      <c r="AA18" s="32" t="s">
        <v>64</v>
      </c>
      <c r="AB18" s="33" t="s">
        <v>64</v>
      </c>
      <c r="AC18" s="34" t="s">
        <v>64</v>
      </c>
      <c r="AD18" s="35" t="s">
        <v>64</v>
      </c>
      <c r="AE18" s="34" t="s">
        <v>64</v>
      </c>
      <c r="AF18" s="36" t="s">
        <v>64</v>
      </c>
      <c r="AG18" s="37" t="s">
        <v>64</v>
      </c>
      <c r="AH18" s="38" t="s">
        <v>64</v>
      </c>
      <c r="AI18" s="39" t="s">
        <v>64</v>
      </c>
      <c r="AJ18" s="44"/>
      <c r="AK18" s="41" t="s">
        <v>64</v>
      </c>
      <c r="AL18" s="44"/>
      <c r="AM18" s="34" t="s">
        <v>64</v>
      </c>
      <c r="AN18" s="43"/>
      <c r="AO18" s="34" t="s">
        <v>64</v>
      </c>
      <c r="AP18" s="44"/>
      <c r="AQ18" s="45" t="s">
        <v>64</v>
      </c>
      <c r="AR18" s="44"/>
      <c r="AS18" s="46" t="s">
        <v>64</v>
      </c>
      <c r="AT18" s="48" t="s">
        <v>64</v>
      </c>
      <c r="AU18" s="34" t="s">
        <v>64</v>
      </c>
      <c r="AV18" s="48" t="s">
        <v>64</v>
      </c>
      <c r="AW18" s="49" t="s">
        <v>64</v>
      </c>
      <c r="AX18" s="46" t="s">
        <v>64</v>
      </c>
      <c r="AY18" s="41" t="s">
        <v>64</v>
      </c>
      <c r="AZ18" s="34" t="s">
        <v>64</v>
      </c>
      <c r="BA18" s="48" t="s">
        <v>64</v>
      </c>
      <c r="BB18" s="50" t="s">
        <v>64</v>
      </c>
      <c r="BC18" s="51"/>
      <c r="BD18" s="50"/>
      <c r="BE18" s="45"/>
      <c r="BF18" s="51"/>
      <c r="BG18" s="50"/>
      <c r="BH18" s="45"/>
      <c r="BI18" s="51"/>
      <c r="BJ18" s="50"/>
      <c r="BK18" s="45"/>
      <c r="BL18" s="51"/>
      <c r="BM18" s="50"/>
      <c r="BN18" s="52"/>
      <c r="BO18" s="51"/>
      <c r="BP18" s="50"/>
      <c r="BQ18" s="54"/>
      <c r="BR18" s="55"/>
      <c r="BS18" s="135" t="s">
        <v>1375</v>
      </c>
      <c r="BT18" s="134"/>
      <c r="BU18" s="137"/>
    </row>
    <row r="19" spans="2:73" s="18" customFormat="1" ht="15" customHeight="1">
      <c r="B19" s="58" t="s">
        <v>91</v>
      </c>
      <c r="C19" s="626"/>
      <c r="D19" s="627"/>
      <c r="E19" s="628"/>
      <c r="F19" s="1093" t="s">
        <v>544</v>
      </c>
      <c r="G19" s="1094"/>
      <c r="H19" s="629" t="s">
        <v>114</v>
      </c>
      <c r="I19" s="629" t="s">
        <v>99</v>
      </c>
      <c r="J19" s="629" t="s">
        <v>1141</v>
      </c>
      <c r="K19" s="59" t="s">
        <v>1197</v>
      </c>
      <c r="L19" s="71" t="s">
        <v>1198</v>
      </c>
      <c r="M19" s="61"/>
      <c r="N19" s="485"/>
      <c r="O19" s="25" t="s">
        <v>131</v>
      </c>
      <c r="P19" s="26" t="s">
        <v>97</v>
      </c>
      <c r="Q19" s="27" t="s">
        <v>64</v>
      </c>
      <c r="R19" s="27" t="s">
        <v>64</v>
      </c>
      <c r="S19" s="28" t="s">
        <v>77</v>
      </c>
      <c r="T19" s="69" t="s">
        <v>64</v>
      </c>
      <c r="U19" s="29"/>
      <c r="V19" s="29"/>
      <c r="W19" s="29"/>
      <c r="X19" s="29"/>
      <c r="Y19" s="30"/>
      <c r="Z19" s="31"/>
      <c r="AA19" s="32"/>
      <c r="AB19" s="33"/>
      <c r="AC19" s="34"/>
      <c r="AD19" s="35"/>
      <c r="AE19" s="34"/>
      <c r="AF19" s="36"/>
      <c r="AG19" s="37"/>
      <c r="AH19" s="38"/>
      <c r="AI19" s="39"/>
      <c r="AJ19" s="44"/>
      <c r="AK19" s="41"/>
      <c r="AL19" s="44"/>
      <c r="AM19" s="34"/>
      <c r="AN19" s="43"/>
      <c r="AO19" s="34"/>
      <c r="AP19" s="44"/>
      <c r="AQ19" s="45"/>
      <c r="AR19" s="44"/>
      <c r="AS19" s="46"/>
      <c r="AT19" s="48"/>
      <c r="AU19" s="34"/>
      <c r="AV19" s="48"/>
      <c r="AW19" s="49"/>
      <c r="AX19" s="46"/>
      <c r="AY19" s="41"/>
      <c r="AZ19" s="34"/>
      <c r="BA19" s="48"/>
      <c r="BB19" s="50"/>
      <c r="BC19" s="51"/>
      <c r="BD19" s="50"/>
      <c r="BE19" s="45"/>
      <c r="BF19" s="51"/>
      <c r="BG19" s="50"/>
      <c r="BH19" s="45"/>
      <c r="BI19" s="51"/>
      <c r="BJ19" s="50"/>
      <c r="BK19" s="45"/>
      <c r="BL19" s="51"/>
      <c r="BM19" s="50"/>
      <c r="BN19" s="52"/>
      <c r="BO19" s="51"/>
      <c r="BP19" s="50"/>
      <c r="BQ19" s="54"/>
      <c r="BR19" s="55"/>
      <c r="BS19" s="135" t="s">
        <v>1373</v>
      </c>
      <c r="BT19" s="134"/>
      <c r="BU19" s="137"/>
    </row>
    <row r="20" spans="2:73" s="18" customFormat="1" ht="15" customHeight="1">
      <c r="B20" s="58" t="s">
        <v>112</v>
      </c>
      <c r="C20" s="626"/>
      <c r="D20" s="627"/>
      <c r="E20" s="628"/>
      <c r="F20" s="1093" t="s">
        <v>113</v>
      </c>
      <c r="G20" s="1094"/>
      <c r="H20" s="629" t="s">
        <v>80</v>
      </c>
      <c r="I20" s="629" t="s">
        <v>46</v>
      </c>
      <c r="J20" s="629" t="s">
        <v>1175</v>
      </c>
      <c r="K20" s="59" t="s">
        <v>1214</v>
      </c>
      <c r="L20" s="71" t="s">
        <v>1215</v>
      </c>
      <c r="M20" s="61">
        <v>44964</v>
      </c>
      <c r="N20" s="485">
        <v>44970</v>
      </c>
      <c r="O20" s="25" t="s">
        <v>185</v>
      </c>
      <c r="P20" s="26" t="s">
        <v>125</v>
      </c>
      <c r="Q20" s="27" t="s">
        <v>51</v>
      </c>
      <c r="R20" s="27" t="s">
        <v>51</v>
      </c>
      <c r="S20" s="28" t="s">
        <v>62</v>
      </c>
      <c r="T20" s="69" t="s">
        <v>64</v>
      </c>
      <c r="U20" s="29" t="s">
        <v>63</v>
      </c>
      <c r="V20" s="29" t="s">
        <v>63</v>
      </c>
      <c r="W20" s="29" t="s">
        <v>63</v>
      </c>
      <c r="X20" s="29" t="s">
        <v>63</v>
      </c>
      <c r="Y20" s="30" t="s">
        <v>64</v>
      </c>
      <c r="Z20" s="31" t="s">
        <v>64</v>
      </c>
      <c r="AA20" s="32" t="s">
        <v>64</v>
      </c>
      <c r="AB20" s="33" t="s">
        <v>64</v>
      </c>
      <c r="AC20" s="34" t="s">
        <v>64</v>
      </c>
      <c r="AD20" s="35" t="s">
        <v>64</v>
      </c>
      <c r="AE20" s="34" t="s">
        <v>64</v>
      </c>
      <c r="AF20" s="36" t="s">
        <v>64</v>
      </c>
      <c r="AG20" s="37" t="s">
        <v>64</v>
      </c>
      <c r="AH20" s="38" t="s">
        <v>64</v>
      </c>
      <c r="AI20" s="39" t="s">
        <v>64</v>
      </c>
      <c r="AJ20" s="44"/>
      <c r="AK20" s="41" t="s">
        <v>64</v>
      </c>
      <c r="AL20" s="44"/>
      <c r="AM20" s="34" t="s">
        <v>64</v>
      </c>
      <c r="AN20" s="43"/>
      <c r="AO20" s="34" t="s">
        <v>64</v>
      </c>
      <c r="AP20" s="44"/>
      <c r="AQ20" s="45" t="s">
        <v>64</v>
      </c>
      <c r="AR20" s="44"/>
      <c r="AS20" s="46" t="s">
        <v>64</v>
      </c>
      <c r="AT20" s="48" t="s">
        <v>64</v>
      </c>
      <c r="AU20" s="34" t="s">
        <v>64</v>
      </c>
      <c r="AV20" s="48" t="s">
        <v>64</v>
      </c>
      <c r="AW20" s="49" t="s">
        <v>64</v>
      </c>
      <c r="AX20" s="46" t="s">
        <v>64</v>
      </c>
      <c r="AY20" s="41" t="s">
        <v>64</v>
      </c>
      <c r="AZ20" s="34" t="s">
        <v>64</v>
      </c>
      <c r="BA20" s="48" t="s">
        <v>64</v>
      </c>
      <c r="BB20" s="50" t="s">
        <v>64</v>
      </c>
      <c r="BC20" s="51"/>
      <c r="BD20" s="50"/>
      <c r="BE20" s="45"/>
      <c r="BF20" s="51"/>
      <c r="BG20" s="50"/>
      <c r="BH20" s="45"/>
      <c r="BI20" s="51"/>
      <c r="BJ20" s="50"/>
      <c r="BK20" s="45"/>
      <c r="BL20" s="51"/>
      <c r="BM20" s="50"/>
      <c r="BN20" s="52"/>
      <c r="BO20" s="51"/>
      <c r="BP20" s="50"/>
      <c r="BQ20" s="54"/>
      <c r="BR20" s="55"/>
      <c r="BS20" s="135" t="s">
        <v>1370</v>
      </c>
      <c r="BT20" s="136" t="s">
        <v>1216</v>
      </c>
      <c r="BU20" s="137" t="s">
        <v>1217</v>
      </c>
    </row>
    <row r="21" spans="2:73" s="18" customFormat="1" ht="15" customHeight="1">
      <c r="B21" s="58" t="s">
        <v>160</v>
      </c>
      <c r="C21" s="626"/>
      <c r="D21" s="627"/>
      <c r="E21" s="628"/>
      <c r="F21" s="1093" t="s">
        <v>1180</v>
      </c>
      <c r="G21" s="1094"/>
      <c r="H21" s="629" t="s">
        <v>83</v>
      </c>
      <c r="I21" s="629" t="s">
        <v>46</v>
      </c>
      <c r="J21" s="629" t="s">
        <v>1250</v>
      </c>
      <c r="K21" s="59" t="s">
        <v>1242</v>
      </c>
      <c r="L21" s="71" t="s">
        <v>1535</v>
      </c>
      <c r="M21" s="61"/>
      <c r="N21" s="485"/>
      <c r="O21" s="25" t="s">
        <v>1251</v>
      </c>
      <c r="P21" s="26" t="s">
        <v>125</v>
      </c>
      <c r="Q21" s="27" t="s">
        <v>51</v>
      </c>
      <c r="R21" s="27" t="s">
        <v>51</v>
      </c>
      <c r="S21" s="28" t="s">
        <v>62</v>
      </c>
      <c r="T21" s="69" t="s">
        <v>64</v>
      </c>
      <c r="U21" s="29" t="s">
        <v>63</v>
      </c>
      <c r="V21" s="29" t="s">
        <v>65</v>
      </c>
      <c r="W21" s="29"/>
      <c r="X21" s="29"/>
      <c r="Y21" s="30" t="s">
        <v>64</v>
      </c>
      <c r="Z21" s="31" t="s">
        <v>64</v>
      </c>
      <c r="AA21" s="66" t="s">
        <v>63</v>
      </c>
      <c r="AB21" s="54" t="s">
        <v>63</v>
      </c>
      <c r="AC21" s="37" t="s">
        <v>63</v>
      </c>
      <c r="AD21" s="38" t="s">
        <v>63</v>
      </c>
      <c r="AE21" s="34" t="s">
        <v>63</v>
      </c>
      <c r="AF21" s="36" t="s">
        <v>63</v>
      </c>
      <c r="AG21" s="37" t="s">
        <v>63</v>
      </c>
      <c r="AH21" s="38" t="s">
        <v>63</v>
      </c>
      <c r="AI21" s="39" t="s">
        <v>64</v>
      </c>
      <c r="AJ21" s="44"/>
      <c r="AK21" s="45" t="s">
        <v>65</v>
      </c>
      <c r="AL21" s="43" t="s">
        <v>66</v>
      </c>
      <c r="AM21" s="34" t="s">
        <v>65</v>
      </c>
      <c r="AN21" s="43" t="s">
        <v>66</v>
      </c>
      <c r="AO21" s="34" t="s">
        <v>65</v>
      </c>
      <c r="AP21" s="44" t="s">
        <v>66</v>
      </c>
      <c r="AQ21" s="45" t="s">
        <v>65</v>
      </c>
      <c r="AR21" s="44" t="s">
        <v>66</v>
      </c>
      <c r="AS21" s="46" t="s">
        <v>64</v>
      </c>
      <c r="AT21" s="50" t="s">
        <v>63</v>
      </c>
      <c r="AU21" s="37" t="s">
        <v>63</v>
      </c>
      <c r="AV21" s="48" t="s">
        <v>63</v>
      </c>
      <c r="AW21" s="49" t="s">
        <v>63</v>
      </c>
      <c r="AX21" s="46" t="s">
        <v>64</v>
      </c>
      <c r="AY21" s="54" t="s">
        <v>63</v>
      </c>
      <c r="AZ21" s="37" t="s">
        <v>396</v>
      </c>
      <c r="BA21" s="48" t="s">
        <v>65</v>
      </c>
      <c r="BB21" s="50" t="s">
        <v>63</v>
      </c>
      <c r="BC21" s="51"/>
      <c r="BD21" s="50"/>
      <c r="BE21" s="45"/>
      <c r="BF21" s="51"/>
      <c r="BG21" s="50"/>
      <c r="BH21" s="45"/>
      <c r="BI21" s="51"/>
      <c r="BJ21" s="50"/>
      <c r="BK21" s="45"/>
      <c r="BL21" s="51"/>
      <c r="BM21" s="50"/>
      <c r="BN21" s="52"/>
      <c r="BO21" s="51"/>
      <c r="BP21" s="50"/>
      <c r="BQ21" s="54"/>
      <c r="BR21" s="55"/>
      <c r="BS21" s="135" t="s">
        <v>1375</v>
      </c>
      <c r="BT21" s="136"/>
      <c r="BU21" s="137" t="s">
        <v>1397</v>
      </c>
    </row>
    <row r="22" spans="2:73" s="18" customFormat="1" ht="24">
      <c r="B22" s="58" t="s">
        <v>91</v>
      </c>
      <c r="C22" s="626"/>
      <c r="D22" s="627"/>
      <c r="E22" s="628"/>
      <c r="F22" s="1093" t="s">
        <v>907</v>
      </c>
      <c r="G22" s="1094"/>
      <c r="H22" s="629" t="s">
        <v>114</v>
      </c>
      <c r="I22" s="629" t="s">
        <v>99</v>
      </c>
      <c r="J22" s="629" t="s">
        <v>1038</v>
      </c>
      <c r="K22" s="59" t="s">
        <v>1244</v>
      </c>
      <c r="L22" s="71" t="s">
        <v>1351</v>
      </c>
      <c r="M22" s="61"/>
      <c r="N22" s="485"/>
      <c r="O22" s="25" t="s">
        <v>131</v>
      </c>
      <c r="P22" s="26" t="s">
        <v>97</v>
      </c>
      <c r="Q22" s="27" t="s">
        <v>64</v>
      </c>
      <c r="R22" s="27" t="s">
        <v>64</v>
      </c>
      <c r="S22" s="28" t="s">
        <v>77</v>
      </c>
      <c r="T22" s="69" t="s">
        <v>64</v>
      </c>
      <c r="U22" s="29"/>
      <c r="V22" s="29"/>
      <c r="W22" s="29"/>
      <c r="X22" s="29"/>
      <c r="Y22" s="30"/>
      <c r="Z22" s="31"/>
      <c r="AA22" s="66"/>
      <c r="AB22" s="54"/>
      <c r="AC22" s="37"/>
      <c r="AD22" s="38"/>
      <c r="AE22" s="34"/>
      <c r="AF22" s="36"/>
      <c r="AG22" s="37"/>
      <c r="AH22" s="38"/>
      <c r="AI22" s="39"/>
      <c r="AJ22" s="44"/>
      <c r="AK22" s="45"/>
      <c r="AL22" s="44"/>
      <c r="AM22" s="34"/>
      <c r="AN22" s="43"/>
      <c r="AO22" s="34"/>
      <c r="AP22" s="44"/>
      <c r="AQ22" s="45"/>
      <c r="AR22" s="44"/>
      <c r="AS22" s="46"/>
      <c r="AT22" s="50"/>
      <c r="AU22" s="37"/>
      <c r="AV22" s="48"/>
      <c r="AW22" s="49"/>
      <c r="AX22" s="46"/>
      <c r="AY22" s="54"/>
      <c r="AZ22" s="37"/>
      <c r="BA22" s="48"/>
      <c r="BB22" s="50"/>
      <c r="BC22" s="51"/>
      <c r="BD22" s="50"/>
      <c r="BE22" s="45"/>
      <c r="BF22" s="51"/>
      <c r="BG22" s="50"/>
      <c r="BH22" s="45"/>
      <c r="BI22" s="51"/>
      <c r="BJ22" s="50"/>
      <c r="BK22" s="45"/>
      <c r="BL22" s="51"/>
      <c r="BM22" s="50"/>
      <c r="BN22" s="52"/>
      <c r="BO22" s="51"/>
      <c r="BP22" s="50"/>
      <c r="BQ22" s="54"/>
      <c r="BR22" s="55"/>
      <c r="BS22" s="135" t="s">
        <v>1373</v>
      </c>
      <c r="BT22" s="136" t="s">
        <v>83</v>
      </c>
      <c r="BU22" s="137" t="s">
        <v>83</v>
      </c>
    </row>
    <row r="23" spans="2:73" s="18" customFormat="1" ht="24">
      <c r="B23" s="58" t="s">
        <v>91</v>
      </c>
      <c r="C23" s="626"/>
      <c r="D23" s="627"/>
      <c r="E23" s="628"/>
      <c r="F23" s="1093" t="s">
        <v>907</v>
      </c>
      <c r="G23" s="1094"/>
      <c r="H23" s="629" t="s">
        <v>114</v>
      </c>
      <c r="I23" s="629" t="s">
        <v>99</v>
      </c>
      <c r="J23" s="629" t="s">
        <v>1038</v>
      </c>
      <c r="K23" s="59" t="s">
        <v>1245</v>
      </c>
      <c r="L23" s="71" t="s">
        <v>1246</v>
      </c>
      <c r="M23" s="61"/>
      <c r="N23" s="485"/>
      <c r="O23" s="25" t="s">
        <v>131</v>
      </c>
      <c r="P23" s="26" t="s">
        <v>97</v>
      </c>
      <c r="Q23" s="27" t="s">
        <v>64</v>
      </c>
      <c r="R23" s="27" t="s">
        <v>64</v>
      </c>
      <c r="S23" s="28" t="s">
        <v>77</v>
      </c>
      <c r="T23" s="69" t="s">
        <v>64</v>
      </c>
      <c r="U23" s="29"/>
      <c r="V23" s="29"/>
      <c r="W23" s="29"/>
      <c r="X23" s="29"/>
      <c r="Y23" s="30"/>
      <c r="Z23" s="31"/>
      <c r="AA23" s="66"/>
      <c r="AB23" s="54"/>
      <c r="AC23" s="37"/>
      <c r="AD23" s="38"/>
      <c r="AE23" s="34"/>
      <c r="AF23" s="36"/>
      <c r="AG23" s="37"/>
      <c r="AH23" s="38"/>
      <c r="AI23" s="39"/>
      <c r="AJ23" s="44"/>
      <c r="AK23" s="45"/>
      <c r="AL23" s="44"/>
      <c r="AM23" s="34"/>
      <c r="AN23" s="43"/>
      <c r="AO23" s="34"/>
      <c r="AP23" s="44"/>
      <c r="AQ23" s="45"/>
      <c r="AR23" s="44"/>
      <c r="AS23" s="46"/>
      <c r="AT23" s="50"/>
      <c r="AU23" s="37"/>
      <c r="AV23" s="48"/>
      <c r="AW23" s="49"/>
      <c r="AX23" s="46"/>
      <c r="AY23" s="54"/>
      <c r="AZ23" s="37"/>
      <c r="BA23" s="48"/>
      <c r="BB23" s="50"/>
      <c r="BC23" s="51"/>
      <c r="BD23" s="50"/>
      <c r="BE23" s="45"/>
      <c r="BF23" s="51"/>
      <c r="BG23" s="50"/>
      <c r="BH23" s="45"/>
      <c r="BI23" s="51"/>
      <c r="BJ23" s="50"/>
      <c r="BK23" s="45"/>
      <c r="BL23" s="51"/>
      <c r="BM23" s="50"/>
      <c r="BN23" s="52"/>
      <c r="BO23" s="51"/>
      <c r="BP23" s="50"/>
      <c r="BQ23" s="54"/>
      <c r="BR23" s="55"/>
      <c r="BS23" s="135" t="s">
        <v>1373</v>
      </c>
      <c r="BT23" s="136" t="s">
        <v>83</v>
      </c>
      <c r="BU23" s="137" t="s">
        <v>83</v>
      </c>
    </row>
    <row r="24" spans="2:73" s="18" customFormat="1" ht="15" customHeight="1">
      <c r="B24" s="58" t="s">
        <v>91</v>
      </c>
      <c r="C24" s="626"/>
      <c r="D24" s="627"/>
      <c r="E24" s="628"/>
      <c r="F24" s="1093" t="s">
        <v>1180</v>
      </c>
      <c r="G24" s="1094"/>
      <c r="H24" s="629" t="s">
        <v>83</v>
      </c>
      <c r="I24" s="629" t="s">
        <v>46</v>
      </c>
      <c r="J24" s="629" t="s">
        <v>1250</v>
      </c>
      <c r="K24" s="59" t="s">
        <v>1269</v>
      </c>
      <c r="L24" s="71" t="s">
        <v>1270</v>
      </c>
      <c r="M24" s="61"/>
      <c r="N24" s="485"/>
      <c r="O24" s="25" t="s">
        <v>228</v>
      </c>
      <c r="P24" s="26" t="s">
        <v>176</v>
      </c>
      <c r="Q24" s="27" t="s">
        <v>268</v>
      </c>
      <c r="R24" s="27" t="s">
        <v>51</v>
      </c>
      <c r="S24" s="28" t="s">
        <v>62</v>
      </c>
      <c r="T24" s="69" t="s">
        <v>64</v>
      </c>
      <c r="U24" s="29" t="s">
        <v>63</v>
      </c>
      <c r="V24" s="29" t="s">
        <v>63</v>
      </c>
      <c r="W24" s="29" t="s">
        <v>63</v>
      </c>
      <c r="X24" s="29" t="s">
        <v>63</v>
      </c>
      <c r="Y24" s="30" t="s">
        <v>64</v>
      </c>
      <c r="Z24" s="31" t="s">
        <v>64</v>
      </c>
      <c r="AA24" s="66" t="s">
        <v>64</v>
      </c>
      <c r="AB24" s="54" t="s">
        <v>64</v>
      </c>
      <c r="AC24" s="37" t="s">
        <v>64</v>
      </c>
      <c r="AD24" s="38" t="s">
        <v>64</v>
      </c>
      <c r="AE24" s="34" t="s">
        <v>63</v>
      </c>
      <c r="AF24" s="36" t="s">
        <v>63</v>
      </c>
      <c r="AG24" s="37" t="s">
        <v>63</v>
      </c>
      <c r="AH24" s="38" t="s">
        <v>63</v>
      </c>
      <c r="AI24" s="39" t="s">
        <v>64</v>
      </c>
      <c r="AJ24" s="44"/>
      <c r="AK24" s="45" t="s">
        <v>64</v>
      </c>
      <c r="AL24" s="44"/>
      <c r="AM24" s="34" t="s">
        <v>64</v>
      </c>
      <c r="AN24" s="43"/>
      <c r="AO24" s="34" t="s">
        <v>63</v>
      </c>
      <c r="AP24" s="44"/>
      <c r="AQ24" s="45" t="s">
        <v>63</v>
      </c>
      <c r="AR24" s="44"/>
      <c r="AS24" s="46" t="s">
        <v>64</v>
      </c>
      <c r="AT24" s="50" t="s">
        <v>64</v>
      </c>
      <c r="AU24" s="37" t="s">
        <v>64</v>
      </c>
      <c r="AV24" s="48" t="s">
        <v>63</v>
      </c>
      <c r="AW24" s="49" t="s">
        <v>63</v>
      </c>
      <c r="AX24" s="46" t="s">
        <v>64</v>
      </c>
      <c r="AY24" s="54" t="s">
        <v>64</v>
      </c>
      <c r="AZ24" s="37" t="s">
        <v>64</v>
      </c>
      <c r="BA24" s="48" t="s">
        <v>65</v>
      </c>
      <c r="BB24" s="50" t="s">
        <v>63</v>
      </c>
      <c r="BC24" s="51"/>
      <c r="BD24" s="50"/>
      <c r="BE24" s="45"/>
      <c r="BF24" s="51"/>
      <c r="BG24" s="50"/>
      <c r="BH24" s="45"/>
      <c r="BI24" s="51"/>
      <c r="BJ24" s="50"/>
      <c r="BK24" s="45"/>
      <c r="BL24" s="51"/>
      <c r="BM24" s="50"/>
      <c r="BN24" s="52"/>
      <c r="BO24" s="51"/>
      <c r="BP24" s="50"/>
      <c r="BQ24" s="54"/>
      <c r="BR24" s="55"/>
      <c r="BS24" s="135" t="s">
        <v>1375</v>
      </c>
      <c r="BT24" s="136" t="s">
        <v>1362</v>
      </c>
      <c r="BU24" s="137" t="s">
        <v>1363</v>
      </c>
    </row>
    <row r="25" spans="2:73" s="18" customFormat="1" ht="15" customHeight="1">
      <c r="B25" s="58" t="s">
        <v>160</v>
      </c>
      <c r="C25" s="626"/>
      <c r="D25" s="627"/>
      <c r="E25" s="628"/>
      <c r="F25" s="1093" t="s">
        <v>128</v>
      </c>
      <c r="G25" s="1094"/>
      <c r="H25" s="629" t="s">
        <v>264</v>
      </c>
      <c r="I25" s="629" t="s">
        <v>46</v>
      </c>
      <c r="J25" s="658" t="s">
        <v>1536</v>
      </c>
      <c r="K25" s="59" t="s">
        <v>1312</v>
      </c>
      <c r="L25" s="71" t="s">
        <v>1334</v>
      </c>
      <c r="M25" s="61"/>
      <c r="N25" s="485"/>
      <c r="O25" s="25" t="s">
        <v>108</v>
      </c>
      <c r="P25" s="26" t="s">
        <v>176</v>
      </c>
      <c r="Q25" s="27" t="s">
        <v>51</v>
      </c>
      <c r="R25" s="27" t="s">
        <v>51</v>
      </c>
      <c r="S25" s="28" t="s">
        <v>62</v>
      </c>
      <c r="T25" s="69" t="s">
        <v>64</v>
      </c>
      <c r="U25" s="29" t="s">
        <v>64</v>
      </c>
      <c r="V25" s="29" t="s">
        <v>64</v>
      </c>
      <c r="W25" s="29" t="s">
        <v>64</v>
      </c>
      <c r="X25" s="29" t="s">
        <v>64</v>
      </c>
      <c r="Y25" s="30" t="s">
        <v>64</v>
      </c>
      <c r="Z25" s="31" t="s">
        <v>64</v>
      </c>
      <c r="AA25" s="66" t="s">
        <v>64</v>
      </c>
      <c r="AB25" s="54" t="s">
        <v>64</v>
      </c>
      <c r="AC25" s="37" t="s">
        <v>64</v>
      </c>
      <c r="AD25" s="38" t="s">
        <v>64</v>
      </c>
      <c r="AE25" s="34" t="s">
        <v>64</v>
      </c>
      <c r="AF25" s="36" t="s">
        <v>64</v>
      </c>
      <c r="AG25" s="37" t="s">
        <v>64</v>
      </c>
      <c r="AH25" s="38" t="s">
        <v>64</v>
      </c>
      <c r="AI25" s="39" t="s">
        <v>64</v>
      </c>
      <c r="AJ25" s="44"/>
      <c r="AK25" s="45" t="s">
        <v>64</v>
      </c>
      <c r="AL25" s="44"/>
      <c r="AM25" s="34" t="s">
        <v>64</v>
      </c>
      <c r="AN25" s="43"/>
      <c r="AO25" s="34" t="s">
        <v>64</v>
      </c>
      <c r="AP25" s="44"/>
      <c r="AQ25" s="45" t="s">
        <v>64</v>
      </c>
      <c r="AR25" s="44"/>
      <c r="AS25" s="46" t="s">
        <v>64</v>
      </c>
      <c r="AT25" s="50" t="s">
        <v>64</v>
      </c>
      <c r="AU25" s="37" t="s">
        <v>64</v>
      </c>
      <c r="AV25" s="48" t="s">
        <v>64</v>
      </c>
      <c r="AW25" s="49" t="s">
        <v>64</v>
      </c>
      <c r="AX25" s="46" t="s">
        <v>64</v>
      </c>
      <c r="AY25" s="54" t="s">
        <v>64</v>
      </c>
      <c r="AZ25" s="37" t="s">
        <v>64</v>
      </c>
      <c r="BA25" s="48" t="s">
        <v>64</v>
      </c>
      <c r="BB25" s="50" t="s">
        <v>64</v>
      </c>
      <c r="BC25" s="51"/>
      <c r="BD25" s="50"/>
      <c r="BE25" s="45"/>
      <c r="BF25" s="51"/>
      <c r="BG25" s="50"/>
      <c r="BH25" s="45"/>
      <c r="BI25" s="51"/>
      <c r="BJ25" s="50"/>
      <c r="BK25" s="45"/>
      <c r="BL25" s="51"/>
      <c r="BM25" s="50"/>
      <c r="BN25" s="52"/>
      <c r="BO25" s="51"/>
      <c r="BP25" s="50"/>
      <c r="BQ25" s="54"/>
      <c r="BR25" s="55"/>
      <c r="BS25" s="135" t="s">
        <v>1375</v>
      </c>
      <c r="BT25" s="136" t="s">
        <v>1364</v>
      </c>
      <c r="BU25" s="137" t="s">
        <v>1366</v>
      </c>
    </row>
    <row r="26" spans="2:73" s="18" customFormat="1" ht="15" customHeight="1">
      <c r="B26" s="58" t="s">
        <v>91</v>
      </c>
      <c r="C26" s="626"/>
      <c r="D26" s="627"/>
      <c r="E26" s="628"/>
      <c r="F26" s="1093" t="s">
        <v>128</v>
      </c>
      <c r="G26" s="1094"/>
      <c r="H26" s="629" t="s">
        <v>225</v>
      </c>
      <c r="I26" s="629" t="s">
        <v>46</v>
      </c>
      <c r="J26" s="658" t="s">
        <v>1536</v>
      </c>
      <c r="K26" s="59" t="s">
        <v>1317</v>
      </c>
      <c r="L26" s="71" t="s">
        <v>1318</v>
      </c>
      <c r="M26" s="61"/>
      <c r="N26" s="485"/>
      <c r="O26" s="25" t="s">
        <v>96</v>
      </c>
      <c r="P26" s="26" t="s">
        <v>176</v>
      </c>
      <c r="Q26" s="27" t="s">
        <v>51</v>
      </c>
      <c r="R26" s="27" t="s">
        <v>51</v>
      </c>
      <c r="S26" s="28" t="s">
        <v>62</v>
      </c>
      <c r="T26" s="69" t="s">
        <v>64</v>
      </c>
      <c r="U26" s="29" t="s">
        <v>1520</v>
      </c>
      <c r="V26" s="29" t="s">
        <v>1520</v>
      </c>
      <c r="W26" s="29" t="s">
        <v>1520</v>
      </c>
      <c r="X26" s="29" t="s">
        <v>1520</v>
      </c>
      <c r="Y26" s="30" t="s">
        <v>64</v>
      </c>
      <c r="Z26" s="31" t="s">
        <v>64</v>
      </c>
      <c r="AA26" s="66" t="s">
        <v>64</v>
      </c>
      <c r="AB26" s="54" t="s">
        <v>64</v>
      </c>
      <c r="AC26" s="37" t="s">
        <v>64</v>
      </c>
      <c r="AD26" s="38" t="s">
        <v>64</v>
      </c>
      <c r="AE26" s="34" t="s">
        <v>64</v>
      </c>
      <c r="AF26" s="36" t="s">
        <v>64</v>
      </c>
      <c r="AG26" s="37" t="s">
        <v>64</v>
      </c>
      <c r="AH26" s="38" t="s">
        <v>64</v>
      </c>
      <c r="AI26" s="39" t="s">
        <v>64</v>
      </c>
      <c r="AJ26" s="44"/>
      <c r="AK26" s="45" t="s">
        <v>64</v>
      </c>
      <c r="AL26" s="44"/>
      <c r="AM26" s="34" t="s">
        <v>64</v>
      </c>
      <c r="AN26" s="43"/>
      <c r="AO26" s="34" t="s">
        <v>64</v>
      </c>
      <c r="AP26" s="44"/>
      <c r="AQ26" s="45" t="s">
        <v>64</v>
      </c>
      <c r="AR26" s="44"/>
      <c r="AS26" s="46" t="s">
        <v>64</v>
      </c>
      <c r="AT26" s="50" t="s">
        <v>64</v>
      </c>
      <c r="AU26" s="37" t="s">
        <v>64</v>
      </c>
      <c r="AV26" s="48" t="s">
        <v>64</v>
      </c>
      <c r="AW26" s="49" t="s">
        <v>64</v>
      </c>
      <c r="AX26" s="46" t="s">
        <v>64</v>
      </c>
      <c r="AY26" s="54" t="s">
        <v>64</v>
      </c>
      <c r="AZ26" s="37" t="s">
        <v>64</v>
      </c>
      <c r="BA26" s="48" t="s">
        <v>64</v>
      </c>
      <c r="BB26" s="50" t="s">
        <v>64</v>
      </c>
      <c r="BC26" s="51"/>
      <c r="BD26" s="50"/>
      <c r="BE26" s="45"/>
      <c r="BF26" s="51"/>
      <c r="BG26" s="50"/>
      <c r="BH26" s="45"/>
      <c r="BI26" s="51"/>
      <c r="BJ26" s="50"/>
      <c r="BK26" s="45"/>
      <c r="BL26" s="51"/>
      <c r="BM26" s="50"/>
      <c r="BN26" s="52"/>
      <c r="BO26" s="51"/>
      <c r="BP26" s="50"/>
      <c r="BQ26" s="54"/>
      <c r="BR26" s="55"/>
      <c r="BS26" s="135" t="s">
        <v>1375</v>
      </c>
      <c r="BT26" s="136" t="s">
        <v>1365</v>
      </c>
      <c r="BU26" s="137" t="s">
        <v>1476</v>
      </c>
    </row>
    <row r="27" spans="2:73" s="18" customFormat="1" ht="15" customHeight="1">
      <c r="B27" s="58" t="s">
        <v>91</v>
      </c>
      <c r="C27" s="626"/>
      <c r="D27" s="627"/>
      <c r="E27" s="628"/>
      <c r="F27" s="1093" t="s">
        <v>128</v>
      </c>
      <c r="G27" s="1094"/>
      <c r="H27" s="629" t="s">
        <v>74</v>
      </c>
      <c r="I27" s="629" t="s">
        <v>46</v>
      </c>
      <c r="J27" s="629" t="s">
        <v>1038</v>
      </c>
      <c r="K27" s="59" t="s">
        <v>1326</v>
      </c>
      <c r="L27" s="71" t="s">
        <v>1396</v>
      </c>
      <c r="M27" s="61"/>
      <c r="N27" s="485"/>
      <c r="O27" s="25" t="s">
        <v>96</v>
      </c>
      <c r="P27" s="26" t="s">
        <v>97</v>
      </c>
      <c r="Q27" s="27" t="s">
        <v>51</v>
      </c>
      <c r="R27" s="27" t="s">
        <v>51</v>
      </c>
      <c r="S27" s="28" t="s">
        <v>77</v>
      </c>
      <c r="T27" s="69" t="s">
        <v>64</v>
      </c>
      <c r="U27" s="29"/>
      <c r="V27" s="29"/>
      <c r="W27" s="29"/>
      <c r="X27" s="29"/>
      <c r="Y27" s="30"/>
      <c r="Z27" s="31"/>
      <c r="AA27" s="66"/>
      <c r="AB27" s="54"/>
      <c r="AC27" s="37"/>
      <c r="AD27" s="38"/>
      <c r="AE27" s="34"/>
      <c r="AF27" s="36"/>
      <c r="AG27" s="37"/>
      <c r="AH27" s="38"/>
      <c r="AI27" s="39"/>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1"/>
      <c r="BJ27" s="50"/>
      <c r="BK27" s="45"/>
      <c r="BL27" s="51"/>
      <c r="BM27" s="50"/>
      <c r="BN27" s="52"/>
      <c r="BO27" s="51"/>
      <c r="BP27" s="50"/>
      <c r="BQ27" s="54"/>
      <c r="BR27" s="55"/>
      <c r="BS27" s="135"/>
      <c r="BT27" s="136" t="s">
        <v>1323</v>
      </c>
      <c r="BU27" s="137" t="s">
        <v>1440</v>
      </c>
    </row>
    <row r="28" spans="2:73" s="18" customFormat="1" ht="15" customHeight="1">
      <c r="B28" s="58" t="s">
        <v>160</v>
      </c>
      <c r="C28" s="626"/>
      <c r="D28" s="627"/>
      <c r="E28" s="628"/>
      <c r="F28" s="1093" t="s">
        <v>1180</v>
      </c>
      <c r="G28" s="1094"/>
      <c r="H28" s="629" t="s">
        <v>83</v>
      </c>
      <c r="I28" s="629" t="s">
        <v>46</v>
      </c>
      <c r="J28" s="629" t="s">
        <v>1250</v>
      </c>
      <c r="K28" s="59" t="s">
        <v>1335</v>
      </c>
      <c r="L28" s="71" t="s">
        <v>1369</v>
      </c>
      <c r="M28" s="61"/>
      <c r="N28" s="485"/>
      <c r="O28" s="25" t="s">
        <v>539</v>
      </c>
      <c r="P28" s="26" t="s">
        <v>176</v>
      </c>
      <c r="Q28" s="27" t="s">
        <v>51</v>
      </c>
      <c r="R28" s="27" t="s">
        <v>51</v>
      </c>
      <c r="S28" s="28" t="s">
        <v>62</v>
      </c>
      <c r="T28" s="69" t="s">
        <v>64</v>
      </c>
      <c r="U28" s="29" t="s">
        <v>63</v>
      </c>
      <c r="V28" s="29" t="s">
        <v>65</v>
      </c>
      <c r="W28" s="29" t="s">
        <v>64</v>
      </c>
      <c r="X28" s="29" t="s">
        <v>64</v>
      </c>
      <c r="Y28" s="30" t="s">
        <v>64</v>
      </c>
      <c r="Z28" s="31" t="s">
        <v>64</v>
      </c>
      <c r="AA28" s="66" t="s">
        <v>64</v>
      </c>
      <c r="AB28" s="54" t="s">
        <v>64</v>
      </c>
      <c r="AC28" s="37" t="s">
        <v>64</v>
      </c>
      <c r="AD28" s="38" t="s">
        <v>64</v>
      </c>
      <c r="AE28" s="34" t="s">
        <v>63</v>
      </c>
      <c r="AF28" s="35" t="s">
        <v>63</v>
      </c>
      <c r="AG28" s="37" t="s">
        <v>64</v>
      </c>
      <c r="AH28" s="38" t="s">
        <v>64</v>
      </c>
      <c r="AI28" s="39" t="s">
        <v>64</v>
      </c>
      <c r="AJ28" s="44"/>
      <c r="AK28" s="45" t="s">
        <v>64</v>
      </c>
      <c r="AL28" s="44"/>
      <c r="AM28" s="34" t="s">
        <v>64</v>
      </c>
      <c r="AN28" s="43"/>
      <c r="AO28" s="34" t="s">
        <v>63</v>
      </c>
      <c r="AP28" s="44"/>
      <c r="AQ28" s="45" t="s">
        <v>64</v>
      </c>
      <c r="AR28" s="44"/>
      <c r="AS28" s="46" t="s">
        <v>64</v>
      </c>
      <c r="AT28" s="50" t="s">
        <v>64</v>
      </c>
      <c r="AU28" s="37" t="s">
        <v>64</v>
      </c>
      <c r="AV28" s="48" t="s">
        <v>63</v>
      </c>
      <c r="AW28" s="49" t="s">
        <v>64</v>
      </c>
      <c r="AX28" s="46" t="s">
        <v>64</v>
      </c>
      <c r="AY28" s="54" t="s">
        <v>64</v>
      </c>
      <c r="AZ28" s="37" t="s">
        <v>64</v>
      </c>
      <c r="BA28" s="48" t="s">
        <v>63</v>
      </c>
      <c r="BB28" s="50" t="s">
        <v>64</v>
      </c>
      <c r="BC28" s="472"/>
      <c r="BD28" s="50"/>
      <c r="BE28" s="45"/>
      <c r="BF28" s="472"/>
      <c r="BG28" s="50"/>
      <c r="BH28" s="45"/>
      <c r="BI28" s="472"/>
      <c r="BJ28" s="50"/>
      <c r="BK28" s="45"/>
      <c r="BL28" s="472"/>
      <c r="BM28" s="50"/>
      <c r="BN28" s="52"/>
      <c r="BO28" s="472"/>
      <c r="BP28" s="50"/>
      <c r="BQ28" s="54"/>
      <c r="BR28" s="55"/>
      <c r="BS28" s="135" t="s">
        <v>1375</v>
      </c>
      <c r="BT28" s="136" t="s">
        <v>1353</v>
      </c>
      <c r="BU28" s="137" t="s">
        <v>1441</v>
      </c>
    </row>
    <row r="29" spans="2:73" s="18" customFormat="1" ht="15" customHeight="1">
      <c r="B29" s="58" t="s">
        <v>112</v>
      </c>
      <c r="C29" s="650"/>
      <c r="D29" s="651"/>
      <c r="E29" s="652"/>
      <c r="F29" s="1093" t="s">
        <v>113</v>
      </c>
      <c r="G29" s="1094"/>
      <c r="H29" s="653" t="s">
        <v>114</v>
      </c>
      <c r="I29" s="653" t="s">
        <v>46</v>
      </c>
      <c r="J29" s="653" t="s">
        <v>1356</v>
      </c>
      <c r="K29" s="59" t="s">
        <v>1339</v>
      </c>
      <c r="L29" s="71" t="s">
        <v>1345</v>
      </c>
      <c r="M29" s="61"/>
      <c r="N29" s="485"/>
      <c r="O29" s="25" t="s">
        <v>509</v>
      </c>
      <c r="P29" s="26" t="s">
        <v>485</v>
      </c>
      <c r="Q29" s="27" t="s">
        <v>51</v>
      </c>
      <c r="R29" s="27" t="s">
        <v>51</v>
      </c>
      <c r="S29" s="28" t="s">
        <v>77</v>
      </c>
      <c r="T29" s="69" t="s">
        <v>64</v>
      </c>
      <c r="U29" s="29" t="s">
        <v>64</v>
      </c>
      <c r="V29" s="29"/>
      <c r="W29" s="29"/>
      <c r="X29" s="29"/>
      <c r="Y29" s="469"/>
      <c r="Z29" s="33"/>
      <c r="AA29" s="66"/>
      <c r="AB29" s="54"/>
      <c r="AC29" s="37"/>
      <c r="AD29" s="38"/>
      <c r="AE29" s="34"/>
      <c r="AF29" s="35"/>
      <c r="AG29" s="37"/>
      <c r="AH29" s="38"/>
      <c r="AI29" s="470"/>
      <c r="AJ29" s="40"/>
      <c r="AK29" s="45"/>
      <c r="AL29" s="44"/>
      <c r="AM29" s="34"/>
      <c r="AN29" s="43"/>
      <c r="AO29" s="34"/>
      <c r="AP29" s="44"/>
      <c r="AQ29" s="45"/>
      <c r="AR29" s="44"/>
      <c r="AS29" s="471"/>
      <c r="AT29" s="50"/>
      <c r="AU29" s="37"/>
      <c r="AV29" s="48"/>
      <c r="AW29" s="49"/>
      <c r="AX29" s="471"/>
      <c r="AY29" s="54"/>
      <c r="AZ29" s="37"/>
      <c r="BA29" s="48"/>
      <c r="BB29" s="50"/>
      <c r="BC29" s="472"/>
      <c r="BD29" s="50"/>
      <c r="BE29" s="45"/>
      <c r="BF29" s="472"/>
      <c r="BG29" s="50"/>
      <c r="BH29" s="45"/>
      <c r="BI29" s="472"/>
      <c r="BJ29" s="50"/>
      <c r="BK29" s="45"/>
      <c r="BL29" s="472"/>
      <c r="BM29" s="50"/>
      <c r="BN29" s="52"/>
      <c r="BO29" s="472"/>
      <c r="BP29" s="50"/>
      <c r="BQ29" s="54"/>
      <c r="BR29" s="55"/>
      <c r="BS29" s="135" t="s">
        <v>1371</v>
      </c>
      <c r="BT29" s="136" t="s">
        <v>1343</v>
      </c>
      <c r="BU29" s="137" t="s">
        <v>1398</v>
      </c>
    </row>
    <row r="30" spans="2:73" s="18" customFormat="1" ht="15" customHeight="1">
      <c r="B30" s="58" t="s">
        <v>112</v>
      </c>
      <c r="C30" s="492"/>
      <c r="D30" s="493"/>
      <c r="E30" s="494"/>
      <c r="F30" s="1093" t="s">
        <v>1377</v>
      </c>
      <c r="G30" s="1094"/>
      <c r="H30" s="495" t="s">
        <v>1590</v>
      </c>
      <c r="I30" s="495" t="s">
        <v>46</v>
      </c>
      <c r="J30" s="495" t="s">
        <v>1379</v>
      </c>
      <c r="K30" s="496" t="s">
        <v>1544</v>
      </c>
      <c r="L30" s="511" t="s">
        <v>1386</v>
      </c>
      <c r="M30" s="497"/>
      <c r="N30" s="486"/>
      <c r="O30" s="26" t="s">
        <v>485</v>
      </c>
      <c r="P30" s="499" t="s">
        <v>145</v>
      </c>
      <c r="Q30" s="533" t="s">
        <v>86</v>
      </c>
      <c r="R30" s="533" t="s">
        <v>86</v>
      </c>
      <c r="S30" s="28" t="s">
        <v>166</v>
      </c>
      <c r="T30" s="454" t="s">
        <v>64</v>
      </c>
      <c r="U30" s="455" t="s">
        <v>64</v>
      </c>
      <c r="V30" s="455" t="s">
        <v>83</v>
      </c>
      <c r="W30" s="455" t="s">
        <v>83</v>
      </c>
      <c r="X30" s="455" t="s">
        <v>83</v>
      </c>
      <c r="Y30" s="30"/>
      <c r="Z30" s="31"/>
      <c r="AA30" s="456"/>
      <c r="AB30" s="457"/>
      <c r="AC30" s="458"/>
      <c r="AD30" s="459"/>
      <c r="AE30" s="80"/>
      <c r="AF30" s="36"/>
      <c r="AG30" s="458"/>
      <c r="AH30" s="459"/>
      <c r="AI30" s="39"/>
      <c r="AJ30" s="460"/>
      <c r="AK30" s="461"/>
      <c r="AL30" s="460"/>
      <c r="AM30" s="80"/>
      <c r="AN30" s="40"/>
      <c r="AO30" s="80"/>
      <c r="AP30" s="460"/>
      <c r="AQ30" s="461"/>
      <c r="AR30" s="460"/>
      <c r="AS30" s="46"/>
      <c r="AT30" s="462"/>
      <c r="AU30" s="458"/>
      <c r="AV30" s="463"/>
      <c r="AW30" s="464"/>
      <c r="AX30" s="46"/>
      <c r="AY30" s="457"/>
      <c r="AZ30" s="458"/>
      <c r="BA30" s="463"/>
      <c r="BB30" s="462"/>
      <c r="BC30" s="51"/>
      <c r="BD30" s="462"/>
      <c r="BE30" s="461"/>
      <c r="BF30" s="51"/>
      <c r="BG30" s="462"/>
      <c r="BH30" s="461"/>
      <c r="BI30" s="51"/>
      <c r="BJ30" s="462"/>
      <c r="BK30" s="461"/>
      <c r="BL30" s="51"/>
      <c r="BM30" s="462"/>
      <c r="BN30" s="465"/>
      <c r="BO30" s="51"/>
      <c r="BP30" s="462"/>
      <c r="BQ30" s="457"/>
      <c r="BR30" s="466"/>
      <c r="BS30" s="135" t="s">
        <v>1371</v>
      </c>
      <c r="BT30" s="467"/>
      <c r="BU30" s="468"/>
    </row>
    <row r="31" spans="2:73" s="18" customFormat="1" ht="15" customHeight="1">
      <c r="B31" s="58" t="s">
        <v>112</v>
      </c>
      <c r="C31" s="492"/>
      <c r="D31" s="493"/>
      <c r="E31" s="494"/>
      <c r="F31" s="1093" t="s">
        <v>1377</v>
      </c>
      <c r="G31" s="1094"/>
      <c r="H31" s="495" t="s">
        <v>1590</v>
      </c>
      <c r="I31" s="495" t="s">
        <v>46</v>
      </c>
      <c r="J31" s="495" t="s">
        <v>1379</v>
      </c>
      <c r="K31" s="496" t="s">
        <v>1382</v>
      </c>
      <c r="L31" s="511" t="s">
        <v>1389</v>
      </c>
      <c r="M31" s="497"/>
      <c r="N31" s="486"/>
      <c r="O31" s="25" t="s">
        <v>509</v>
      </c>
      <c r="P31" s="26" t="s">
        <v>485</v>
      </c>
      <c r="Q31" s="533" t="s">
        <v>86</v>
      </c>
      <c r="R31" s="533" t="s">
        <v>86</v>
      </c>
      <c r="S31" s="28" t="s">
        <v>166</v>
      </c>
      <c r="T31" s="454" t="s">
        <v>64</v>
      </c>
      <c r="U31" s="455" t="s">
        <v>64</v>
      </c>
      <c r="V31" s="455" t="s">
        <v>83</v>
      </c>
      <c r="W31" s="455" t="s">
        <v>83</v>
      </c>
      <c r="X31" s="455" t="s">
        <v>83</v>
      </c>
      <c r="Y31" s="30"/>
      <c r="Z31" s="31"/>
      <c r="AA31" s="456"/>
      <c r="AB31" s="457"/>
      <c r="AC31" s="458"/>
      <c r="AD31" s="459"/>
      <c r="AE31" s="80"/>
      <c r="AF31" s="36"/>
      <c r="AG31" s="458"/>
      <c r="AH31" s="459"/>
      <c r="AI31" s="39"/>
      <c r="AJ31" s="460"/>
      <c r="AK31" s="461"/>
      <c r="AL31" s="460"/>
      <c r="AM31" s="80"/>
      <c r="AN31" s="40"/>
      <c r="AO31" s="80"/>
      <c r="AP31" s="460"/>
      <c r="AQ31" s="461"/>
      <c r="AR31" s="460"/>
      <c r="AS31" s="46"/>
      <c r="AT31" s="462"/>
      <c r="AU31" s="458"/>
      <c r="AV31" s="463"/>
      <c r="AW31" s="464"/>
      <c r="AX31" s="46"/>
      <c r="AY31" s="457"/>
      <c r="AZ31" s="458"/>
      <c r="BA31" s="463"/>
      <c r="BB31" s="462"/>
      <c r="BC31" s="51"/>
      <c r="BD31" s="462"/>
      <c r="BE31" s="461"/>
      <c r="BF31" s="51"/>
      <c r="BG31" s="462"/>
      <c r="BH31" s="461"/>
      <c r="BI31" s="51"/>
      <c r="BJ31" s="462"/>
      <c r="BK31" s="461"/>
      <c r="BL31" s="51"/>
      <c r="BM31" s="462"/>
      <c r="BN31" s="465"/>
      <c r="BO31" s="51"/>
      <c r="BP31" s="462"/>
      <c r="BQ31" s="457"/>
      <c r="BR31" s="466"/>
      <c r="BS31" s="135" t="s">
        <v>1371</v>
      </c>
      <c r="BT31" s="467"/>
      <c r="BU31" s="468"/>
    </row>
    <row r="32" spans="2:73" s="18" customFormat="1" ht="15" customHeight="1">
      <c r="B32" s="58" t="s">
        <v>112</v>
      </c>
      <c r="C32" s="492"/>
      <c r="D32" s="493"/>
      <c r="E32" s="494"/>
      <c r="F32" s="1093" t="s">
        <v>1377</v>
      </c>
      <c r="G32" s="1094"/>
      <c r="H32" s="495" t="s">
        <v>1590</v>
      </c>
      <c r="I32" s="495" t="s">
        <v>46</v>
      </c>
      <c r="J32" s="495" t="s">
        <v>1379</v>
      </c>
      <c r="K32" s="496" t="s">
        <v>1380</v>
      </c>
      <c r="L32" s="511" t="s">
        <v>1385</v>
      </c>
      <c r="M32" s="497"/>
      <c r="N32" s="486"/>
      <c r="O32" s="498" t="s">
        <v>1391</v>
      </c>
      <c r="P32" s="26" t="s">
        <v>485</v>
      </c>
      <c r="Q32" s="533" t="s">
        <v>86</v>
      </c>
      <c r="R32" s="533" t="s">
        <v>86</v>
      </c>
      <c r="S32" s="28" t="s">
        <v>166</v>
      </c>
      <c r="T32" s="454" t="s">
        <v>64</v>
      </c>
      <c r="U32" s="455" t="s">
        <v>64</v>
      </c>
      <c r="V32" s="455" t="s">
        <v>83</v>
      </c>
      <c r="W32" s="455" t="s">
        <v>83</v>
      </c>
      <c r="X32" s="455" t="s">
        <v>83</v>
      </c>
      <c r="Y32" s="30"/>
      <c r="Z32" s="31"/>
      <c r="AA32" s="456"/>
      <c r="AB32" s="457"/>
      <c r="AC32" s="458"/>
      <c r="AD32" s="459"/>
      <c r="AE32" s="80"/>
      <c r="AF32" s="36"/>
      <c r="AG32" s="458"/>
      <c r="AH32" s="459"/>
      <c r="AI32" s="39"/>
      <c r="AJ32" s="460"/>
      <c r="AK32" s="461"/>
      <c r="AL32" s="460"/>
      <c r="AM32" s="80"/>
      <c r="AN32" s="40"/>
      <c r="AO32" s="80"/>
      <c r="AP32" s="460"/>
      <c r="AQ32" s="461"/>
      <c r="AR32" s="460"/>
      <c r="AS32" s="46"/>
      <c r="AT32" s="462"/>
      <c r="AU32" s="458"/>
      <c r="AV32" s="463"/>
      <c r="AW32" s="464"/>
      <c r="AX32" s="46"/>
      <c r="AY32" s="457"/>
      <c r="AZ32" s="458"/>
      <c r="BA32" s="463"/>
      <c r="BB32" s="462"/>
      <c r="BC32" s="51"/>
      <c r="BD32" s="462"/>
      <c r="BE32" s="461"/>
      <c r="BF32" s="51"/>
      <c r="BG32" s="462"/>
      <c r="BH32" s="461"/>
      <c r="BI32" s="51"/>
      <c r="BJ32" s="462"/>
      <c r="BK32" s="461"/>
      <c r="BL32" s="51"/>
      <c r="BM32" s="462"/>
      <c r="BN32" s="465"/>
      <c r="BO32" s="51"/>
      <c r="BP32" s="462"/>
      <c r="BQ32" s="457"/>
      <c r="BR32" s="466"/>
      <c r="BS32" s="135" t="s">
        <v>1371</v>
      </c>
      <c r="BT32" s="467"/>
      <c r="BU32" s="137"/>
    </row>
    <row r="33" spans="2:73" s="18" customFormat="1" ht="15" customHeight="1">
      <c r="B33" s="58" t="s">
        <v>112</v>
      </c>
      <c r="C33" s="492"/>
      <c r="D33" s="493"/>
      <c r="E33" s="494"/>
      <c r="F33" s="1093" t="s">
        <v>1377</v>
      </c>
      <c r="G33" s="1094"/>
      <c r="H33" s="495" t="s">
        <v>1590</v>
      </c>
      <c r="I33" s="495" t="s">
        <v>46</v>
      </c>
      <c r="J33" s="495" t="s">
        <v>1379</v>
      </c>
      <c r="K33" s="496" t="s">
        <v>1383</v>
      </c>
      <c r="L33" s="511" t="s">
        <v>1388</v>
      </c>
      <c r="M33" s="497"/>
      <c r="N33" s="486"/>
      <c r="O33" s="498" t="s">
        <v>1392</v>
      </c>
      <c r="P33" s="26" t="s">
        <v>485</v>
      </c>
      <c r="Q33" s="533" t="s">
        <v>86</v>
      </c>
      <c r="R33" s="533" t="s">
        <v>86</v>
      </c>
      <c r="S33" s="28" t="s">
        <v>166</v>
      </c>
      <c r="T33" s="454" t="s">
        <v>64</v>
      </c>
      <c r="U33" s="455" t="s">
        <v>64</v>
      </c>
      <c r="V33" s="455" t="s">
        <v>83</v>
      </c>
      <c r="W33" s="455" t="s">
        <v>83</v>
      </c>
      <c r="X33" s="455" t="s">
        <v>83</v>
      </c>
      <c r="Y33" s="30"/>
      <c r="Z33" s="31"/>
      <c r="AA33" s="456"/>
      <c r="AB33" s="457"/>
      <c r="AC33" s="458"/>
      <c r="AD33" s="459"/>
      <c r="AE33" s="80"/>
      <c r="AF33" s="36"/>
      <c r="AG33" s="458"/>
      <c r="AH33" s="459"/>
      <c r="AI33" s="39"/>
      <c r="AJ33" s="460"/>
      <c r="AK33" s="461"/>
      <c r="AL33" s="460"/>
      <c r="AM33" s="80"/>
      <c r="AN33" s="40"/>
      <c r="AO33" s="80"/>
      <c r="AP33" s="460"/>
      <c r="AQ33" s="461"/>
      <c r="AR33" s="460"/>
      <c r="AS33" s="46"/>
      <c r="AT33" s="462"/>
      <c r="AU33" s="458"/>
      <c r="AV33" s="463"/>
      <c r="AW33" s="464"/>
      <c r="AX33" s="46"/>
      <c r="AY33" s="457"/>
      <c r="AZ33" s="458"/>
      <c r="BA33" s="463"/>
      <c r="BB33" s="462"/>
      <c r="BC33" s="51"/>
      <c r="BD33" s="462"/>
      <c r="BE33" s="461"/>
      <c r="BF33" s="51"/>
      <c r="BG33" s="462"/>
      <c r="BH33" s="461"/>
      <c r="BI33" s="51"/>
      <c r="BJ33" s="462"/>
      <c r="BK33" s="461"/>
      <c r="BL33" s="51"/>
      <c r="BM33" s="462"/>
      <c r="BN33" s="465"/>
      <c r="BO33" s="51"/>
      <c r="BP33" s="462"/>
      <c r="BQ33" s="457"/>
      <c r="BR33" s="466"/>
      <c r="BS33" s="135" t="s">
        <v>1371</v>
      </c>
      <c r="BT33" s="467"/>
      <c r="BU33" s="468"/>
    </row>
    <row r="34" spans="2:73" s="18" customFormat="1" ht="15" customHeight="1" thickBot="1">
      <c r="B34" s="605" t="s">
        <v>112</v>
      </c>
      <c r="C34" s="538"/>
      <c r="D34" s="539"/>
      <c r="E34" s="540"/>
      <c r="F34" s="1138" t="s">
        <v>1377</v>
      </c>
      <c r="G34" s="1139"/>
      <c r="H34" s="495" t="s">
        <v>1590</v>
      </c>
      <c r="I34" s="541" t="s">
        <v>46</v>
      </c>
      <c r="J34" s="541" t="s">
        <v>1379</v>
      </c>
      <c r="K34" s="542" t="s">
        <v>1384</v>
      </c>
      <c r="L34" s="543" t="s">
        <v>1387</v>
      </c>
      <c r="M34" s="544"/>
      <c r="N34" s="545"/>
      <c r="O34" s="546" t="s">
        <v>117</v>
      </c>
      <c r="P34" s="547" t="s">
        <v>485</v>
      </c>
      <c r="Q34" s="548" t="s">
        <v>86</v>
      </c>
      <c r="R34" s="548" t="s">
        <v>86</v>
      </c>
      <c r="S34" s="549" t="s">
        <v>166</v>
      </c>
      <c r="T34" s="606" t="s">
        <v>64</v>
      </c>
      <c r="U34" s="550" t="s">
        <v>64</v>
      </c>
      <c r="V34" s="550" t="s">
        <v>83</v>
      </c>
      <c r="W34" s="550" t="s">
        <v>83</v>
      </c>
      <c r="X34" s="550" t="s">
        <v>83</v>
      </c>
      <c r="Y34" s="469"/>
      <c r="Z34" s="33"/>
      <c r="AA34" s="66"/>
      <c r="AB34" s="54"/>
      <c r="AC34" s="37"/>
      <c r="AD34" s="38"/>
      <c r="AE34" s="34"/>
      <c r="AF34" s="35"/>
      <c r="AG34" s="37"/>
      <c r="AH34" s="38"/>
      <c r="AI34" s="660"/>
      <c r="AJ34" s="612"/>
      <c r="AK34" s="613"/>
      <c r="AL34" s="612"/>
      <c r="AM34" s="554"/>
      <c r="AN34" s="558"/>
      <c r="AO34" s="554"/>
      <c r="AP34" s="556"/>
      <c r="AQ34" s="557"/>
      <c r="AR34" s="556"/>
      <c r="AS34" s="614"/>
      <c r="AT34" s="615"/>
      <c r="AU34" s="552"/>
      <c r="AV34" s="560"/>
      <c r="AW34" s="561"/>
      <c r="AX34" s="614"/>
      <c r="AY34" s="615"/>
      <c r="AZ34" s="552"/>
      <c r="BA34" s="560"/>
      <c r="BB34" s="559"/>
      <c r="BC34" s="562"/>
      <c r="BD34" s="559"/>
      <c r="BE34" s="557"/>
      <c r="BF34" s="562"/>
      <c r="BG34" s="559"/>
      <c r="BH34" s="557"/>
      <c r="BI34" s="562"/>
      <c r="BJ34" s="559"/>
      <c r="BK34" s="557"/>
      <c r="BL34" s="562"/>
      <c r="BM34" s="559"/>
      <c r="BN34" s="563"/>
      <c r="BO34" s="562"/>
      <c r="BP34" s="559"/>
      <c r="BQ34" s="551"/>
      <c r="BR34" s="564"/>
      <c r="BS34" s="565" t="s">
        <v>1394</v>
      </c>
      <c r="BT34" s="566"/>
      <c r="BU34" s="567"/>
    </row>
    <row r="35" spans="2:73" s="18" customFormat="1" ht="15" customHeight="1">
      <c r="B35" s="568" t="s">
        <v>1354</v>
      </c>
      <c r="C35" s="569"/>
      <c r="D35" s="570"/>
      <c r="E35" s="571"/>
      <c r="F35" s="1146" t="s">
        <v>1355</v>
      </c>
      <c r="G35" s="1147"/>
      <c r="H35" s="644" t="s">
        <v>74</v>
      </c>
      <c r="I35" s="644" t="s">
        <v>46</v>
      </c>
      <c r="J35" s="644" t="s">
        <v>1356</v>
      </c>
      <c r="K35" s="573" t="s">
        <v>1358</v>
      </c>
      <c r="L35" s="574" t="s">
        <v>1359</v>
      </c>
      <c r="M35" s="575"/>
      <c r="N35" s="576"/>
      <c r="O35" s="577" t="s">
        <v>228</v>
      </c>
      <c r="P35" s="578" t="s">
        <v>176</v>
      </c>
      <c r="Q35" s="579" t="s">
        <v>51</v>
      </c>
      <c r="R35" s="579" t="s">
        <v>51</v>
      </c>
      <c r="S35" s="580" t="s">
        <v>77</v>
      </c>
      <c r="T35" s="581" t="s">
        <v>64</v>
      </c>
      <c r="U35" s="582" t="s">
        <v>63</v>
      </c>
      <c r="V35" s="582" t="s">
        <v>63</v>
      </c>
      <c r="W35" s="582" t="s">
        <v>64</v>
      </c>
      <c r="X35" s="582" t="s">
        <v>64</v>
      </c>
      <c r="Y35" s="30"/>
      <c r="Z35" s="31"/>
      <c r="AA35" s="456"/>
      <c r="AB35" s="457"/>
      <c r="AC35" s="458"/>
      <c r="AD35" s="459"/>
      <c r="AE35" s="80"/>
      <c r="AF35" s="36"/>
      <c r="AG35" s="458"/>
      <c r="AH35" s="459"/>
      <c r="AI35" s="39"/>
      <c r="AJ35" s="592"/>
      <c r="AK35" s="593"/>
      <c r="AL35" s="592"/>
      <c r="AM35" s="589"/>
      <c r="AN35" s="594"/>
      <c r="AO35" s="589"/>
      <c r="AP35" s="592"/>
      <c r="AQ35" s="593"/>
      <c r="AR35" s="592"/>
      <c r="AS35" s="595"/>
      <c r="AT35" s="596"/>
      <c r="AU35" s="587"/>
      <c r="AV35" s="597"/>
      <c r="AW35" s="598"/>
      <c r="AX35" s="595"/>
      <c r="AY35" s="586"/>
      <c r="AZ35" s="587"/>
      <c r="BA35" s="597"/>
      <c r="BB35" s="596"/>
      <c r="BC35" s="599"/>
      <c r="BD35" s="596"/>
      <c r="BE35" s="593"/>
      <c r="BF35" s="599"/>
      <c r="BG35" s="596"/>
      <c r="BH35" s="593"/>
      <c r="BI35" s="599"/>
      <c r="BJ35" s="596"/>
      <c r="BK35" s="593"/>
      <c r="BL35" s="599"/>
      <c r="BM35" s="596"/>
      <c r="BN35" s="600"/>
      <c r="BO35" s="599"/>
      <c r="BP35" s="596"/>
      <c r="BQ35" s="586"/>
      <c r="BR35" s="601"/>
      <c r="BS35" s="602" t="s">
        <v>1403</v>
      </c>
      <c r="BT35" s="603" t="s">
        <v>1399</v>
      </c>
      <c r="BU35" s="604" t="s">
        <v>1406</v>
      </c>
    </row>
    <row r="36" spans="2:73" s="18" customFormat="1">
      <c r="B36" s="473" t="s">
        <v>1354</v>
      </c>
      <c r="C36" s="640"/>
      <c r="D36" s="641"/>
      <c r="E36" s="642"/>
      <c r="F36" s="1144" t="s">
        <v>1355</v>
      </c>
      <c r="G36" s="1145"/>
      <c r="H36" s="643" t="s">
        <v>264</v>
      </c>
      <c r="I36" s="643" t="s">
        <v>46</v>
      </c>
      <c r="J36" s="643" t="s">
        <v>1400</v>
      </c>
      <c r="K36" s="478" t="s">
        <v>1401</v>
      </c>
      <c r="L36" s="512" t="s">
        <v>1402</v>
      </c>
      <c r="M36" s="479"/>
      <c r="N36" s="485"/>
      <c r="O36" s="480" t="s">
        <v>313</v>
      </c>
      <c r="P36" s="481" t="s">
        <v>420</v>
      </c>
      <c r="Q36" s="482" t="s">
        <v>86</v>
      </c>
      <c r="R36" s="482" t="s">
        <v>86</v>
      </c>
      <c r="S36" s="483" t="s">
        <v>166</v>
      </c>
      <c r="T36" s="69" t="s">
        <v>64</v>
      </c>
      <c r="U36" s="29"/>
      <c r="V36" s="29"/>
      <c r="W36" s="29"/>
      <c r="X36" s="29"/>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5" t="s">
        <v>1403</v>
      </c>
      <c r="BT36" s="136" t="s">
        <v>1404</v>
      </c>
      <c r="BU36" s="617" t="s">
        <v>1405</v>
      </c>
    </row>
    <row r="37" spans="2:73" s="18" customFormat="1" ht="15" customHeight="1">
      <c r="B37" s="473" t="s">
        <v>1407</v>
      </c>
      <c r="C37" s="640"/>
      <c r="D37" s="641"/>
      <c r="E37" s="642"/>
      <c r="F37" s="1144" t="s">
        <v>1408</v>
      </c>
      <c r="G37" s="1145"/>
      <c r="H37" s="643" t="s">
        <v>264</v>
      </c>
      <c r="I37" s="643" t="s">
        <v>99</v>
      </c>
      <c r="J37" s="643" t="s">
        <v>1400</v>
      </c>
      <c r="K37" s="478" t="s">
        <v>1409</v>
      </c>
      <c r="L37" s="512" t="s">
        <v>1410</v>
      </c>
      <c r="M37" s="479">
        <v>45027</v>
      </c>
      <c r="N37" s="485"/>
      <c r="O37" s="480" t="s">
        <v>144</v>
      </c>
      <c r="P37" s="481" t="s">
        <v>145</v>
      </c>
      <c r="Q37" s="482" t="s">
        <v>51</v>
      </c>
      <c r="R37" s="482" t="s">
        <v>51</v>
      </c>
      <c r="S37" s="483" t="s">
        <v>62</v>
      </c>
      <c r="T37" s="69" t="s">
        <v>64</v>
      </c>
      <c r="U37" s="29" t="s">
        <v>63</v>
      </c>
      <c r="V37" s="29" t="s">
        <v>63</v>
      </c>
      <c r="W37" s="29" t="s">
        <v>63</v>
      </c>
      <c r="X37" s="29" t="s">
        <v>63</v>
      </c>
      <c r="Y37" s="30" t="s">
        <v>64</v>
      </c>
      <c r="Z37" s="31" t="s">
        <v>64</v>
      </c>
      <c r="AA37" s="66" t="s">
        <v>63</v>
      </c>
      <c r="AB37" s="54" t="s">
        <v>63</v>
      </c>
      <c r="AC37" s="37" t="s">
        <v>63</v>
      </c>
      <c r="AD37" s="38" t="s">
        <v>63</v>
      </c>
      <c r="AE37" s="34" t="s">
        <v>63</v>
      </c>
      <c r="AF37" s="36" t="s">
        <v>63</v>
      </c>
      <c r="AG37" s="37" t="s">
        <v>63</v>
      </c>
      <c r="AH37" s="38" t="s">
        <v>63</v>
      </c>
      <c r="AI37" s="39" t="s">
        <v>64</v>
      </c>
      <c r="AJ37" s="44"/>
      <c r="AK37" s="45" t="s">
        <v>65</v>
      </c>
      <c r="AL37" s="44" t="s">
        <v>66</v>
      </c>
      <c r="AM37" s="34" t="s">
        <v>65</v>
      </c>
      <c r="AN37" s="43" t="s">
        <v>66</v>
      </c>
      <c r="AO37" s="34" t="s">
        <v>65</v>
      </c>
      <c r="AP37" s="44" t="s">
        <v>66</v>
      </c>
      <c r="AQ37" s="45" t="s">
        <v>65</v>
      </c>
      <c r="AR37" s="44" t="s">
        <v>66</v>
      </c>
      <c r="AS37" s="46" t="s">
        <v>64</v>
      </c>
      <c r="AT37" s="50" t="s">
        <v>63</v>
      </c>
      <c r="AU37" s="37" t="s">
        <v>63</v>
      </c>
      <c r="AV37" s="48" t="s">
        <v>63</v>
      </c>
      <c r="AW37" s="49" t="s">
        <v>63</v>
      </c>
      <c r="AX37" s="46" t="s">
        <v>64</v>
      </c>
      <c r="AY37" s="54" t="s">
        <v>65</v>
      </c>
      <c r="AZ37" s="37" t="s">
        <v>65</v>
      </c>
      <c r="BA37" s="48" t="s">
        <v>63</v>
      </c>
      <c r="BB37" s="50" t="s">
        <v>63</v>
      </c>
      <c r="BC37" s="51"/>
      <c r="BD37" s="50"/>
      <c r="BE37" s="45"/>
      <c r="BF37" s="51"/>
      <c r="BG37" s="50"/>
      <c r="BH37" s="45"/>
      <c r="BI37" s="51"/>
      <c r="BJ37" s="50"/>
      <c r="BK37" s="45"/>
      <c r="BL37" s="51"/>
      <c r="BM37" s="50"/>
      <c r="BN37" s="52"/>
      <c r="BO37" s="51"/>
      <c r="BP37" s="50"/>
      <c r="BQ37" s="54"/>
      <c r="BR37" s="55"/>
      <c r="BS37" s="135" t="s">
        <v>1371</v>
      </c>
      <c r="BT37" s="136" t="s">
        <v>1479</v>
      </c>
      <c r="BU37" s="137" t="s">
        <v>1508</v>
      </c>
    </row>
    <row r="38" spans="2:73" s="18" customFormat="1" ht="15" customHeight="1">
      <c r="B38" s="473" t="s">
        <v>1407</v>
      </c>
      <c r="C38" s="640"/>
      <c r="D38" s="641"/>
      <c r="E38" s="642"/>
      <c r="F38" s="1144" t="s">
        <v>1413</v>
      </c>
      <c r="G38" s="1145"/>
      <c r="H38" s="643" t="s">
        <v>1414</v>
      </c>
      <c r="I38" s="643" t="s">
        <v>99</v>
      </c>
      <c r="J38" s="643" t="s">
        <v>1415</v>
      </c>
      <c r="K38" s="478" t="s">
        <v>1416</v>
      </c>
      <c r="L38" s="512" t="s">
        <v>1417</v>
      </c>
      <c r="M38" s="479">
        <v>45027</v>
      </c>
      <c r="N38" s="485"/>
      <c r="O38" s="480" t="s">
        <v>124</v>
      </c>
      <c r="P38" s="481" t="s">
        <v>145</v>
      </c>
      <c r="Q38" s="482" t="s">
        <v>51</v>
      </c>
      <c r="R38" s="482" t="s">
        <v>51</v>
      </c>
      <c r="S38" s="483" t="s">
        <v>62</v>
      </c>
      <c r="T38" s="69" t="s">
        <v>64</v>
      </c>
      <c r="U38" s="29" t="s">
        <v>63</v>
      </c>
      <c r="V38" s="29" t="s">
        <v>63</v>
      </c>
      <c r="W38" s="29" t="s">
        <v>63</v>
      </c>
      <c r="X38" s="29" t="s">
        <v>63</v>
      </c>
      <c r="Y38" s="30" t="s">
        <v>64</v>
      </c>
      <c r="Z38" s="31" t="s">
        <v>64</v>
      </c>
      <c r="AA38" s="66" t="s">
        <v>64</v>
      </c>
      <c r="AB38" s="54" t="s">
        <v>64</v>
      </c>
      <c r="AC38" s="37" t="s">
        <v>64</v>
      </c>
      <c r="AD38" s="38" t="s">
        <v>64</v>
      </c>
      <c r="AE38" s="34" t="s">
        <v>64</v>
      </c>
      <c r="AF38" s="36" t="s">
        <v>64</v>
      </c>
      <c r="AG38" s="37" t="s">
        <v>64</v>
      </c>
      <c r="AH38" s="38" t="s">
        <v>64</v>
      </c>
      <c r="AI38" s="39" t="s">
        <v>64</v>
      </c>
      <c r="AJ38" s="44"/>
      <c r="AK38" s="45" t="s">
        <v>64</v>
      </c>
      <c r="AL38" s="44"/>
      <c r="AM38" s="34" t="s">
        <v>64</v>
      </c>
      <c r="AN38" s="43"/>
      <c r="AO38" s="34" t="s">
        <v>64</v>
      </c>
      <c r="AP38" s="44"/>
      <c r="AQ38" s="45" t="s">
        <v>64</v>
      </c>
      <c r="AR38" s="44"/>
      <c r="AS38" s="46" t="s">
        <v>64</v>
      </c>
      <c r="AT38" s="50" t="s">
        <v>64</v>
      </c>
      <c r="AU38" s="37" t="s">
        <v>64</v>
      </c>
      <c r="AV38" s="48" t="s">
        <v>64</v>
      </c>
      <c r="AW38" s="49" t="s">
        <v>64</v>
      </c>
      <c r="AX38" s="46" t="s">
        <v>64</v>
      </c>
      <c r="AY38" s="54" t="s">
        <v>64</v>
      </c>
      <c r="AZ38" s="37" t="s">
        <v>64</v>
      </c>
      <c r="BA38" s="48" t="s">
        <v>64</v>
      </c>
      <c r="BB38" s="50" t="s">
        <v>64</v>
      </c>
      <c r="BC38" s="51"/>
      <c r="BD38" s="50"/>
      <c r="BE38" s="45"/>
      <c r="BF38" s="51"/>
      <c r="BG38" s="50"/>
      <c r="BH38" s="45"/>
      <c r="BI38" s="51"/>
      <c r="BJ38" s="50"/>
      <c r="BK38" s="45"/>
      <c r="BL38" s="51"/>
      <c r="BM38" s="50"/>
      <c r="BN38" s="52"/>
      <c r="BO38" s="51"/>
      <c r="BP38" s="50"/>
      <c r="BQ38" s="54"/>
      <c r="BR38" s="55"/>
      <c r="BS38" s="135" t="s">
        <v>1371</v>
      </c>
      <c r="BT38" s="136" t="s">
        <v>1419</v>
      </c>
      <c r="BU38" s="137" t="s">
        <v>1418</v>
      </c>
    </row>
    <row r="39" spans="2:73" s="18" customFormat="1" ht="15" customHeight="1">
      <c r="B39" s="473" t="s">
        <v>1407</v>
      </c>
      <c r="C39" s="640"/>
      <c r="D39" s="641"/>
      <c r="E39" s="642"/>
      <c r="F39" s="1144" t="s">
        <v>1413</v>
      </c>
      <c r="G39" s="1145"/>
      <c r="H39" s="643" t="s">
        <v>1414</v>
      </c>
      <c r="I39" s="643" t="s">
        <v>46</v>
      </c>
      <c r="J39" s="643" t="s">
        <v>1415</v>
      </c>
      <c r="K39" s="478" t="s">
        <v>1430</v>
      </c>
      <c r="L39" s="512" t="s">
        <v>1431</v>
      </c>
      <c r="M39" s="479">
        <v>45027</v>
      </c>
      <c r="N39" s="485"/>
      <c r="O39" s="480" t="s">
        <v>117</v>
      </c>
      <c r="P39" s="481" t="s">
        <v>485</v>
      </c>
      <c r="Q39" s="482" t="s">
        <v>51</v>
      </c>
      <c r="R39" s="482" t="s">
        <v>51</v>
      </c>
      <c r="S39" s="483" t="s">
        <v>62</v>
      </c>
      <c r="T39" s="69" t="s">
        <v>64</v>
      </c>
      <c r="U39" s="29" t="s">
        <v>65</v>
      </c>
      <c r="V39" s="29" t="s">
        <v>63</v>
      </c>
      <c r="W39" s="29" t="s">
        <v>63</v>
      </c>
      <c r="X39" s="29" t="s">
        <v>63</v>
      </c>
      <c r="Y39" s="30" t="s">
        <v>64</v>
      </c>
      <c r="Z39" s="31" t="s">
        <v>64</v>
      </c>
      <c r="AA39" s="66" t="s">
        <v>63</v>
      </c>
      <c r="AB39" s="54" t="s">
        <v>63</v>
      </c>
      <c r="AC39" s="37" t="s">
        <v>64</v>
      </c>
      <c r="AD39" s="38" t="s">
        <v>64</v>
      </c>
      <c r="AE39" s="34" t="s">
        <v>64</v>
      </c>
      <c r="AF39" s="36" t="s">
        <v>64</v>
      </c>
      <c r="AG39" s="37" t="s">
        <v>64</v>
      </c>
      <c r="AH39" s="38" t="s">
        <v>64</v>
      </c>
      <c r="AI39" s="39" t="s">
        <v>64</v>
      </c>
      <c r="AJ39" s="44"/>
      <c r="AK39" s="45" t="s">
        <v>65</v>
      </c>
      <c r="AL39" s="43" t="s">
        <v>66</v>
      </c>
      <c r="AM39" s="34" t="s">
        <v>64</v>
      </c>
      <c r="AN39" s="43"/>
      <c r="AO39" s="34" t="s">
        <v>64</v>
      </c>
      <c r="AP39" s="44"/>
      <c r="AQ39" s="45" t="s">
        <v>64</v>
      </c>
      <c r="AR39" s="44"/>
      <c r="AS39" s="46" t="s">
        <v>64</v>
      </c>
      <c r="AT39" s="50" t="s">
        <v>63</v>
      </c>
      <c r="AU39" s="37" t="s">
        <v>64</v>
      </c>
      <c r="AV39" s="48" t="s">
        <v>64</v>
      </c>
      <c r="AW39" s="49" t="s">
        <v>64</v>
      </c>
      <c r="AX39" s="46" t="s">
        <v>64</v>
      </c>
      <c r="AY39" s="54" t="s">
        <v>63</v>
      </c>
      <c r="AZ39" s="37" t="s">
        <v>64</v>
      </c>
      <c r="BA39" s="48" t="s">
        <v>64</v>
      </c>
      <c r="BB39" s="50" t="s">
        <v>64</v>
      </c>
      <c r="BC39" s="51"/>
      <c r="BD39" s="50"/>
      <c r="BE39" s="45"/>
      <c r="BF39" s="51"/>
      <c r="BG39" s="50"/>
      <c r="BH39" s="45"/>
      <c r="BI39" s="51"/>
      <c r="BJ39" s="50"/>
      <c r="BK39" s="45"/>
      <c r="BL39" s="51"/>
      <c r="BM39" s="50"/>
      <c r="BN39" s="52"/>
      <c r="BO39" s="51"/>
      <c r="BP39" s="50"/>
      <c r="BQ39" s="54"/>
      <c r="BR39" s="55"/>
      <c r="BS39" s="135" t="s">
        <v>1371</v>
      </c>
      <c r="BT39" s="136" t="s">
        <v>1433</v>
      </c>
      <c r="BU39" s="137" t="s">
        <v>1434</v>
      </c>
    </row>
    <row r="40" spans="2:73" s="18" customFormat="1" ht="15" customHeight="1">
      <c r="B40" s="473" t="s">
        <v>1354</v>
      </c>
      <c r="C40" s="640"/>
      <c r="D40" s="641"/>
      <c r="E40" s="642"/>
      <c r="F40" s="1144" t="s">
        <v>1355</v>
      </c>
      <c r="G40" s="1145"/>
      <c r="H40" s="643" t="s">
        <v>264</v>
      </c>
      <c r="I40" s="643" t="s">
        <v>99</v>
      </c>
      <c r="J40" s="643" t="s">
        <v>1400</v>
      </c>
      <c r="K40" s="478" t="s">
        <v>1435</v>
      </c>
      <c r="L40" s="512" t="s">
        <v>1444</v>
      </c>
      <c r="M40" s="479"/>
      <c r="N40" s="485"/>
      <c r="O40" s="480" t="s">
        <v>108</v>
      </c>
      <c r="P40" s="481" t="s">
        <v>813</v>
      </c>
      <c r="Q40" s="482" t="s">
        <v>51</v>
      </c>
      <c r="R40" s="482" t="s">
        <v>51</v>
      </c>
      <c r="S40" s="483" t="s">
        <v>77</v>
      </c>
      <c r="T40" s="69" t="s">
        <v>64</v>
      </c>
      <c r="U40" s="29" t="s">
        <v>64</v>
      </c>
      <c r="V40" s="29" t="s">
        <v>64</v>
      </c>
      <c r="W40" s="29" t="s">
        <v>64</v>
      </c>
      <c r="X40" s="29" t="s">
        <v>64</v>
      </c>
      <c r="Y40" s="30" t="s">
        <v>64</v>
      </c>
      <c r="Z40" s="31" t="s">
        <v>64</v>
      </c>
      <c r="AA40" s="66" t="s">
        <v>64</v>
      </c>
      <c r="AB40" s="54" t="s">
        <v>64</v>
      </c>
      <c r="AC40" s="37" t="s">
        <v>64</v>
      </c>
      <c r="AD40" s="38" t="s">
        <v>64</v>
      </c>
      <c r="AE40" s="34"/>
      <c r="AF40" s="36"/>
      <c r="AG40" s="37"/>
      <c r="AH40" s="38"/>
      <c r="AI40" s="39" t="s">
        <v>64</v>
      </c>
      <c r="AJ40" s="44"/>
      <c r="AK40" s="45" t="s">
        <v>64</v>
      </c>
      <c r="AL40" s="44"/>
      <c r="AM40" s="34" t="s">
        <v>64</v>
      </c>
      <c r="AN40" s="43"/>
      <c r="AO40" s="34"/>
      <c r="AP40" s="44"/>
      <c r="AQ40" s="45"/>
      <c r="AR40" s="44"/>
      <c r="AS40" s="46" t="s">
        <v>64</v>
      </c>
      <c r="AT40" s="50" t="s">
        <v>64</v>
      </c>
      <c r="AU40" s="37" t="s">
        <v>64</v>
      </c>
      <c r="AV40" s="48"/>
      <c r="AW40" s="49"/>
      <c r="AX40" s="46" t="s">
        <v>64</v>
      </c>
      <c r="AY40" s="54" t="s">
        <v>64</v>
      </c>
      <c r="AZ40" s="37" t="s">
        <v>64</v>
      </c>
      <c r="BA40" s="48"/>
      <c r="BB40" s="50"/>
      <c r="BC40" s="51"/>
      <c r="BD40" s="50"/>
      <c r="BE40" s="45"/>
      <c r="BF40" s="51"/>
      <c r="BG40" s="50"/>
      <c r="BH40" s="45"/>
      <c r="BI40" s="51"/>
      <c r="BJ40" s="50"/>
      <c r="BK40" s="45"/>
      <c r="BL40" s="51"/>
      <c r="BM40" s="50"/>
      <c r="BN40" s="52"/>
      <c r="BO40" s="51"/>
      <c r="BP40" s="50"/>
      <c r="BQ40" s="54"/>
      <c r="BR40" s="55"/>
      <c r="BS40" s="135" t="s">
        <v>1446</v>
      </c>
      <c r="BT40" s="136" t="s">
        <v>1445</v>
      </c>
      <c r="BU40" s="137" t="s">
        <v>1477</v>
      </c>
    </row>
    <row r="41" spans="2:73" s="18" customFormat="1" ht="15" customHeight="1">
      <c r="B41" s="473" t="s">
        <v>1349</v>
      </c>
      <c r="C41" s="640"/>
      <c r="D41" s="641"/>
      <c r="E41" s="642"/>
      <c r="F41" s="1144" t="s">
        <v>1447</v>
      </c>
      <c r="G41" s="1145"/>
      <c r="H41" s="643" t="s">
        <v>264</v>
      </c>
      <c r="I41" s="643" t="s">
        <v>46</v>
      </c>
      <c r="J41" s="643" t="s">
        <v>1400</v>
      </c>
      <c r="K41" s="478" t="s">
        <v>1448</v>
      </c>
      <c r="L41" s="512" t="s">
        <v>1537</v>
      </c>
      <c r="M41" s="479"/>
      <c r="N41" s="485"/>
      <c r="O41" s="480" t="s">
        <v>1450</v>
      </c>
      <c r="P41" s="481" t="s">
        <v>1451</v>
      </c>
      <c r="Q41" s="482" t="s">
        <v>51</v>
      </c>
      <c r="R41" s="482" t="s">
        <v>51</v>
      </c>
      <c r="S41" s="483" t="s">
        <v>77</v>
      </c>
      <c r="T41" s="69" t="s">
        <v>64</v>
      </c>
      <c r="U41" s="29"/>
      <c r="V41" s="29"/>
      <c r="W41" s="29"/>
      <c r="X41" s="29"/>
      <c r="Y41" s="30" t="s">
        <v>64</v>
      </c>
      <c r="Z41" s="31" t="s">
        <v>64</v>
      </c>
      <c r="AA41" s="66" t="s">
        <v>64</v>
      </c>
      <c r="AB41" s="54" t="s">
        <v>64</v>
      </c>
      <c r="AC41" s="37"/>
      <c r="AD41" s="38"/>
      <c r="AE41" s="34"/>
      <c r="AF41" s="36"/>
      <c r="AG41" s="37"/>
      <c r="AH41" s="38"/>
      <c r="AI41" s="39" t="s">
        <v>64</v>
      </c>
      <c r="AJ41" s="44"/>
      <c r="AK41" s="45" t="s">
        <v>64</v>
      </c>
      <c r="AL41" s="44"/>
      <c r="AM41" s="34"/>
      <c r="AN41" s="43"/>
      <c r="AO41" s="34"/>
      <c r="AP41" s="44"/>
      <c r="AQ41" s="45"/>
      <c r="AR41" s="44"/>
      <c r="AS41" s="46" t="s">
        <v>64</v>
      </c>
      <c r="AT41" s="50" t="s">
        <v>64</v>
      </c>
      <c r="AU41" s="37"/>
      <c r="AV41" s="48"/>
      <c r="AW41" s="49"/>
      <c r="AX41" s="46" t="s">
        <v>64</v>
      </c>
      <c r="AY41" s="54" t="s">
        <v>64</v>
      </c>
      <c r="AZ41" s="37"/>
      <c r="BA41" s="48"/>
      <c r="BB41" s="50"/>
      <c r="BC41" s="51"/>
      <c r="BD41" s="50"/>
      <c r="BE41" s="45"/>
      <c r="BF41" s="51"/>
      <c r="BG41" s="50"/>
      <c r="BH41" s="45"/>
      <c r="BI41" s="51"/>
      <c r="BJ41" s="50"/>
      <c r="BK41" s="45"/>
      <c r="BL41" s="51"/>
      <c r="BM41" s="50"/>
      <c r="BN41" s="52"/>
      <c r="BO41" s="51"/>
      <c r="BP41" s="50"/>
      <c r="BQ41" s="54"/>
      <c r="BR41" s="55"/>
      <c r="BS41" s="135" t="s">
        <v>1452</v>
      </c>
      <c r="BT41" s="136" t="s">
        <v>1453</v>
      </c>
      <c r="BU41" s="137" t="s">
        <v>1531</v>
      </c>
    </row>
    <row r="42" spans="2:73" s="18" customFormat="1" ht="15" customHeight="1">
      <c r="B42" s="473" t="s">
        <v>1354</v>
      </c>
      <c r="C42" s="640"/>
      <c r="D42" s="641"/>
      <c r="E42" s="642"/>
      <c r="F42" s="1144" t="s">
        <v>1355</v>
      </c>
      <c r="G42" s="1145"/>
      <c r="H42" s="643" t="s">
        <v>114</v>
      </c>
      <c r="I42" s="643" t="s">
        <v>46</v>
      </c>
      <c r="J42" s="643" t="s">
        <v>1356</v>
      </c>
      <c r="K42" s="478" t="s">
        <v>1460</v>
      </c>
      <c r="L42" s="512" t="s">
        <v>1461</v>
      </c>
      <c r="M42" s="479"/>
      <c r="N42" s="485"/>
      <c r="O42" s="480" t="s">
        <v>140</v>
      </c>
      <c r="P42" s="481" t="s">
        <v>210</v>
      </c>
      <c r="Q42" s="482" t="s">
        <v>64</v>
      </c>
      <c r="R42" s="482" t="s">
        <v>64</v>
      </c>
      <c r="S42" s="483" t="s">
        <v>77</v>
      </c>
      <c r="T42" s="69" t="s">
        <v>64</v>
      </c>
      <c r="U42" s="29"/>
      <c r="V42" s="29"/>
      <c r="W42" s="29"/>
      <c r="X42" s="29"/>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t="s">
        <v>1403</v>
      </c>
      <c r="BT42" s="136" t="s">
        <v>83</v>
      </c>
      <c r="BU42" s="137" t="s">
        <v>83</v>
      </c>
    </row>
    <row r="43" spans="2:73" s="18" customFormat="1" ht="24">
      <c r="B43" s="473" t="s">
        <v>1354</v>
      </c>
      <c r="C43" s="640"/>
      <c r="D43" s="641"/>
      <c r="E43" s="642"/>
      <c r="F43" s="1144" t="s">
        <v>1355</v>
      </c>
      <c r="G43" s="1145"/>
      <c r="H43" s="643" t="s">
        <v>264</v>
      </c>
      <c r="I43" s="643" t="s">
        <v>46</v>
      </c>
      <c r="J43" s="643" t="s">
        <v>1400</v>
      </c>
      <c r="K43" s="478" t="s">
        <v>1464</v>
      </c>
      <c r="L43" s="512" t="s">
        <v>1496</v>
      </c>
      <c r="M43" s="479"/>
      <c r="N43" s="485"/>
      <c r="O43" s="480" t="s">
        <v>108</v>
      </c>
      <c r="P43" s="481" t="s">
        <v>176</v>
      </c>
      <c r="Q43" s="482" t="s">
        <v>51</v>
      </c>
      <c r="R43" s="482" t="s">
        <v>51</v>
      </c>
      <c r="S43" s="483" t="s">
        <v>62</v>
      </c>
      <c r="T43" s="69" t="s">
        <v>64</v>
      </c>
      <c r="U43" s="29" t="s">
        <v>64</v>
      </c>
      <c r="V43" s="29" t="s">
        <v>64</v>
      </c>
      <c r="W43" s="29" t="s">
        <v>64</v>
      </c>
      <c r="X43" s="29" t="s">
        <v>64</v>
      </c>
      <c r="Y43" s="30" t="s">
        <v>64</v>
      </c>
      <c r="Z43" s="31" t="s">
        <v>64</v>
      </c>
      <c r="AA43" s="66" t="s">
        <v>63</v>
      </c>
      <c r="AB43" s="54" t="s">
        <v>63</v>
      </c>
      <c r="AC43" s="37" t="s">
        <v>63</v>
      </c>
      <c r="AD43" s="38" t="s">
        <v>63</v>
      </c>
      <c r="AE43" s="34" t="s">
        <v>64</v>
      </c>
      <c r="AF43" s="36" t="s">
        <v>64</v>
      </c>
      <c r="AG43" s="37" t="s">
        <v>64</v>
      </c>
      <c r="AH43" s="38" t="s">
        <v>64</v>
      </c>
      <c r="AI43" s="39" t="s">
        <v>64</v>
      </c>
      <c r="AJ43" s="44"/>
      <c r="AK43" s="45" t="s">
        <v>65</v>
      </c>
      <c r="AL43" s="43" t="s">
        <v>66</v>
      </c>
      <c r="AM43" s="34" t="s">
        <v>63</v>
      </c>
      <c r="AN43" s="43"/>
      <c r="AO43" s="34" t="s">
        <v>64</v>
      </c>
      <c r="AP43" s="44"/>
      <c r="AQ43" s="45" t="s">
        <v>64</v>
      </c>
      <c r="AR43" s="44"/>
      <c r="AS43" s="46" t="s">
        <v>64</v>
      </c>
      <c r="AT43" s="50" t="s">
        <v>63</v>
      </c>
      <c r="AU43" s="37" t="s">
        <v>63</v>
      </c>
      <c r="AV43" s="48" t="s">
        <v>64</v>
      </c>
      <c r="AW43" s="49" t="s">
        <v>64</v>
      </c>
      <c r="AX43" s="46" t="s">
        <v>64</v>
      </c>
      <c r="AY43" s="54" t="s">
        <v>65</v>
      </c>
      <c r="AZ43" s="37" t="s">
        <v>63</v>
      </c>
      <c r="BA43" s="48" t="s">
        <v>64</v>
      </c>
      <c r="BB43" s="50" t="s">
        <v>64</v>
      </c>
      <c r="BC43" s="51"/>
      <c r="BD43" s="50"/>
      <c r="BE43" s="45"/>
      <c r="BF43" s="51"/>
      <c r="BG43" s="50"/>
      <c r="BH43" s="45"/>
      <c r="BI43" s="51"/>
      <c r="BJ43" s="50"/>
      <c r="BK43" s="45"/>
      <c r="BL43" s="51"/>
      <c r="BM43" s="50"/>
      <c r="BN43" s="52"/>
      <c r="BO43" s="51"/>
      <c r="BP43" s="50"/>
      <c r="BQ43" s="54"/>
      <c r="BR43" s="55"/>
      <c r="BS43" s="135"/>
      <c r="BT43" s="136"/>
      <c r="BU43" s="137" t="s">
        <v>1532</v>
      </c>
    </row>
    <row r="44" spans="2:73" s="18" customFormat="1" ht="15" customHeight="1">
      <c r="B44" s="473" t="s">
        <v>1354</v>
      </c>
      <c r="C44" s="640"/>
      <c r="D44" s="641"/>
      <c r="E44" s="642"/>
      <c r="F44" s="1144" t="s">
        <v>1355</v>
      </c>
      <c r="G44" s="1145"/>
      <c r="H44" s="643" t="s">
        <v>114</v>
      </c>
      <c r="I44" s="643" t="s">
        <v>99</v>
      </c>
      <c r="J44" s="643" t="s">
        <v>1356</v>
      </c>
      <c r="K44" s="478" t="s">
        <v>1467</v>
      </c>
      <c r="L44" s="512" t="s">
        <v>1468</v>
      </c>
      <c r="M44" s="479"/>
      <c r="N44" s="485"/>
      <c r="O44" s="480" t="s">
        <v>96</v>
      </c>
      <c r="P44" s="481" t="s">
        <v>176</v>
      </c>
      <c r="Q44" s="482" t="s">
        <v>51</v>
      </c>
      <c r="R44" s="482" t="s">
        <v>51</v>
      </c>
      <c r="S44" s="483" t="s">
        <v>77</v>
      </c>
      <c r="T44" s="69" t="s">
        <v>64</v>
      </c>
      <c r="U44" s="29"/>
      <c r="V44" s="29"/>
      <c r="W44" s="29"/>
      <c r="X44" s="29"/>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6"/>
      <c r="BU44" s="137"/>
    </row>
    <row r="45" spans="2:73" s="18" customFormat="1" ht="15" customHeight="1">
      <c r="B45" s="473" t="s">
        <v>1354</v>
      </c>
      <c r="C45" s="640"/>
      <c r="D45" s="641"/>
      <c r="E45" s="642"/>
      <c r="F45" s="1144" t="s">
        <v>1355</v>
      </c>
      <c r="G45" s="1145"/>
      <c r="H45" s="643" t="s">
        <v>264</v>
      </c>
      <c r="I45" s="643" t="s">
        <v>46</v>
      </c>
      <c r="J45" s="643" t="s">
        <v>1400</v>
      </c>
      <c r="K45" s="478" t="s">
        <v>1471</v>
      </c>
      <c r="L45" s="512" t="s">
        <v>1470</v>
      </c>
      <c r="M45" s="479">
        <v>45034</v>
      </c>
      <c r="N45" s="485"/>
      <c r="O45" s="480" t="s">
        <v>96</v>
      </c>
      <c r="P45" s="481" t="s">
        <v>176</v>
      </c>
      <c r="Q45" s="482" t="s">
        <v>51</v>
      </c>
      <c r="R45" s="482" t="s">
        <v>51</v>
      </c>
      <c r="S45" s="483" t="s">
        <v>62</v>
      </c>
      <c r="T45" s="69" t="s">
        <v>64</v>
      </c>
      <c r="U45" s="29" t="s">
        <v>1520</v>
      </c>
      <c r="V45" s="29" t="s">
        <v>1520</v>
      </c>
      <c r="W45" s="29" t="s">
        <v>1520</v>
      </c>
      <c r="X45" s="29" t="s">
        <v>1520</v>
      </c>
      <c r="Y45" s="30" t="s">
        <v>64</v>
      </c>
      <c r="Z45" s="31" t="s">
        <v>64</v>
      </c>
      <c r="AA45" s="66" t="s">
        <v>64</v>
      </c>
      <c r="AB45" s="54" t="s">
        <v>64</v>
      </c>
      <c r="AC45" s="37" t="s">
        <v>63</v>
      </c>
      <c r="AD45" s="38" t="s">
        <v>63</v>
      </c>
      <c r="AE45" s="34" t="s">
        <v>64</v>
      </c>
      <c r="AF45" s="36" t="s">
        <v>64</v>
      </c>
      <c r="AG45" s="37" t="s">
        <v>64</v>
      </c>
      <c r="AH45" s="38" t="s">
        <v>64</v>
      </c>
      <c r="AI45" s="39" t="s">
        <v>64</v>
      </c>
      <c r="AJ45" s="44"/>
      <c r="AK45" s="45" t="s">
        <v>64</v>
      </c>
      <c r="AL45" s="44"/>
      <c r="AM45" s="34" t="s">
        <v>63</v>
      </c>
      <c r="AN45" s="43"/>
      <c r="AO45" s="34" t="s">
        <v>64</v>
      </c>
      <c r="AP45" s="44"/>
      <c r="AQ45" s="45" t="s">
        <v>64</v>
      </c>
      <c r="AR45" s="44"/>
      <c r="AS45" s="46" t="s">
        <v>64</v>
      </c>
      <c r="AT45" s="50" t="s">
        <v>64</v>
      </c>
      <c r="AU45" s="37" t="s">
        <v>63</v>
      </c>
      <c r="AV45" s="48" t="s">
        <v>64</v>
      </c>
      <c r="AW45" s="49" t="s">
        <v>64</v>
      </c>
      <c r="AX45" s="46" t="s">
        <v>64</v>
      </c>
      <c r="AY45" s="54" t="s">
        <v>64</v>
      </c>
      <c r="AZ45" s="37" t="s">
        <v>63</v>
      </c>
      <c r="BA45" s="48" t="s">
        <v>64</v>
      </c>
      <c r="BB45" s="50" t="s">
        <v>64</v>
      </c>
      <c r="BC45" s="51"/>
      <c r="BD45" s="50"/>
      <c r="BE45" s="45"/>
      <c r="BF45" s="51"/>
      <c r="BG45" s="50"/>
      <c r="BH45" s="45"/>
      <c r="BI45" s="51"/>
      <c r="BJ45" s="50"/>
      <c r="BK45" s="45"/>
      <c r="BL45" s="51"/>
      <c r="BM45" s="50"/>
      <c r="BN45" s="52"/>
      <c r="BO45" s="51"/>
      <c r="BP45" s="50"/>
      <c r="BQ45" s="54"/>
      <c r="BR45" s="55"/>
      <c r="BS45" s="135"/>
      <c r="BT45" s="136"/>
      <c r="BU45" s="137" t="s">
        <v>1564</v>
      </c>
    </row>
    <row r="46" spans="2:73" s="18" customFormat="1" ht="24">
      <c r="B46" s="473" t="s">
        <v>1354</v>
      </c>
      <c r="C46" s="640"/>
      <c r="D46" s="641"/>
      <c r="E46" s="642"/>
      <c r="F46" s="1144" t="s">
        <v>1473</v>
      </c>
      <c r="G46" s="1145"/>
      <c r="H46" s="643" t="s">
        <v>114</v>
      </c>
      <c r="I46" s="643" t="s">
        <v>46</v>
      </c>
      <c r="J46" s="643" t="s">
        <v>1038</v>
      </c>
      <c r="K46" s="478" t="s">
        <v>1474</v>
      </c>
      <c r="L46" s="512" t="s">
        <v>1475</v>
      </c>
      <c r="M46" s="479">
        <v>45033</v>
      </c>
      <c r="N46" s="485"/>
      <c r="O46" s="480" t="s">
        <v>267</v>
      </c>
      <c r="P46" s="481" t="s">
        <v>97</v>
      </c>
      <c r="Q46" s="482" t="s">
        <v>51</v>
      </c>
      <c r="R46" s="482" t="s">
        <v>51</v>
      </c>
      <c r="S46" s="483" t="s">
        <v>77</v>
      </c>
      <c r="T46" s="69" t="s">
        <v>64</v>
      </c>
      <c r="U46" s="29"/>
      <c r="V46" s="29"/>
      <c r="W46" s="29"/>
      <c r="X46" s="29"/>
      <c r="Y46" s="30"/>
      <c r="Z46" s="31"/>
      <c r="AA46" s="66"/>
      <c r="AB46" s="54"/>
      <c r="AC46" s="37"/>
      <c r="AD46" s="38"/>
      <c r="AE46" s="34"/>
      <c r="AF46" s="36"/>
      <c r="AG46" s="37"/>
      <c r="AH46" s="38"/>
      <c r="AI46" s="39"/>
      <c r="AJ46" s="44"/>
      <c r="AK46" s="45"/>
      <c r="AL46" s="44"/>
      <c r="AM46" s="34"/>
      <c r="AN46" s="43"/>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1403</v>
      </c>
      <c r="BT46" s="136"/>
      <c r="BU46" s="137"/>
    </row>
    <row r="47" spans="2:73" s="18" customFormat="1" ht="15" customHeight="1">
      <c r="B47" s="473" t="s">
        <v>1354</v>
      </c>
      <c r="C47" s="640"/>
      <c r="D47" s="641"/>
      <c r="E47" s="642"/>
      <c r="F47" s="1144" t="s">
        <v>1473</v>
      </c>
      <c r="G47" s="1145"/>
      <c r="H47" s="643" t="s">
        <v>264</v>
      </c>
      <c r="I47" s="643" t="s">
        <v>99</v>
      </c>
      <c r="J47" s="643" t="s">
        <v>1481</v>
      </c>
      <c r="K47" s="478" t="s">
        <v>1483</v>
      </c>
      <c r="L47" s="512" t="s">
        <v>1482</v>
      </c>
      <c r="M47" s="479"/>
      <c r="N47" s="485"/>
      <c r="O47" s="480" t="s">
        <v>195</v>
      </c>
      <c r="P47" s="481" t="s">
        <v>923</v>
      </c>
      <c r="Q47" s="482" t="s">
        <v>64</v>
      </c>
      <c r="R47" s="482" t="s">
        <v>64</v>
      </c>
      <c r="S47" s="483" t="s">
        <v>62</v>
      </c>
      <c r="T47" s="69" t="s">
        <v>64</v>
      </c>
      <c r="U47" s="29" t="s">
        <v>64</v>
      </c>
      <c r="V47" s="29" t="s">
        <v>64</v>
      </c>
      <c r="W47" s="29" t="s">
        <v>64</v>
      </c>
      <c r="X47" s="29" t="s">
        <v>64</v>
      </c>
      <c r="Y47" s="30" t="s">
        <v>64</v>
      </c>
      <c r="Z47" s="31" t="s">
        <v>64</v>
      </c>
      <c r="AA47" s="66" t="s">
        <v>64</v>
      </c>
      <c r="AB47" s="54" t="s">
        <v>64</v>
      </c>
      <c r="AC47" s="37" t="s">
        <v>64</v>
      </c>
      <c r="AD47" s="38" t="s">
        <v>64</v>
      </c>
      <c r="AE47" s="34" t="s">
        <v>64</v>
      </c>
      <c r="AF47" s="36" t="s">
        <v>64</v>
      </c>
      <c r="AG47" s="37" t="s">
        <v>64</v>
      </c>
      <c r="AH47" s="38" t="s">
        <v>64</v>
      </c>
      <c r="AI47" s="39" t="s">
        <v>64</v>
      </c>
      <c r="AJ47" s="44"/>
      <c r="AK47" s="45" t="s">
        <v>64</v>
      </c>
      <c r="AL47" s="44"/>
      <c r="AM47" s="34" t="s">
        <v>64</v>
      </c>
      <c r="AN47" s="43"/>
      <c r="AO47" s="34" t="s">
        <v>64</v>
      </c>
      <c r="AP47" s="44"/>
      <c r="AQ47" s="45" t="s">
        <v>64</v>
      </c>
      <c r="AR47" s="44"/>
      <c r="AS47" s="46" t="s">
        <v>64</v>
      </c>
      <c r="AT47" s="50" t="s">
        <v>64</v>
      </c>
      <c r="AU47" s="37" t="s">
        <v>64</v>
      </c>
      <c r="AV47" s="48" t="s">
        <v>64</v>
      </c>
      <c r="AW47" s="49" t="s">
        <v>64</v>
      </c>
      <c r="AX47" s="46" t="s">
        <v>64</v>
      </c>
      <c r="AY47" s="54" t="s">
        <v>64</v>
      </c>
      <c r="AZ47" s="37" t="s">
        <v>64</v>
      </c>
      <c r="BA47" s="48" t="s">
        <v>64</v>
      </c>
      <c r="BB47" s="50" t="s">
        <v>64</v>
      </c>
      <c r="BC47" s="51"/>
      <c r="BD47" s="50"/>
      <c r="BE47" s="45"/>
      <c r="BF47" s="51"/>
      <c r="BG47" s="50"/>
      <c r="BH47" s="45"/>
      <c r="BI47" s="51"/>
      <c r="BJ47" s="50"/>
      <c r="BK47" s="45"/>
      <c r="BL47" s="51"/>
      <c r="BM47" s="50"/>
      <c r="BN47" s="52"/>
      <c r="BO47" s="51"/>
      <c r="BP47" s="50"/>
      <c r="BQ47" s="54"/>
      <c r="BR47" s="55"/>
      <c r="BS47" s="135" t="s">
        <v>1484</v>
      </c>
      <c r="BT47" s="136" t="s">
        <v>83</v>
      </c>
      <c r="BU47" s="137" t="s">
        <v>83</v>
      </c>
    </row>
    <row r="48" spans="2:73" s="18" customFormat="1" ht="15" customHeight="1">
      <c r="B48" s="473" t="s">
        <v>1354</v>
      </c>
      <c r="C48" s="640"/>
      <c r="D48" s="641"/>
      <c r="E48" s="642"/>
      <c r="F48" s="1144" t="s">
        <v>1473</v>
      </c>
      <c r="G48" s="1145"/>
      <c r="H48" s="643" t="s">
        <v>809</v>
      </c>
      <c r="I48" s="643" t="s">
        <v>99</v>
      </c>
      <c r="J48" s="643" t="s">
        <v>1486</v>
      </c>
      <c r="K48" s="478" t="s">
        <v>1489</v>
      </c>
      <c r="L48" s="512" t="s">
        <v>1491</v>
      </c>
      <c r="M48" s="479"/>
      <c r="N48" s="485"/>
      <c r="O48" s="480" t="s">
        <v>195</v>
      </c>
      <c r="P48" s="481" t="s">
        <v>923</v>
      </c>
      <c r="Q48" s="482" t="s">
        <v>83</v>
      </c>
      <c r="R48" s="482" t="s">
        <v>83</v>
      </c>
      <c r="S48" s="483" t="s">
        <v>62</v>
      </c>
      <c r="T48" s="69" t="s">
        <v>64</v>
      </c>
      <c r="U48" s="29" t="s">
        <v>64</v>
      </c>
      <c r="V48" s="29" t="s">
        <v>64</v>
      </c>
      <c r="W48" s="29" t="s">
        <v>64</v>
      </c>
      <c r="X48" s="29" t="s">
        <v>64</v>
      </c>
      <c r="Y48" s="30" t="s">
        <v>64</v>
      </c>
      <c r="Z48" s="31" t="s">
        <v>64</v>
      </c>
      <c r="AA48" s="66" t="s">
        <v>64</v>
      </c>
      <c r="AB48" s="54" t="s">
        <v>64</v>
      </c>
      <c r="AC48" s="37" t="s">
        <v>64</v>
      </c>
      <c r="AD48" s="38" t="s">
        <v>64</v>
      </c>
      <c r="AE48" s="34" t="s">
        <v>64</v>
      </c>
      <c r="AF48" s="36" t="s">
        <v>64</v>
      </c>
      <c r="AG48" s="37" t="s">
        <v>64</v>
      </c>
      <c r="AH48" s="38" t="s">
        <v>64</v>
      </c>
      <c r="AI48" s="39" t="s">
        <v>64</v>
      </c>
      <c r="AJ48" s="44"/>
      <c r="AK48" s="45" t="s">
        <v>64</v>
      </c>
      <c r="AL48" s="44"/>
      <c r="AM48" s="34" t="s">
        <v>64</v>
      </c>
      <c r="AN48" s="43"/>
      <c r="AO48" s="34" t="s">
        <v>64</v>
      </c>
      <c r="AP48" s="44"/>
      <c r="AQ48" s="45" t="s">
        <v>64</v>
      </c>
      <c r="AR48" s="44"/>
      <c r="AS48" s="46" t="s">
        <v>64</v>
      </c>
      <c r="AT48" s="50" t="s">
        <v>64</v>
      </c>
      <c r="AU48" s="37" t="s">
        <v>64</v>
      </c>
      <c r="AV48" s="48" t="s">
        <v>64</v>
      </c>
      <c r="AW48" s="49" t="s">
        <v>64</v>
      </c>
      <c r="AX48" s="46" t="s">
        <v>64</v>
      </c>
      <c r="AY48" s="54" t="s">
        <v>64</v>
      </c>
      <c r="AZ48" s="37" t="s">
        <v>64</v>
      </c>
      <c r="BA48" s="48" t="s">
        <v>64</v>
      </c>
      <c r="BB48" s="50" t="s">
        <v>64</v>
      </c>
      <c r="BC48" s="51"/>
      <c r="BD48" s="50"/>
      <c r="BE48" s="45"/>
      <c r="BF48" s="51"/>
      <c r="BG48" s="50"/>
      <c r="BH48" s="45"/>
      <c r="BI48" s="51"/>
      <c r="BJ48" s="50"/>
      <c r="BK48" s="45"/>
      <c r="BL48" s="51"/>
      <c r="BM48" s="50"/>
      <c r="BN48" s="52"/>
      <c r="BO48" s="51"/>
      <c r="BP48" s="50"/>
      <c r="BQ48" s="54"/>
      <c r="BR48" s="55"/>
      <c r="BS48" s="135" t="s">
        <v>1373</v>
      </c>
      <c r="BT48" s="136" t="s">
        <v>83</v>
      </c>
      <c r="BU48" s="137" t="s">
        <v>83</v>
      </c>
    </row>
    <row r="49" spans="2:73" s="18" customFormat="1" ht="15" customHeight="1">
      <c r="B49" s="473" t="s">
        <v>1407</v>
      </c>
      <c r="C49" s="640"/>
      <c r="D49" s="641"/>
      <c r="E49" s="642"/>
      <c r="F49" s="1144" t="s">
        <v>113</v>
      </c>
      <c r="G49" s="1145"/>
      <c r="H49" s="643" t="s">
        <v>1492</v>
      </c>
      <c r="I49" s="643" t="s">
        <v>46</v>
      </c>
      <c r="J49" s="643" t="s">
        <v>1493</v>
      </c>
      <c r="K49" s="478" t="s">
        <v>1494</v>
      </c>
      <c r="L49" s="512" t="s">
        <v>1495</v>
      </c>
      <c r="M49" s="479"/>
      <c r="N49" s="485"/>
      <c r="O49" s="480" t="s">
        <v>509</v>
      </c>
      <c r="P49" s="481" t="s">
        <v>485</v>
      </c>
      <c r="Q49" s="482" t="s">
        <v>51</v>
      </c>
      <c r="R49" s="482" t="s">
        <v>51</v>
      </c>
      <c r="S49" s="483" t="s">
        <v>77</v>
      </c>
      <c r="T49" s="69" t="s">
        <v>64</v>
      </c>
      <c r="U49" s="29" t="s">
        <v>63</v>
      </c>
      <c r="V49" s="29" t="s">
        <v>63</v>
      </c>
      <c r="W49" s="29" t="s">
        <v>64</v>
      </c>
      <c r="X49" s="29" t="s">
        <v>64</v>
      </c>
      <c r="Y49" s="30" t="s">
        <v>64</v>
      </c>
      <c r="Z49" s="31" t="s">
        <v>64</v>
      </c>
      <c r="AA49" s="66" t="s">
        <v>63</v>
      </c>
      <c r="AB49" s="54" t="s">
        <v>63</v>
      </c>
      <c r="AC49" s="37"/>
      <c r="AD49" s="38"/>
      <c r="AE49" s="34"/>
      <c r="AF49" s="36"/>
      <c r="AG49" s="37"/>
      <c r="AH49" s="38"/>
      <c r="AI49" s="39" t="s">
        <v>64</v>
      </c>
      <c r="AJ49" s="44"/>
      <c r="AK49" s="45" t="s">
        <v>65</v>
      </c>
      <c r="AL49" s="43" t="s">
        <v>66</v>
      </c>
      <c r="AM49" s="34"/>
      <c r="AN49" s="43"/>
      <c r="AO49" s="34"/>
      <c r="AP49" s="44"/>
      <c r="AQ49" s="45"/>
      <c r="AR49" s="44"/>
      <c r="AS49" s="46" t="s">
        <v>64</v>
      </c>
      <c r="AT49" s="50" t="s">
        <v>63</v>
      </c>
      <c r="AU49" s="37"/>
      <c r="AV49" s="48"/>
      <c r="AW49" s="49"/>
      <c r="AX49" s="46" t="s">
        <v>64</v>
      </c>
      <c r="AY49" s="54" t="s">
        <v>63</v>
      </c>
      <c r="AZ49" s="37"/>
      <c r="BA49" s="48"/>
      <c r="BB49" s="50"/>
      <c r="BC49" s="51"/>
      <c r="BD49" s="50"/>
      <c r="BE49" s="45"/>
      <c r="BF49" s="51"/>
      <c r="BG49" s="50"/>
      <c r="BH49" s="45"/>
      <c r="BI49" s="51"/>
      <c r="BJ49" s="50"/>
      <c r="BK49" s="45"/>
      <c r="BL49" s="51"/>
      <c r="BM49" s="50"/>
      <c r="BN49" s="52"/>
      <c r="BO49" s="51"/>
      <c r="BP49" s="50"/>
      <c r="BQ49" s="54"/>
      <c r="BR49" s="55"/>
      <c r="BS49" s="135" t="s">
        <v>1394</v>
      </c>
      <c r="BT49" s="136" t="s">
        <v>1497</v>
      </c>
      <c r="BU49" s="137" t="s">
        <v>1533</v>
      </c>
    </row>
    <row r="50" spans="2:73" s="18" customFormat="1" ht="15" customHeight="1">
      <c r="B50" s="473" t="s">
        <v>1354</v>
      </c>
      <c r="C50" s="640"/>
      <c r="D50" s="641"/>
      <c r="E50" s="642"/>
      <c r="F50" s="1144" t="s">
        <v>1355</v>
      </c>
      <c r="G50" s="1145"/>
      <c r="H50" s="643" t="s">
        <v>114</v>
      </c>
      <c r="I50" s="643" t="s">
        <v>99</v>
      </c>
      <c r="J50" s="643" t="s">
        <v>1038</v>
      </c>
      <c r="K50" s="478" t="s">
        <v>1499</v>
      </c>
      <c r="L50" s="512" t="s">
        <v>1501</v>
      </c>
      <c r="M50" s="479">
        <v>45041</v>
      </c>
      <c r="N50" s="485"/>
      <c r="O50" s="480" t="s">
        <v>206</v>
      </c>
      <c r="P50" s="481" t="s">
        <v>540</v>
      </c>
      <c r="Q50" s="482" t="s">
        <v>64</v>
      </c>
      <c r="R50" s="482" t="s">
        <v>64</v>
      </c>
      <c r="S50" s="483" t="s">
        <v>77</v>
      </c>
      <c r="T50" s="69" t="s">
        <v>64</v>
      </c>
      <c r="U50" s="29"/>
      <c r="V50" s="29"/>
      <c r="W50" s="29"/>
      <c r="X50" s="29"/>
      <c r="Y50" s="30"/>
      <c r="Z50" s="31"/>
      <c r="AA50" s="66"/>
      <c r="AB50" s="54"/>
      <c r="AC50" s="37"/>
      <c r="AD50" s="38"/>
      <c r="AE50" s="34"/>
      <c r="AF50" s="36"/>
      <c r="AG50" s="37"/>
      <c r="AH50" s="38"/>
      <c r="AI50" s="39"/>
      <c r="AJ50" s="44"/>
      <c r="AK50" s="45"/>
      <c r="AL50" s="44"/>
      <c r="AM50" s="34"/>
      <c r="AN50" s="43"/>
      <c r="AO50" s="34"/>
      <c r="AP50" s="44"/>
      <c r="AQ50" s="45"/>
      <c r="AR50" s="44"/>
      <c r="AS50" s="46"/>
      <c r="AT50" s="50"/>
      <c r="AU50" s="37"/>
      <c r="AV50" s="48"/>
      <c r="AW50" s="49"/>
      <c r="AX50" s="46"/>
      <c r="AY50" s="54"/>
      <c r="AZ50" s="37"/>
      <c r="BA50" s="48"/>
      <c r="BB50" s="50"/>
      <c r="BC50" s="51"/>
      <c r="BD50" s="50"/>
      <c r="BE50" s="45"/>
      <c r="BF50" s="51"/>
      <c r="BG50" s="50"/>
      <c r="BH50" s="45"/>
      <c r="BI50" s="51"/>
      <c r="BJ50" s="50"/>
      <c r="BK50" s="45"/>
      <c r="BL50" s="51"/>
      <c r="BM50" s="50"/>
      <c r="BN50" s="52"/>
      <c r="BO50" s="51"/>
      <c r="BP50" s="50"/>
      <c r="BQ50" s="54"/>
      <c r="BR50" s="55"/>
      <c r="BS50" s="135"/>
      <c r="BT50" s="136"/>
      <c r="BU50" s="137"/>
    </row>
    <row r="51" spans="2:73" s="18" customFormat="1" ht="15" customHeight="1">
      <c r="B51" s="473" t="s">
        <v>1407</v>
      </c>
      <c r="C51" s="640"/>
      <c r="D51" s="641"/>
      <c r="E51" s="642"/>
      <c r="F51" s="1144" t="s">
        <v>113</v>
      </c>
      <c r="G51" s="1145"/>
      <c r="H51" s="643" t="s">
        <v>1492</v>
      </c>
      <c r="I51" s="643" t="s">
        <v>46</v>
      </c>
      <c r="J51" s="643" t="s">
        <v>1502</v>
      </c>
      <c r="K51" s="478" t="s">
        <v>1503</v>
      </c>
      <c r="L51" s="512" t="s">
        <v>1504</v>
      </c>
      <c r="M51" s="479">
        <v>45043</v>
      </c>
      <c r="N51" s="485"/>
      <c r="O51" s="480" t="s">
        <v>117</v>
      </c>
      <c r="P51" s="481" t="s">
        <v>485</v>
      </c>
      <c r="Q51" s="482" t="s">
        <v>51</v>
      </c>
      <c r="R51" s="482" t="s">
        <v>51</v>
      </c>
      <c r="S51" s="483" t="s">
        <v>77</v>
      </c>
      <c r="T51" s="69" t="s">
        <v>64</v>
      </c>
      <c r="U51" s="29" t="s">
        <v>65</v>
      </c>
      <c r="V51" s="29" t="s">
        <v>63</v>
      </c>
      <c r="W51" s="29" t="s">
        <v>63</v>
      </c>
      <c r="X51" s="29"/>
      <c r="Y51" s="30" t="s">
        <v>64</v>
      </c>
      <c r="Z51" s="31" t="s">
        <v>64</v>
      </c>
      <c r="AA51" s="66" t="s">
        <v>64</v>
      </c>
      <c r="AB51" s="54" t="s">
        <v>64</v>
      </c>
      <c r="AC51" s="37" t="s">
        <v>63</v>
      </c>
      <c r="AD51" s="38" t="s">
        <v>63</v>
      </c>
      <c r="AE51" s="34"/>
      <c r="AF51" s="36"/>
      <c r="AG51" s="37"/>
      <c r="AH51" s="38"/>
      <c r="AI51" s="39" t="s">
        <v>64</v>
      </c>
      <c r="AJ51" s="44"/>
      <c r="AK51" s="45" t="s">
        <v>64</v>
      </c>
      <c r="AL51" s="44"/>
      <c r="AM51" s="34" t="s">
        <v>63</v>
      </c>
      <c r="AN51" s="43"/>
      <c r="AO51" s="34"/>
      <c r="AP51" s="44"/>
      <c r="AQ51" s="45"/>
      <c r="AR51" s="44"/>
      <c r="AS51" s="46" t="s">
        <v>64</v>
      </c>
      <c r="AT51" s="50" t="s">
        <v>64</v>
      </c>
      <c r="AU51" s="37" t="s">
        <v>63</v>
      </c>
      <c r="AV51" s="48"/>
      <c r="AW51" s="49"/>
      <c r="AX51" s="46" t="s">
        <v>64</v>
      </c>
      <c r="AY51" s="54" t="s">
        <v>64</v>
      </c>
      <c r="AZ51" s="37" t="s">
        <v>65</v>
      </c>
      <c r="BA51" s="48"/>
      <c r="BB51" s="50"/>
      <c r="BC51" s="51"/>
      <c r="BD51" s="50"/>
      <c r="BE51" s="45"/>
      <c r="BF51" s="51"/>
      <c r="BG51" s="50"/>
      <c r="BH51" s="45"/>
      <c r="BI51" s="51"/>
      <c r="BJ51" s="50"/>
      <c r="BK51" s="45"/>
      <c r="BL51" s="51"/>
      <c r="BM51" s="50"/>
      <c r="BN51" s="52"/>
      <c r="BO51" s="51"/>
      <c r="BP51" s="50"/>
      <c r="BQ51" s="54"/>
      <c r="BR51" s="55"/>
      <c r="BS51" s="135" t="s">
        <v>1394</v>
      </c>
      <c r="BT51" s="136" t="s">
        <v>1506</v>
      </c>
      <c r="BU51" s="137" t="s">
        <v>1534</v>
      </c>
    </row>
    <row r="52" spans="2:73" s="18" customFormat="1" ht="15" customHeight="1">
      <c r="B52" s="473" t="s">
        <v>55</v>
      </c>
      <c r="C52" s="640"/>
      <c r="D52" s="641"/>
      <c r="E52" s="642"/>
      <c r="F52" s="1144" t="s">
        <v>56</v>
      </c>
      <c r="G52" s="1145"/>
      <c r="H52" s="643" t="s">
        <v>863</v>
      </c>
      <c r="I52" s="643" t="s">
        <v>46</v>
      </c>
      <c r="J52" s="675" t="s">
        <v>1538</v>
      </c>
      <c r="K52" s="478" t="s">
        <v>1511</v>
      </c>
      <c r="L52" s="512" t="s">
        <v>1509</v>
      </c>
      <c r="M52" s="479">
        <v>45043</v>
      </c>
      <c r="N52" s="485"/>
      <c r="O52" s="480" t="s">
        <v>60</v>
      </c>
      <c r="P52" s="481" t="s">
        <v>61</v>
      </c>
      <c r="Q52" s="482" t="s">
        <v>51</v>
      </c>
      <c r="R52" s="482" t="s">
        <v>51</v>
      </c>
      <c r="S52" s="483" t="s">
        <v>62</v>
      </c>
      <c r="T52" s="69" t="s">
        <v>64</v>
      </c>
      <c r="U52" s="29" t="s">
        <v>63</v>
      </c>
      <c r="V52" s="29" t="s">
        <v>63</v>
      </c>
      <c r="W52" s="29" t="s">
        <v>63</v>
      </c>
      <c r="X52" s="29" t="s">
        <v>63</v>
      </c>
      <c r="Y52" s="30" t="s">
        <v>64</v>
      </c>
      <c r="Z52" s="31" t="s">
        <v>64</v>
      </c>
      <c r="AA52" s="66" t="s">
        <v>64</v>
      </c>
      <c r="AB52" s="54" t="s">
        <v>64</v>
      </c>
      <c r="AC52" s="37" t="s">
        <v>64</v>
      </c>
      <c r="AD52" s="38" t="s">
        <v>64</v>
      </c>
      <c r="AE52" s="34" t="s">
        <v>63</v>
      </c>
      <c r="AF52" s="36" t="s">
        <v>63</v>
      </c>
      <c r="AG52" s="37" t="s">
        <v>64</v>
      </c>
      <c r="AH52" s="38" t="s">
        <v>64</v>
      </c>
      <c r="AI52" s="39" t="s">
        <v>64</v>
      </c>
      <c r="AJ52" s="44"/>
      <c r="AK52" s="45" t="s">
        <v>64</v>
      </c>
      <c r="AL52" s="44"/>
      <c r="AM52" s="34" t="s">
        <v>64</v>
      </c>
      <c r="AN52" s="43"/>
      <c r="AO52" s="34" t="s">
        <v>63</v>
      </c>
      <c r="AP52" s="44"/>
      <c r="AQ52" s="45" t="s">
        <v>64</v>
      </c>
      <c r="AR52" s="44"/>
      <c r="AS52" s="46" t="s">
        <v>64</v>
      </c>
      <c r="AT52" s="50" t="s">
        <v>64</v>
      </c>
      <c r="AU52" s="37" t="s">
        <v>64</v>
      </c>
      <c r="AV52" s="48" t="s">
        <v>63</v>
      </c>
      <c r="AW52" s="49" t="s">
        <v>64</v>
      </c>
      <c r="AX52" s="46" t="s">
        <v>64</v>
      </c>
      <c r="AY52" s="54" t="s">
        <v>64</v>
      </c>
      <c r="AZ52" s="37" t="s">
        <v>64</v>
      </c>
      <c r="BA52" s="48" t="s">
        <v>63</v>
      </c>
      <c r="BB52" s="50" t="s">
        <v>64</v>
      </c>
      <c r="BC52" s="51"/>
      <c r="BD52" s="50"/>
      <c r="BE52" s="45"/>
      <c r="BF52" s="51"/>
      <c r="BG52" s="50"/>
      <c r="BH52" s="45"/>
      <c r="BI52" s="51"/>
      <c r="BJ52" s="50"/>
      <c r="BK52" s="45"/>
      <c r="BL52" s="51"/>
      <c r="BM52" s="50"/>
      <c r="BN52" s="52"/>
      <c r="BO52" s="51"/>
      <c r="BP52" s="50"/>
      <c r="BQ52" s="54"/>
      <c r="BR52" s="55"/>
      <c r="BS52" s="135" t="s">
        <v>1582</v>
      </c>
      <c r="BT52" s="136" t="s">
        <v>1578</v>
      </c>
      <c r="BU52" s="137" t="s">
        <v>1579</v>
      </c>
    </row>
    <row r="53" spans="2:73" s="18" customFormat="1" ht="15" customHeight="1">
      <c r="B53" s="473" t="s">
        <v>1354</v>
      </c>
      <c r="C53" s="640"/>
      <c r="D53" s="641"/>
      <c r="E53" s="642"/>
      <c r="F53" s="1144" t="s">
        <v>1355</v>
      </c>
      <c r="G53" s="1145"/>
      <c r="H53" s="643" t="s">
        <v>114</v>
      </c>
      <c r="I53" s="643" t="s">
        <v>46</v>
      </c>
      <c r="J53" s="643" t="s">
        <v>1038</v>
      </c>
      <c r="K53" s="478" t="s">
        <v>1512</v>
      </c>
      <c r="L53" s="512" t="s">
        <v>1513</v>
      </c>
      <c r="M53" s="479"/>
      <c r="N53" s="485"/>
      <c r="O53" s="480" t="s">
        <v>1514</v>
      </c>
      <c r="P53" s="481" t="s">
        <v>1515</v>
      </c>
      <c r="Q53" s="482" t="s">
        <v>64</v>
      </c>
      <c r="R53" s="482" t="s">
        <v>64</v>
      </c>
      <c r="S53" s="483" t="s">
        <v>77</v>
      </c>
      <c r="T53" s="69" t="s">
        <v>64</v>
      </c>
      <c r="U53" s="29"/>
      <c r="V53" s="29"/>
      <c r="W53" s="29"/>
      <c r="X53" s="29"/>
      <c r="Y53" s="30"/>
      <c r="Z53" s="31"/>
      <c r="AA53" s="66"/>
      <c r="AB53" s="54"/>
      <c r="AC53" s="37"/>
      <c r="AD53" s="38"/>
      <c r="AE53" s="34"/>
      <c r="AF53" s="36"/>
      <c r="AG53" s="37"/>
      <c r="AH53" s="38"/>
      <c r="AI53" s="39"/>
      <c r="AJ53" s="44"/>
      <c r="AK53" s="45"/>
      <c r="AL53" s="44"/>
      <c r="AM53" s="34"/>
      <c r="AN53" s="43"/>
      <c r="AO53" s="34"/>
      <c r="AP53" s="44"/>
      <c r="AQ53" s="45"/>
      <c r="AR53" s="44"/>
      <c r="AS53" s="46"/>
      <c r="AT53" s="50"/>
      <c r="AU53" s="37"/>
      <c r="AV53" s="48"/>
      <c r="AW53" s="49"/>
      <c r="AX53" s="46"/>
      <c r="AY53" s="54"/>
      <c r="AZ53" s="37"/>
      <c r="BA53" s="48"/>
      <c r="BB53" s="50"/>
      <c r="BC53" s="51"/>
      <c r="BD53" s="50"/>
      <c r="BE53" s="45"/>
      <c r="BF53" s="51"/>
      <c r="BG53" s="50"/>
      <c r="BH53" s="45"/>
      <c r="BI53" s="51"/>
      <c r="BJ53" s="50"/>
      <c r="BK53" s="45"/>
      <c r="BL53" s="51"/>
      <c r="BM53" s="50"/>
      <c r="BN53" s="52"/>
      <c r="BO53" s="51"/>
      <c r="BP53" s="50"/>
      <c r="BQ53" s="54"/>
      <c r="BR53" s="55"/>
      <c r="BS53" s="135" t="s">
        <v>1373</v>
      </c>
      <c r="BT53" s="136" t="s">
        <v>1516</v>
      </c>
      <c r="BU53" s="137" t="s">
        <v>1516</v>
      </c>
    </row>
    <row r="54" spans="2:73" s="18" customFormat="1" ht="15" customHeight="1">
      <c r="B54" s="473" t="s">
        <v>1354</v>
      </c>
      <c r="C54" s="640"/>
      <c r="D54" s="641"/>
      <c r="E54" s="642"/>
      <c r="F54" s="1144" t="s">
        <v>1473</v>
      </c>
      <c r="G54" s="1145"/>
      <c r="H54" s="645" t="s">
        <v>264</v>
      </c>
      <c r="I54" s="645" t="s">
        <v>99</v>
      </c>
      <c r="J54" s="645" t="s">
        <v>1481</v>
      </c>
      <c r="K54" s="478" t="s">
        <v>1517</v>
      </c>
      <c r="L54" s="512" t="s">
        <v>1518</v>
      </c>
      <c r="M54" s="479"/>
      <c r="N54" s="485"/>
      <c r="O54" s="480" t="s">
        <v>313</v>
      </c>
      <c r="P54" s="481" t="s">
        <v>420</v>
      </c>
      <c r="Q54" s="482" t="s">
        <v>64</v>
      </c>
      <c r="R54" s="482" t="s">
        <v>64</v>
      </c>
      <c r="S54" s="483" t="s">
        <v>62</v>
      </c>
      <c r="T54" s="69" t="s">
        <v>64</v>
      </c>
      <c r="U54" s="29" t="s">
        <v>64</v>
      </c>
      <c r="V54" s="29" t="s">
        <v>64</v>
      </c>
      <c r="W54" s="29" t="s">
        <v>64</v>
      </c>
      <c r="X54" s="29" t="s">
        <v>64</v>
      </c>
      <c r="Y54" s="30" t="s">
        <v>64</v>
      </c>
      <c r="Z54" s="31" t="s">
        <v>64</v>
      </c>
      <c r="AA54" s="66" t="s">
        <v>64</v>
      </c>
      <c r="AB54" s="54" t="s">
        <v>64</v>
      </c>
      <c r="AC54" s="37" t="s">
        <v>63</v>
      </c>
      <c r="AD54" s="38" t="s">
        <v>63</v>
      </c>
      <c r="AE54" s="34" t="s">
        <v>64</v>
      </c>
      <c r="AF54" s="36" t="s">
        <v>64</v>
      </c>
      <c r="AG54" s="37" t="s">
        <v>64</v>
      </c>
      <c r="AH54" s="38" t="s">
        <v>64</v>
      </c>
      <c r="AI54" s="39" t="s">
        <v>64</v>
      </c>
      <c r="AJ54" s="44"/>
      <c r="AK54" s="45" t="s">
        <v>64</v>
      </c>
      <c r="AL54" s="44"/>
      <c r="AM54" s="34" t="s">
        <v>63</v>
      </c>
      <c r="AN54" s="43"/>
      <c r="AO54" s="34" t="s">
        <v>64</v>
      </c>
      <c r="AP54" s="44"/>
      <c r="AQ54" s="45" t="s">
        <v>64</v>
      </c>
      <c r="AR54" s="44"/>
      <c r="AS54" s="46" t="s">
        <v>64</v>
      </c>
      <c r="AT54" s="50" t="s">
        <v>64</v>
      </c>
      <c r="AU54" s="37" t="s">
        <v>63</v>
      </c>
      <c r="AV54" s="48" t="s">
        <v>64</v>
      </c>
      <c r="AW54" s="49" t="s">
        <v>64</v>
      </c>
      <c r="AX54" s="46" t="s">
        <v>64</v>
      </c>
      <c r="AY54" s="54" t="s">
        <v>64</v>
      </c>
      <c r="AZ54" s="37" t="s">
        <v>63</v>
      </c>
      <c r="BA54" s="48" t="s">
        <v>64</v>
      </c>
      <c r="BB54" s="50" t="s">
        <v>64</v>
      </c>
      <c r="BC54" s="51"/>
      <c r="BD54" s="50"/>
      <c r="BE54" s="45"/>
      <c r="BF54" s="51"/>
      <c r="BG54" s="50"/>
      <c r="BH54" s="45"/>
      <c r="BI54" s="51"/>
      <c r="BJ54" s="50"/>
      <c r="BK54" s="45"/>
      <c r="BL54" s="51"/>
      <c r="BM54" s="50"/>
      <c r="BN54" s="52"/>
      <c r="BO54" s="51"/>
      <c r="BP54" s="50"/>
      <c r="BQ54" s="54"/>
      <c r="BR54" s="55"/>
      <c r="BS54" s="135" t="s">
        <v>1484</v>
      </c>
      <c r="BT54" s="136" t="s">
        <v>1519</v>
      </c>
      <c r="BU54" s="137" t="s">
        <v>1542</v>
      </c>
    </row>
    <row r="55" spans="2:73" s="18" customFormat="1" ht="15" customHeight="1">
      <c r="B55" s="473" t="s">
        <v>1407</v>
      </c>
      <c r="C55" s="646"/>
      <c r="D55" s="647"/>
      <c r="E55" s="648"/>
      <c r="F55" s="1144" t="s">
        <v>1408</v>
      </c>
      <c r="G55" s="1145"/>
      <c r="H55" s="649" t="s">
        <v>264</v>
      </c>
      <c r="I55" s="649" t="s">
        <v>46</v>
      </c>
      <c r="J55" s="649" t="s">
        <v>1400</v>
      </c>
      <c r="K55" s="478" t="s">
        <v>1521</v>
      </c>
      <c r="L55" s="512" t="s">
        <v>1522</v>
      </c>
      <c r="M55" s="479">
        <v>45027</v>
      </c>
      <c r="N55" s="485"/>
      <c r="O55" s="480" t="s">
        <v>144</v>
      </c>
      <c r="P55" s="481" t="s">
        <v>145</v>
      </c>
      <c r="Q55" s="482" t="s">
        <v>51</v>
      </c>
      <c r="R55" s="482" t="s">
        <v>51</v>
      </c>
      <c r="S55" s="483" t="s">
        <v>62</v>
      </c>
      <c r="T55" s="69" t="s">
        <v>64</v>
      </c>
      <c r="U55" s="29" t="s">
        <v>64</v>
      </c>
      <c r="V55" s="29" t="s">
        <v>63</v>
      </c>
      <c r="W55" s="29" t="s">
        <v>63</v>
      </c>
      <c r="X55" s="29" t="s">
        <v>63</v>
      </c>
      <c r="Y55" s="30" t="s">
        <v>64</v>
      </c>
      <c r="Z55" s="31" t="s">
        <v>64</v>
      </c>
      <c r="AA55" s="66" t="s">
        <v>64</v>
      </c>
      <c r="AB55" s="54" t="s">
        <v>64</v>
      </c>
      <c r="AC55" s="37" t="s">
        <v>64</v>
      </c>
      <c r="AD55" s="38" t="s">
        <v>64</v>
      </c>
      <c r="AE55" s="34" t="s">
        <v>64</v>
      </c>
      <c r="AF55" s="36" t="s">
        <v>64</v>
      </c>
      <c r="AG55" s="37" t="s">
        <v>64</v>
      </c>
      <c r="AH55" s="38" t="s">
        <v>64</v>
      </c>
      <c r="AI55" s="39" t="s">
        <v>64</v>
      </c>
      <c r="AJ55" s="44"/>
      <c r="AK55" s="45" t="s">
        <v>64</v>
      </c>
      <c r="AL55" s="44"/>
      <c r="AM55" s="34" t="s">
        <v>64</v>
      </c>
      <c r="AN55" s="43"/>
      <c r="AO55" s="34" t="s">
        <v>64</v>
      </c>
      <c r="AP55" s="44"/>
      <c r="AQ55" s="45" t="s">
        <v>64</v>
      </c>
      <c r="AR55" s="44"/>
      <c r="AS55" s="46" t="s">
        <v>64</v>
      </c>
      <c r="AT55" s="50" t="s">
        <v>64</v>
      </c>
      <c r="AU55" s="37" t="s">
        <v>64</v>
      </c>
      <c r="AV55" s="48" t="s">
        <v>64</v>
      </c>
      <c r="AW55" s="49" t="s">
        <v>64</v>
      </c>
      <c r="AX55" s="46" t="s">
        <v>64</v>
      </c>
      <c r="AY55" s="54" t="s">
        <v>64</v>
      </c>
      <c r="AZ55" s="37"/>
      <c r="BA55" s="48" t="s">
        <v>64</v>
      </c>
      <c r="BB55" s="50" t="s">
        <v>64</v>
      </c>
      <c r="BC55" s="51"/>
      <c r="BD55" s="50"/>
      <c r="BE55" s="45"/>
      <c r="BF55" s="51"/>
      <c r="BG55" s="50"/>
      <c r="BH55" s="45"/>
      <c r="BI55" s="51"/>
      <c r="BJ55" s="50"/>
      <c r="BK55" s="45"/>
      <c r="BL55" s="51"/>
      <c r="BM55" s="50"/>
      <c r="BN55" s="52"/>
      <c r="BO55" s="51"/>
      <c r="BP55" s="50"/>
      <c r="BQ55" s="54"/>
      <c r="BR55" s="55"/>
      <c r="BS55" s="135" t="s">
        <v>1371</v>
      </c>
      <c r="BT55" s="136" t="s">
        <v>1523</v>
      </c>
      <c r="BU55" s="137" t="s">
        <v>1508</v>
      </c>
    </row>
    <row r="56" spans="2:73" s="18" customFormat="1" ht="15" customHeight="1">
      <c r="B56" s="473" t="s">
        <v>1407</v>
      </c>
      <c r="C56" s="640"/>
      <c r="D56" s="641"/>
      <c r="E56" s="642"/>
      <c r="F56" s="1144" t="s">
        <v>1524</v>
      </c>
      <c r="G56" s="1145"/>
      <c r="H56" s="643" t="s">
        <v>863</v>
      </c>
      <c r="I56" s="643" t="s">
        <v>46</v>
      </c>
      <c r="J56" s="659" t="s">
        <v>1538</v>
      </c>
      <c r="K56" s="478" t="s">
        <v>1525</v>
      </c>
      <c r="L56" s="512" t="s">
        <v>1526</v>
      </c>
      <c r="M56" s="479">
        <v>45062</v>
      </c>
      <c r="N56" s="485"/>
      <c r="O56" s="480" t="s">
        <v>1527</v>
      </c>
      <c r="P56" s="481" t="s">
        <v>1528</v>
      </c>
      <c r="Q56" s="482" t="s">
        <v>51</v>
      </c>
      <c r="R56" s="482" t="s">
        <v>51</v>
      </c>
      <c r="S56" s="483" t="s">
        <v>62</v>
      </c>
      <c r="T56" s="69" t="s">
        <v>64</v>
      </c>
      <c r="U56" s="29" t="s">
        <v>64</v>
      </c>
      <c r="V56" s="29" t="s">
        <v>63</v>
      </c>
      <c r="W56" s="29" t="s">
        <v>63</v>
      </c>
      <c r="X56" s="29" t="s">
        <v>63</v>
      </c>
      <c r="Y56" s="30" t="s">
        <v>64</v>
      </c>
      <c r="Z56" s="31" t="s">
        <v>64</v>
      </c>
      <c r="AA56" s="66" t="s">
        <v>64</v>
      </c>
      <c r="AB56" s="54" t="s">
        <v>64</v>
      </c>
      <c r="AC56" s="37" t="s">
        <v>63</v>
      </c>
      <c r="AD56" s="38" t="s">
        <v>63</v>
      </c>
      <c r="AE56" s="34" t="s">
        <v>63</v>
      </c>
      <c r="AF56" s="36" t="s">
        <v>63</v>
      </c>
      <c r="AG56" s="37" t="s">
        <v>63</v>
      </c>
      <c r="AH56" s="38" t="s">
        <v>63</v>
      </c>
      <c r="AI56" s="39" t="s">
        <v>64</v>
      </c>
      <c r="AJ56" s="44"/>
      <c r="AK56" s="45" t="s">
        <v>64</v>
      </c>
      <c r="AL56" s="44"/>
      <c r="AM56" s="34" t="s">
        <v>63</v>
      </c>
      <c r="AN56" s="43"/>
      <c r="AO56" s="34" t="s">
        <v>65</v>
      </c>
      <c r="AP56" s="44" t="s">
        <v>66</v>
      </c>
      <c r="AQ56" s="45" t="s">
        <v>63</v>
      </c>
      <c r="AR56" s="44"/>
      <c r="AS56" s="46" t="s">
        <v>64</v>
      </c>
      <c r="AT56" s="50" t="s">
        <v>64</v>
      </c>
      <c r="AU56" s="37" t="s">
        <v>63</v>
      </c>
      <c r="AV56" s="48" t="s">
        <v>63</v>
      </c>
      <c r="AW56" s="49" t="s">
        <v>63</v>
      </c>
      <c r="AX56" s="46" t="s">
        <v>64</v>
      </c>
      <c r="AY56" s="54" t="s">
        <v>64</v>
      </c>
      <c r="AZ56" s="37" t="s">
        <v>65</v>
      </c>
      <c r="BA56" s="48" t="s">
        <v>63</v>
      </c>
      <c r="BB56" s="50" t="s">
        <v>63</v>
      </c>
      <c r="BC56" s="51"/>
      <c r="BD56" s="50"/>
      <c r="BE56" s="45"/>
      <c r="BF56" s="51"/>
      <c r="BG56" s="50"/>
      <c r="BH56" s="45"/>
      <c r="BI56" s="51"/>
      <c r="BJ56" s="50"/>
      <c r="BK56" s="45"/>
      <c r="BL56" s="51"/>
      <c r="BM56" s="50"/>
      <c r="BN56" s="52"/>
      <c r="BO56" s="51"/>
      <c r="BP56" s="50"/>
      <c r="BQ56" s="54"/>
      <c r="BR56" s="55"/>
      <c r="BS56" s="135" t="s">
        <v>1394</v>
      </c>
      <c r="BT56" s="136" t="s">
        <v>1529</v>
      </c>
      <c r="BU56" s="137" t="s">
        <v>1530</v>
      </c>
    </row>
    <row r="57" spans="2:73" s="18" customFormat="1" ht="15" customHeight="1">
      <c r="B57" s="473" t="s">
        <v>1354</v>
      </c>
      <c r="C57" s="661"/>
      <c r="D57" s="662"/>
      <c r="E57" s="663"/>
      <c r="F57" s="1144" t="s">
        <v>1473</v>
      </c>
      <c r="G57" s="1145"/>
      <c r="H57" s="664" t="s">
        <v>264</v>
      </c>
      <c r="I57" s="664" t="s">
        <v>99</v>
      </c>
      <c r="J57" s="664" t="s">
        <v>1481</v>
      </c>
      <c r="K57" s="478" t="s">
        <v>1553</v>
      </c>
      <c r="L57" s="512" t="s">
        <v>1539</v>
      </c>
      <c r="M57" s="479">
        <v>45058</v>
      </c>
      <c r="N57" s="485"/>
      <c r="O57" s="480" t="s">
        <v>1540</v>
      </c>
      <c r="P57" s="481" t="s">
        <v>1541</v>
      </c>
      <c r="Q57" s="482" t="s">
        <v>64</v>
      </c>
      <c r="R57" s="482" t="s">
        <v>64</v>
      </c>
      <c r="S57" s="483" t="s">
        <v>62</v>
      </c>
      <c r="T57" s="69" t="s">
        <v>64</v>
      </c>
      <c r="U57" s="29" t="s">
        <v>64</v>
      </c>
      <c r="V57" s="29" t="s">
        <v>64</v>
      </c>
      <c r="W57" s="29" t="s">
        <v>64</v>
      </c>
      <c r="X57" s="29" t="s">
        <v>64</v>
      </c>
      <c r="Y57" s="30" t="s">
        <v>64</v>
      </c>
      <c r="Z57" s="31" t="s">
        <v>64</v>
      </c>
      <c r="AA57" s="66" t="s">
        <v>64</v>
      </c>
      <c r="AB57" s="54" t="s">
        <v>64</v>
      </c>
      <c r="AC57" s="37" t="s">
        <v>63</v>
      </c>
      <c r="AD57" s="38" t="s">
        <v>63</v>
      </c>
      <c r="AE57" s="34" t="s">
        <v>64</v>
      </c>
      <c r="AF57" s="36" t="s">
        <v>64</v>
      </c>
      <c r="AG57" s="37" t="s">
        <v>64</v>
      </c>
      <c r="AH57" s="38" t="s">
        <v>64</v>
      </c>
      <c r="AI57" s="39"/>
      <c r="AJ57" s="44"/>
      <c r="AK57" s="45"/>
      <c r="AL57" s="44"/>
      <c r="AM57" s="34" t="s">
        <v>65</v>
      </c>
      <c r="AN57" s="43"/>
      <c r="AO57" s="34" t="s">
        <v>64</v>
      </c>
      <c r="AP57" s="44"/>
      <c r="AQ57" s="45" t="s">
        <v>64</v>
      </c>
      <c r="AR57" s="44"/>
      <c r="AS57" s="46"/>
      <c r="AT57" s="50"/>
      <c r="AU57" s="37" t="s">
        <v>63</v>
      </c>
      <c r="AV57" s="48" t="s">
        <v>64</v>
      </c>
      <c r="AW57" s="49" t="s">
        <v>64</v>
      </c>
      <c r="AX57" s="46"/>
      <c r="AY57" s="54"/>
      <c r="AZ57" s="37" t="s">
        <v>63</v>
      </c>
      <c r="BA57" s="48" t="s">
        <v>64</v>
      </c>
      <c r="BB57" s="50" t="s">
        <v>64</v>
      </c>
      <c r="BC57" s="51"/>
      <c r="BD57" s="50"/>
      <c r="BE57" s="45"/>
      <c r="BF57" s="51"/>
      <c r="BG57" s="50"/>
      <c r="BH57" s="45"/>
      <c r="BI57" s="51"/>
      <c r="BJ57" s="50"/>
      <c r="BK57" s="45"/>
      <c r="BL57" s="51"/>
      <c r="BM57" s="50"/>
      <c r="BN57" s="52"/>
      <c r="BO57" s="51"/>
      <c r="BP57" s="50"/>
      <c r="BQ57" s="54"/>
      <c r="BR57" s="55"/>
      <c r="BS57" s="135" t="s">
        <v>1484</v>
      </c>
      <c r="BT57" s="136" t="s">
        <v>83</v>
      </c>
      <c r="BU57" s="137" t="s">
        <v>1543</v>
      </c>
    </row>
    <row r="58" spans="2:73" s="18" customFormat="1" ht="15" customHeight="1">
      <c r="B58" s="473" t="s">
        <v>1354</v>
      </c>
      <c r="C58" s="654"/>
      <c r="D58" s="655"/>
      <c r="E58" s="656"/>
      <c r="F58" s="1144" t="s">
        <v>1545</v>
      </c>
      <c r="G58" s="1145"/>
      <c r="H58" s="657" t="s">
        <v>1546</v>
      </c>
      <c r="I58" s="657" t="s">
        <v>46</v>
      </c>
      <c r="J58" s="657" t="s">
        <v>1552</v>
      </c>
      <c r="K58" s="478" t="s">
        <v>1547</v>
      </c>
      <c r="L58" s="512" t="s">
        <v>1548</v>
      </c>
      <c r="M58" s="479"/>
      <c r="N58" s="485"/>
      <c r="O58" s="480" t="s">
        <v>1549</v>
      </c>
      <c r="P58" s="481" t="s">
        <v>1550</v>
      </c>
      <c r="Q58" s="482" t="s">
        <v>1551</v>
      </c>
      <c r="R58" s="482" t="s">
        <v>1551</v>
      </c>
      <c r="S58" s="483" t="s">
        <v>62</v>
      </c>
      <c r="T58" s="69" t="s">
        <v>64</v>
      </c>
      <c r="U58" s="29" t="s">
        <v>64</v>
      </c>
      <c r="V58" s="29"/>
      <c r="W58" s="29"/>
      <c r="X58" s="29"/>
      <c r="Y58" s="30"/>
      <c r="Z58" s="31"/>
      <c r="AA58" s="66"/>
      <c r="AB58" s="54"/>
      <c r="AC58" s="37"/>
      <c r="AD58" s="38"/>
      <c r="AE58" s="34"/>
      <c r="AF58" s="36"/>
      <c r="AG58" s="37" t="s">
        <v>63</v>
      </c>
      <c r="AH58" s="38" t="s">
        <v>63</v>
      </c>
      <c r="AI58" s="39"/>
      <c r="AJ58" s="44"/>
      <c r="AK58" s="45"/>
      <c r="AL58" s="44"/>
      <c r="AM58" s="34"/>
      <c r="AN58" s="43"/>
      <c r="AO58" s="34"/>
      <c r="AP58" s="44"/>
      <c r="AQ58" s="45" t="s">
        <v>63</v>
      </c>
      <c r="AR58" s="44"/>
      <c r="AS58" s="46"/>
      <c r="AT58" s="50"/>
      <c r="AU58" s="37"/>
      <c r="AV58" s="48"/>
      <c r="AW58" s="49" t="s">
        <v>63</v>
      </c>
      <c r="AX58" s="46"/>
      <c r="AY58" s="54"/>
      <c r="AZ58" s="37"/>
      <c r="BA58" s="48"/>
      <c r="BB58" s="50" t="s">
        <v>63</v>
      </c>
      <c r="BC58" s="51"/>
      <c r="BD58" s="50"/>
      <c r="BE58" s="45"/>
      <c r="BF58" s="51"/>
      <c r="BG58" s="50"/>
      <c r="BH58" s="45"/>
      <c r="BI58" s="51"/>
      <c r="BJ58" s="50"/>
      <c r="BK58" s="45"/>
      <c r="BL58" s="51"/>
      <c r="BM58" s="50"/>
      <c r="BN58" s="52"/>
      <c r="BO58" s="51"/>
      <c r="BP58" s="50"/>
      <c r="BQ58" s="54"/>
      <c r="BR58" s="55"/>
      <c r="BS58" s="135" t="s">
        <v>1484</v>
      </c>
      <c r="BT58" s="136" t="s">
        <v>1551</v>
      </c>
      <c r="BU58" s="137" t="s">
        <v>1611</v>
      </c>
    </row>
    <row r="59" spans="2:73" s="18" customFormat="1" ht="15" customHeight="1">
      <c r="B59" s="473" t="s">
        <v>1354</v>
      </c>
      <c r="C59" s="654"/>
      <c r="D59" s="655"/>
      <c r="E59" s="656"/>
      <c r="F59" s="1144" t="s">
        <v>810</v>
      </c>
      <c r="G59" s="1145"/>
      <c r="H59" s="669" t="s">
        <v>114</v>
      </c>
      <c r="I59" s="669" t="s">
        <v>99</v>
      </c>
      <c r="J59" s="657" t="s">
        <v>1558</v>
      </c>
      <c r="K59" s="478" t="s">
        <v>1554</v>
      </c>
      <c r="L59" s="512" t="s">
        <v>1557</v>
      </c>
      <c r="M59" s="479"/>
      <c r="N59" s="485"/>
      <c r="O59" s="480" t="s">
        <v>1562</v>
      </c>
      <c r="P59" s="481" t="s">
        <v>1563</v>
      </c>
      <c r="Q59" s="482" t="s">
        <v>64</v>
      </c>
      <c r="R59" s="482" t="s">
        <v>64</v>
      </c>
      <c r="S59" s="483" t="s">
        <v>62</v>
      </c>
      <c r="T59" s="69" t="s">
        <v>64</v>
      </c>
      <c r="U59" s="29" t="s">
        <v>64</v>
      </c>
      <c r="V59" s="29"/>
      <c r="W59" s="29"/>
      <c r="X59" s="29"/>
      <c r="Y59" s="30"/>
      <c r="Z59" s="31"/>
      <c r="AA59" s="66"/>
      <c r="AB59" s="54"/>
      <c r="AC59" s="37"/>
      <c r="AD59" s="38"/>
      <c r="AE59" s="34" t="s">
        <v>64</v>
      </c>
      <c r="AF59" s="36" t="s">
        <v>64</v>
      </c>
      <c r="AG59" s="37"/>
      <c r="AH59" s="38"/>
      <c r="AI59" s="39"/>
      <c r="AJ59" s="44"/>
      <c r="AK59" s="45"/>
      <c r="AL59" s="44"/>
      <c r="AM59" s="34"/>
      <c r="AN59" s="43"/>
      <c r="AO59" s="34" t="s">
        <v>64</v>
      </c>
      <c r="AP59" s="44"/>
      <c r="AQ59" s="45"/>
      <c r="AR59" s="44"/>
      <c r="AS59" s="46"/>
      <c r="AT59" s="50"/>
      <c r="AU59" s="37"/>
      <c r="AV59" s="48" t="s">
        <v>64</v>
      </c>
      <c r="AW59" s="49"/>
      <c r="AX59" s="46"/>
      <c r="AY59" s="54"/>
      <c r="AZ59" s="37"/>
      <c r="BA59" s="48" t="s">
        <v>64</v>
      </c>
      <c r="BB59" s="50"/>
      <c r="BC59" s="51"/>
      <c r="BD59" s="50"/>
      <c r="BE59" s="45"/>
      <c r="BF59" s="51"/>
      <c r="BG59" s="50"/>
      <c r="BH59" s="45"/>
      <c r="BI59" s="51"/>
      <c r="BJ59" s="50"/>
      <c r="BK59" s="45"/>
      <c r="BL59" s="51"/>
      <c r="BM59" s="50"/>
      <c r="BN59" s="52"/>
      <c r="BO59" s="51"/>
      <c r="BP59" s="50"/>
      <c r="BQ59" s="54"/>
      <c r="BR59" s="55"/>
      <c r="BS59" s="135" t="s">
        <v>1373</v>
      </c>
      <c r="BT59" s="136"/>
      <c r="BU59" s="137"/>
    </row>
    <row r="60" spans="2:73" s="18" customFormat="1" ht="15" customHeight="1">
      <c r="B60" s="473" t="s">
        <v>1354</v>
      </c>
      <c r="C60" s="665"/>
      <c r="D60" s="666"/>
      <c r="E60" s="667"/>
      <c r="F60" s="1144" t="s">
        <v>1355</v>
      </c>
      <c r="G60" s="1145"/>
      <c r="H60" s="669" t="s">
        <v>114</v>
      </c>
      <c r="I60" s="669" t="s">
        <v>46</v>
      </c>
      <c r="J60" s="668" t="s">
        <v>1558</v>
      </c>
      <c r="K60" s="478" t="s">
        <v>1555</v>
      </c>
      <c r="L60" s="512" t="s">
        <v>1560</v>
      </c>
      <c r="M60" s="479"/>
      <c r="N60" s="485"/>
      <c r="O60" s="480" t="s">
        <v>1562</v>
      </c>
      <c r="P60" s="481" t="s">
        <v>1563</v>
      </c>
      <c r="Q60" s="482" t="s">
        <v>64</v>
      </c>
      <c r="R60" s="482" t="s">
        <v>64</v>
      </c>
      <c r="S60" s="483" t="s">
        <v>62</v>
      </c>
      <c r="T60" s="69" t="s">
        <v>64</v>
      </c>
      <c r="U60" s="29" t="s">
        <v>64</v>
      </c>
      <c r="V60" s="29"/>
      <c r="W60" s="29"/>
      <c r="X60" s="29"/>
      <c r="Y60" s="30"/>
      <c r="Z60" s="31"/>
      <c r="AA60" s="66"/>
      <c r="AB60" s="54"/>
      <c r="AC60" s="37"/>
      <c r="AD60" s="38"/>
      <c r="AE60" s="34" t="s">
        <v>64</v>
      </c>
      <c r="AF60" s="36" t="s">
        <v>64</v>
      </c>
      <c r="AG60" s="37" t="s">
        <v>64</v>
      </c>
      <c r="AH60" s="38" t="s">
        <v>64</v>
      </c>
      <c r="AI60" s="39"/>
      <c r="AJ60" s="44"/>
      <c r="AK60" s="45"/>
      <c r="AL60" s="44"/>
      <c r="AM60" s="34"/>
      <c r="AN60" s="43"/>
      <c r="AO60" s="34" t="s">
        <v>64</v>
      </c>
      <c r="AP60" s="44"/>
      <c r="AQ60" s="45" t="s">
        <v>64</v>
      </c>
      <c r="AR60" s="44"/>
      <c r="AS60" s="46"/>
      <c r="AT60" s="50"/>
      <c r="AU60" s="37"/>
      <c r="AV60" s="48" t="s">
        <v>64</v>
      </c>
      <c r="AW60" s="49" t="s">
        <v>64</v>
      </c>
      <c r="AX60" s="46"/>
      <c r="AY60" s="54"/>
      <c r="AZ60" s="37"/>
      <c r="BA60" s="48" t="s">
        <v>64</v>
      </c>
      <c r="BB60" s="50" t="s">
        <v>64</v>
      </c>
      <c r="BC60" s="51"/>
      <c r="BD60" s="50"/>
      <c r="BE60" s="45"/>
      <c r="BF60" s="51"/>
      <c r="BG60" s="50"/>
      <c r="BH60" s="45"/>
      <c r="BI60" s="51"/>
      <c r="BJ60" s="50"/>
      <c r="BK60" s="45"/>
      <c r="BL60" s="51"/>
      <c r="BM60" s="50"/>
      <c r="BN60" s="52"/>
      <c r="BO60" s="51"/>
      <c r="BP60" s="50"/>
      <c r="BQ60" s="54"/>
      <c r="BR60" s="55"/>
      <c r="BS60" s="135" t="s">
        <v>1373</v>
      </c>
      <c r="BT60" s="136"/>
      <c r="BU60" s="137" t="s">
        <v>83</v>
      </c>
    </row>
    <row r="61" spans="2:73" s="18" customFormat="1" ht="15" customHeight="1">
      <c r="B61" s="473" t="s">
        <v>1354</v>
      </c>
      <c r="C61" s="665"/>
      <c r="D61" s="666"/>
      <c r="E61" s="667"/>
      <c r="F61" s="1144" t="s">
        <v>810</v>
      </c>
      <c r="G61" s="1145"/>
      <c r="H61" s="669" t="s">
        <v>264</v>
      </c>
      <c r="I61" s="669" t="s">
        <v>46</v>
      </c>
      <c r="J61" s="668" t="s">
        <v>1559</v>
      </c>
      <c r="K61" s="478" t="s">
        <v>1556</v>
      </c>
      <c r="L61" s="512" t="s">
        <v>1561</v>
      </c>
      <c r="M61" s="479"/>
      <c r="N61" s="485"/>
      <c r="O61" s="480" t="s">
        <v>1562</v>
      </c>
      <c r="P61" s="481" t="s">
        <v>1563</v>
      </c>
      <c r="Q61" s="482" t="s">
        <v>86</v>
      </c>
      <c r="R61" s="482" t="s">
        <v>86</v>
      </c>
      <c r="S61" s="483" t="s">
        <v>62</v>
      </c>
      <c r="T61" s="69" t="s">
        <v>64</v>
      </c>
      <c r="U61" s="29" t="s">
        <v>64</v>
      </c>
      <c r="V61" s="29"/>
      <c r="W61" s="29"/>
      <c r="X61" s="29"/>
      <c r="Y61" s="30"/>
      <c r="Z61" s="31"/>
      <c r="AA61" s="66"/>
      <c r="AB61" s="54"/>
      <c r="AC61" s="37"/>
      <c r="AD61" s="38"/>
      <c r="AE61" s="34" t="s">
        <v>64</v>
      </c>
      <c r="AF61" s="36" t="s">
        <v>64</v>
      </c>
      <c r="AG61" s="37" t="s">
        <v>64</v>
      </c>
      <c r="AH61" s="38" t="s">
        <v>64</v>
      </c>
      <c r="AI61" s="39"/>
      <c r="AJ61" s="44"/>
      <c r="AK61" s="45"/>
      <c r="AL61" s="44"/>
      <c r="AM61" s="34"/>
      <c r="AN61" s="43"/>
      <c r="AO61" s="34" t="s">
        <v>64</v>
      </c>
      <c r="AP61" s="44"/>
      <c r="AQ61" s="45" t="s">
        <v>64</v>
      </c>
      <c r="AR61" s="44"/>
      <c r="AS61" s="46"/>
      <c r="AT61" s="50"/>
      <c r="AU61" s="37"/>
      <c r="AV61" s="48" t="s">
        <v>64</v>
      </c>
      <c r="AW61" s="49" t="s">
        <v>64</v>
      </c>
      <c r="AX61" s="46"/>
      <c r="AY61" s="54"/>
      <c r="AZ61" s="37"/>
      <c r="BA61" s="48" t="s">
        <v>64</v>
      </c>
      <c r="BB61" s="50" t="s">
        <v>64</v>
      </c>
      <c r="BC61" s="51"/>
      <c r="BD61" s="50"/>
      <c r="BE61" s="45"/>
      <c r="BF61" s="51"/>
      <c r="BG61" s="50"/>
      <c r="BH61" s="45"/>
      <c r="BI61" s="51"/>
      <c r="BJ61" s="50"/>
      <c r="BK61" s="45"/>
      <c r="BL61" s="51"/>
      <c r="BM61" s="50"/>
      <c r="BN61" s="52"/>
      <c r="BO61" s="51"/>
      <c r="BP61" s="50"/>
      <c r="BQ61" s="54"/>
      <c r="BR61" s="55"/>
      <c r="BS61" s="135" t="s">
        <v>1484</v>
      </c>
      <c r="BT61" s="136"/>
      <c r="BU61" s="137" t="s">
        <v>1593</v>
      </c>
    </row>
    <row r="62" spans="2:73" s="18" customFormat="1" ht="15" customHeight="1">
      <c r="B62" s="473" t="s">
        <v>1354</v>
      </c>
      <c r="C62" s="654"/>
      <c r="D62" s="655"/>
      <c r="E62" s="656"/>
      <c r="F62" s="1144" t="s">
        <v>810</v>
      </c>
      <c r="G62" s="1145"/>
      <c r="H62" s="657" t="s">
        <v>264</v>
      </c>
      <c r="I62" s="657" t="s">
        <v>99</v>
      </c>
      <c r="J62" s="657" t="s">
        <v>1536</v>
      </c>
      <c r="K62" s="478" t="s">
        <v>1565</v>
      </c>
      <c r="L62" s="512" t="s">
        <v>1566</v>
      </c>
      <c r="M62" s="479"/>
      <c r="N62" s="485"/>
      <c r="O62" s="480" t="s">
        <v>267</v>
      </c>
      <c r="P62" s="481" t="s">
        <v>97</v>
      </c>
      <c r="Q62" s="482" t="s">
        <v>86</v>
      </c>
      <c r="R62" s="482" t="s">
        <v>86</v>
      </c>
      <c r="S62" s="483" t="s">
        <v>62</v>
      </c>
      <c r="T62" s="69" t="s">
        <v>64</v>
      </c>
      <c r="U62" s="29" t="s">
        <v>64</v>
      </c>
      <c r="V62" s="29"/>
      <c r="W62" s="29"/>
      <c r="X62" s="29"/>
      <c r="Y62" s="30"/>
      <c r="Z62" s="31"/>
      <c r="AA62" s="66"/>
      <c r="AB62" s="54"/>
      <c r="AC62" s="37"/>
      <c r="AD62" s="38"/>
      <c r="AE62" s="34" t="s">
        <v>64</v>
      </c>
      <c r="AF62" s="36" t="s">
        <v>64</v>
      </c>
      <c r="AG62" s="37" t="s">
        <v>64</v>
      </c>
      <c r="AH62" s="38" t="s">
        <v>64</v>
      </c>
      <c r="AI62" s="39"/>
      <c r="AJ62" s="44"/>
      <c r="AK62" s="45"/>
      <c r="AL62" s="44"/>
      <c r="AM62" s="34"/>
      <c r="AN62" s="43"/>
      <c r="AO62" s="34" t="s">
        <v>64</v>
      </c>
      <c r="AP62" s="44"/>
      <c r="AQ62" s="45" t="s">
        <v>64</v>
      </c>
      <c r="AR62" s="44"/>
      <c r="AS62" s="46"/>
      <c r="AT62" s="50"/>
      <c r="AU62" s="37"/>
      <c r="AV62" s="48" t="s">
        <v>64</v>
      </c>
      <c r="AW62" s="49" t="s">
        <v>64</v>
      </c>
      <c r="AX62" s="46"/>
      <c r="AY62" s="54"/>
      <c r="AZ62" s="37"/>
      <c r="BA62" s="48" t="s">
        <v>64</v>
      </c>
      <c r="BB62" s="50" t="s">
        <v>64</v>
      </c>
      <c r="BC62" s="51"/>
      <c r="BD62" s="50"/>
      <c r="BE62" s="45"/>
      <c r="BF62" s="51"/>
      <c r="BG62" s="50"/>
      <c r="BH62" s="45"/>
      <c r="BI62" s="51"/>
      <c r="BJ62" s="50"/>
      <c r="BK62" s="45"/>
      <c r="BL62" s="51"/>
      <c r="BM62" s="50"/>
      <c r="BN62" s="52"/>
      <c r="BO62" s="51"/>
      <c r="BP62" s="50"/>
      <c r="BQ62" s="54"/>
      <c r="BR62" s="55"/>
      <c r="BS62" s="135" t="s">
        <v>1484</v>
      </c>
      <c r="BT62" s="136"/>
      <c r="BU62" s="137"/>
    </row>
    <row r="63" spans="2:73" s="18" customFormat="1" ht="24">
      <c r="B63" s="473" t="s">
        <v>1354</v>
      </c>
      <c r="C63" s="654"/>
      <c r="D63" s="655"/>
      <c r="E63" s="656"/>
      <c r="F63" s="1144" t="s">
        <v>1572</v>
      </c>
      <c r="G63" s="1145"/>
      <c r="H63" s="670" t="s">
        <v>114</v>
      </c>
      <c r="I63" s="670" t="s">
        <v>99</v>
      </c>
      <c r="J63" s="670" t="s">
        <v>1558</v>
      </c>
      <c r="K63" s="478" t="s">
        <v>1567</v>
      </c>
      <c r="L63" s="512" t="s">
        <v>1568</v>
      </c>
      <c r="M63" s="479">
        <v>45068</v>
      </c>
      <c r="N63" s="485"/>
      <c r="O63" s="480" t="s">
        <v>1569</v>
      </c>
      <c r="P63" s="481" t="s">
        <v>1570</v>
      </c>
      <c r="Q63" s="482" t="s">
        <v>64</v>
      </c>
      <c r="R63" s="482" t="s">
        <v>64</v>
      </c>
      <c r="S63" s="483" t="s">
        <v>62</v>
      </c>
      <c r="T63" s="69" t="s">
        <v>64</v>
      </c>
      <c r="U63" s="29" t="s">
        <v>64</v>
      </c>
      <c r="V63" s="29"/>
      <c r="W63" s="29"/>
      <c r="X63" s="29"/>
      <c r="Y63" s="30"/>
      <c r="Z63" s="31"/>
      <c r="AA63" s="66"/>
      <c r="AB63" s="54"/>
      <c r="AC63" s="37"/>
      <c r="AD63" s="38"/>
      <c r="AE63" s="34" t="s">
        <v>64</v>
      </c>
      <c r="AF63" s="36" t="s">
        <v>64</v>
      </c>
      <c r="AG63" s="37"/>
      <c r="AH63" s="38"/>
      <c r="AI63" s="39"/>
      <c r="AJ63" s="44"/>
      <c r="AK63" s="45"/>
      <c r="AL63" s="44"/>
      <c r="AM63" s="34"/>
      <c r="AN63" s="43"/>
      <c r="AO63" s="34" t="s">
        <v>64</v>
      </c>
      <c r="AP63" s="44"/>
      <c r="AQ63" s="45"/>
      <c r="AR63" s="44"/>
      <c r="AS63" s="46"/>
      <c r="AT63" s="50"/>
      <c r="AU63" s="37"/>
      <c r="AV63" s="48" t="s">
        <v>64</v>
      </c>
      <c r="AW63" s="49"/>
      <c r="AX63" s="46"/>
      <c r="AY63" s="54"/>
      <c r="AZ63" s="37"/>
      <c r="BA63" s="48" t="s">
        <v>64</v>
      </c>
      <c r="BB63" s="50"/>
      <c r="BC63" s="51"/>
      <c r="BD63" s="50"/>
      <c r="BE63" s="45"/>
      <c r="BF63" s="51"/>
      <c r="BG63" s="50"/>
      <c r="BH63" s="45"/>
      <c r="BI63" s="51"/>
      <c r="BJ63" s="50"/>
      <c r="BK63" s="45"/>
      <c r="BL63" s="51"/>
      <c r="BM63" s="50"/>
      <c r="BN63" s="52"/>
      <c r="BO63" s="51"/>
      <c r="BP63" s="50"/>
      <c r="BQ63" s="54"/>
      <c r="BR63" s="55"/>
      <c r="BS63" s="135" t="s">
        <v>1373</v>
      </c>
      <c r="BT63" s="136" t="s">
        <v>1571</v>
      </c>
      <c r="BU63" s="137" t="s">
        <v>1571</v>
      </c>
    </row>
    <row r="64" spans="2:73" s="18" customFormat="1" ht="15" customHeight="1">
      <c r="B64" s="473" t="s">
        <v>55</v>
      </c>
      <c r="C64" s="671"/>
      <c r="D64" s="672"/>
      <c r="E64" s="673"/>
      <c r="F64" s="1144" t="s">
        <v>1573</v>
      </c>
      <c r="G64" s="1145"/>
      <c r="H64" s="674" t="s">
        <v>1574</v>
      </c>
      <c r="I64" s="674" t="s">
        <v>46</v>
      </c>
      <c r="J64" s="674" t="s">
        <v>1575</v>
      </c>
      <c r="K64" s="478" t="s">
        <v>1576</v>
      </c>
      <c r="L64" s="512" t="s">
        <v>1577</v>
      </c>
      <c r="M64" s="479">
        <v>45069</v>
      </c>
      <c r="N64" s="485"/>
      <c r="O64" s="480" t="s">
        <v>60</v>
      </c>
      <c r="P64" s="481" t="s">
        <v>61</v>
      </c>
      <c r="Q64" s="482" t="s">
        <v>86</v>
      </c>
      <c r="R64" s="482" t="s">
        <v>86</v>
      </c>
      <c r="S64" s="483" t="s">
        <v>62</v>
      </c>
      <c r="T64" s="69" t="s">
        <v>64</v>
      </c>
      <c r="U64" s="29" t="s">
        <v>64</v>
      </c>
      <c r="V64" s="29" t="s">
        <v>64</v>
      </c>
      <c r="W64" s="29"/>
      <c r="X64" s="29"/>
      <c r="Y64" s="30"/>
      <c r="Z64" s="31"/>
      <c r="AA64" s="66"/>
      <c r="AB64" s="54"/>
      <c r="AC64" s="37"/>
      <c r="AD64" s="38"/>
      <c r="AE64" s="34" t="s">
        <v>64</v>
      </c>
      <c r="AF64" s="36" t="s">
        <v>64</v>
      </c>
      <c r="AG64" s="37" t="s">
        <v>64</v>
      </c>
      <c r="AH64" s="38" t="s">
        <v>64</v>
      </c>
      <c r="AI64" s="39"/>
      <c r="AJ64" s="44"/>
      <c r="AK64" s="45"/>
      <c r="AL64" s="44"/>
      <c r="AM64" s="34"/>
      <c r="AN64" s="43"/>
      <c r="AO64" s="34" t="s">
        <v>64</v>
      </c>
      <c r="AP64" s="44"/>
      <c r="AQ64" s="45" t="s">
        <v>64</v>
      </c>
      <c r="AR64" s="44"/>
      <c r="AS64" s="46"/>
      <c r="AT64" s="50"/>
      <c r="AU64" s="37"/>
      <c r="AV64" s="48" t="s">
        <v>64</v>
      </c>
      <c r="AW64" s="49" t="s">
        <v>64</v>
      </c>
      <c r="AX64" s="46"/>
      <c r="AY64" s="54"/>
      <c r="AZ64" s="37"/>
      <c r="BA64" s="48" t="s">
        <v>64</v>
      </c>
      <c r="BB64" s="50" t="s">
        <v>64</v>
      </c>
      <c r="BC64" s="51"/>
      <c r="BD64" s="50"/>
      <c r="BE64" s="45"/>
      <c r="BF64" s="51"/>
      <c r="BG64" s="50"/>
      <c r="BH64" s="45"/>
      <c r="BI64" s="51"/>
      <c r="BJ64" s="50"/>
      <c r="BK64" s="45"/>
      <c r="BL64" s="51"/>
      <c r="BM64" s="50"/>
      <c r="BN64" s="52"/>
      <c r="BO64" s="51"/>
      <c r="BP64" s="50"/>
      <c r="BQ64" s="54"/>
      <c r="BR64" s="55"/>
      <c r="BS64" s="135" t="s">
        <v>1582</v>
      </c>
      <c r="BT64" s="136" t="s">
        <v>1580</v>
      </c>
      <c r="BU64" s="137" t="s">
        <v>1581</v>
      </c>
    </row>
    <row r="65" spans="2:73" s="18" customFormat="1" ht="15" customHeight="1">
      <c r="B65" s="473" t="s">
        <v>1354</v>
      </c>
      <c r="C65" s="676"/>
      <c r="D65" s="677"/>
      <c r="E65" s="678"/>
      <c r="F65" s="1144" t="s">
        <v>1355</v>
      </c>
      <c r="G65" s="1145"/>
      <c r="H65" s="679" t="s">
        <v>114</v>
      </c>
      <c r="I65" s="680" t="s">
        <v>46</v>
      </c>
      <c r="J65" s="679" t="s">
        <v>1583</v>
      </c>
      <c r="K65" s="478" t="s">
        <v>1585</v>
      </c>
      <c r="L65" s="512" t="s">
        <v>1584</v>
      </c>
      <c r="M65" s="479">
        <v>45065</v>
      </c>
      <c r="N65" s="485"/>
      <c r="O65" s="480" t="s">
        <v>228</v>
      </c>
      <c r="P65" s="481" t="s">
        <v>540</v>
      </c>
      <c r="Q65" s="482" t="s">
        <v>51</v>
      </c>
      <c r="R65" s="482" t="s">
        <v>51</v>
      </c>
      <c r="S65" s="483" t="s">
        <v>62</v>
      </c>
      <c r="T65" s="69" t="s">
        <v>64</v>
      </c>
      <c r="U65" s="29" t="s">
        <v>64</v>
      </c>
      <c r="V65" s="29" t="s">
        <v>65</v>
      </c>
      <c r="W65" s="29" t="s">
        <v>65</v>
      </c>
      <c r="X65" s="29"/>
      <c r="Y65" s="30"/>
      <c r="Z65" s="31"/>
      <c r="AA65" s="66"/>
      <c r="AB65" s="54"/>
      <c r="AC65" s="37"/>
      <c r="AD65" s="38"/>
      <c r="AE65" s="34" t="s">
        <v>64</v>
      </c>
      <c r="AF65" s="36" t="s">
        <v>64</v>
      </c>
      <c r="AG65" s="37" t="s">
        <v>64</v>
      </c>
      <c r="AH65" s="38" t="s">
        <v>64</v>
      </c>
      <c r="AI65" s="39"/>
      <c r="AJ65" s="44"/>
      <c r="AK65" s="45"/>
      <c r="AL65" s="44"/>
      <c r="AM65" s="34"/>
      <c r="AN65" s="43"/>
      <c r="AO65" s="34" t="s">
        <v>64</v>
      </c>
      <c r="AP65" s="44"/>
      <c r="AQ65" s="45" t="s">
        <v>64</v>
      </c>
      <c r="AR65" s="44"/>
      <c r="AS65" s="46"/>
      <c r="AT65" s="50"/>
      <c r="AU65" s="37"/>
      <c r="AV65" s="48" t="s">
        <v>64</v>
      </c>
      <c r="AW65" s="49" t="s">
        <v>64</v>
      </c>
      <c r="AX65" s="46"/>
      <c r="AY65" s="54"/>
      <c r="AZ65" s="37"/>
      <c r="BA65" s="48" t="s">
        <v>64</v>
      </c>
      <c r="BB65" s="50" t="s">
        <v>64</v>
      </c>
      <c r="BC65" s="51"/>
      <c r="BD65" s="50"/>
      <c r="BE65" s="45"/>
      <c r="BF65" s="51"/>
      <c r="BG65" s="50"/>
      <c r="BH65" s="45"/>
      <c r="BI65" s="51"/>
      <c r="BJ65" s="50"/>
      <c r="BK65" s="45"/>
      <c r="BL65" s="51"/>
      <c r="BM65" s="50"/>
      <c r="BN65" s="52"/>
      <c r="BO65" s="51"/>
      <c r="BP65" s="50"/>
      <c r="BQ65" s="54"/>
      <c r="BR65" s="55"/>
      <c r="BS65" s="135"/>
      <c r="BT65" s="136"/>
      <c r="BU65" s="137" t="s">
        <v>1612</v>
      </c>
    </row>
    <row r="66" spans="2:73" s="18" customFormat="1" ht="15" customHeight="1">
      <c r="B66" s="473" t="s">
        <v>1407</v>
      </c>
      <c r="C66" s="676"/>
      <c r="D66" s="677"/>
      <c r="E66" s="678"/>
      <c r="F66" s="1144" t="s">
        <v>113</v>
      </c>
      <c r="G66" s="1145"/>
      <c r="H66" s="681" t="s">
        <v>114</v>
      </c>
      <c r="I66" s="679" t="s">
        <v>99</v>
      </c>
      <c r="J66" s="679" t="s">
        <v>1586</v>
      </c>
      <c r="K66" s="478" t="s">
        <v>1587</v>
      </c>
      <c r="L66" s="512" t="s">
        <v>1588</v>
      </c>
      <c r="M66" s="479">
        <v>45069</v>
      </c>
      <c r="N66" s="485"/>
      <c r="O66" s="480" t="s">
        <v>509</v>
      </c>
      <c r="P66" s="481" t="s">
        <v>485</v>
      </c>
      <c r="Q66" s="482" t="s">
        <v>51</v>
      </c>
      <c r="R66" s="482" t="s">
        <v>51</v>
      </c>
      <c r="S66" s="483" t="s">
        <v>62</v>
      </c>
      <c r="T66" s="69" t="s">
        <v>64</v>
      </c>
      <c r="U66" s="29" t="s">
        <v>64</v>
      </c>
      <c r="V66" s="29" t="s">
        <v>64</v>
      </c>
      <c r="W66" s="29" t="s">
        <v>63</v>
      </c>
      <c r="X66" s="29" t="s">
        <v>63</v>
      </c>
      <c r="Y66" s="30"/>
      <c r="Z66" s="31"/>
      <c r="AA66" s="66"/>
      <c r="AB66" s="54"/>
      <c r="AC66" s="37"/>
      <c r="AD66" s="38"/>
      <c r="AE66" s="34" t="s">
        <v>63</v>
      </c>
      <c r="AF66" s="36" t="s">
        <v>63</v>
      </c>
      <c r="AG66" s="37" t="s">
        <v>63</v>
      </c>
      <c r="AH66" s="38" t="s">
        <v>63</v>
      </c>
      <c r="AI66" s="39"/>
      <c r="AJ66" s="44"/>
      <c r="AK66" s="45"/>
      <c r="AL66" s="44"/>
      <c r="AM66" s="34"/>
      <c r="AN66" s="43"/>
      <c r="AO66" s="34" t="s">
        <v>63</v>
      </c>
      <c r="AP66" s="44"/>
      <c r="AQ66" s="45" t="s">
        <v>65</v>
      </c>
      <c r="AR66" s="44" t="s">
        <v>66</v>
      </c>
      <c r="AS66" s="46"/>
      <c r="AT66" s="50"/>
      <c r="AU66" s="37"/>
      <c r="AV66" s="48" t="s">
        <v>63</v>
      </c>
      <c r="AW66" s="49" t="s">
        <v>63</v>
      </c>
      <c r="AX66" s="46"/>
      <c r="AY66" s="54"/>
      <c r="AZ66" s="37"/>
      <c r="BA66" s="48" t="s">
        <v>63</v>
      </c>
      <c r="BB66" s="50" t="s">
        <v>63</v>
      </c>
      <c r="BC66" s="51"/>
      <c r="BD66" s="50"/>
      <c r="BE66" s="45"/>
      <c r="BF66" s="51"/>
      <c r="BG66" s="50"/>
      <c r="BH66" s="45"/>
      <c r="BI66" s="51"/>
      <c r="BJ66" s="50"/>
      <c r="BK66" s="45"/>
      <c r="BL66" s="51"/>
      <c r="BM66" s="50"/>
      <c r="BN66" s="52"/>
      <c r="BO66" s="51"/>
      <c r="BP66" s="50"/>
      <c r="BQ66" s="54"/>
      <c r="BR66" s="55"/>
      <c r="BS66" s="135" t="s">
        <v>1371</v>
      </c>
      <c r="BT66" s="136" t="s">
        <v>1589</v>
      </c>
      <c r="BU66" s="137" t="s">
        <v>1591</v>
      </c>
    </row>
    <row r="67" spans="2:73" s="18" customFormat="1" ht="24">
      <c r="B67" s="473" t="s">
        <v>1354</v>
      </c>
      <c r="C67" s="682"/>
      <c r="D67" s="683"/>
      <c r="E67" s="684"/>
      <c r="F67" s="1144" t="s">
        <v>810</v>
      </c>
      <c r="G67" s="1145"/>
      <c r="H67" s="685" t="s">
        <v>1594</v>
      </c>
      <c r="I67" s="685" t="s">
        <v>99</v>
      </c>
      <c r="J67" s="685" t="s">
        <v>1596</v>
      </c>
      <c r="K67" s="478" t="s">
        <v>1595</v>
      </c>
      <c r="L67" s="512" t="s">
        <v>1597</v>
      </c>
      <c r="M67" s="479">
        <v>45075</v>
      </c>
      <c r="N67" s="485"/>
      <c r="O67" s="480" t="s">
        <v>1598</v>
      </c>
      <c r="P67" s="481" t="s">
        <v>1599</v>
      </c>
      <c r="Q67" s="482" t="s">
        <v>1600</v>
      </c>
      <c r="R67" s="482" t="s">
        <v>1600</v>
      </c>
      <c r="S67" s="483" t="s">
        <v>62</v>
      </c>
      <c r="T67" s="69" t="s">
        <v>64</v>
      </c>
      <c r="U67" s="29" t="s">
        <v>64</v>
      </c>
      <c r="V67" s="29" t="s">
        <v>64</v>
      </c>
      <c r="W67" s="29" t="s">
        <v>64</v>
      </c>
      <c r="X67" s="29"/>
      <c r="Y67" s="30"/>
      <c r="Z67" s="31"/>
      <c r="AA67" s="66"/>
      <c r="AB67" s="54"/>
      <c r="AC67" s="37"/>
      <c r="AD67" s="38"/>
      <c r="AE67" s="34"/>
      <c r="AF67" s="36"/>
      <c r="AG67" s="37" t="s">
        <v>64</v>
      </c>
      <c r="AH67" s="38" t="s">
        <v>64</v>
      </c>
      <c r="AI67" s="39"/>
      <c r="AJ67" s="44"/>
      <c r="AK67" s="45"/>
      <c r="AL67" s="44"/>
      <c r="AM67" s="34"/>
      <c r="AN67" s="43"/>
      <c r="AO67" s="34"/>
      <c r="AP67" s="44"/>
      <c r="AQ67" s="45" t="s">
        <v>64</v>
      </c>
      <c r="AR67" s="44"/>
      <c r="AS67" s="46"/>
      <c r="AT67" s="50"/>
      <c r="AU67" s="37"/>
      <c r="AV67" s="48"/>
      <c r="AW67" s="49" t="s">
        <v>64</v>
      </c>
      <c r="AX67" s="46"/>
      <c r="AY67" s="54"/>
      <c r="AZ67" s="37"/>
      <c r="BA67" s="48"/>
      <c r="BB67" s="50" t="s">
        <v>64</v>
      </c>
      <c r="BC67" s="51"/>
      <c r="BD67" s="50"/>
      <c r="BE67" s="45"/>
      <c r="BF67" s="51"/>
      <c r="BG67" s="50"/>
      <c r="BH67" s="45"/>
      <c r="BI67" s="51"/>
      <c r="BJ67" s="50"/>
      <c r="BK67" s="45"/>
      <c r="BL67" s="51"/>
      <c r="BM67" s="50"/>
      <c r="BN67" s="52"/>
      <c r="BO67" s="51"/>
      <c r="BP67" s="50"/>
      <c r="BQ67" s="54"/>
      <c r="BR67" s="55"/>
      <c r="BS67" s="135" t="s">
        <v>1484</v>
      </c>
      <c r="BT67" s="136" t="s">
        <v>1600</v>
      </c>
      <c r="BU67" s="137" t="s">
        <v>1600</v>
      </c>
    </row>
    <row r="68" spans="2:73" s="18" customFormat="1" ht="15" customHeight="1">
      <c r="B68" s="473" t="s">
        <v>1407</v>
      </c>
      <c r="C68" s="682"/>
      <c r="D68" s="683"/>
      <c r="E68" s="684"/>
      <c r="F68" s="1144" t="s">
        <v>1408</v>
      </c>
      <c r="G68" s="1145"/>
      <c r="H68" s="685" t="s">
        <v>225</v>
      </c>
      <c r="I68" s="685" t="s">
        <v>46</v>
      </c>
      <c r="J68" s="685" t="s">
        <v>1536</v>
      </c>
      <c r="K68" s="478" t="s">
        <v>1601</v>
      </c>
      <c r="L68" s="512" t="s">
        <v>1602</v>
      </c>
      <c r="M68" s="479">
        <v>45027</v>
      </c>
      <c r="N68" s="485"/>
      <c r="O68" s="480" t="s">
        <v>617</v>
      </c>
      <c r="P68" s="481" t="s">
        <v>618</v>
      </c>
      <c r="Q68" s="482" t="s">
        <v>86</v>
      </c>
      <c r="R68" s="482" t="s">
        <v>86</v>
      </c>
      <c r="S68" s="483" t="s">
        <v>62</v>
      </c>
      <c r="T68" s="69" t="s">
        <v>64</v>
      </c>
      <c r="U68" s="29" t="s">
        <v>64</v>
      </c>
      <c r="V68" s="29" t="s">
        <v>64</v>
      </c>
      <c r="W68" s="29" t="s">
        <v>64</v>
      </c>
      <c r="X68" s="29" t="s">
        <v>64</v>
      </c>
      <c r="Y68" s="30"/>
      <c r="Z68" s="31"/>
      <c r="AA68" s="66"/>
      <c r="AB68" s="54"/>
      <c r="AC68" s="37"/>
      <c r="AD68" s="38"/>
      <c r="AE68" s="34"/>
      <c r="AF68" s="36"/>
      <c r="AG68" s="37" t="s">
        <v>64</v>
      </c>
      <c r="AH68" s="38" t="s">
        <v>64</v>
      </c>
      <c r="AI68" s="39"/>
      <c r="AJ68" s="44"/>
      <c r="AK68" s="45"/>
      <c r="AL68" s="44"/>
      <c r="AM68" s="34"/>
      <c r="AN68" s="43"/>
      <c r="AO68" s="34"/>
      <c r="AP68" s="44"/>
      <c r="AQ68" s="45" t="s">
        <v>64</v>
      </c>
      <c r="AR68" s="44"/>
      <c r="AS68" s="46"/>
      <c r="AT68" s="50"/>
      <c r="AU68" s="37"/>
      <c r="AV68" s="48"/>
      <c r="AW68" s="49" t="s">
        <v>64</v>
      </c>
      <c r="AX68" s="46"/>
      <c r="AY68" s="54"/>
      <c r="AZ68" s="37"/>
      <c r="BA68" s="48"/>
      <c r="BB68" s="50" t="s">
        <v>64</v>
      </c>
      <c r="BC68" s="51"/>
      <c r="BD68" s="50"/>
      <c r="BE68" s="45"/>
      <c r="BF68" s="51"/>
      <c r="BG68" s="50"/>
      <c r="BH68" s="45"/>
      <c r="BI68" s="51"/>
      <c r="BJ68" s="50"/>
      <c r="BK68" s="45"/>
      <c r="BL68" s="51"/>
      <c r="BM68" s="50"/>
      <c r="BN68" s="52"/>
      <c r="BO68" s="51"/>
      <c r="BP68" s="50"/>
      <c r="BQ68" s="54"/>
      <c r="BR68" s="55"/>
      <c r="BS68" s="135" t="s">
        <v>1371</v>
      </c>
      <c r="BT68" s="136"/>
      <c r="BU68" s="137"/>
    </row>
    <row r="69" spans="2:73" s="18" customFormat="1" ht="15" customHeight="1">
      <c r="B69" s="473" t="s">
        <v>1407</v>
      </c>
      <c r="C69" s="682"/>
      <c r="D69" s="683"/>
      <c r="E69" s="684"/>
      <c r="F69" s="1144" t="s">
        <v>113</v>
      </c>
      <c r="G69" s="1145"/>
      <c r="H69" s="712" t="s">
        <v>80</v>
      </c>
      <c r="I69" s="712" t="s">
        <v>46</v>
      </c>
      <c r="J69" s="712" t="s">
        <v>1603</v>
      </c>
      <c r="K69" s="478" t="s">
        <v>1604</v>
      </c>
      <c r="L69" s="512" t="s">
        <v>1608</v>
      </c>
      <c r="M69" s="479">
        <v>45069</v>
      </c>
      <c r="N69" s="485"/>
      <c r="O69" s="480" t="s">
        <v>1605</v>
      </c>
      <c r="P69" s="481" t="s">
        <v>145</v>
      </c>
      <c r="Q69" s="482" t="s">
        <v>86</v>
      </c>
      <c r="R69" s="482" t="s">
        <v>86</v>
      </c>
      <c r="S69" s="483" t="s">
        <v>62</v>
      </c>
      <c r="T69" s="69" t="s">
        <v>64</v>
      </c>
      <c r="U69" s="29" t="s">
        <v>64</v>
      </c>
      <c r="V69" s="29" t="s">
        <v>64</v>
      </c>
      <c r="W69" s="29" t="s">
        <v>64</v>
      </c>
      <c r="X69" s="29" t="s">
        <v>64</v>
      </c>
      <c r="Y69" s="30"/>
      <c r="Z69" s="31"/>
      <c r="AA69" s="66"/>
      <c r="AB69" s="54"/>
      <c r="AC69" s="37"/>
      <c r="AD69" s="38"/>
      <c r="AE69" s="34"/>
      <c r="AF69" s="36"/>
      <c r="AG69" s="37" t="s">
        <v>63</v>
      </c>
      <c r="AH69" s="38" t="s">
        <v>63</v>
      </c>
      <c r="AI69" s="39"/>
      <c r="AJ69" s="44"/>
      <c r="AK69" s="45"/>
      <c r="AL69" s="44"/>
      <c r="AM69" s="34"/>
      <c r="AN69" s="43"/>
      <c r="AO69" s="34"/>
      <c r="AP69" s="44"/>
      <c r="AQ69" s="45" t="s">
        <v>63</v>
      </c>
      <c r="AR69" s="44"/>
      <c r="AS69" s="46"/>
      <c r="AT69" s="50"/>
      <c r="AU69" s="37"/>
      <c r="AV69" s="48"/>
      <c r="AW69" s="49" t="s">
        <v>63</v>
      </c>
      <c r="AX69" s="46"/>
      <c r="AY69" s="54"/>
      <c r="AZ69" s="37"/>
      <c r="BA69" s="48"/>
      <c r="BB69" s="50" t="s">
        <v>63</v>
      </c>
      <c r="BC69" s="51"/>
      <c r="BD69" s="50"/>
      <c r="BE69" s="45"/>
      <c r="BF69" s="51"/>
      <c r="BG69" s="50"/>
      <c r="BH69" s="45"/>
      <c r="BI69" s="51"/>
      <c r="BJ69" s="50"/>
      <c r="BK69" s="45"/>
      <c r="BL69" s="51"/>
      <c r="BM69" s="50"/>
      <c r="BN69" s="52"/>
      <c r="BO69" s="51"/>
      <c r="BP69" s="50"/>
      <c r="BQ69" s="54"/>
      <c r="BR69" s="55"/>
      <c r="BS69" s="135" t="s">
        <v>1371</v>
      </c>
      <c r="BT69" s="136" t="s">
        <v>1606</v>
      </c>
      <c r="BU69" s="137" t="s">
        <v>1607</v>
      </c>
    </row>
    <row r="70" spans="2:73" ht="15" customHeight="1">
      <c r="BT70" s="72"/>
      <c r="BU70" s="73"/>
    </row>
    <row r="71" spans="2:73" ht="15" customHeight="1">
      <c r="BT71" s="72"/>
      <c r="BU71" s="73"/>
    </row>
    <row r="72" spans="2:73" ht="15" customHeight="1">
      <c r="B72" s="1" t="s">
        <v>1273</v>
      </c>
      <c r="BT72" s="72"/>
      <c r="BU72" s="73"/>
    </row>
    <row r="73" spans="2:73" ht="15" customHeight="1" thickBot="1">
      <c r="B73" s="1097" t="s">
        <v>3</v>
      </c>
      <c r="C73" s="1099" t="s">
        <v>326</v>
      </c>
      <c r="D73" s="1100"/>
      <c r="E73" s="1100"/>
      <c r="F73" s="1100"/>
      <c r="G73" s="1101"/>
      <c r="H73" s="632" t="s">
        <v>327</v>
      </c>
      <c r="I73" s="622"/>
      <c r="J73" s="622"/>
      <c r="K73" s="636"/>
      <c r="L73" s="513"/>
      <c r="M73" s="622"/>
      <c r="N73" s="622"/>
      <c r="O73" s="622"/>
      <c r="P73" s="86"/>
      <c r="Q73" s="74"/>
      <c r="R73" s="74"/>
      <c r="S73" s="74"/>
      <c r="T73" s="74"/>
      <c r="U73" s="74"/>
      <c r="AS73" s="75"/>
    </row>
    <row r="74" spans="2:73" ht="15" customHeight="1" thickTop="1" thickBot="1">
      <c r="B74" s="1098"/>
      <c r="C74" s="625" t="s">
        <v>29</v>
      </c>
      <c r="D74" s="13" t="s">
        <v>30</v>
      </c>
      <c r="E74" s="13" t="s">
        <v>31</v>
      </c>
      <c r="F74" s="13" t="s">
        <v>32</v>
      </c>
      <c r="G74" s="13" t="s">
        <v>328</v>
      </c>
      <c r="H74" s="633"/>
      <c r="I74" s="623"/>
      <c r="J74" s="623"/>
      <c r="K74" s="637"/>
      <c r="L74" s="514"/>
      <c r="M74" s="623"/>
      <c r="N74" s="623"/>
      <c r="O74" s="623"/>
      <c r="P74" s="90"/>
      <c r="Q74" s="76"/>
      <c r="R74" s="76"/>
      <c r="S74" s="76"/>
      <c r="T74" s="76"/>
      <c r="U74" s="76"/>
    </row>
    <row r="75" spans="2:73" ht="15" customHeight="1" thickTop="1">
      <c r="B75" s="139" t="s">
        <v>1282</v>
      </c>
      <c r="C75" s="77" t="s">
        <v>64</v>
      </c>
      <c r="D75" s="78" t="s">
        <v>63</v>
      </c>
      <c r="E75" s="78" t="s">
        <v>63</v>
      </c>
      <c r="F75" s="78" t="s">
        <v>63</v>
      </c>
      <c r="G75" s="78" t="s">
        <v>63</v>
      </c>
      <c r="H75" s="634" t="s">
        <v>329</v>
      </c>
      <c r="I75" s="635"/>
      <c r="J75" s="635"/>
      <c r="K75" s="635"/>
      <c r="L75" s="515"/>
      <c r="M75" s="635"/>
      <c r="N75" s="635"/>
      <c r="O75" s="635"/>
      <c r="P75" s="93"/>
      <c r="Q75" s="79"/>
      <c r="R75" s="79"/>
      <c r="S75" s="79"/>
      <c r="T75" s="79"/>
      <c r="U75" s="79"/>
    </row>
    <row r="76" spans="2:73" ht="15" customHeight="1">
      <c r="B76" s="140" t="s">
        <v>1283</v>
      </c>
      <c r="C76" s="77" t="s">
        <v>64</v>
      </c>
      <c r="D76" s="80" t="s">
        <v>63</v>
      </c>
      <c r="E76" s="80" t="s">
        <v>63</v>
      </c>
      <c r="F76" s="80" t="s">
        <v>63</v>
      </c>
      <c r="G76" s="80" t="s">
        <v>63</v>
      </c>
      <c r="H76" s="630" t="s">
        <v>331</v>
      </c>
      <c r="I76" s="631"/>
      <c r="J76" s="631"/>
      <c r="K76" s="631"/>
      <c r="L76" s="516"/>
      <c r="M76" s="631"/>
      <c r="N76" s="631"/>
      <c r="O76" s="631"/>
      <c r="P76" s="96"/>
      <c r="Q76" s="79"/>
      <c r="R76" s="79"/>
      <c r="S76" s="79"/>
      <c r="T76" s="79"/>
      <c r="U76" s="79"/>
    </row>
    <row r="77" spans="2:73" ht="15" customHeight="1">
      <c r="B77" s="140" t="s">
        <v>1274</v>
      </c>
      <c r="C77" s="77" t="s">
        <v>64</v>
      </c>
      <c r="D77" s="80" t="s">
        <v>63</v>
      </c>
      <c r="E77" s="80" t="s">
        <v>63</v>
      </c>
      <c r="F77" s="80" t="s">
        <v>63</v>
      </c>
      <c r="G77" s="80" t="s">
        <v>63</v>
      </c>
      <c r="H77" s="320" t="s">
        <v>333</v>
      </c>
      <c r="I77" s="631"/>
      <c r="J77" s="631"/>
      <c r="K77" s="631"/>
      <c r="L77" s="516"/>
      <c r="M77" s="631"/>
      <c r="N77" s="631"/>
      <c r="O77" s="631"/>
      <c r="P77" s="96"/>
      <c r="Q77" s="79"/>
      <c r="R77" s="79"/>
      <c r="S77" s="79"/>
      <c r="T77" s="79"/>
      <c r="U77" s="79"/>
    </row>
    <row r="78" spans="2:73" ht="15" customHeight="1">
      <c r="B78" s="140" t="s">
        <v>55</v>
      </c>
      <c r="C78" s="77" t="s">
        <v>64</v>
      </c>
      <c r="D78" s="80" t="s">
        <v>63</v>
      </c>
      <c r="E78" s="80" t="s">
        <v>63</v>
      </c>
      <c r="F78" s="80" t="s">
        <v>63</v>
      </c>
      <c r="G78" s="80" t="s">
        <v>63</v>
      </c>
      <c r="H78" s="320" t="s">
        <v>759</v>
      </c>
      <c r="I78" s="631"/>
      <c r="J78" s="631"/>
      <c r="K78" s="631"/>
      <c r="L78" s="516"/>
      <c r="M78" s="631"/>
      <c r="N78" s="631"/>
      <c r="O78" s="631"/>
      <c r="P78" s="96"/>
      <c r="Q78" s="79"/>
      <c r="R78" s="79"/>
      <c r="S78" s="79"/>
      <c r="T78" s="79"/>
      <c r="U78" s="79"/>
    </row>
    <row r="79" spans="2:73" ht="15" customHeight="1">
      <c r="B79" s="140" t="s">
        <v>1349</v>
      </c>
      <c r="C79" s="77" t="s">
        <v>64</v>
      </c>
      <c r="D79" s="80" t="s">
        <v>63</v>
      </c>
      <c r="E79" s="80" t="s">
        <v>63</v>
      </c>
      <c r="F79" s="80" t="s">
        <v>63</v>
      </c>
      <c r="G79" s="80" t="s">
        <v>63</v>
      </c>
      <c r="H79" s="630" t="s">
        <v>336</v>
      </c>
      <c r="I79" s="631"/>
      <c r="J79" s="631"/>
      <c r="K79" s="631"/>
      <c r="L79" s="516"/>
      <c r="M79" s="631"/>
      <c r="N79" s="631"/>
      <c r="O79" s="631"/>
      <c r="P79" s="96"/>
      <c r="Q79" s="79"/>
      <c r="R79" s="79"/>
      <c r="S79" s="79"/>
      <c r="T79" s="79"/>
      <c r="U79" s="79"/>
    </row>
  </sheetData>
  <autoFilter ref="A6:BU69" xr:uid="{00000000-0009-0000-0000-00000D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99">
    <mergeCell ref="F53:G53"/>
    <mergeCell ref="F64:G64"/>
    <mergeCell ref="F65:G65"/>
    <mergeCell ref="F66:G66"/>
    <mergeCell ref="F67:G67"/>
    <mergeCell ref="B73:B74"/>
    <mergeCell ref="C73:G73"/>
    <mergeCell ref="F54:G54"/>
    <mergeCell ref="F55:G55"/>
    <mergeCell ref="F56:G56"/>
    <mergeCell ref="F57:G57"/>
    <mergeCell ref="F58:G58"/>
    <mergeCell ref="F59:G59"/>
    <mergeCell ref="F62:G62"/>
    <mergeCell ref="F63:G63"/>
    <mergeCell ref="F60:G60"/>
    <mergeCell ref="F61:G61"/>
    <mergeCell ref="F68:G68"/>
    <mergeCell ref="F69:G69"/>
    <mergeCell ref="F52:G52"/>
    <mergeCell ref="F41:G41"/>
    <mergeCell ref="F42:G42"/>
    <mergeCell ref="F43:G43"/>
    <mergeCell ref="F44:G44"/>
    <mergeCell ref="F45:G45"/>
    <mergeCell ref="F46:G46"/>
    <mergeCell ref="F47:G47"/>
    <mergeCell ref="F48:G48"/>
    <mergeCell ref="F49:G49"/>
    <mergeCell ref="F50:G50"/>
    <mergeCell ref="F51:G51"/>
    <mergeCell ref="F38:G38"/>
    <mergeCell ref="F39:G39"/>
    <mergeCell ref="F40:G40"/>
    <mergeCell ref="F35:G35"/>
    <mergeCell ref="F25:G25"/>
    <mergeCell ref="F26:G26"/>
    <mergeCell ref="F27:G27"/>
    <mergeCell ref="F28:G28"/>
    <mergeCell ref="F30:G30"/>
    <mergeCell ref="F31:G31"/>
    <mergeCell ref="F32:G32"/>
    <mergeCell ref="F33:G33"/>
    <mergeCell ref="F34:G34"/>
    <mergeCell ref="F29:G29"/>
    <mergeCell ref="F15:G15"/>
    <mergeCell ref="F16:G16"/>
    <mergeCell ref="F17:G17"/>
    <mergeCell ref="F36:G36"/>
    <mergeCell ref="F37:G37"/>
    <mergeCell ref="F22:G22"/>
    <mergeCell ref="F23:G23"/>
    <mergeCell ref="F24:G24"/>
    <mergeCell ref="F18:G18"/>
    <mergeCell ref="F19:G19"/>
    <mergeCell ref="F20:G20"/>
    <mergeCell ref="F21:G21"/>
    <mergeCell ref="C9:E9"/>
    <mergeCell ref="F9:G9"/>
    <mergeCell ref="F10:G10"/>
    <mergeCell ref="AQ6:AR6"/>
    <mergeCell ref="F7:G7"/>
    <mergeCell ref="Y6:Z6"/>
    <mergeCell ref="AA6:AB6"/>
    <mergeCell ref="AC6:AD6"/>
    <mergeCell ref="AE6:AF6"/>
    <mergeCell ref="AG6:AH6"/>
    <mergeCell ref="S5:S6"/>
    <mergeCell ref="T5:X5"/>
    <mergeCell ref="Y5:AH5"/>
    <mergeCell ref="AI5:AR5"/>
    <mergeCell ref="M5:M6"/>
    <mergeCell ref="N5:N6"/>
    <mergeCell ref="F11:G11"/>
    <mergeCell ref="F12:G12"/>
    <mergeCell ref="F13:G13"/>
    <mergeCell ref="F14:G14"/>
    <mergeCell ref="F8:G8"/>
    <mergeCell ref="AS5:AW5"/>
    <mergeCell ref="AX5:BB5"/>
    <mergeCell ref="AI6:AJ6"/>
    <mergeCell ref="AK6:AL6"/>
    <mergeCell ref="AM6:AN6"/>
    <mergeCell ref="AO6:AP6"/>
    <mergeCell ref="BC5:BQ5"/>
    <mergeCell ref="BR5:BR6"/>
    <mergeCell ref="BS5:BS6"/>
    <mergeCell ref="BT5:BT6"/>
    <mergeCell ref="BU5:BU6"/>
    <mergeCell ref="R5:R6"/>
    <mergeCell ref="L5:L6"/>
    <mergeCell ref="B5:B6"/>
    <mergeCell ref="C5:E6"/>
    <mergeCell ref="F5:G6"/>
    <mergeCell ref="J5:J6"/>
    <mergeCell ref="K5:K6"/>
    <mergeCell ref="O5:O6"/>
    <mergeCell ref="P5:P6"/>
    <mergeCell ref="Q5:Q6"/>
  </mergeCells>
  <phoneticPr fontId="2"/>
  <conditionalFormatting sqref="Q79:R1048576 Q70:R77 Q1:R6 Q12:R12 Q9:R9 Q14:R15 Q22:R28 Q30:R44">
    <cfRule type="cellIs" dxfId="252" priority="28" operator="equal">
      <formula>"未"</formula>
    </cfRule>
  </conditionalFormatting>
  <conditionalFormatting sqref="Q78:R78">
    <cfRule type="cellIs" dxfId="251" priority="27" operator="equal">
      <formula>"未"</formula>
    </cfRule>
  </conditionalFormatting>
  <conditionalFormatting sqref="Q7:R7">
    <cfRule type="cellIs" dxfId="250" priority="25" operator="equal">
      <formula>"未"</formula>
    </cfRule>
  </conditionalFormatting>
  <conditionalFormatting sqref="Q8:R8">
    <cfRule type="cellIs" dxfId="249" priority="24" operator="equal">
      <formula>"未"</formula>
    </cfRule>
  </conditionalFormatting>
  <conditionalFormatting sqref="Q13:R13">
    <cfRule type="cellIs" dxfId="248" priority="22" operator="equal">
      <formula>"未"</formula>
    </cfRule>
  </conditionalFormatting>
  <conditionalFormatting sqref="Q11:R11">
    <cfRule type="cellIs" dxfId="247" priority="20" operator="equal">
      <formula>"未"</formula>
    </cfRule>
  </conditionalFormatting>
  <conditionalFormatting sqref="Q10:R10">
    <cfRule type="cellIs" dxfId="246" priority="15" operator="equal">
      <formula>"未"</formula>
    </cfRule>
  </conditionalFormatting>
  <conditionalFormatting sqref="Q16:R16">
    <cfRule type="cellIs" dxfId="245" priority="13" operator="equal">
      <formula>"未"</formula>
    </cfRule>
  </conditionalFormatting>
  <conditionalFormatting sqref="Q17:R17">
    <cfRule type="cellIs" dxfId="244" priority="12" operator="equal">
      <formula>"未"</formula>
    </cfRule>
  </conditionalFormatting>
  <conditionalFormatting sqref="Q18:R18">
    <cfRule type="cellIs" dxfId="243" priority="11" operator="equal">
      <formula>"未"</formula>
    </cfRule>
  </conditionalFormatting>
  <conditionalFormatting sqref="Q19:R19">
    <cfRule type="cellIs" dxfId="242" priority="10" operator="equal">
      <formula>"未"</formula>
    </cfRule>
  </conditionalFormatting>
  <conditionalFormatting sqref="Q20:R20 Q21">
    <cfRule type="cellIs" dxfId="241" priority="9" operator="equal">
      <formula>"未"</formula>
    </cfRule>
  </conditionalFormatting>
  <conditionalFormatting sqref="R21">
    <cfRule type="cellIs" dxfId="240" priority="8" operator="equal">
      <formula>"未"</formula>
    </cfRule>
  </conditionalFormatting>
  <conditionalFormatting sqref="Q47:R52 Q54:R66">
    <cfRule type="cellIs" dxfId="239" priority="7" operator="equal">
      <formula>"未"</formula>
    </cfRule>
  </conditionalFormatting>
  <conditionalFormatting sqref="Q45:R46">
    <cfRule type="cellIs" dxfId="238" priority="5" operator="equal">
      <formula>"未"</formula>
    </cfRule>
  </conditionalFormatting>
  <conditionalFormatting sqref="Q53:R53">
    <cfRule type="cellIs" dxfId="237" priority="4" operator="equal">
      <formula>"未"</formula>
    </cfRule>
  </conditionalFormatting>
  <conditionalFormatting sqref="Q29:R29">
    <cfRule type="cellIs" dxfId="236" priority="3" operator="equal">
      <formula>"未"</formula>
    </cfRule>
  </conditionalFormatting>
  <conditionalFormatting sqref="Q67:R69">
    <cfRule type="cellIs" dxfId="235" priority="1" operator="equal">
      <formula>"未"</formula>
    </cfRule>
  </conditionalFormatting>
  <hyperlinks>
    <hyperlink ref="H75" r:id="rId1" xr:uid="{00000000-0004-0000-0D00-000000000000}"/>
    <hyperlink ref="H76" r:id="rId2" xr:uid="{00000000-0004-0000-0D00-000001000000}"/>
    <hyperlink ref="H77" r:id="rId3" xr:uid="{00000000-0004-0000-0D00-000002000000}"/>
    <hyperlink ref="H79" r:id="rId4" xr:uid="{00000000-0004-0000-0D00-000003000000}"/>
    <hyperlink ref="H78" r:id="rId5" xr:uid="{00000000-0004-0000-0D00-000004000000}"/>
    <hyperlink ref="H78:O78" r:id="rId6" display="\\asds\電子センター(技術部)\TJ000\06他社授受_D\A_008_NSCS\02_共有情報\0203_業務\020310_開発環境G\課題_業務管理\課題一覧表_開発環境_ver.1.00.xlsx" xr:uid="{00000000-0004-0000-0D00-000005000000}"/>
    <hyperlink ref="BS12" r:id="rId7" xr:uid="{00000000-0004-0000-0D00-000006000000}"/>
    <hyperlink ref="BS14" r:id="rId8" xr:uid="{00000000-0004-0000-0D00-000007000000}"/>
    <hyperlink ref="BU12" r:id="rId9" xr:uid="{00000000-0004-0000-0D00-000008000000}"/>
    <hyperlink ref="BS15" r:id="rId10" xr:uid="{00000000-0004-0000-0D00-000009000000}"/>
    <hyperlink ref="BU10" r:id="rId11" xr:uid="{00000000-0004-0000-0D00-00000A000000}"/>
    <hyperlink ref="BT10" r:id="rId12" xr:uid="{00000000-0004-0000-0D00-00000B000000}"/>
    <hyperlink ref="BU15" r:id="rId13" xr:uid="{00000000-0004-0000-0D00-00000C000000}"/>
    <hyperlink ref="BS19" r:id="rId14" xr:uid="{00000000-0004-0000-0D00-00000D000000}"/>
    <hyperlink ref="BT20" r:id="rId15" xr:uid="{00000000-0004-0000-0D00-00000E000000}"/>
    <hyperlink ref="BU20" r:id="rId16" xr:uid="{00000000-0004-0000-0D00-00000F000000}"/>
    <hyperlink ref="BS22" r:id="rId17" xr:uid="{00000000-0004-0000-0D00-000010000000}"/>
    <hyperlink ref="BS23" r:id="rId18" xr:uid="{00000000-0004-0000-0D00-000011000000}"/>
    <hyperlink ref="BS21" r:id="rId19" xr:uid="{00000000-0004-0000-0D00-000012000000}"/>
    <hyperlink ref="BT27" r:id="rId20" xr:uid="{00000000-0004-0000-0D00-000013000000}"/>
    <hyperlink ref="BS28" r:id="rId21" xr:uid="{00000000-0004-0000-0D00-000014000000}"/>
    <hyperlink ref="BT28" r:id="rId22" xr:uid="{00000000-0004-0000-0D00-000015000000}"/>
    <hyperlink ref="BT24" r:id="rId23" xr:uid="{00000000-0004-0000-0D00-000016000000}"/>
    <hyperlink ref="BU24" r:id="rId24" xr:uid="{00000000-0004-0000-0D00-000017000000}"/>
    <hyperlink ref="BS25" r:id="rId25" xr:uid="{00000000-0004-0000-0D00-000018000000}"/>
    <hyperlink ref="BT25" r:id="rId26" xr:uid="{00000000-0004-0000-0D00-000019000000}"/>
    <hyperlink ref="BT26" r:id="rId27" xr:uid="{00000000-0004-0000-0D00-00001A000000}"/>
    <hyperlink ref="BS20" r:id="rId28" xr:uid="{00000000-0004-0000-0D00-00001B000000}"/>
    <hyperlink ref="BS13" r:id="rId29" xr:uid="{00000000-0004-0000-0D00-00001C000000}"/>
    <hyperlink ref="BS16" r:id="rId30" xr:uid="{00000000-0004-0000-0D00-00001D000000}"/>
    <hyperlink ref="BS17:BS18" r:id="rId31" display="file://asds/電子センター(技術部)/TJ000/06他社授受_D/A_008_NSCS/02_共有情報/0203_業務/020313_PF/WBS_PF/2023_1Q/PF(Measure)_202301to03_進捗管理v144_v1.6.xlsm" xr:uid="{00000000-0004-0000-0D00-00001E000000}"/>
    <hyperlink ref="BS24" r:id="rId32" xr:uid="{00000000-0004-0000-0D00-00001F000000}"/>
    <hyperlink ref="BS26" r:id="rId33" xr:uid="{00000000-0004-0000-0D00-000020000000}"/>
    <hyperlink ref="BS30" r:id="rId34" xr:uid="{00000000-0004-0000-0D00-000021000000}"/>
    <hyperlink ref="BS31" r:id="rId35" xr:uid="{00000000-0004-0000-0D00-000022000000}"/>
    <hyperlink ref="BS32" r:id="rId36" xr:uid="{00000000-0004-0000-0D00-000023000000}"/>
    <hyperlink ref="BS33" r:id="rId37" xr:uid="{00000000-0004-0000-0D00-000024000000}"/>
    <hyperlink ref="BU21" r:id="rId38" xr:uid="{00000000-0004-0000-0D00-000025000000}"/>
    <hyperlink ref="BU25" r:id="rId39" xr:uid="{00000000-0004-0000-0D00-000026000000}"/>
    <hyperlink ref="BS35" r:id="rId40" xr:uid="{00000000-0004-0000-0D00-000027000000}"/>
    <hyperlink ref="BT35" r:id="rId41" xr:uid="{00000000-0004-0000-0D00-000028000000}"/>
    <hyperlink ref="BU35" r:id="rId42" xr:uid="{00000000-0004-0000-0D00-000029000000}"/>
    <hyperlink ref="BS36" r:id="rId43" xr:uid="{00000000-0004-0000-0D00-00002A000000}"/>
    <hyperlink ref="BT36" r:id="rId44" xr:uid="{00000000-0004-0000-0D00-00002B000000}"/>
    <hyperlink ref="BU36" r:id="rId45" xr:uid="{00000000-0004-0000-0D00-00002C000000}"/>
    <hyperlink ref="BS38" r:id="rId46" xr:uid="{00000000-0004-0000-0D00-00002D000000}"/>
    <hyperlink ref="BU38" r:id="rId47" xr:uid="{00000000-0004-0000-0D00-00002E000000}"/>
    <hyperlink ref="BT38" r:id="rId48" xr:uid="{00000000-0004-0000-0D00-00002F000000}"/>
    <hyperlink ref="BS39" r:id="rId49" xr:uid="{00000000-0004-0000-0D00-000030000000}"/>
    <hyperlink ref="BU27" r:id="rId50" xr:uid="{00000000-0004-0000-0D00-000031000000}"/>
    <hyperlink ref="BU28" r:id="rId51" xr:uid="{00000000-0004-0000-0D00-000032000000}"/>
    <hyperlink ref="BU39" r:id="rId52" xr:uid="{00000000-0004-0000-0D00-000033000000}"/>
    <hyperlink ref="BU37" r:id="rId53" xr:uid="{00000000-0004-0000-0D00-000034000000}"/>
    <hyperlink ref="BS41" r:id="rId54" xr:uid="{00000000-0004-0000-0D00-000035000000}"/>
    <hyperlink ref="BT41" r:id="rId55" xr:uid="{00000000-0004-0000-0D00-000036000000}"/>
    <hyperlink ref="BU41" r:id="rId56" xr:uid="{00000000-0004-0000-0D00-000037000000}"/>
    <hyperlink ref="BS42" r:id="rId57" xr:uid="{00000000-0004-0000-0D00-000038000000}"/>
    <hyperlink ref="BS46" r:id="rId58" xr:uid="{00000000-0004-0000-0D00-000039000000}"/>
    <hyperlink ref="BU26" r:id="rId59" xr:uid="{00000000-0004-0000-0D00-00003A000000}"/>
    <hyperlink ref="BU40" r:id="rId60" xr:uid="{00000000-0004-0000-0D00-00003B000000}"/>
    <hyperlink ref="BT37" r:id="rId61" xr:uid="{00000000-0004-0000-0D00-00003C000000}"/>
    <hyperlink ref="BS37" r:id="rId62" xr:uid="{00000000-0004-0000-0D00-00003D000000}"/>
    <hyperlink ref="BS47" r:id="rId63" xr:uid="{00000000-0004-0000-0D00-00003E000000}"/>
    <hyperlink ref="BS48" r:id="rId64" xr:uid="{00000000-0004-0000-0D00-00003F000000}"/>
    <hyperlink ref="BS53" r:id="rId65" xr:uid="{00000000-0004-0000-0D00-000040000000}"/>
    <hyperlink ref="BS54" r:id="rId66" xr:uid="{00000000-0004-0000-0D00-000041000000}"/>
    <hyperlink ref="BS29" r:id="rId67" xr:uid="{00000000-0004-0000-0D00-000042000000}"/>
    <hyperlink ref="BU29" r:id="rId68" xr:uid="{00000000-0004-0000-0D00-000043000000}"/>
    <hyperlink ref="BS55" r:id="rId69" xr:uid="{00000000-0004-0000-0D00-000044000000}"/>
    <hyperlink ref="BT55" r:id="rId70" xr:uid="{00000000-0004-0000-0D00-000045000000}"/>
    <hyperlink ref="BU55" r:id="rId71" xr:uid="{00000000-0004-0000-0D00-000046000000}"/>
    <hyperlink ref="BU49" r:id="rId72" xr:uid="{00000000-0004-0000-0D00-000047000000}"/>
    <hyperlink ref="BU51" r:id="rId73" xr:uid="{00000000-0004-0000-0D00-000048000000}"/>
    <hyperlink ref="BU56" r:id="rId74" xr:uid="{00000000-0004-0000-0D00-000049000000}"/>
    <hyperlink ref="BU43" r:id="rId75" xr:uid="{00000000-0004-0000-0D00-00004A000000}"/>
    <hyperlink ref="BS57" r:id="rId76" xr:uid="{00000000-0004-0000-0D00-00004B000000}"/>
    <hyperlink ref="BU54" r:id="rId77" xr:uid="{00000000-0004-0000-0D00-00004C000000}"/>
    <hyperlink ref="BU57" r:id="rId78" xr:uid="{00000000-0004-0000-0D00-00004D000000}"/>
    <hyperlink ref="BS58" r:id="rId79" xr:uid="{00000000-0004-0000-0D00-00004E000000}"/>
    <hyperlink ref="BU58" r:id="rId80" xr:uid="{00000000-0004-0000-0D00-00004F000000}"/>
    <hyperlink ref="BS61" r:id="rId81" xr:uid="{00000000-0004-0000-0D00-000050000000}"/>
    <hyperlink ref="BS59" r:id="rId82" xr:uid="{00000000-0004-0000-0D00-000051000000}"/>
    <hyperlink ref="BS60" r:id="rId83" xr:uid="{00000000-0004-0000-0D00-000052000000}"/>
    <hyperlink ref="BU45" r:id="rId84" xr:uid="{00000000-0004-0000-0D00-000053000000}"/>
    <hyperlink ref="BS62" r:id="rId85" xr:uid="{00000000-0004-0000-0D00-000054000000}"/>
    <hyperlink ref="BS63" r:id="rId86" xr:uid="{00000000-0004-0000-0D00-000055000000}"/>
    <hyperlink ref="BT52" r:id="rId87" xr:uid="{00000000-0004-0000-0D00-000056000000}"/>
    <hyperlink ref="BU52" r:id="rId88" xr:uid="{00000000-0004-0000-0D00-000057000000}"/>
    <hyperlink ref="BT64" r:id="rId89" xr:uid="{00000000-0004-0000-0D00-000058000000}"/>
    <hyperlink ref="BU64" r:id="rId90" xr:uid="{00000000-0004-0000-0D00-000059000000}"/>
    <hyperlink ref="BS64" r:id="rId91" xr:uid="{00000000-0004-0000-0D00-00005A000000}"/>
    <hyperlink ref="BS52" r:id="rId92" xr:uid="{00000000-0004-0000-0D00-00005B000000}"/>
    <hyperlink ref="BS66" r:id="rId93" xr:uid="{00000000-0004-0000-0D00-00005C000000}"/>
    <hyperlink ref="BU66" r:id="rId94" xr:uid="{00000000-0004-0000-0D00-00005D000000}"/>
    <hyperlink ref="BU61" r:id="rId95" xr:uid="{00000000-0004-0000-0D00-00005E000000}"/>
    <hyperlink ref="BS67" r:id="rId96" xr:uid="{00000000-0004-0000-0D00-00005F000000}"/>
    <hyperlink ref="BS68" r:id="rId97" xr:uid="{00000000-0004-0000-0D00-000060000000}"/>
    <hyperlink ref="BS69" r:id="rId98" xr:uid="{00000000-0004-0000-0D00-000061000000}"/>
    <hyperlink ref="BT69" r:id="rId99" xr:uid="{00000000-0004-0000-0D00-000062000000}"/>
    <hyperlink ref="BU69" r:id="rId100" xr:uid="{00000000-0004-0000-0D00-000063000000}"/>
    <hyperlink ref="BU65" r:id="rId101" xr:uid="{00000000-0004-0000-0D00-000064000000}"/>
  </hyperlinks>
  <pageMargins left="0.7" right="0.7" top="0.75" bottom="0.75" header="0.3" footer="0.3"/>
  <pageSetup paperSize="9" orientation="portrait" r:id="rId102"/>
  <drawing r:id="rId103"/>
  <legacyDrawing r:id="rId104"/>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D00-000000000000}">
          <x14:formula1>
            <xm:f>リスト!$F$1:$F$10</xm:f>
          </x14:formula1>
          <xm:sqref>B7:B34</xm:sqref>
        </x14:dataValidation>
        <x14:dataValidation type="list" allowBlank="1" showInputMessage="1" showErrorMessage="1" xr:uid="{00000000-0002-0000-0D00-000001000000}">
          <x14:formula1>
            <xm:f>リスト!$H$1:$H$2</xm:f>
          </x14:formula1>
          <xm:sqref>I7:I69</xm:sqref>
        </x14:dataValidation>
        <x14:dataValidation type="list" allowBlank="1" showInputMessage="1" showErrorMessage="1" xr:uid="{00000000-0002-0000-0D00-000002000000}">
          <x14:formula1>
            <xm:f>リスト!$B$1:$B$3</xm:f>
          </x14:formula1>
          <xm:sqref>C75:G79 T7:AI69 AQ7:AQ69 AO7:AO69 AM7:AM69 AK7:AK69 AS7:BB69</xm:sqref>
        </x14:dataValidation>
        <x14:dataValidation type="list" allowBlank="1" showInputMessage="1" showErrorMessage="1" xr:uid="{00000000-0002-0000-0D00-000003000000}">
          <x14:formula1>
            <xm:f>リスト!$I$1:$I$4</xm:f>
          </x14:formula1>
          <xm:sqref>B35:B69</xm:sqref>
        </x14:dataValidation>
        <x14:dataValidation type="list" allowBlank="1" showInputMessage="1" showErrorMessage="1" xr:uid="{00000000-0002-0000-0D00-000004000000}">
          <x14:formula1>
            <xm:f>リスト!$E$1:$E$2</xm:f>
          </x14:formula1>
          <xm:sqref>AL7:AL69 AJ7:AJ69 AN7:AN69 AP7:AP69 AR7:AR69</xm:sqref>
        </x14:dataValidation>
        <x14:dataValidation type="list" allowBlank="1" showInputMessage="1" showErrorMessage="1" xr:uid="{00000000-0002-0000-0D00-000005000000}">
          <x14:formula1>
            <xm:f>リスト!$C$1:$C$3</xm:f>
          </x14:formula1>
          <xm:sqref>Q7:R69</xm:sqref>
        </x14:dataValidation>
        <x14:dataValidation type="list" allowBlank="1" showInputMessage="1" showErrorMessage="1" xr:uid="{00000000-0002-0000-0D00-000006000000}">
          <x14:formula1>
            <xm:f>リスト!$D$1:$D$4</xm:f>
          </x14:formula1>
          <xm:sqref>S7:S69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BU74"/>
  <sheetViews>
    <sheetView zoomScale="90" zoomScaleNormal="90" workbookViewId="0">
      <pane ySplit="6" topLeftCell="A7" activePane="bottomLeft" state="frozen"/>
      <selection pane="bottomLeft" activeCell="A65" sqref="A65:XFD73"/>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4.75" style="509" customWidth="1" outlineLevel="1"/>
    <col min="13" max="13" width="10.25" style="4" hidden="1" customWidth="1" outlineLevel="1"/>
    <col min="14" max="14" width="8.375" style="4" hidden="1" customWidth="1" outlineLevel="1"/>
    <col min="15" max="15" width="9.125" style="2" bestFit="1" customWidth="1"/>
    <col min="16" max="19" width="6.5" style="2" customWidth="1" outlineLevel="1"/>
    <col min="20"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097" t="s">
        <v>3</v>
      </c>
      <c r="C5" s="1118" t="s">
        <v>4</v>
      </c>
      <c r="D5" s="1103"/>
      <c r="E5" s="1119"/>
      <c r="F5" s="1122" t="s">
        <v>5</v>
      </c>
      <c r="G5" s="1123"/>
      <c r="H5" s="702" t="s">
        <v>6</v>
      </c>
      <c r="I5" s="702" t="s">
        <v>7</v>
      </c>
      <c r="J5" s="1136" t="s">
        <v>870</v>
      </c>
      <c r="K5" s="1126" t="s">
        <v>8</v>
      </c>
      <c r="L5" s="1142" t="s">
        <v>9</v>
      </c>
      <c r="M5" s="1114" t="s">
        <v>10</v>
      </c>
      <c r="N5" s="1140"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3" ht="25.5" customHeight="1" thickTop="1" thickBot="1">
      <c r="B6" s="1098"/>
      <c r="C6" s="1120"/>
      <c r="D6" s="1105"/>
      <c r="E6" s="1121"/>
      <c r="F6" s="1124"/>
      <c r="G6" s="1125"/>
      <c r="H6" s="703" t="s">
        <v>27</v>
      </c>
      <c r="I6" s="703" t="s">
        <v>28</v>
      </c>
      <c r="J6" s="1137"/>
      <c r="K6" s="1127"/>
      <c r="L6" s="1143"/>
      <c r="M6" s="1115"/>
      <c r="N6" s="1141"/>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689" t="s">
        <v>36</v>
      </c>
      <c r="BF6" s="14" t="s">
        <v>37</v>
      </c>
      <c r="BG6" s="13" t="s">
        <v>38</v>
      </c>
      <c r="BH6" s="16" t="s">
        <v>39</v>
      </c>
      <c r="BI6" s="689" t="s">
        <v>37</v>
      </c>
      <c r="BJ6" s="13" t="s">
        <v>40</v>
      </c>
      <c r="BK6" s="689" t="s">
        <v>41</v>
      </c>
      <c r="BL6" s="12" t="s">
        <v>34</v>
      </c>
      <c r="BM6" s="13" t="s">
        <v>35</v>
      </c>
      <c r="BN6" s="16" t="s">
        <v>36</v>
      </c>
      <c r="BO6" s="689" t="s">
        <v>34</v>
      </c>
      <c r="BP6" s="13" t="s">
        <v>35</v>
      </c>
      <c r="BQ6" s="688" t="s">
        <v>36</v>
      </c>
      <c r="BR6" s="1115"/>
      <c r="BS6" s="1112"/>
      <c r="BT6" s="1117"/>
      <c r="BU6" s="1112"/>
    </row>
    <row r="7" spans="1:73" s="18" customFormat="1" ht="15" customHeight="1" thickTop="1">
      <c r="B7" s="58" t="s">
        <v>112</v>
      </c>
      <c r="C7" s="690"/>
      <c r="D7" s="691"/>
      <c r="E7" s="692"/>
      <c r="F7" s="1093" t="s">
        <v>113</v>
      </c>
      <c r="G7" s="1094"/>
      <c r="H7" s="693" t="s">
        <v>247</v>
      </c>
      <c r="I7" s="693" t="s">
        <v>99</v>
      </c>
      <c r="J7" s="693" t="s">
        <v>1172</v>
      </c>
      <c r="K7" s="59" t="s">
        <v>255</v>
      </c>
      <c r="L7" s="71" t="s">
        <v>256</v>
      </c>
      <c r="M7" s="61">
        <v>44652</v>
      </c>
      <c r="N7" s="485">
        <v>44652</v>
      </c>
      <c r="O7" s="25" t="s">
        <v>185</v>
      </c>
      <c r="P7" s="26" t="s">
        <v>125</v>
      </c>
      <c r="Q7" s="27" t="s">
        <v>64</v>
      </c>
      <c r="R7" s="27" t="s">
        <v>64</v>
      </c>
      <c r="S7" s="28" t="s">
        <v>62</v>
      </c>
      <c r="T7" s="69" t="s">
        <v>83</v>
      </c>
      <c r="U7" s="29" t="s">
        <v>83</v>
      </c>
      <c r="V7" s="29" t="s">
        <v>64</v>
      </c>
      <c r="W7" s="29" t="s">
        <v>64</v>
      </c>
      <c r="X7" s="29" t="s">
        <v>64</v>
      </c>
      <c r="Y7" s="30" t="s">
        <v>64</v>
      </c>
      <c r="Z7" s="31" t="s">
        <v>64</v>
      </c>
      <c r="AA7" s="32" t="s">
        <v>64</v>
      </c>
      <c r="AB7" s="33" t="s">
        <v>64</v>
      </c>
      <c r="AC7" s="34" t="s">
        <v>64</v>
      </c>
      <c r="AD7" s="35" t="s">
        <v>64</v>
      </c>
      <c r="AE7" s="34"/>
      <c r="AF7" s="36"/>
      <c r="AG7" s="37"/>
      <c r="AH7" s="38"/>
      <c r="AI7" s="39" t="s">
        <v>64</v>
      </c>
      <c r="AJ7" s="44"/>
      <c r="AK7" s="41" t="s">
        <v>64</v>
      </c>
      <c r="AL7" s="44"/>
      <c r="AM7" s="34" t="s">
        <v>64</v>
      </c>
      <c r="AN7" s="43"/>
      <c r="AO7" s="34"/>
      <c r="AP7" s="44"/>
      <c r="AQ7" s="45"/>
      <c r="AR7" s="44"/>
      <c r="AS7" s="46" t="s">
        <v>64</v>
      </c>
      <c r="AT7" s="48" t="s">
        <v>64</v>
      </c>
      <c r="AU7" s="34" t="s">
        <v>64</v>
      </c>
      <c r="AV7" s="48"/>
      <c r="AW7" s="49"/>
      <c r="AX7" s="46" t="s">
        <v>64</v>
      </c>
      <c r="AY7" s="41" t="s">
        <v>64</v>
      </c>
      <c r="AZ7" s="34" t="s">
        <v>64</v>
      </c>
      <c r="BA7" s="48"/>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090"/>
      <c r="D8" s="1091"/>
      <c r="E8" s="1092"/>
      <c r="F8" s="1093" t="s">
        <v>128</v>
      </c>
      <c r="G8" s="1094"/>
      <c r="H8" s="693" t="s">
        <v>264</v>
      </c>
      <c r="I8" s="693" t="s">
        <v>46</v>
      </c>
      <c r="J8" s="693"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c r="AF8" s="36"/>
      <c r="AG8" s="37"/>
      <c r="AH8" s="38"/>
      <c r="AI8" s="39" t="s">
        <v>64</v>
      </c>
      <c r="AJ8" s="44"/>
      <c r="AK8" s="41" t="s">
        <v>64</v>
      </c>
      <c r="AL8" s="44"/>
      <c r="AM8" s="34" t="s">
        <v>64</v>
      </c>
      <c r="AN8" s="43"/>
      <c r="AO8" s="34"/>
      <c r="AP8" s="44"/>
      <c r="AQ8" s="45"/>
      <c r="AR8" s="44"/>
      <c r="AS8" s="46" t="s">
        <v>64</v>
      </c>
      <c r="AT8" s="48" t="s">
        <v>64</v>
      </c>
      <c r="AU8" s="34" t="s">
        <v>64</v>
      </c>
      <c r="AV8" s="48"/>
      <c r="AW8" s="49"/>
      <c r="AX8" s="46" t="s">
        <v>64</v>
      </c>
      <c r="AY8" s="41" t="s">
        <v>64</v>
      </c>
      <c r="AZ8" s="34" t="s">
        <v>64</v>
      </c>
      <c r="BA8" s="48"/>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690"/>
      <c r="D9" s="691"/>
      <c r="E9" s="692"/>
      <c r="F9" s="1093" t="s">
        <v>128</v>
      </c>
      <c r="G9" s="1094"/>
      <c r="H9" s="693" t="s">
        <v>264</v>
      </c>
      <c r="I9" s="693" t="s">
        <v>46</v>
      </c>
      <c r="J9" s="693" t="s">
        <v>1443</v>
      </c>
      <c r="K9" s="59" t="s">
        <v>598</v>
      </c>
      <c r="L9" s="71" t="s">
        <v>1131</v>
      </c>
      <c r="M9" s="61">
        <v>44769</v>
      </c>
      <c r="N9" s="485">
        <v>44771</v>
      </c>
      <c r="O9" s="25" t="s">
        <v>539</v>
      </c>
      <c r="P9" s="26" t="s">
        <v>97</v>
      </c>
      <c r="Q9" s="27" t="s">
        <v>51</v>
      </c>
      <c r="R9" s="27" t="s">
        <v>51</v>
      </c>
      <c r="S9" s="28" t="s">
        <v>52</v>
      </c>
      <c r="T9" s="69"/>
      <c r="U9" s="29"/>
      <c r="V9" s="29"/>
      <c r="W9" s="29"/>
      <c r="X9" s="29"/>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690"/>
      <c r="D10" s="691"/>
      <c r="E10" s="692"/>
      <c r="F10" s="1093" t="s">
        <v>128</v>
      </c>
      <c r="G10" s="1094"/>
      <c r="H10" s="693" t="s">
        <v>264</v>
      </c>
      <c r="I10" s="693" t="s">
        <v>46</v>
      </c>
      <c r="J10" s="693" t="s">
        <v>984</v>
      </c>
      <c r="K10" s="59" t="s">
        <v>1225</v>
      </c>
      <c r="L10" s="71" t="s">
        <v>1122</v>
      </c>
      <c r="M10" s="61"/>
      <c r="N10" s="485"/>
      <c r="O10" s="25" t="s">
        <v>277</v>
      </c>
      <c r="P10" s="26" t="s">
        <v>97</v>
      </c>
      <c r="Q10" s="27" t="s">
        <v>51</v>
      </c>
      <c r="R10" s="27" t="s">
        <v>51</v>
      </c>
      <c r="S10" s="28" t="s">
        <v>52</v>
      </c>
      <c r="T10" s="28"/>
      <c r="U10" s="29"/>
      <c r="V10" s="29"/>
      <c r="W10" s="29"/>
      <c r="X10" s="292"/>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690"/>
      <c r="D11" s="691"/>
      <c r="E11" s="692"/>
      <c r="F11" s="1093" t="s">
        <v>1180</v>
      </c>
      <c r="G11" s="1094"/>
      <c r="H11" s="693" t="s">
        <v>1181</v>
      </c>
      <c r="I11" s="693" t="s">
        <v>99</v>
      </c>
      <c r="J11" s="693"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5" t="s">
        <v>1375</v>
      </c>
      <c r="BT11" s="134"/>
      <c r="BU11" s="137"/>
    </row>
    <row r="12" spans="1:73" s="18" customFormat="1" ht="15" customHeight="1">
      <c r="B12" s="58" t="s">
        <v>160</v>
      </c>
      <c r="C12" s="690"/>
      <c r="D12" s="691"/>
      <c r="E12" s="692"/>
      <c r="F12" s="1093" t="s">
        <v>1180</v>
      </c>
      <c r="G12" s="1094"/>
      <c r="H12" s="693" t="s">
        <v>1181</v>
      </c>
      <c r="I12" s="693" t="s">
        <v>99</v>
      </c>
      <c r="J12" s="693" t="s">
        <v>1175</v>
      </c>
      <c r="K12" s="59" t="s">
        <v>1184</v>
      </c>
      <c r="L12" s="71" t="s">
        <v>1206</v>
      </c>
      <c r="M12" s="61">
        <v>44958</v>
      </c>
      <c r="N12" s="485">
        <v>44959</v>
      </c>
      <c r="O12" s="25" t="s">
        <v>238</v>
      </c>
      <c r="P12" s="26" t="s">
        <v>165</v>
      </c>
      <c r="Q12" s="27" t="s">
        <v>83</v>
      </c>
      <c r="R12" s="27" t="s">
        <v>83</v>
      </c>
      <c r="S12" s="28" t="s">
        <v>62</v>
      </c>
      <c r="T12" s="69"/>
      <c r="U12" s="29"/>
      <c r="V12" s="29"/>
      <c r="W12" s="29"/>
      <c r="X12" s="29"/>
      <c r="Y12" s="30" t="s">
        <v>64</v>
      </c>
      <c r="Z12" s="31" t="s">
        <v>64</v>
      </c>
      <c r="AA12" s="32" t="s">
        <v>64</v>
      </c>
      <c r="AB12" s="33" t="s">
        <v>64</v>
      </c>
      <c r="AC12" s="34" t="s">
        <v>64</v>
      </c>
      <c r="AD12" s="35" t="s">
        <v>64</v>
      </c>
      <c r="AE12" s="34"/>
      <c r="AF12" s="36"/>
      <c r="AG12" s="37"/>
      <c r="AH12" s="38"/>
      <c r="AI12" s="39" t="s">
        <v>64</v>
      </c>
      <c r="AJ12" s="44"/>
      <c r="AK12" s="41" t="s">
        <v>64</v>
      </c>
      <c r="AL12" s="44"/>
      <c r="AM12" s="34" t="s">
        <v>64</v>
      </c>
      <c r="AN12" s="43"/>
      <c r="AO12" s="34"/>
      <c r="AP12" s="44"/>
      <c r="AQ12" s="45"/>
      <c r="AR12" s="44"/>
      <c r="AS12" s="46" t="s">
        <v>64</v>
      </c>
      <c r="AT12" s="48" t="s">
        <v>64</v>
      </c>
      <c r="AU12" s="34" t="s">
        <v>64</v>
      </c>
      <c r="AV12" s="48"/>
      <c r="AW12" s="49"/>
      <c r="AX12" s="46" t="s">
        <v>64</v>
      </c>
      <c r="AY12" s="41" t="s">
        <v>64</v>
      </c>
      <c r="AZ12" s="34" t="s">
        <v>64</v>
      </c>
      <c r="BA12" s="48"/>
      <c r="BB12" s="50"/>
      <c r="BC12" s="51"/>
      <c r="BD12" s="50"/>
      <c r="BE12" s="45"/>
      <c r="BF12" s="51"/>
      <c r="BG12" s="50"/>
      <c r="BH12" s="45"/>
      <c r="BI12" s="51"/>
      <c r="BJ12" s="50"/>
      <c r="BK12" s="45"/>
      <c r="BL12" s="51"/>
      <c r="BM12" s="50"/>
      <c r="BN12" s="52"/>
      <c r="BO12" s="51"/>
      <c r="BP12" s="50"/>
      <c r="BQ12" s="54"/>
      <c r="BR12" s="55"/>
      <c r="BS12" s="135" t="s">
        <v>1375</v>
      </c>
      <c r="BT12" s="134"/>
      <c r="BU12" s="137"/>
    </row>
    <row r="13" spans="1:73" s="18" customFormat="1" ht="15" customHeight="1">
      <c r="B13" s="58" t="s">
        <v>112</v>
      </c>
      <c r="C13" s="690"/>
      <c r="D13" s="691"/>
      <c r="E13" s="692"/>
      <c r="F13" s="1093" t="s">
        <v>113</v>
      </c>
      <c r="G13" s="1094"/>
      <c r="H13" s="693" t="s">
        <v>80</v>
      </c>
      <c r="I13" s="693" t="s">
        <v>46</v>
      </c>
      <c r="J13" s="693" t="s">
        <v>1175</v>
      </c>
      <c r="K13" s="59" t="s">
        <v>1214</v>
      </c>
      <c r="L13" s="71" t="s">
        <v>1215</v>
      </c>
      <c r="M13" s="61">
        <v>44964</v>
      </c>
      <c r="N13" s="485">
        <v>44970</v>
      </c>
      <c r="O13" s="25" t="s">
        <v>185</v>
      </c>
      <c r="P13" s="26" t="s">
        <v>125</v>
      </c>
      <c r="Q13" s="27" t="s">
        <v>51</v>
      </c>
      <c r="R13" s="27" t="s">
        <v>51</v>
      </c>
      <c r="S13" s="28" t="s">
        <v>62</v>
      </c>
      <c r="T13" s="69" t="s">
        <v>63</v>
      </c>
      <c r="U13" s="29" t="s">
        <v>63</v>
      </c>
      <c r="V13" s="29" t="s">
        <v>63</v>
      </c>
      <c r="W13" s="29" t="s">
        <v>63</v>
      </c>
      <c r="X13" s="29"/>
      <c r="Y13" s="30" t="s">
        <v>64</v>
      </c>
      <c r="Z13" s="31" t="s">
        <v>64</v>
      </c>
      <c r="AA13" s="32" t="s">
        <v>64</v>
      </c>
      <c r="AB13" s="33" t="s">
        <v>64</v>
      </c>
      <c r="AC13" s="34" t="s">
        <v>64</v>
      </c>
      <c r="AD13" s="35" t="s">
        <v>64</v>
      </c>
      <c r="AE13" s="34"/>
      <c r="AF13" s="36"/>
      <c r="AG13" s="37"/>
      <c r="AH13" s="38"/>
      <c r="AI13" s="39" t="s">
        <v>64</v>
      </c>
      <c r="AJ13" s="44"/>
      <c r="AK13" s="41" t="s">
        <v>64</v>
      </c>
      <c r="AL13" s="44"/>
      <c r="AM13" s="34" t="s">
        <v>64</v>
      </c>
      <c r="AN13" s="43"/>
      <c r="AO13" s="34"/>
      <c r="AP13" s="44"/>
      <c r="AQ13" s="45"/>
      <c r="AR13" s="44"/>
      <c r="AS13" s="46" t="s">
        <v>64</v>
      </c>
      <c r="AT13" s="48" t="s">
        <v>64</v>
      </c>
      <c r="AU13" s="34" t="s">
        <v>64</v>
      </c>
      <c r="AV13" s="48"/>
      <c r="AW13" s="49"/>
      <c r="AX13" s="46" t="s">
        <v>64</v>
      </c>
      <c r="AY13" s="41" t="s">
        <v>64</v>
      </c>
      <c r="AZ13" s="34" t="s">
        <v>64</v>
      </c>
      <c r="BA13" s="48"/>
      <c r="BB13" s="50"/>
      <c r="BC13" s="51"/>
      <c r="BD13" s="50"/>
      <c r="BE13" s="45"/>
      <c r="BF13" s="51"/>
      <c r="BG13" s="50"/>
      <c r="BH13" s="45"/>
      <c r="BI13" s="51"/>
      <c r="BJ13" s="50"/>
      <c r="BK13" s="45"/>
      <c r="BL13" s="51"/>
      <c r="BM13" s="50"/>
      <c r="BN13" s="52"/>
      <c r="BO13" s="51"/>
      <c r="BP13" s="50"/>
      <c r="BQ13" s="54"/>
      <c r="BR13" s="55"/>
      <c r="BS13" s="135" t="s">
        <v>1370</v>
      </c>
      <c r="BT13" s="136" t="s">
        <v>1216</v>
      </c>
      <c r="BU13" s="137" t="s">
        <v>1217</v>
      </c>
    </row>
    <row r="14" spans="1:73" s="18" customFormat="1" ht="15" customHeight="1">
      <c r="B14" s="58" t="s">
        <v>160</v>
      </c>
      <c r="C14" s="690"/>
      <c r="D14" s="691"/>
      <c r="E14" s="692"/>
      <c r="F14" s="1093" t="s">
        <v>1180</v>
      </c>
      <c r="G14" s="1094"/>
      <c r="H14" s="693" t="s">
        <v>83</v>
      </c>
      <c r="I14" s="693" t="s">
        <v>46</v>
      </c>
      <c r="J14" s="693" t="s">
        <v>1250</v>
      </c>
      <c r="K14" s="59" t="s">
        <v>1242</v>
      </c>
      <c r="L14" s="71" t="s">
        <v>1535</v>
      </c>
      <c r="M14" s="61"/>
      <c r="N14" s="485"/>
      <c r="O14" s="25" t="s">
        <v>1251</v>
      </c>
      <c r="P14" s="26" t="s">
        <v>125</v>
      </c>
      <c r="Q14" s="27" t="s">
        <v>51</v>
      </c>
      <c r="R14" s="27" t="s">
        <v>51</v>
      </c>
      <c r="S14" s="28" t="s">
        <v>62</v>
      </c>
      <c r="T14" s="69" t="s">
        <v>63</v>
      </c>
      <c r="U14" s="29" t="s">
        <v>63</v>
      </c>
      <c r="V14" s="29" t="s">
        <v>63</v>
      </c>
      <c r="W14" s="29" t="s">
        <v>63</v>
      </c>
      <c r="X14" s="29"/>
      <c r="Y14" s="30" t="s">
        <v>63</v>
      </c>
      <c r="Z14" s="31" t="s">
        <v>63</v>
      </c>
      <c r="AA14" s="66" t="s">
        <v>63</v>
      </c>
      <c r="AB14" s="54" t="s">
        <v>63</v>
      </c>
      <c r="AC14" s="37" t="s">
        <v>63</v>
      </c>
      <c r="AD14" s="38" t="s">
        <v>63</v>
      </c>
      <c r="AE14" s="34"/>
      <c r="AF14" s="36"/>
      <c r="AG14" s="37"/>
      <c r="AH14" s="38"/>
      <c r="AI14" s="39" t="s">
        <v>65</v>
      </c>
      <c r="AJ14" s="44" t="s">
        <v>66</v>
      </c>
      <c r="AK14" s="45" t="s">
        <v>65</v>
      </c>
      <c r="AL14" s="43" t="s">
        <v>66</v>
      </c>
      <c r="AM14" s="34" t="s">
        <v>65</v>
      </c>
      <c r="AN14" s="43" t="s">
        <v>66</v>
      </c>
      <c r="AO14" s="34"/>
      <c r="AP14" s="44"/>
      <c r="AQ14" s="45"/>
      <c r="AR14" s="44"/>
      <c r="AS14" s="46" t="s">
        <v>63</v>
      </c>
      <c r="AT14" s="50" t="s">
        <v>63</v>
      </c>
      <c r="AU14" s="37" t="s">
        <v>63</v>
      </c>
      <c r="AV14" s="48"/>
      <c r="AW14" s="49"/>
      <c r="AX14" s="46" t="s">
        <v>65</v>
      </c>
      <c r="AY14" s="54" t="s">
        <v>65</v>
      </c>
      <c r="AZ14" s="37" t="s">
        <v>65</v>
      </c>
      <c r="BA14" s="48"/>
      <c r="BB14" s="50"/>
      <c r="BC14" s="51"/>
      <c r="BD14" s="50"/>
      <c r="BE14" s="45"/>
      <c r="BF14" s="51"/>
      <c r="BG14" s="50"/>
      <c r="BH14" s="45"/>
      <c r="BI14" s="51"/>
      <c r="BJ14" s="50"/>
      <c r="BK14" s="45"/>
      <c r="BL14" s="51"/>
      <c r="BM14" s="50"/>
      <c r="BN14" s="52"/>
      <c r="BO14" s="51"/>
      <c r="BP14" s="50"/>
      <c r="BQ14" s="54"/>
      <c r="BR14" s="55"/>
      <c r="BS14" s="135" t="s">
        <v>1375</v>
      </c>
      <c r="BT14" s="136"/>
      <c r="BU14" s="137" t="s">
        <v>1397</v>
      </c>
    </row>
    <row r="15" spans="1:73" s="18" customFormat="1" ht="15" customHeight="1">
      <c r="B15" s="58" t="s">
        <v>91</v>
      </c>
      <c r="C15" s="690"/>
      <c r="D15" s="691"/>
      <c r="E15" s="692"/>
      <c r="F15" s="1093" t="s">
        <v>1180</v>
      </c>
      <c r="G15" s="1094"/>
      <c r="H15" s="693" t="s">
        <v>83</v>
      </c>
      <c r="I15" s="693" t="s">
        <v>46</v>
      </c>
      <c r="J15" s="693" t="s">
        <v>1250</v>
      </c>
      <c r="K15" s="59" t="s">
        <v>1269</v>
      </c>
      <c r="L15" s="71" t="s">
        <v>1270</v>
      </c>
      <c r="M15" s="61"/>
      <c r="N15" s="485"/>
      <c r="O15" s="25" t="s">
        <v>228</v>
      </c>
      <c r="P15" s="26" t="s">
        <v>176</v>
      </c>
      <c r="Q15" s="27" t="s">
        <v>268</v>
      </c>
      <c r="R15" s="27" t="s">
        <v>51</v>
      </c>
      <c r="S15" s="28" t="s">
        <v>62</v>
      </c>
      <c r="T15" s="69" t="s">
        <v>63</v>
      </c>
      <c r="U15" s="29" t="s">
        <v>63</v>
      </c>
      <c r="V15" s="29" t="s">
        <v>63</v>
      </c>
      <c r="W15" s="29" t="s">
        <v>63</v>
      </c>
      <c r="X15" s="29"/>
      <c r="Y15" s="30" t="s">
        <v>63</v>
      </c>
      <c r="Z15" s="31" t="s">
        <v>63</v>
      </c>
      <c r="AA15" s="66" t="s">
        <v>64</v>
      </c>
      <c r="AB15" s="54" t="s">
        <v>64</v>
      </c>
      <c r="AC15" s="37" t="s">
        <v>63</v>
      </c>
      <c r="AD15" s="38" t="s">
        <v>63</v>
      </c>
      <c r="AE15" s="34"/>
      <c r="AF15" s="36"/>
      <c r="AG15" s="37"/>
      <c r="AH15" s="38"/>
      <c r="AI15" s="39" t="s">
        <v>65</v>
      </c>
      <c r="AJ15" s="44" t="s">
        <v>66</v>
      </c>
      <c r="AK15" s="45" t="s">
        <v>64</v>
      </c>
      <c r="AL15" s="44"/>
      <c r="AM15" s="34" t="s">
        <v>65</v>
      </c>
      <c r="AN15" s="43" t="s">
        <v>66</v>
      </c>
      <c r="AO15" s="34"/>
      <c r="AP15" s="44"/>
      <c r="AQ15" s="45"/>
      <c r="AR15" s="44"/>
      <c r="AS15" s="46" t="s">
        <v>63</v>
      </c>
      <c r="AT15" s="50" t="s">
        <v>64</v>
      </c>
      <c r="AU15" s="37" t="s">
        <v>63</v>
      </c>
      <c r="AV15" s="48"/>
      <c r="AW15" s="49"/>
      <c r="AX15" s="46" t="s">
        <v>65</v>
      </c>
      <c r="AY15" s="54" t="s">
        <v>64</v>
      </c>
      <c r="AZ15" s="37" t="s">
        <v>65</v>
      </c>
      <c r="BA15" s="48"/>
      <c r="BB15" s="50"/>
      <c r="BC15" s="51"/>
      <c r="BD15" s="50"/>
      <c r="BE15" s="45"/>
      <c r="BF15" s="51"/>
      <c r="BG15" s="50"/>
      <c r="BH15" s="45"/>
      <c r="BI15" s="51"/>
      <c r="BJ15" s="50"/>
      <c r="BK15" s="45"/>
      <c r="BL15" s="51"/>
      <c r="BM15" s="50"/>
      <c r="BN15" s="52"/>
      <c r="BO15" s="51"/>
      <c r="BP15" s="50"/>
      <c r="BQ15" s="54"/>
      <c r="BR15" s="55"/>
      <c r="BS15" s="135" t="s">
        <v>1375</v>
      </c>
      <c r="BT15" s="136" t="s">
        <v>1362</v>
      </c>
      <c r="BU15" s="137" t="s">
        <v>1363</v>
      </c>
    </row>
    <row r="16" spans="1:73" s="18" customFormat="1" ht="15" customHeight="1">
      <c r="B16" s="58" t="s">
        <v>160</v>
      </c>
      <c r="C16" s="690"/>
      <c r="D16" s="691"/>
      <c r="E16" s="692"/>
      <c r="F16" s="1093" t="s">
        <v>128</v>
      </c>
      <c r="G16" s="1094"/>
      <c r="H16" s="693" t="s">
        <v>264</v>
      </c>
      <c r="I16" s="693" t="s">
        <v>46</v>
      </c>
      <c r="J16" s="693" t="s">
        <v>1536</v>
      </c>
      <c r="K16" s="59" t="s">
        <v>1312</v>
      </c>
      <c r="L16" s="71" t="s">
        <v>1334</v>
      </c>
      <c r="M16" s="61"/>
      <c r="N16" s="485"/>
      <c r="O16" s="25" t="s">
        <v>108</v>
      </c>
      <c r="P16" s="26" t="s">
        <v>176</v>
      </c>
      <c r="Q16" s="27" t="s">
        <v>51</v>
      </c>
      <c r="R16" s="27" t="s">
        <v>51</v>
      </c>
      <c r="S16" s="28" t="s">
        <v>62</v>
      </c>
      <c r="T16" s="69" t="s">
        <v>64</v>
      </c>
      <c r="U16" s="29" t="s">
        <v>64</v>
      </c>
      <c r="V16" s="29" t="s">
        <v>64</v>
      </c>
      <c r="W16" s="29" t="s">
        <v>64</v>
      </c>
      <c r="X16" s="29" t="s">
        <v>64</v>
      </c>
      <c r="Y16" s="30" t="s">
        <v>64</v>
      </c>
      <c r="Z16" s="31" t="s">
        <v>64</v>
      </c>
      <c r="AA16" s="66" t="s">
        <v>64</v>
      </c>
      <c r="AB16" s="54" t="s">
        <v>64</v>
      </c>
      <c r="AC16" s="37" t="s">
        <v>63</v>
      </c>
      <c r="AD16" s="38" t="s">
        <v>63</v>
      </c>
      <c r="AE16" s="34"/>
      <c r="AF16" s="36"/>
      <c r="AG16" s="37"/>
      <c r="AH16" s="38"/>
      <c r="AI16" s="39" t="s">
        <v>64</v>
      </c>
      <c r="AJ16" s="44"/>
      <c r="AK16" s="45" t="s">
        <v>64</v>
      </c>
      <c r="AL16" s="44"/>
      <c r="AM16" s="34" t="s">
        <v>63</v>
      </c>
      <c r="AN16" s="43"/>
      <c r="AO16" s="34"/>
      <c r="AP16" s="44"/>
      <c r="AQ16" s="45"/>
      <c r="AR16" s="44"/>
      <c r="AS16" s="46" t="s">
        <v>64</v>
      </c>
      <c r="AT16" s="50" t="s">
        <v>64</v>
      </c>
      <c r="AU16" s="37" t="s">
        <v>63</v>
      </c>
      <c r="AV16" s="48"/>
      <c r="AW16" s="49"/>
      <c r="AX16" s="46" t="s">
        <v>64</v>
      </c>
      <c r="AY16" s="54" t="s">
        <v>64</v>
      </c>
      <c r="AZ16" s="37" t="s">
        <v>65</v>
      </c>
      <c r="BA16" s="48"/>
      <c r="BB16" s="50"/>
      <c r="BC16" s="51"/>
      <c r="BD16" s="50"/>
      <c r="BE16" s="45"/>
      <c r="BF16" s="51"/>
      <c r="BG16" s="50"/>
      <c r="BH16" s="45"/>
      <c r="BI16" s="51"/>
      <c r="BJ16" s="50"/>
      <c r="BK16" s="45"/>
      <c r="BL16" s="51"/>
      <c r="BM16" s="50"/>
      <c r="BN16" s="52"/>
      <c r="BO16" s="51"/>
      <c r="BP16" s="50"/>
      <c r="BQ16" s="54"/>
      <c r="BR16" s="55"/>
      <c r="BS16" s="135" t="s">
        <v>1375</v>
      </c>
      <c r="BT16" s="136" t="s">
        <v>1364</v>
      </c>
      <c r="BU16" s="137" t="s">
        <v>1366</v>
      </c>
    </row>
    <row r="17" spans="2:73" s="18" customFormat="1" ht="15" customHeight="1">
      <c r="B17" s="58" t="s">
        <v>91</v>
      </c>
      <c r="C17" s="690"/>
      <c r="D17" s="691"/>
      <c r="E17" s="692"/>
      <c r="F17" s="1093" t="s">
        <v>128</v>
      </c>
      <c r="G17" s="1094"/>
      <c r="H17" s="693" t="s">
        <v>225</v>
      </c>
      <c r="I17" s="693" t="s">
        <v>46</v>
      </c>
      <c r="J17" s="693" t="s">
        <v>1536</v>
      </c>
      <c r="K17" s="59" t="s">
        <v>1317</v>
      </c>
      <c r="L17" s="71" t="s">
        <v>1318</v>
      </c>
      <c r="M17" s="61"/>
      <c r="N17" s="485"/>
      <c r="O17" s="25" t="s">
        <v>96</v>
      </c>
      <c r="P17" s="26" t="s">
        <v>176</v>
      </c>
      <c r="Q17" s="27" t="s">
        <v>51</v>
      </c>
      <c r="R17" s="27" t="s">
        <v>51</v>
      </c>
      <c r="S17" s="28" t="s">
        <v>77</v>
      </c>
      <c r="T17" s="69" t="s">
        <v>1631</v>
      </c>
      <c r="U17" s="29" t="s">
        <v>1631</v>
      </c>
      <c r="V17" s="29" t="s">
        <v>1631</v>
      </c>
      <c r="W17" s="29" t="s">
        <v>1631</v>
      </c>
      <c r="X17" s="29" t="s">
        <v>1631</v>
      </c>
      <c r="Y17" s="30" t="s">
        <v>63</v>
      </c>
      <c r="Z17" s="31" t="s">
        <v>63</v>
      </c>
      <c r="AA17" s="66" t="s">
        <v>64</v>
      </c>
      <c r="AB17" s="54" t="s">
        <v>64</v>
      </c>
      <c r="AC17" s="37"/>
      <c r="AD17" s="38"/>
      <c r="AE17" s="34"/>
      <c r="AF17" s="36"/>
      <c r="AG17" s="37"/>
      <c r="AH17" s="38"/>
      <c r="AI17" s="39" t="s">
        <v>65</v>
      </c>
      <c r="AJ17" s="44" t="s">
        <v>66</v>
      </c>
      <c r="AK17" s="45" t="s">
        <v>64</v>
      </c>
      <c r="AL17" s="44"/>
      <c r="AM17" s="34"/>
      <c r="AN17" s="43"/>
      <c r="AO17" s="34"/>
      <c r="AP17" s="44"/>
      <c r="AQ17" s="45"/>
      <c r="AR17" s="44"/>
      <c r="AS17" s="46" t="s">
        <v>63</v>
      </c>
      <c r="AT17" s="50" t="s">
        <v>64</v>
      </c>
      <c r="AU17" s="37"/>
      <c r="AV17" s="48"/>
      <c r="AW17" s="49"/>
      <c r="AX17" s="46" t="s">
        <v>65</v>
      </c>
      <c r="AY17" s="54" t="s">
        <v>64</v>
      </c>
      <c r="AZ17" s="37"/>
      <c r="BA17" s="48"/>
      <c r="BB17" s="50"/>
      <c r="BC17" s="51"/>
      <c r="BD17" s="50"/>
      <c r="BE17" s="45"/>
      <c r="BF17" s="51"/>
      <c r="BG17" s="50"/>
      <c r="BH17" s="45"/>
      <c r="BI17" s="51"/>
      <c r="BJ17" s="50"/>
      <c r="BK17" s="45"/>
      <c r="BL17" s="51"/>
      <c r="BM17" s="50"/>
      <c r="BN17" s="52"/>
      <c r="BO17" s="51"/>
      <c r="BP17" s="50"/>
      <c r="BQ17" s="54"/>
      <c r="BR17" s="55"/>
      <c r="BS17" s="135" t="s">
        <v>1375</v>
      </c>
      <c r="BT17" s="136" t="s">
        <v>1365</v>
      </c>
      <c r="BU17" s="137" t="s">
        <v>1476</v>
      </c>
    </row>
    <row r="18" spans="2:73" s="18" customFormat="1" ht="15" customHeight="1">
      <c r="B18" s="58" t="s">
        <v>160</v>
      </c>
      <c r="C18" s="690"/>
      <c r="D18" s="691"/>
      <c r="E18" s="692"/>
      <c r="F18" s="1093" t="s">
        <v>1180</v>
      </c>
      <c r="G18" s="1094"/>
      <c r="H18" s="693" t="s">
        <v>83</v>
      </c>
      <c r="I18" s="693" t="s">
        <v>46</v>
      </c>
      <c r="J18" s="693" t="s">
        <v>1250</v>
      </c>
      <c r="K18" s="59" t="s">
        <v>1335</v>
      </c>
      <c r="L18" s="71" t="s">
        <v>1369</v>
      </c>
      <c r="M18" s="61"/>
      <c r="N18" s="485"/>
      <c r="O18" s="25" t="s">
        <v>539</v>
      </c>
      <c r="P18" s="26" t="s">
        <v>176</v>
      </c>
      <c r="Q18" s="27" t="s">
        <v>51</v>
      </c>
      <c r="R18" s="27" t="s">
        <v>51</v>
      </c>
      <c r="S18" s="28" t="s">
        <v>62</v>
      </c>
      <c r="T18" s="69" t="s">
        <v>64</v>
      </c>
      <c r="U18" s="29" t="s">
        <v>64</v>
      </c>
      <c r="V18" s="29" t="s">
        <v>64</v>
      </c>
      <c r="W18" s="29" t="s">
        <v>64</v>
      </c>
      <c r="X18" s="29"/>
      <c r="Y18" s="30" t="s">
        <v>64</v>
      </c>
      <c r="Z18" s="31" t="s">
        <v>64</v>
      </c>
      <c r="AA18" s="66" t="s">
        <v>64</v>
      </c>
      <c r="AB18" s="54" t="s">
        <v>64</v>
      </c>
      <c r="AC18" s="37" t="s">
        <v>63</v>
      </c>
      <c r="AD18" s="38" t="s">
        <v>63</v>
      </c>
      <c r="AE18" s="34"/>
      <c r="AF18" s="35"/>
      <c r="AG18" s="37"/>
      <c r="AH18" s="38"/>
      <c r="AI18" s="39" t="s">
        <v>64</v>
      </c>
      <c r="AJ18" s="44"/>
      <c r="AK18" s="45" t="s">
        <v>64</v>
      </c>
      <c r="AL18" s="44"/>
      <c r="AM18" s="34" t="s">
        <v>65</v>
      </c>
      <c r="AN18" s="43" t="s">
        <v>66</v>
      </c>
      <c r="AO18" s="34"/>
      <c r="AP18" s="44"/>
      <c r="AQ18" s="45"/>
      <c r="AR18" s="44"/>
      <c r="AS18" s="46" t="s">
        <v>64</v>
      </c>
      <c r="AT18" s="50" t="s">
        <v>64</v>
      </c>
      <c r="AU18" s="37" t="s">
        <v>63</v>
      </c>
      <c r="AV18" s="48"/>
      <c r="AW18" s="49"/>
      <c r="AX18" s="46" t="s">
        <v>64</v>
      </c>
      <c r="AY18" s="54" t="s">
        <v>64</v>
      </c>
      <c r="AZ18" s="37" t="s">
        <v>65</v>
      </c>
      <c r="BA18" s="48"/>
      <c r="BB18" s="50"/>
      <c r="BC18" s="472"/>
      <c r="BD18" s="50"/>
      <c r="BE18" s="45"/>
      <c r="BF18" s="472"/>
      <c r="BG18" s="50"/>
      <c r="BH18" s="45"/>
      <c r="BI18" s="472"/>
      <c r="BJ18" s="50"/>
      <c r="BK18" s="45"/>
      <c r="BL18" s="472"/>
      <c r="BM18" s="50"/>
      <c r="BN18" s="52"/>
      <c r="BO18" s="472"/>
      <c r="BP18" s="50"/>
      <c r="BQ18" s="54"/>
      <c r="BR18" s="55"/>
      <c r="BS18" s="135" t="s">
        <v>1375</v>
      </c>
      <c r="BT18" s="136" t="s">
        <v>1353</v>
      </c>
      <c r="BU18" s="137" t="s">
        <v>1441</v>
      </c>
    </row>
    <row r="19" spans="2:73" s="18" customFormat="1" ht="15" customHeight="1">
      <c r="B19" s="58" t="s">
        <v>112</v>
      </c>
      <c r="C19" s="492"/>
      <c r="D19" s="493"/>
      <c r="E19" s="494"/>
      <c r="F19" s="1093" t="s">
        <v>1377</v>
      </c>
      <c r="G19" s="1094"/>
      <c r="H19" s="495" t="s">
        <v>1590</v>
      </c>
      <c r="I19" s="495" t="s">
        <v>46</v>
      </c>
      <c r="J19" s="495" t="s">
        <v>1379</v>
      </c>
      <c r="K19" s="496" t="s">
        <v>1544</v>
      </c>
      <c r="L19" s="511" t="s">
        <v>1386</v>
      </c>
      <c r="M19" s="497"/>
      <c r="N19" s="486"/>
      <c r="O19" s="26" t="s">
        <v>485</v>
      </c>
      <c r="P19" s="499" t="s">
        <v>145</v>
      </c>
      <c r="Q19" s="533" t="s">
        <v>86</v>
      </c>
      <c r="R19" s="533" t="s">
        <v>86</v>
      </c>
      <c r="S19" s="28" t="s">
        <v>166</v>
      </c>
      <c r="T19" s="454"/>
      <c r="U19" s="455"/>
      <c r="V19" s="455"/>
      <c r="W19" s="455"/>
      <c r="X19" s="455"/>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468"/>
    </row>
    <row r="20" spans="2:73" s="18" customFormat="1" ht="15" customHeight="1">
      <c r="B20" s="58" t="s">
        <v>112</v>
      </c>
      <c r="C20" s="492"/>
      <c r="D20" s="493"/>
      <c r="E20" s="494"/>
      <c r="F20" s="1093" t="s">
        <v>1377</v>
      </c>
      <c r="G20" s="1094"/>
      <c r="H20" s="495" t="s">
        <v>1590</v>
      </c>
      <c r="I20" s="495" t="s">
        <v>46</v>
      </c>
      <c r="J20" s="495" t="s">
        <v>1379</v>
      </c>
      <c r="K20" s="496" t="s">
        <v>1382</v>
      </c>
      <c r="L20" s="511" t="s">
        <v>1389</v>
      </c>
      <c r="M20" s="497"/>
      <c r="N20" s="486"/>
      <c r="O20" s="25" t="s">
        <v>509</v>
      </c>
      <c r="P20" s="26" t="s">
        <v>485</v>
      </c>
      <c r="Q20" s="533" t="s">
        <v>86</v>
      </c>
      <c r="R20" s="533" t="s">
        <v>86</v>
      </c>
      <c r="S20" s="28" t="s">
        <v>166</v>
      </c>
      <c r="T20" s="454"/>
      <c r="U20" s="455"/>
      <c r="V20" s="455"/>
      <c r="W20" s="455"/>
      <c r="X20" s="455"/>
      <c r="Y20" s="30"/>
      <c r="Z20" s="31"/>
      <c r="AA20" s="456"/>
      <c r="AB20" s="457"/>
      <c r="AC20" s="458"/>
      <c r="AD20" s="459"/>
      <c r="AE20" s="80"/>
      <c r="AF20" s="36"/>
      <c r="AG20" s="458"/>
      <c r="AH20" s="459"/>
      <c r="AI20" s="39"/>
      <c r="AJ20" s="460"/>
      <c r="AK20" s="461"/>
      <c r="AL20" s="460"/>
      <c r="AM20" s="80"/>
      <c r="AN20" s="40"/>
      <c r="AO20" s="80"/>
      <c r="AP20" s="460"/>
      <c r="AQ20" s="461"/>
      <c r="AR20" s="460"/>
      <c r="AS20" s="46"/>
      <c r="AT20" s="462"/>
      <c r="AU20" s="458"/>
      <c r="AV20" s="463"/>
      <c r="AW20" s="464"/>
      <c r="AX20" s="46"/>
      <c r="AY20" s="457"/>
      <c r="AZ20" s="458"/>
      <c r="BA20" s="463"/>
      <c r="BB20" s="462"/>
      <c r="BC20" s="51"/>
      <c r="BD20" s="462"/>
      <c r="BE20" s="461"/>
      <c r="BF20" s="51"/>
      <c r="BG20" s="462"/>
      <c r="BH20" s="461"/>
      <c r="BI20" s="51"/>
      <c r="BJ20" s="462"/>
      <c r="BK20" s="461"/>
      <c r="BL20" s="51"/>
      <c r="BM20" s="462"/>
      <c r="BN20" s="465"/>
      <c r="BO20" s="51"/>
      <c r="BP20" s="462"/>
      <c r="BQ20" s="457"/>
      <c r="BR20" s="466"/>
      <c r="BS20" s="135" t="s">
        <v>1371</v>
      </c>
      <c r="BT20" s="467"/>
      <c r="BU20" s="468"/>
    </row>
    <row r="21" spans="2:73" s="18" customFormat="1" ht="15" customHeight="1">
      <c r="B21" s="58" t="s">
        <v>112</v>
      </c>
      <c r="C21" s="492"/>
      <c r="D21" s="493"/>
      <c r="E21" s="494"/>
      <c r="F21" s="1093" t="s">
        <v>1377</v>
      </c>
      <c r="G21" s="1094"/>
      <c r="H21" s="495" t="s">
        <v>1590</v>
      </c>
      <c r="I21" s="495" t="s">
        <v>46</v>
      </c>
      <c r="J21" s="495" t="s">
        <v>1379</v>
      </c>
      <c r="K21" s="496" t="s">
        <v>1380</v>
      </c>
      <c r="L21" s="511" t="s">
        <v>1385</v>
      </c>
      <c r="M21" s="497"/>
      <c r="N21" s="486"/>
      <c r="O21" s="498" t="s">
        <v>1391</v>
      </c>
      <c r="P21" s="26" t="s">
        <v>485</v>
      </c>
      <c r="Q21" s="533" t="s">
        <v>86</v>
      </c>
      <c r="R21" s="533" t="s">
        <v>86</v>
      </c>
      <c r="S21" s="28" t="s">
        <v>166</v>
      </c>
      <c r="T21" s="454"/>
      <c r="U21" s="455"/>
      <c r="V21" s="455"/>
      <c r="W21" s="455"/>
      <c r="X21" s="455"/>
      <c r="Y21" s="30"/>
      <c r="Z21" s="31"/>
      <c r="AA21" s="456"/>
      <c r="AB21" s="457"/>
      <c r="AC21" s="458"/>
      <c r="AD21" s="459"/>
      <c r="AE21" s="80"/>
      <c r="AF21" s="36"/>
      <c r="AG21" s="458"/>
      <c r="AH21" s="459"/>
      <c r="AI21" s="39"/>
      <c r="AJ21" s="460"/>
      <c r="AK21" s="461"/>
      <c r="AL21" s="460"/>
      <c r="AM21" s="80"/>
      <c r="AN21" s="40"/>
      <c r="AO21" s="80"/>
      <c r="AP21" s="460"/>
      <c r="AQ21" s="461"/>
      <c r="AR21" s="460"/>
      <c r="AS21" s="46"/>
      <c r="AT21" s="462"/>
      <c r="AU21" s="458"/>
      <c r="AV21" s="463"/>
      <c r="AW21" s="464"/>
      <c r="AX21" s="46"/>
      <c r="AY21" s="457"/>
      <c r="AZ21" s="458"/>
      <c r="BA21" s="463"/>
      <c r="BB21" s="462"/>
      <c r="BC21" s="51"/>
      <c r="BD21" s="462"/>
      <c r="BE21" s="461"/>
      <c r="BF21" s="51"/>
      <c r="BG21" s="462"/>
      <c r="BH21" s="461"/>
      <c r="BI21" s="51"/>
      <c r="BJ21" s="462"/>
      <c r="BK21" s="461"/>
      <c r="BL21" s="51"/>
      <c r="BM21" s="462"/>
      <c r="BN21" s="465"/>
      <c r="BO21" s="51"/>
      <c r="BP21" s="462"/>
      <c r="BQ21" s="457"/>
      <c r="BR21" s="466"/>
      <c r="BS21" s="135" t="s">
        <v>1371</v>
      </c>
      <c r="BT21" s="467"/>
      <c r="BU21" s="137"/>
    </row>
    <row r="22" spans="2:73" s="18" customFormat="1" ht="15" customHeight="1">
      <c r="B22" s="58" t="s">
        <v>112</v>
      </c>
      <c r="C22" s="492"/>
      <c r="D22" s="493"/>
      <c r="E22" s="494"/>
      <c r="F22" s="1093" t="s">
        <v>1377</v>
      </c>
      <c r="G22" s="1094"/>
      <c r="H22" s="495" t="s">
        <v>1590</v>
      </c>
      <c r="I22" s="495" t="s">
        <v>46</v>
      </c>
      <c r="J22" s="495" t="s">
        <v>1379</v>
      </c>
      <c r="K22" s="496" t="s">
        <v>1383</v>
      </c>
      <c r="L22" s="511" t="s">
        <v>1388</v>
      </c>
      <c r="M22" s="497"/>
      <c r="N22" s="486"/>
      <c r="O22" s="498" t="s">
        <v>1392</v>
      </c>
      <c r="P22" s="26" t="s">
        <v>485</v>
      </c>
      <c r="Q22" s="533" t="s">
        <v>86</v>
      </c>
      <c r="R22" s="533" t="s">
        <v>86</v>
      </c>
      <c r="S22" s="28" t="s">
        <v>166</v>
      </c>
      <c r="T22" s="454"/>
      <c r="U22" s="455"/>
      <c r="V22" s="455"/>
      <c r="W22" s="455"/>
      <c r="X22" s="455"/>
      <c r="Y22" s="30"/>
      <c r="Z22" s="31"/>
      <c r="AA22" s="456"/>
      <c r="AB22" s="457"/>
      <c r="AC22" s="458"/>
      <c r="AD22" s="459"/>
      <c r="AE22" s="80"/>
      <c r="AF22" s="36"/>
      <c r="AG22" s="458"/>
      <c r="AH22" s="459"/>
      <c r="AI22" s="39"/>
      <c r="AJ22" s="460"/>
      <c r="AK22" s="461"/>
      <c r="AL22" s="460"/>
      <c r="AM22" s="80"/>
      <c r="AN22" s="40"/>
      <c r="AO22" s="80"/>
      <c r="AP22" s="460"/>
      <c r="AQ22" s="461"/>
      <c r="AR22" s="460"/>
      <c r="AS22" s="46"/>
      <c r="AT22" s="462"/>
      <c r="AU22" s="458"/>
      <c r="AV22" s="463"/>
      <c r="AW22" s="464"/>
      <c r="AX22" s="46"/>
      <c r="AY22" s="457"/>
      <c r="AZ22" s="458"/>
      <c r="BA22" s="463"/>
      <c r="BB22" s="462"/>
      <c r="BC22" s="51"/>
      <c r="BD22" s="462"/>
      <c r="BE22" s="461"/>
      <c r="BF22" s="51"/>
      <c r="BG22" s="462"/>
      <c r="BH22" s="461"/>
      <c r="BI22" s="51"/>
      <c r="BJ22" s="462"/>
      <c r="BK22" s="461"/>
      <c r="BL22" s="51"/>
      <c r="BM22" s="462"/>
      <c r="BN22" s="465"/>
      <c r="BO22" s="51"/>
      <c r="BP22" s="462"/>
      <c r="BQ22" s="457"/>
      <c r="BR22" s="466"/>
      <c r="BS22" s="135" t="s">
        <v>1371</v>
      </c>
      <c r="BT22" s="467"/>
      <c r="BU22" s="468"/>
    </row>
    <row r="23" spans="2:73" s="18" customFormat="1" ht="15" customHeight="1" thickBot="1">
      <c r="B23" s="723" t="s">
        <v>112</v>
      </c>
      <c r="C23" s="724"/>
      <c r="D23" s="725"/>
      <c r="E23" s="726"/>
      <c r="F23" s="1153" t="s">
        <v>1377</v>
      </c>
      <c r="G23" s="1154"/>
      <c r="H23" s="727" t="s">
        <v>1590</v>
      </c>
      <c r="I23" s="727" t="s">
        <v>46</v>
      </c>
      <c r="J23" s="727" t="s">
        <v>1610</v>
      </c>
      <c r="K23" s="728" t="s">
        <v>1384</v>
      </c>
      <c r="L23" s="729" t="s">
        <v>1387</v>
      </c>
      <c r="M23" s="730"/>
      <c r="N23" s="731"/>
      <c r="O23" s="732" t="s">
        <v>117</v>
      </c>
      <c r="P23" s="733" t="s">
        <v>485</v>
      </c>
      <c r="Q23" s="734" t="s">
        <v>86</v>
      </c>
      <c r="R23" s="734" t="s">
        <v>86</v>
      </c>
      <c r="S23" s="732" t="s">
        <v>166</v>
      </c>
      <c r="T23" s="606"/>
      <c r="U23" s="550"/>
      <c r="V23" s="550"/>
      <c r="W23" s="550"/>
      <c r="X23" s="550"/>
      <c r="Y23" s="469"/>
      <c r="Z23" s="33"/>
      <c r="AA23" s="66"/>
      <c r="AB23" s="54"/>
      <c r="AC23" s="37"/>
      <c r="AD23" s="38"/>
      <c r="AE23" s="34"/>
      <c r="AF23" s="35"/>
      <c r="AG23" s="37"/>
      <c r="AH23" s="38"/>
      <c r="AI23" s="660"/>
      <c r="AJ23" s="612"/>
      <c r="AK23" s="613"/>
      <c r="AL23" s="612"/>
      <c r="AM23" s="554"/>
      <c r="AN23" s="558"/>
      <c r="AO23" s="554"/>
      <c r="AP23" s="44"/>
      <c r="AQ23" s="45"/>
      <c r="AR23" s="44"/>
      <c r="AS23" s="471"/>
      <c r="AT23" s="50"/>
      <c r="AU23" s="37"/>
      <c r="AV23" s="48"/>
      <c r="AW23" s="49"/>
      <c r="AX23" s="471"/>
      <c r="AY23" s="615"/>
      <c r="AZ23" s="552"/>
      <c r="BA23" s="560"/>
      <c r="BB23" s="559"/>
      <c r="BC23" s="472"/>
      <c r="BD23" s="50"/>
      <c r="BE23" s="45"/>
      <c r="BF23" s="472"/>
      <c r="BG23" s="50"/>
      <c r="BH23" s="45"/>
      <c r="BI23" s="472"/>
      <c r="BJ23" s="50"/>
      <c r="BK23" s="45"/>
      <c r="BL23" s="472"/>
      <c r="BM23" s="50"/>
      <c r="BN23" s="52"/>
      <c r="BO23" s="735"/>
      <c r="BP23" s="559"/>
      <c r="BQ23" s="551"/>
      <c r="BR23" s="564"/>
      <c r="BS23" s="565" t="s">
        <v>1394</v>
      </c>
      <c r="BT23" s="566"/>
      <c r="BU23" s="567"/>
    </row>
    <row r="24" spans="2:73" s="18" customFormat="1">
      <c r="B24" s="473" t="s">
        <v>1354</v>
      </c>
      <c r="C24" s="713"/>
      <c r="D24" s="714"/>
      <c r="E24" s="715"/>
      <c r="F24" s="1144" t="s">
        <v>1355</v>
      </c>
      <c r="G24" s="1145"/>
      <c r="H24" s="704" t="s">
        <v>264</v>
      </c>
      <c r="I24" s="704" t="s">
        <v>46</v>
      </c>
      <c r="J24" s="704" t="s">
        <v>1400</v>
      </c>
      <c r="K24" s="716" t="s">
        <v>1401</v>
      </c>
      <c r="L24" s="717" t="s">
        <v>1402</v>
      </c>
      <c r="M24" s="718"/>
      <c r="N24" s="486"/>
      <c r="O24" s="719" t="s">
        <v>313</v>
      </c>
      <c r="P24" s="720" t="s">
        <v>420</v>
      </c>
      <c r="Q24" s="721" t="s">
        <v>86</v>
      </c>
      <c r="R24" s="721" t="s">
        <v>86</v>
      </c>
      <c r="S24" s="722" t="s">
        <v>166</v>
      </c>
      <c r="T24" s="69"/>
      <c r="U24" s="29"/>
      <c r="V24" s="29"/>
      <c r="W24" s="29"/>
      <c r="X24" s="29"/>
      <c r="Y24" s="30"/>
      <c r="Z24" s="31"/>
      <c r="AA24" s="66"/>
      <c r="AB24" s="54"/>
      <c r="AC24" s="37"/>
      <c r="AD24" s="38"/>
      <c r="AE24" s="34"/>
      <c r="AF24" s="36"/>
      <c r="AG24" s="37"/>
      <c r="AH24" s="38"/>
      <c r="AI24" s="39"/>
      <c r="AJ24" s="44"/>
      <c r="AK24" s="45"/>
      <c r="AL24" s="44"/>
      <c r="AM24" s="34"/>
      <c r="AN24" s="43"/>
      <c r="AO24" s="34"/>
      <c r="AP24" s="460"/>
      <c r="AQ24" s="461"/>
      <c r="AR24" s="460"/>
      <c r="AS24" s="46"/>
      <c r="AT24" s="462"/>
      <c r="AU24" s="458"/>
      <c r="AV24" s="463"/>
      <c r="AW24" s="464"/>
      <c r="AX24" s="46"/>
      <c r="AY24" s="54"/>
      <c r="AZ24" s="37"/>
      <c r="BA24" s="48"/>
      <c r="BB24" s="50"/>
      <c r="BC24" s="51"/>
      <c r="BD24" s="462"/>
      <c r="BE24" s="461"/>
      <c r="BF24" s="51"/>
      <c r="BG24" s="462"/>
      <c r="BH24" s="461"/>
      <c r="BI24" s="51"/>
      <c r="BJ24" s="462"/>
      <c r="BK24" s="461"/>
      <c r="BL24" s="51"/>
      <c r="BM24" s="462"/>
      <c r="BN24" s="465"/>
      <c r="BO24" s="51"/>
      <c r="BP24" s="50"/>
      <c r="BQ24" s="54"/>
      <c r="BR24" s="55"/>
      <c r="BS24" s="135" t="s">
        <v>1403</v>
      </c>
      <c r="BT24" s="136" t="s">
        <v>1404</v>
      </c>
      <c r="BU24" s="617" t="s">
        <v>1405</v>
      </c>
    </row>
    <row r="25" spans="2:73" s="18" customFormat="1" ht="15" customHeight="1">
      <c r="B25" s="473" t="s">
        <v>1407</v>
      </c>
      <c r="C25" s="705"/>
      <c r="D25" s="706"/>
      <c r="E25" s="707"/>
      <c r="F25" s="1144" t="s">
        <v>1408</v>
      </c>
      <c r="G25" s="1145"/>
      <c r="H25" s="708" t="s">
        <v>264</v>
      </c>
      <c r="I25" s="708" t="s">
        <v>99</v>
      </c>
      <c r="J25" s="708" t="s">
        <v>1400</v>
      </c>
      <c r="K25" s="478" t="s">
        <v>1409</v>
      </c>
      <c r="L25" s="512" t="s">
        <v>1410</v>
      </c>
      <c r="M25" s="479">
        <v>45027</v>
      </c>
      <c r="N25" s="485"/>
      <c r="O25" s="480" t="s">
        <v>144</v>
      </c>
      <c r="P25" s="481" t="s">
        <v>145</v>
      </c>
      <c r="Q25" s="482" t="s">
        <v>51</v>
      </c>
      <c r="R25" s="482" t="s">
        <v>51</v>
      </c>
      <c r="S25" s="483" t="s">
        <v>62</v>
      </c>
      <c r="T25" s="69" t="s">
        <v>63</v>
      </c>
      <c r="U25" s="29" t="s">
        <v>63</v>
      </c>
      <c r="V25" s="29" t="s">
        <v>63</v>
      </c>
      <c r="W25" s="29" t="s">
        <v>63</v>
      </c>
      <c r="X25" s="29"/>
      <c r="Y25" s="30" t="s">
        <v>63</v>
      </c>
      <c r="Z25" s="31" t="s">
        <v>63</v>
      </c>
      <c r="AA25" s="66" t="s">
        <v>63</v>
      </c>
      <c r="AB25" s="54" t="s">
        <v>63</v>
      </c>
      <c r="AC25" s="37" t="s">
        <v>63</v>
      </c>
      <c r="AD25" s="38" t="s">
        <v>63</v>
      </c>
      <c r="AE25" s="34"/>
      <c r="AF25" s="36"/>
      <c r="AG25" s="37"/>
      <c r="AH25" s="38"/>
      <c r="AI25" s="39" t="s">
        <v>63</v>
      </c>
      <c r="AJ25" s="44"/>
      <c r="AK25" s="45" t="s">
        <v>63</v>
      </c>
      <c r="AL25" s="44"/>
      <c r="AM25" s="34" t="s">
        <v>63</v>
      </c>
      <c r="AN25" s="43"/>
      <c r="AO25" s="34"/>
      <c r="AP25" s="44"/>
      <c r="AQ25" s="45"/>
      <c r="AR25" s="44"/>
      <c r="AS25" s="46" t="s">
        <v>63</v>
      </c>
      <c r="AT25" s="50" t="s">
        <v>63</v>
      </c>
      <c r="AU25" s="37" t="s">
        <v>63</v>
      </c>
      <c r="AV25" s="48"/>
      <c r="AW25" s="49"/>
      <c r="AX25" s="46" t="s">
        <v>65</v>
      </c>
      <c r="AY25" s="54" t="s">
        <v>63</v>
      </c>
      <c r="AZ25" s="37" t="s">
        <v>63</v>
      </c>
      <c r="BA25" s="48"/>
      <c r="BB25" s="50"/>
      <c r="BC25" s="51"/>
      <c r="BD25" s="50"/>
      <c r="BE25" s="45"/>
      <c r="BF25" s="51"/>
      <c r="BG25" s="50"/>
      <c r="BH25" s="45"/>
      <c r="BI25" s="51"/>
      <c r="BJ25" s="50"/>
      <c r="BK25" s="45"/>
      <c r="BL25" s="51"/>
      <c r="BM25" s="50"/>
      <c r="BN25" s="52"/>
      <c r="BO25" s="51"/>
      <c r="BP25" s="50"/>
      <c r="BQ25" s="54"/>
      <c r="BR25" s="55"/>
      <c r="BS25" s="135" t="s">
        <v>1371</v>
      </c>
      <c r="BT25" s="136" t="s">
        <v>1479</v>
      </c>
      <c r="BU25" s="137" t="s">
        <v>1508</v>
      </c>
    </row>
    <row r="26" spans="2:73" s="18" customFormat="1" ht="15" customHeight="1">
      <c r="B26" s="473" t="s">
        <v>1407</v>
      </c>
      <c r="C26" s="705"/>
      <c r="D26" s="706"/>
      <c r="E26" s="707"/>
      <c r="F26" s="1144" t="s">
        <v>1413</v>
      </c>
      <c r="G26" s="1145"/>
      <c r="H26" s="708" t="s">
        <v>1414</v>
      </c>
      <c r="I26" s="708" t="s">
        <v>99</v>
      </c>
      <c r="J26" s="708" t="s">
        <v>1415</v>
      </c>
      <c r="K26" s="478" t="s">
        <v>1416</v>
      </c>
      <c r="L26" s="512" t="s">
        <v>1417</v>
      </c>
      <c r="M26" s="479">
        <v>45027</v>
      </c>
      <c r="N26" s="485"/>
      <c r="O26" s="480" t="s">
        <v>124</v>
      </c>
      <c r="P26" s="481" t="s">
        <v>145</v>
      </c>
      <c r="Q26" s="482" t="s">
        <v>51</v>
      </c>
      <c r="R26" s="482" t="s">
        <v>51</v>
      </c>
      <c r="S26" s="483" t="s">
        <v>62</v>
      </c>
      <c r="T26" s="69" t="s">
        <v>63</v>
      </c>
      <c r="U26" s="29" t="s">
        <v>63</v>
      </c>
      <c r="V26" s="29" t="s">
        <v>63</v>
      </c>
      <c r="W26" s="29" t="s">
        <v>63</v>
      </c>
      <c r="X26" s="29"/>
      <c r="Y26" s="30" t="s">
        <v>64</v>
      </c>
      <c r="Z26" s="31" t="s">
        <v>64</v>
      </c>
      <c r="AA26" s="66" t="s">
        <v>64</v>
      </c>
      <c r="AB26" s="54" t="s">
        <v>64</v>
      </c>
      <c r="AC26" s="37" t="s">
        <v>64</v>
      </c>
      <c r="AD26" s="38" t="s">
        <v>64</v>
      </c>
      <c r="AE26" s="34"/>
      <c r="AF26" s="36"/>
      <c r="AG26" s="37"/>
      <c r="AH26" s="38"/>
      <c r="AI26" s="39" t="s">
        <v>64</v>
      </c>
      <c r="AJ26" s="44"/>
      <c r="AK26" s="45" t="s">
        <v>64</v>
      </c>
      <c r="AL26" s="44"/>
      <c r="AM26" s="34" t="s">
        <v>64</v>
      </c>
      <c r="AN26" s="43"/>
      <c r="AO26" s="34"/>
      <c r="AP26" s="44"/>
      <c r="AQ26" s="45"/>
      <c r="AR26" s="44"/>
      <c r="AS26" s="46" t="s">
        <v>64</v>
      </c>
      <c r="AT26" s="50" t="s">
        <v>64</v>
      </c>
      <c r="AU26" s="37" t="s">
        <v>64</v>
      </c>
      <c r="AV26" s="48"/>
      <c r="AW26" s="49"/>
      <c r="AX26" s="46" t="s">
        <v>64</v>
      </c>
      <c r="AY26" s="54" t="s">
        <v>64</v>
      </c>
      <c r="AZ26" s="37" t="s">
        <v>64</v>
      </c>
      <c r="BA26" s="48"/>
      <c r="BB26" s="50"/>
      <c r="BC26" s="51"/>
      <c r="BD26" s="50"/>
      <c r="BE26" s="45"/>
      <c r="BF26" s="51"/>
      <c r="BG26" s="50"/>
      <c r="BH26" s="45"/>
      <c r="BI26" s="51"/>
      <c r="BJ26" s="50"/>
      <c r="BK26" s="45"/>
      <c r="BL26" s="51"/>
      <c r="BM26" s="50"/>
      <c r="BN26" s="52"/>
      <c r="BO26" s="51"/>
      <c r="BP26" s="50"/>
      <c r="BQ26" s="54"/>
      <c r="BR26" s="55"/>
      <c r="BS26" s="135" t="s">
        <v>1371</v>
      </c>
      <c r="BT26" s="136" t="s">
        <v>1419</v>
      </c>
      <c r="BU26" s="137" t="s">
        <v>1418</v>
      </c>
    </row>
    <row r="27" spans="2:73" s="18" customFormat="1" ht="15" customHeight="1">
      <c r="B27" s="473" t="s">
        <v>1407</v>
      </c>
      <c r="C27" s="705"/>
      <c r="D27" s="706"/>
      <c r="E27" s="707"/>
      <c r="F27" s="1144" t="s">
        <v>1413</v>
      </c>
      <c r="G27" s="1145"/>
      <c r="H27" s="708" t="s">
        <v>1414</v>
      </c>
      <c r="I27" s="708" t="s">
        <v>46</v>
      </c>
      <c r="J27" s="708" t="s">
        <v>1415</v>
      </c>
      <c r="K27" s="478" t="s">
        <v>1430</v>
      </c>
      <c r="L27" s="512" t="s">
        <v>1431</v>
      </c>
      <c r="M27" s="479">
        <v>45027</v>
      </c>
      <c r="N27" s="485"/>
      <c r="O27" s="480" t="s">
        <v>117</v>
      </c>
      <c r="P27" s="481" t="s">
        <v>485</v>
      </c>
      <c r="Q27" s="482" t="s">
        <v>51</v>
      </c>
      <c r="R27" s="482" t="s">
        <v>51</v>
      </c>
      <c r="S27" s="483" t="s">
        <v>62</v>
      </c>
      <c r="T27" s="69" t="s">
        <v>63</v>
      </c>
      <c r="U27" s="29" t="s">
        <v>63</v>
      </c>
      <c r="V27" s="29" t="s">
        <v>63</v>
      </c>
      <c r="W27" s="29" t="s">
        <v>63</v>
      </c>
      <c r="X27" s="29"/>
      <c r="Y27" s="30" t="s">
        <v>64</v>
      </c>
      <c r="Z27" s="31" t="s">
        <v>64</v>
      </c>
      <c r="AA27" s="66" t="s">
        <v>64</v>
      </c>
      <c r="AB27" s="54" t="s">
        <v>64</v>
      </c>
      <c r="AC27" s="37" t="s">
        <v>64</v>
      </c>
      <c r="AD27" s="38" t="s">
        <v>64</v>
      </c>
      <c r="AE27" s="34"/>
      <c r="AF27" s="36"/>
      <c r="AG27" s="37"/>
      <c r="AH27" s="38"/>
      <c r="AI27" s="39" t="s">
        <v>64</v>
      </c>
      <c r="AJ27" s="44"/>
      <c r="AK27" s="45" t="s">
        <v>64</v>
      </c>
      <c r="AL27" s="43"/>
      <c r="AM27" s="34" t="s">
        <v>64</v>
      </c>
      <c r="AN27" s="43"/>
      <c r="AO27" s="34"/>
      <c r="AP27" s="44"/>
      <c r="AQ27" s="45"/>
      <c r="AR27" s="44"/>
      <c r="AS27" s="46" t="s">
        <v>64</v>
      </c>
      <c r="AT27" s="50" t="s">
        <v>64</v>
      </c>
      <c r="AU27" s="37" t="s">
        <v>64</v>
      </c>
      <c r="AV27" s="48"/>
      <c r="AW27" s="49"/>
      <c r="AX27" s="46" t="s">
        <v>64</v>
      </c>
      <c r="AY27" s="54" t="s">
        <v>64</v>
      </c>
      <c r="AZ27" s="37" t="s">
        <v>64</v>
      </c>
      <c r="BA27" s="48"/>
      <c r="BB27" s="50"/>
      <c r="BC27" s="51"/>
      <c r="BD27" s="50"/>
      <c r="BE27" s="45"/>
      <c r="BF27" s="51"/>
      <c r="BG27" s="50"/>
      <c r="BH27" s="45"/>
      <c r="BI27" s="51"/>
      <c r="BJ27" s="50"/>
      <c r="BK27" s="45"/>
      <c r="BL27" s="51"/>
      <c r="BM27" s="50"/>
      <c r="BN27" s="52"/>
      <c r="BO27" s="51"/>
      <c r="BP27" s="50"/>
      <c r="BQ27" s="54"/>
      <c r="BR27" s="55"/>
      <c r="BS27" s="135" t="s">
        <v>1371</v>
      </c>
      <c r="BT27" s="136" t="s">
        <v>1433</v>
      </c>
      <c r="BU27" s="137" t="s">
        <v>1434</v>
      </c>
    </row>
    <row r="28" spans="2:73" s="18" customFormat="1" ht="24">
      <c r="B28" s="473" t="s">
        <v>1354</v>
      </c>
      <c r="C28" s="705"/>
      <c r="D28" s="706"/>
      <c r="E28" s="707"/>
      <c r="F28" s="1144" t="s">
        <v>1355</v>
      </c>
      <c r="G28" s="1145"/>
      <c r="H28" s="708" t="s">
        <v>264</v>
      </c>
      <c r="I28" s="708" t="s">
        <v>46</v>
      </c>
      <c r="J28" s="708" t="s">
        <v>1559</v>
      </c>
      <c r="K28" s="478" t="s">
        <v>1464</v>
      </c>
      <c r="L28" s="512" t="s">
        <v>1496</v>
      </c>
      <c r="M28" s="479"/>
      <c r="N28" s="485"/>
      <c r="O28" s="480" t="s">
        <v>108</v>
      </c>
      <c r="P28" s="481" t="s">
        <v>176</v>
      </c>
      <c r="Q28" s="482" t="s">
        <v>51</v>
      </c>
      <c r="R28" s="482" t="s">
        <v>51</v>
      </c>
      <c r="S28" s="483" t="s">
        <v>62</v>
      </c>
      <c r="T28" s="69" t="s">
        <v>64</v>
      </c>
      <c r="U28" s="29" t="s">
        <v>64</v>
      </c>
      <c r="V28" s="29" t="s">
        <v>64</v>
      </c>
      <c r="W28" s="29" t="s">
        <v>64</v>
      </c>
      <c r="X28" s="29" t="s">
        <v>64</v>
      </c>
      <c r="Y28" s="30" t="s">
        <v>64</v>
      </c>
      <c r="Z28" s="31" t="s">
        <v>64</v>
      </c>
      <c r="AA28" s="66" t="s">
        <v>64</v>
      </c>
      <c r="AB28" s="54" t="s">
        <v>64</v>
      </c>
      <c r="AC28" s="37" t="s">
        <v>63</v>
      </c>
      <c r="AD28" s="38" t="s">
        <v>63</v>
      </c>
      <c r="AE28" s="34"/>
      <c r="AF28" s="36"/>
      <c r="AG28" s="37"/>
      <c r="AH28" s="38"/>
      <c r="AI28" s="39" t="s">
        <v>64</v>
      </c>
      <c r="AJ28" s="44"/>
      <c r="AK28" s="45" t="s">
        <v>64</v>
      </c>
      <c r="AL28" s="43"/>
      <c r="AM28" s="34" t="s">
        <v>65</v>
      </c>
      <c r="AN28" s="43" t="s">
        <v>66</v>
      </c>
      <c r="AO28" s="34"/>
      <c r="AP28" s="44"/>
      <c r="AQ28" s="45"/>
      <c r="AR28" s="44"/>
      <c r="AS28" s="46" t="s">
        <v>64</v>
      </c>
      <c r="AT28" s="50" t="s">
        <v>64</v>
      </c>
      <c r="AU28" s="37" t="s">
        <v>63</v>
      </c>
      <c r="AV28" s="48"/>
      <c r="AW28" s="49"/>
      <c r="AX28" s="46" t="s">
        <v>64</v>
      </c>
      <c r="AY28" s="54" t="s">
        <v>64</v>
      </c>
      <c r="AZ28" s="37" t="s">
        <v>63</v>
      </c>
      <c r="BA28" s="48"/>
      <c r="BB28" s="50"/>
      <c r="BC28" s="51"/>
      <c r="BD28" s="50"/>
      <c r="BE28" s="45"/>
      <c r="BF28" s="51"/>
      <c r="BG28" s="50"/>
      <c r="BH28" s="45"/>
      <c r="BI28" s="51"/>
      <c r="BJ28" s="50"/>
      <c r="BK28" s="45"/>
      <c r="BL28" s="51"/>
      <c r="BM28" s="50"/>
      <c r="BN28" s="52"/>
      <c r="BO28" s="51"/>
      <c r="BP28" s="50"/>
      <c r="BQ28" s="54"/>
      <c r="BR28" s="55"/>
      <c r="BS28" s="135"/>
      <c r="BT28" s="136"/>
      <c r="BU28" s="137" t="s">
        <v>1532</v>
      </c>
    </row>
    <row r="29" spans="2:73" s="18" customFormat="1" ht="15" customHeight="1">
      <c r="B29" s="473" t="s">
        <v>1354</v>
      </c>
      <c r="C29" s="705"/>
      <c r="D29" s="706"/>
      <c r="E29" s="707"/>
      <c r="F29" s="1144" t="s">
        <v>1355</v>
      </c>
      <c r="G29" s="1145"/>
      <c r="H29" s="708" t="s">
        <v>264</v>
      </c>
      <c r="I29" s="708" t="s">
        <v>46</v>
      </c>
      <c r="J29" s="708" t="s">
        <v>1400</v>
      </c>
      <c r="K29" s="478" t="s">
        <v>1471</v>
      </c>
      <c r="L29" s="512" t="s">
        <v>1470</v>
      </c>
      <c r="M29" s="479">
        <v>45034</v>
      </c>
      <c r="N29" s="485"/>
      <c r="O29" s="480" t="s">
        <v>96</v>
      </c>
      <c r="P29" s="481" t="s">
        <v>176</v>
      </c>
      <c r="Q29" s="482" t="s">
        <v>51</v>
      </c>
      <c r="R29" s="482" t="s">
        <v>51</v>
      </c>
      <c r="S29" s="483" t="s">
        <v>77</v>
      </c>
      <c r="T29" s="69" t="s">
        <v>1631</v>
      </c>
      <c r="U29" s="29" t="s">
        <v>1631</v>
      </c>
      <c r="V29" s="29" t="s">
        <v>1631</v>
      </c>
      <c r="W29" s="29" t="s">
        <v>1631</v>
      </c>
      <c r="X29" s="29" t="s">
        <v>1631</v>
      </c>
      <c r="Y29" s="30" t="s">
        <v>63</v>
      </c>
      <c r="Z29" s="31" t="s">
        <v>63</v>
      </c>
      <c r="AA29" s="66" t="s">
        <v>64</v>
      </c>
      <c r="AB29" s="54" t="s">
        <v>64</v>
      </c>
      <c r="AC29" s="37"/>
      <c r="AD29" s="38"/>
      <c r="AE29" s="34"/>
      <c r="AF29" s="36"/>
      <c r="AG29" s="37"/>
      <c r="AH29" s="38"/>
      <c r="AI29" s="39" t="s">
        <v>63</v>
      </c>
      <c r="AJ29" s="44"/>
      <c r="AK29" s="45" t="s">
        <v>64</v>
      </c>
      <c r="AL29" s="44"/>
      <c r="AM29" s="34"/>
      <c r="AN29" s="43"/>
      <c r="AO29" s="34"/>
      <c r="AP29" s="44"/>
      <c r="AQ29" s="45"/>
      <c r="AR29" s="44"/>
      <c r="AS29" s="46" t="s">
        <v>63</v>
      </c>
      <c r="AT29" s="50" t="s">
        <v>64</v>
      </c>
      <c r="AU29" s="37"/>
      <c r="AV29" s="48"/>
      <c r="AW29" s="49"/>
      <c r="AX29" s="46" t="s">
        <v>65</v>
      </c>
      <c r="AY29" s="54" t="s">
        <v>64</v>
      </c>
      <c r="AZ29" s="37"/>
      <c r="BA29" s="48"/>
      <c r="BB29" s="50"/>
      <c r="BC29" s="51"/>
      <c r="BD29" s="50"/>
      <c r="BE29" s="45"/>
      <c r="BF29" s="51"/>
      <c r="BG29" s="50"/>
      <c r="BH29" s="45"/>
      <c r="BI29" s="51"/>
      <c r="BJ29" s="50"/>
      <c r="BK29" s="45"/>
      <c r="BL29" s="51"/>
      <c r="BM29" s="50"/>
      <c r="BN29" s="52"/>
      <c r="BO29" s="51"/>
      <c r="BP29" s="50"/>
      <c r="BQ29" s="54"/>
      <c r="BR29" s="55"/>
      <c r="BS29" s="135"/>
      <c r="BT29" s="136"/>
      <c r="BU29" s="137" t="s">
        <v>1564</v>
      </c>
    </row>
    <row r="30" spans="2:73" s="18" customFormat="1" ht="15" customHeight="1">
      <c r="B30" s="473" t="s">
        <v>1354</v>
      </c>
      <c r="C30" s="705"/>
      <c r="D30" s="706"/>
      <c r="E30" s="707"/>
      <c r="F30" s="1144" t="s">
        <v>1473</v>
      </c>
      <c r="G30" s="1145"/>
      <c r="H30" s="708" t="s">
        <v>264</v>
      </c>
      <c r="I30" s="708" t="s">
        <v>99</v>
      </c>
      <c r="J30" s="708" t="s">
        <v>1481</v>
      </c>
      <c r="K30" s="478" t="s">
        <v>1483</v>
      </c>
      <c r="L30" s="512" t="s">
        <v>1482</v>
      </c>
      <c r="M30" s="479"/>
      <c r="N30" s="485"/>
      <c r="O30" s="480" t="s">
        <v>195</v>
      </c>
      <c r="P30" s="481" t="s">
        <v>923</v>
      </c>
      <c r="Q30" s="482" t="s">
        <v>64</v>
      </c>
      <c r="R30" s="482" t="s">
        <v>64</v>
      </c>
      <c r="S30" s="483" t="s">
        <v>77</v>
      </c>
      <c r="T30" s="69"/>
      <c r="U30" s="29"/>
      <c r="V30" s="29"/>
      <c r="W30" s="29"/>
      <c r="X30" s="29"/>
      <c r="Y30" s="30" t="s">
        <v>64</v>
      </c>
      <c r="Z30" s="31" t="s">
        <v>64</v>
      </c>
      <c r="AA30" s="66"/>
      <c r="AB30" s="54"/>
      <c r="AC30" s="37"/>
      <c r="AD30" s="38"/>
      <c r="AE30" s="34"/>
      <c r="AF30" s="36"/>
      <c r="AG30" s="37"/>
      <c r="AH30" s="38"/>
      <c r="AI30" s="39" t="s">
        <v>64</v>
      </c>
      <c r="AJ30" s="44"/>
      <c r="AK30" s="45"/>
      <c r="AL30" s="44"/>
      <c r="AM30" s="34"/>
      <c r="AN30" s="43"/>
      <c r="AO30" s="34"/>
      <c r="AP30" s="44"/>
      <c r="AQ30" s="45"/>
      <c r="AR30" s="44"/>
      <c r="AS30" s="46" t="s">
        <v>64</v>
      </c>
      <c r="AT30" s="50"/>
      <c r="AU30" s="37"/>
      <c r="AV30" s="48"/>
      <c r="AW30" s="49"/>
      <c r="AX30" s="46" t="s">
        <v>64</v>
      </c>
      <c r="AY30" s="54"/>
      <c r="AZ30" s="37"/>
      <c r="BA30" s="48"/>
      <c r="BB30" s="50"/>
      <c r="BC30" s="51"/>
      <c r="BD30" s="50"/>
      <c r="BE30" s="45"/>
      <c r="BF30" s="51"/>
      <c r="BG30" s="50"/>
      <c r="BH30" s="45"/>
      <c r="BI30" s="51"/>
      <c r="BJ30" s="50"/>
      <c r="BK30" s="45"/>
      <c r="BL30" s="51"/>
      <c r="BM30" s="50"/>
      <c r="BN30" s="52"/>
      <c r="BO30" s="51"/>
      <c r="BP30" s="50"/>
      <c r="BQ30" s="54"/>
      <c r="BR30" s="55"/>
      <c r="BS30" s="135" t="s">
        <v>1484</v>
      </c>
      <c r="BT30" s="136" t="s">
        <v>83</v>
      </c>
      <c r="BU30" s="137" t="s">
        <v>83</v>
      </c>
    </row>
    <row r="31" spans="2:73" s="18" customFormat="1" ht="15" customHeight="1">
      <c r="B31" s="473" t="s">
        <v>1354</v>
      </c>
      <c r="C31" s="705"/>
      <c r="D31" s="706"/>
      <c r="E31" s="707"/>
      <c r="F31" s="1144" t="s">
        <v>1473</v>
      </c>
      <c r="G31" s="1145"/>
      <c r="H31" s="708" t="s">
        <v>809</v>
      </c>
      <c r="I31" s="708" t="s">
        <v>99</v>
      </c>
      <c r="J31" s="708" t="s">
        <v>1486</v>
      </c>
      <c r="K31" s="478" t="s">
        <v>1489</v>
      </c>
      <c r="L31" s="512" t="s">
        <v>1491</v>
      </c>
      <c r="M31" s="479"/>
      <c r="N31" s="485"/>
      <c r="O31" s="480" t="s">
        <v>195</v>
      </c>
      <c r="P31" s="481" t="s">
        <v>923</v>
      </c>
      <c r="Q31" s="482" t="s">
        <v>83</v>
      </c>
      <c r="R31" s="482" t="s">
        <v>83</v>
      </c>
      <c r="S31" s="483" t="s">
        <v>77</v>
      </c>
      <c r="T31" s="69"/>
      <c r="U31" s="29"/>
      <c r="V31" s="29"/>
      <c r="W31" s="29"/>
      <c r="X31" s="29"/>
      <c r="Y31" s="30"/>
      <c r="Z31" s="31"/>
      <c r="AA31" s="66"/>
      <c r="AB31" s="54"/>
      <c r="AC31" s="37"/>
      <c r="AD31" s="38"/>
      <c r="AE31" s="34"/>
      <c r="AF31" s="36"/>
      <c r="AG31" s="37"/>
      <c r="AH31" s="38"/>
      <c r="AI31" s="39"/>
      <c r="AJ31" s="44"/>
      <c r="AK31" s="45"/>
      <c r="AL31" s="44"/>
      <c r="AM31" s="34"/>
      <c r="AN31" s="43"/>
      <c r="AO31" s="34"/>
      <c r="AP31" s="44"/>
      <c r="AQ31" s="45"/>
      <c r="AR31" s="44"/>
      <c r="AS31" s="46"/>
      <c r="AT31" s="50"/>
      <c r="AU31" s="37"/>
      <c r="AV31" s="48"/>
      <c r="AW31" s="49"/>
      <c r="AX31" s="46"/>
      <c r="AY31" s="54"/>
      <c r="AZ31" s="37"/>
      <c r="BA31" s="48"/>
      <c r="BB31" s="50"/>
      <c r="BC31" s="51"/>
      <c r="BD31" s="50"/>
      <c r="BE31" s="45"/>
      <c r="BF31" s="51"/>
      <c r="BG31" s="50"/>
      <c r="BH31" s="45"/>
      <c r="BI31" s="51"/>
      <c r="BJ31" s="50"/>
      <c r="BK31" s="45"/>
      <c r="BL31" s="51"/>
      <c r="BM31" s="50"/>
      <c r="BN31" s="52"/>
      <c r="BO31" s="51"/>
      <c r="BP31" s="50"/>
      <c r="BQ31" s="54"/>
      <c r="BR31" s="55"/>
      <c r="BS31" s="135" t="s">
        <v>1373</v>
      </c>
      <c r="BT31" s="136" t="s">
        <v>83</v>
      </c>
      <c r="BU31" s="137" t="s">
        <v>83</v>
      </c>
    </row>
    <row r="32" spans="2:73" s="18" customFormat="1" ht="15" customHeight="1">
      <c r="B32" s="473" t="s">
        <v>55</v>
      </c>
      <c r="C32" s="705"/>
      <c r="D32" s="706"/>
      <c r="E32" s="707"/>
      <c r="F32" s="1144" t="s">
        <v>56</v>
      </c>
      <c r="G32" s="1145"/>
      <c r="H32" s="708" t="s">
        <v>863</v>
      </c>
      <c r="I32" s="708" t="s">
        <v>46</v>
      </c>
      <c r="J32" s="708" t="s">
        <v>1538</v>
      </c>
      <c r="K32" s="478" t="s">
        <v>1511</v>
      </c>
      <c r="L32" s="512" t="s">
        <v>1509</v>
      </c>
      <c r="M32" s="479">
        <v>45043</v>
      </c>
      <c r="N32" s="485"/>
      <c r="O32" s="480" t="s">
        <v>60</v>
      </c>
      <c r="P32" s="481" t="s">
        <v>61</v>
      </c>
      <c r="Q32" s="482" t="s">
        <v>51</v>
      </c>
      <c r="R32" s="482" t="s">
        <v>51</v>
      </c>
      <c r="S32" s="483" t="s">
        <v>77</v>
      </c>
      <c r="T32" s="69" t="s">
        <v>63</v>
      </c>
      <c r="U32" s="29" t="s">
        <v>1627</v>
      </c>
      <c r="V32" s="29" t="s">
        <v>1627</v>
      </c>
      <c r="W32" s="29" t="s">
        <v>1627</v>
      </c>
      <c r="X32" s="29" t="s">
        <v>1627</v>
      </c>
      <c r="Y32" s="30"/>
      <c r="Z32" s="31"/>
      <c r="AA32" s="66"/>
      <c r="AB32" s="54"/>
      <c r="AC32" s="37"/>
      <c r="AD32" s="38"/>
      <c r="AE32" s="34"/>
      <c r="AF32" s="36"/>
      <c r="AG32" s="37"/>
      <c r="AH32" s="38"/>
      <c r="AI32" s="39"/>
      <c r="AJ32" s="44"/>
      <c r="AK32" s="45"/>
      <c r="AL32" s="44"/>
      <c r="AM32" s="34"/>
      <c r="AN32" s="43"/>
      <c r="AO32" s="34"/>
      <c r="AP32" s="44"/>
      <c r="AQ32" s="45"/>
      <c r="AR32" s="44"/>
      <c r="AS32" s="46"/>
      <c r="AT32" s="50"/>
      <c r="AU32" s="37"/>
      <c r="AV32" s="48"/>
      <c r="AW32" s="49"/>
      <c r="AX32" s="46"/>
      <c r="AY32" s="54"/>
      <c r="AZ32" s="37"/>
      <c r="BA32" s="48"/>
      <c r="BB32" s="50"/>
      <c r="BC32" s="51"/>
      <c r="BD32" s="50"/>
      <c r="BE32" s="45"/>
      <c r="BF32" s="51"/>
      <c r="BG32" s="50"/>
      <c r="BH32" s="45"/>
      <c r="BI32" s="51"/>
      <c r="BJ32" s="50"/>
      <c r="BK32" s="45"/>
      <c r="BL32" s="51"/>
      <c r="BM32" s="50"/>
      <c r="BN32" s="52"/>
      <c r="BO32" s="51"/>
      <c r="BP32" s="50"/>
      <c r="BQ32" s="54"/>
      <c r="BR32" s="55"/>
      <c r="BS32" s="135" t="s">
        <v>1582</v>
      </c>
      <c r="BT32" s="136" t="s">
        <v>1578</v>
      </c>
      <c r="BU32" s="137" t="s">
        <v>1579</v>
      </c>
    </row>
    <row r="33" spans="2:73" s="18" customFormat="1" ht="24">
      <c r="B33" s="473" t="s">
        <v>1354</v>
      </c>
      <c r="C33" s="705"/>
      <c r="D33" s="706"/>
      <c r="E33" s="707"/>
      <c r="F33" s="1144" t="s">
        <v>1473</v>
      </c>
      <c r="G33" s="1145"/>
      <c r="H33" s="708" t="s">
        <v>264</v>
      </c>
      <c r="I33" s="708" t="s">
        <v>99</v>
      </c>
      <c r="J33" s="708" t="s">
        <v>1481</v>
      </c>
      <c r="K33" s="478" t="s">
        <v>1517</v>
      </c>
      <c r="L33" s="512" t="s">
        <v>1518</v>
      </c>
      <c r="M33" s="479"/>
      <c r="N33" s="485"/>
      <c r="O33" s="480" t="s">
        <v>313</v>
      </c>
      <c r="P33" s="481" t="s">
        <v>420</v>
      </c>
      <c r="Q33" s="482" t="s">
        <v>64</v>
      </c>
      <c r="R33" s="482" t="s">
        <v>64</v>
      </c>
      <c r="S33" s="483" t="s">
        <v>77</v>
      </c>
      <c r="T33" s="69"/>
      <c r="U33" s="29"/>
      <c r="V33" s="29"/>
      <c r="W33" s="29"/>
      <c r="X33" s="29"/>
      <c r="Y33" s="30"/>
      <c r="Z33" s="31"/>
      <c r="AA33" s="66"/>
      <c r="AB33" s="54"/>
      <c r="AC33" s="37"/>
      <c r="AD33" s="38"/>
      <c r="AE33" s="34"/>
      <c r="AF33" s="36"/>
      <c r="AG33" s="37"/>
      <c r="AH33" s="38"/>
      <c r="AI33" s="39"/>
      <c r="AJ33" s="44"/>
      <c r="AK33" s="45"/>
      <c r="AL33" s="44"/>
      <c r="AM33" s="34"/>
      <c r="AN33" s="43"/>
      <c r="AO33" s="34"/>
      <c r="AP33" s="44"/>
      <c r="AQ33" s="45"/>
      <c r="AR33" s="44"/>
      <c r="AS33" s="46"/>
      <c r="AT33" s="50"/>
      <c r="AU33" s="37"/>
      <c r="AV33" s="48"/>
      <c r="AW33" s="49"/>
      <c r="AX33" s="46"/>
      <c r="AY33" s="54"/>
      <c r="AZ33" s="37"/>
      <c r="BA33" s="48"/>
      <c r="BB33" s="50"/>
      <c r="BC33" s="51"/>
      <c r="BD33" s="50"/>
      <c r="BE33" s="45"/>
      <c r="BF33" s="51"/>
      <c r="BG33" s="50"/>
      <c r="BH33" s="45"/>
      <c r="BI33" s="51"/>
      <c r="BJ33" s="50"/>
      <c r="BK33" s="45"/>
      <c r="BL33" s="51"/>
      <c r="BM33" s="50"/>
      <c r="BN33" s="52"/>
      <c r="BO33" s="51"/>
      <c r="BP33" s="50"/>
      <c r="BQ33" s="54"/>
      <c r="BR33" s="55"/>
      <c r="BS33" s="135" t="s">
        <v>1484</v>
      </c>
      <c r="BT33" s="136" t="s">
        <v>83</v>
      </c>
      <c r="BU33" s="137" t="s">
        <v>1542</v>
      </c>
    </row>
    <row r="34" spans="2:73" s="18" customFormat="1" ht="15" customHeight="1">
      <c r="B34" s="473" t="s">
        <v>1407</v>
      </c>
      <c r="C34" s="705"/>
      <c r="D34" s="706"/>
      <c r="E34" s="707"/>
      <c r="F34" s="1144" t="s">
        <v>1408</v>
      </c>
      <c r="G34" s="1145"/>
      <c r="H34" s="708" t="s">
        <v>264</v>
      </c>
      <c r="I34" s="708" t="s">
        <v>46</v>
      </c>
      <c r="J34" s="708" t="s">
        <v>1400</v>
      </c>
      <c r="K34" s="478" t="s">
        <v>1521</v>
      </c>
      <c r="L34" s="512" t="s">
        <v>1522</v>
      </c>
      <c r="M34" s="479">
        <v>45027</v>
      </c>
      <c r="N34" s="485"/>
      <c r="O34" s="480" t="s">
        <v>144</v>
      </c>
      <c r="P34" s="481" t="s">
        <v>145</v>
      </c>
      <c r="Q34" s="482" t="s">
        <v>51</v>
      </c>
      <c r="R34" s="482" t="s">
        <v>51</v>
      </c>
      <c r="S34" s="483" t="s">
        <v>62</v>
      </c>
      <c r="T34" s="69" t="s">
        <v>63</v>
      </c>
      <c r="U34" s="29" t="s">
        <v>63</v>
      </c>
      <c r="V34" s="29" t="s">
        <v>63</v>
      </c>
      <c r="W34" s="29" t="s">
        <v>63</v>
      </c>
      <c r="X34" s="29"/>
      <c r="Y34" s="30" t="s">
        <v>64</v>
      </c>
      <c r="Z34" s="31" t="s">
        <v>64</v>
      </c>
      <c r="AA34" s="66" t="s">
        <v>64</v>
      </c>
      <c r="AB34" s="54" t="s">
        <v>64</v>
      </c>
      <c r="AC34" s="37" t="s">
        <v>63</v>
      </c>
      <c r="AD34" s="38" t="s">
        <v>63</v>
      </c>
      <c r="AE34" s="34" t="s">
        <v>63</v>
      </c>
      <c r="AF34" s="36"/>
      <c r="AG34" s="37" t="s">
        <v>63</v>
      </c>
      <c r="AH34" s="38" t="s">
        <v>63</v>
      </c>
      <c r="AI34" s="39" t="s">
        <v>64</v>
      </c>
      <c r="AJ34" s="44"/>
      <c r="AK34" s="45" t="s">
        <v>64</v>
      </c>
      <c r="AL34" s="44"/>
      <c r="AM34" s="34" t="s">
        <v>63</v>
      </c>
      <c r="AN34" s="43"/>
      <c r="AO34" s="34"/>
      <c r="AP34" s="44"/>
      <c r="AQ34" s="45"/>
      <c r="AR34" s="44"/>
      <c r="AS34" s="46" t="s">
        <v>64</v>
      </c>
      <c r="AT34" s="50" t="s">
        <v>64</v>
      </c>
      <c r="AU34" s="37" t="s">
        <v>63</v>
      </c>
      <c r="AV34" s="48"/>
      <c r="AW34" s="49"/>
      <c r="AX34" s="46" t="s">
        <v>64</v>
      </c>
      <c r="AY34" s="54" t="s">
        <v>64</v>
      </c>
      <c r="AZ34" s="37" t="s">
        <v>63</v>
      </c>
      <c r="BA34" s="48"/>
      <c r="BB34" s="50"/>
      <c r="BC34" s="51"/>
      <c r="BD34" s="50"/>
      <c r="BE34" s="45"/>
      <c r="BF34" s="51"/>
      <c r="BG34" s="50"/>
      <c r="BH34" s="45"/>
      <c r="BI34" s="51"/>
      <c r="BJ34" s="50"/>
      <c r="BK34" s="45"/>
      <c r="BL34" s="51"/>
      <c r="BM34" s="50"/>
      <c r="BN34" s="52"/>
      <c r="BO34" s="51"/>
      <c r="BP34" s="50"/>
      <c r="BQ34" s="54"/>
      <c r="BR34" s="55"/>
      <c r="BS34" s="135" t="s">
        <v>1371</v>
      </c>
      <c r="BT34" s="136" t="s">
        <v>1523</v>
      </c>
      <c r="BU34" s="137" t="s">
        <v>1508</v>
      </c>
    </row>
    <row r="35" spans="2:73" s="18" customFormat="1" ht="15" customHeight="1">
      <c r="B35" s="473" t="s">
        <v>1407</v>
      </c>
      <c r="C35" s="705"/>
      <c r="D35" s="706"/>
      <c r="E35" s="707"/>
      <c r="F35" s="1144" t="s">
        <v>1524</v>
      </c>
      <c r="G35" s="1145"/>
      <c r="H35" s="708" t="s">
        <v>863</v>
      </c>
      <c r="I35" s="708" t="s">
        <v>46</v>
      </c>
      <c r="J35" s="708" t="s">
        <v>1538</v>
      </c>
      <c r="K35" s="478" t="s">
        <v>1525</v>
      </c>
      <c r="L35" s="512" t="s">
        <v>1526</v>
      </c>
      <c r="M35" s="479">
        <v>45062</v>
      </c>
      <c r="N35" s="485"/>
      <c r="O35" s="480" t="s">
        <v>1527</v>
      </c>
      <c r="P35" s="481" t="s">
        <v>515</v>
      </c>
      <c r="Q35" s="482" t="s">
        <v>51</v>
      </c>
      <c r="R35" s="482" t="s">
        <v>51</v>
      </c>
      <c r="S35" s="483" t="s">
        <v>77</v>
      </c>
      <c r="T35" s="69" t="s">
        <v>63</v>
      </c>
      <c r="U35" s="29" t="s">
        <v>83</v>
      </c>
      <c r="V35" s="29" t="s">
        <v>83</v>
      </c>
      <c r="W35" s="29" t="s">
        <v>83</v>
      </c>
      <c r="X35" s="29" t="s">
        <v>83</v>
      </c>
      <c r="Y35" s="30"/>
      <c r="Z35" s="31"/>
      <c r="AA35" s="66"/>
      <c r="AB35" s="54"/>
      <c r="AC35" s="37"/>
      <c r="AD35" s="38"/>
      <c r="AE35" s="34"/>
      <c r="AF35" s="36"/>
      <c r="AG35" s="37"/>
      <c r="AH35" s="38"/>
      <c r="AI35" s="39"/>
      <c r="AJ35" s="44"/>
      <c r="AK35" s="45"/>
      <c r="AL35" s="44"/>
      <c r="AM35" s="34"/>
      <c r="AN35" s="43"/>
      <c r="AO35" s="34"/>
      <c r="AP35" s="44"/>
      <c r="AQ35" s="45"/>
      <c r="AR35" s="44"/>
      <c r="AS35" s="46"/>
      <c r="AT35" s="50"/>
      <c r="AU35" s="37"/>
      <c r="AV35" s="48"/>
      <c r="AW35" s="49"/>
      <c r="AX35" s="46"/>
      <c r="AY35" s="54"/>
      <c r="AZ35" s="37"/>
      <c r="BA35" s="48"/>
      <c r="BB35" s="50"/>
      <c r="BC35" s="51"/>
      <c r="BD35" s="50"/>
      <c r="BE35" s="45"/>
      <c r="BF35" s="51"/>
      <c r="BG35" s="50"/>
      <c r="BH35" s="45"/>
      <c r="BI35" s="51"/>
      <c r="BJ35" s="50"/>
      <c r="BK35" s="45"/>
      <c r="BL35" s="51"/>
      <c r="BM35" s="50"/>
      <c r="BN35" s="52"/>
      <c r="BO35" s="51"/>
      <c r="BP35" s="50"/>
      <c r="BQ35" s="54"/>
      <c r="BR35" s="55"/>
      <c r="BS35" s="135" t="s">
        <v>1394</v>
      </c>
      <c r="BT35" s="136" t="s">
        <v>1529</v>
      </c>
      <c r="BU35" s="137" t="s">
        <v>1530</v>
      </c>
    </row>
    <row r="36" spans="2:73" s="18" customFormat="1" ht="15" customHeight="1">
      <c r="B36" s="473" t="s">
        <v>1354</v>
      </c>
      <c r="C36" s="705"/>
      <c r="D36" s="706"/>
      <c r="E36" s="707"/>
      <c r="F36" s="1144" t="s">
        <v>1473</v>
      </c>
      <c r="G36" s="1145"/>
      <c r="H36" s="708" t="s">
        <v>264</v>
      </c>
      <c r="I36" s="708" t="s">
        <v>99</v>
      </c>
      <c r="J36" s="708" t="s">
        <v>1481</v>
      </c>
      <c r="K36" s="478" t="s">
        <v>1553</v>
      </c>
      <c r="L36" s="512" t="s">
        <v>1539</v>
      </c>
      <c r="M36" s="479">
        <v>45058</v>
      </c>
      <c r="N36" s="485"/>
      <c r="O36" s="480" t="s">
        <v>313</v>
      </c>
      <c r="P36" s="481" t="s">
        <v>210</v>
      </c>
      <c r="Q36" s="482" t="s">
        <v>64</v>
      </c>
      <c r="R36" s="482" t="s">
        <v>64</v>
      </c>
      <c r="S36" s="483" t="s">
        <v>77</v>
      </c>
      <c r="T36" s="69" t="s">
        <v>64</v>
      </c>
      <c r="U36" s="29" t="s">
        <v>64</v>
      </c>
      <c r="V36" s="29" t="s">
        <v>64</v>
      </c>
      <c r="W36" s="29" t="s">
        <v>64</v>
      </c>
      <c r="X36" s="29" t="s">
        <v>64</v>
      </c>
      <c r="Y36" s="30"/>
      <c r="Z36" s="31"/>
      <c r="AA36" s="66"/>
      <c r="AB36" s="54"/>
      <c r="AC36" s="37"/>
      <c r="AD36" s="38"/>
      <c r="AE36" s="34"/>
      <c r="AF36" s="36"/>
      <c r="AG36" s="37"/>
      <c r="AH36" s="38"/>
      <c r="AI36" s="39"/>
      <c r="AJ36" s="44"/>
      <c r="AK36" s="45"/>
      <c r="AL36" s="44"/>
      <c r="AM36" s="34"/>
      <c r="AN36" s="43"/>
      <c r="AO36" s="34"/>
      <c r="AP36" s="44"/>
      <c r="AQ36" s="45"/>
      <c r="AR36" s="44"/>
      <c r="AS36" s="46"/>
      <c r="AT36" s="50"/>
      <c r="AU36" s="37"/>
      <c r="AV36" s="48"/>
      <c r="AW36" s="49"/>
      <c r="AX36" s="46"/>
      <c r="AY36" s="54"/>
      <c r="AZ36" s="37"/>
      <c r="BA36" s="48"/>
      <c r="BB36" s="50"/>
      <c r="BC36" s="51"/>
      <c r="BD36" s="50"/>
      <c r="BE36" s="45"/>
      <c r="BF36" s="51"/>
      <c r="BG36" s="50"/>
      <c r="BH36" s="45"/>
      <c r="BI36" s="51"/>
      <c r="BJ36" s="50"/>
      <c r="BK36" s="45"/>
      <c r="BL36" s="51"/>
      <c r="BM36" s="50"/>
      <c r="BN36" s="52"/>
      <c r="BO36" s="51"/>
      <c r="BP36" s="50"/>
      <c r="BQ36" s="54"/>
      <c r="BR36" s="55"/>
      <c r="BS36" s="135" t="s">
        <v>1484</v>
      </c>
      <c r="BT36" s="136" t="s">
        <v>83</v>
      </c>
      <c r="BU36" s="137" t="s">
        <v>1543</v>
      </c>
    </row>
    <row r="37" spans="2:73" s="18" customFormat="1" ht="15" customHeight="1">
      <c r="B37" s="473" t="s">
        <v>1354</v>
      </c>
      <c r="C37" s="705"/>
      <c r="D37" s="706"/>
      <c r="E37" s="707"/>
      <c r="F37" s="1144" t="s">
        <v>1545</v>
      </c>
      <c r="G37" s="1145"/>
      <c r="H37" s="708" t="s">
        <v>1546</v>
      </c>
      <c r="I37" s="708" t="s">
        <v>46</v>
      </c>
      <c r="J37" s="708" t="s">
        <v>1552</v>
      </c>
      <c r="K37" s="478" t="s">
        <v>1547</v>
      </c>
      <c r="L37" s="512" t="s">
        <v>1548</v>
      </c>
      <c r="M37" s="479"/>
      <c r="N37" s="485"/>
      <c r="O37" s="480" t="s">
        <v>195</v>
      </c>
      <c r="P37" s="481" t="s">
        <v>210</v>
      </c>
      <c r="Q37" s="482" t="s">
        <v>83</v>
      </c>
      <c r="R37" s="482" t="s">
        <v>83</v>
      </c>
      <c r="S37" s="483" t="s">
        <v>62</v>
      </c>
      <c r="T37" s="69"/>
      <c r="U37" s="29"/>
      <c r="V37" s="29"/>
      <c r="W37" s="29"/>
      <c r="X37" s="29"/>
      <c r="Y37" s="30" t="s">
        <v>63</v>
      </c>
      <c r="Z37" s="31" t="s">
        <v>63</v>
      </c>
      <c r="AA37" s="66" t="s">
        <v>63</v>
      </c>
      <c r="AB37" s="54" t="s">
        <v>63</v>
      </c>
      <c r="AC37" s="37" t="s">
        <v>63</v>
      </c>
      <c r="AD37" s="38" t="s">
        <v>63</v>
      </c>
      <c r="AE37" s="34"/>
      <c r="AF37" s="36"/>
      <c r="AG37" s="37"/>
      <c r="AH37" s="38"/>
      <c r="AI37" s="39" t="s">
        <v>65</v>
      </c>
      <c r="AJ37" s="44" t="s">
        <v>66</v>
      </c>
      <c r="AK37" s="45" t="s">
        <v>65</v>
      </c>
      <c r="AL37" s="44" t="s">
        <v>66</v>
      </c>
      <c r="AM37" s="34" t="s">
        <v>63</v>
      </c>
      <c r="AN37" s="43"/>
      <c r="AO37" s="34"/>
      <c r="AP37" s="44"/>
      <c r="AQ37" s="45"/>
      <c r="AR37" s="44"/>
      <c r="AS37" s="46" t="s">
        <v>63</v>
      </c>
      <c r="AT37" s="50" t="s">
        <v>63</v>
      </c>
      <c r="AU37" s="37" t="s">
        <v>63</v>
      </c>
      <c r="AV37" s="48"/>
      <c r="AW37" s="49"/>
      <c r="AX37" s="46" t="s">
        <v>65</v>
      </c>
      <c r="AY37" s="54" t="s">
        <v>65</v>
      </c>
      <c r="AZ37" s="37" t="s">
        <v>65</v>
      </c>
      <c r="BA37" s="48"/>
      <c r="BB37" s="50"/>
      <c r="BC37" s="51"/>
      <c r="BD37" s="50"/>
      <c r="BE37" s="45"/>
      <c r="BF37" s="51"/>
      <c r="BG37" s="50"/>
      <c r="BH37" s="45"/>
      <c r="BI37" s="51"/>
      <c r="BJ37" s="50"/>
      <c r="BK37" s="45"/>
      <c r="BL37" s="51"/>
      <c r="BM37" s="50"/>
      <c r="BN37" s="52"/>
      <c r="BO37" s="51"/>
      <c r="BP37" s="50"/>
      <c r="BQ37" s="54"/>
      <c r="BR37" s="55"/>
      <c r="BS37" s="135" t="s">
        <v>1484</v>
      </c>
      <c r="BT37" s="136" t="s">
        <v>83</v>
      </c>
      <c r="BU37" s="137" t="s">
        <v>1611</v>
      </c>
    </row>
    <row r="38" spans="2:73" s="18" customFormat="1" ht="15" customHeight="1">
      <c r="B38" s="473" t="s">
        <v>1354</v>
      </c>
      <c r="C38" s="705"/>
      <c r="D38" s="706"/>
      <c r="E38" s="707"/>
      <c r="F38" s="1144" t="s">
        <v>810</v>
      </c>
      <c r="G38" s="1145"/>
      <c r="H38" s="708" t="s">
        <v>114</v>
      </c>
      <c r="I38" s="708" t="s">
        <v>99</v>
      </c>
      <c r="J38" s="708" t="s">
        <v>1558</v>
      </c>
      <c r="K38" s="478" t="s">
        <v>1554</v>
      </c>
      <c r="L38" s="512" t="s">
        <v>1557</v>
      </c>
      <c r="M38" s="479"/>
      <c r="N38" s="485"/>
      <c r="O38" s="480" t="s">
        <v>277</v>
      </c>
      <c r="P38" s="481" t="s">
        <v>97</v>
      </c>
      <c r="Q38" s="482" t="s">
        <v>64</v>
      </c>
      <c r="R38" s="482" t="s">
        <v>64</v>
      </c>
      <c r="S38" s="483" t="s">
        <v>77</v>
      </c>
      <c r="T38" s="69" t="s">
        <v>64</v>
      </c>
      <c r="U38" s="29" t="s">
        <v>64</v>
      </c>
      <c r="V38" s="29" t="s">
        <v>64</v>
      </c>
      <c r="W38" s="29" t="s">
        <v>64</v>
      </c>
      <c r="X38" s="29" t="s">
        <v>64</v>
      </c>
      <c r="Y38" s="30"/>
      <c r="Z38" s="31"/>
      <c r="AA38" s="66"/>
      <c r="AB38" s="54"/>
      <c r="AC38" s="37"/>
      <c r="AD38" s="38"/>
      <c r="AE38" s="34"/>
      <c r="AF38" s="36"/>
      <c r="AG38" s="37"/>
      <c r="AH38" s="38"/>
      <c r="AI38" s="39"/>
      <c r="AJ38" s="44"/>
      <c r="AK38" s="45"/>
      <c r="AL38" s="44"/>
      <c r="AM38" s="34"/>
      <c r="AN38" s="43"/>
      <c r="AO38" s="34"/>
      <c r="AP38" s="44"/>
      <c r="AQ38" s="45"/>
      <c r="AR38" s="44"/>
      <c r="AS38" s="46"/>
      <c r="AT38" s="50"/>
      <c r="AU38" s="37"/>
      <c r="AV38" s="48"/>
      <c r="AW38" s="49"/>
      <c r="AX38" s="46"/>
      <c r="AY38" s="54"/>
      <c r="AZ38" s="37"/>
      <c r="BA38" s="48"/>
      <c r="BB38" s="50"/>
      <c r="BC38" s="51"/>
      <c r="BD38" s="50"/>
      <c r="BE38" s="45"/>
      <c r="BF38" s="51"/>
      <c r="BG38" s="50"/>
      <c r="BH38" s="45"/>
      <c r="BI38" s="51"/>
      <c r="BJ38" s="50"/>
      <c r="BK38" s="45"/>
      <c r="BL38" s="51"/>
      <c r="BM38" s="50"/>
      <c r="BN38" s="52"/>
      <c r="BO38" s="51"/>
      <c r="BP38" s="50"/>
      <c r="BQ38" s="54"/>
      <c r="BR38" s="55"/>
      <c r="BS38" s="135" t="s">
        <v>1373</v>
      </c>
      <c r="BT38" s="136"/>
      <c r="BU38" s="137"/>
    </row>
    <row r="39" spans="2:73" s="18" customFormat="1" ht="15" customHeight="1">
      <c r="B39" s="473" t="s">
        <v>1354</v>
      </c>
      <c r="C39" s="705"/>
      <c r="D39" s="706"/>
      <c r="E39" s="707"/>
      <c r="F39" s="1144" t="s">
        <v>1355</v>
      </c>
      <c r="G39" s="1145"/>
      <c r="H39" s="708" t="s">
        <v>114</v>
      </c>
      <c r="I39" s="708" t="s">
        <v>46</v>
      </c>
      <c r="J39" s="708" t="s">
        <v>1558</v>
      </c>
      <c r="K39" s="478" t="s">
        <v>1555</v>
      </c>
      <c r="L39" s="512" t="s">
        <v>1560</v>
      </c>
      <c r="M39" s="479"/>
      <c r="N39" s="485"/>
      <c r="O39" s="480" t="s">
        <v>277</v>
      </c>
      <c r="P39" s="481" t="s">
        <v>97</v>
      </c>
      <c r="Q39" s="482" t="s">
        <v>64</v>
      </c>
      <c r="R39" s="482" t="s">
        <v>64</v>
      </c>
      <c r="S39" s="483" t="s">
        <v>62</v>
      </c>
      <c r="T39" s="69" t="s">
        <v>64</v>
      </c>
      <c r="U39" s="29" t="s">
        <v>64</v>
      </c>
      <c r="V39" s="29" t="s">
        <v>64</v>
      </c>
      <c r="W39" s="29" t="s">
        <v>64</v>
      </c>
      <c r="X39" s="29" t="s">
        <v>64</v>
      </c>
      <c r="Y39" s="30" t="s">
        <v>64</v>
      </c>
      <c r="Z39" s="31" t="s">
        <v>64</v>
      </c>
      <c r="AA39" s="66" t="s">
        <v>64</v>
      </c>
      <c r="AB39" s="54" t="s">
        <v>64</v>
      </c>
      <c r="AC39" s="37" t="s">
        <v>64</v>
      </c>
      <c r="AD39" s="38" t="s">
        <v>64</v>
      </c>
      <c r="AE39" s="34"/>
      <c r="AF39" s="36"/>
      <c r="AG39" s="37"/>
      <c r="AH39" s="38"/>
      <c r="AI39" s="39" t="s">
        <v>64</v>
      </c>
      <c r="AJ39" s="44"/>
      <c r="AK39" s="45" t="s">
        <v>64</v>
      </c>
      <c r="AL39" s="44"/>
      <c r="AM39" s="34" t="s">
        <v>64</v>
      </c>
      <c r="AN39" s="43"/>
      <c r="AO39" s="34"/>
      <c r="AP39" s="44"/>
      <c r="AQ39" s="45"/>
      <c r="AR39" s="44"/>
      <c r="AS39" s="46" t="s">
        <v>64</v>
      </c>
      <c r="AT39" s="50" t="s">
        <v>64</v>
      </c>
      <c r="AU39" s="37" t="s">
        <v>64</v>
      </c>
      <c r="AV39" s="48"/>
      <c r="AW39" s="49"/>
      <c r="AX39" s="46" t="s">
        <v>64</v>
      </c>
      <c r="AY39" s="54" t="s">
        <v>64</v>
      </c>
      <c r="AZ39" s="37" t="s">
        <v>64</v>
      </c>
      <c r="BA39" s="48"/>
      <c r="BB39" s="50"/>
      <c r="BC39" s="51"/>
      <c r="BD39" s="50"/>
      <c r="BE39" s="45"/>
      <c r="BF39" s="51"/>
      <c r="BG39" s="50"/>
      <c r="BH39" s="45"/>
      <c r="BI39" s="51"/>
      <c r="BJ39" s="50"/>
      <c r="BK39" s="45"/>
      <c r="BL39" s="51"/>
      <c r="BM39" s="50"/>
      <c r="BN39" s="52"/>
      <c r="BO39" s="51"/>
      <c r="BP39" s="50"/>
      <c r="BQ39" s="54"/>
      <c r="BR39" s="55"/>
      <c r="BS39" s="135" t="s">
        <v>1373</v>
      </c>
      <c r="BT39" s="136"/>
      <c r="BU39" s="137"/>
    </row>
    <row r="40" spans="2:73" s="18" customFormat="1" ht="15" customHeight="1">
      <c r="B40" s="473" t="s">
        <v>1354</v>
      </c>
      <c r="C40" s="705"/>
      <c r="D40" s="706"/>
      <c r="E40" s="707"/>
      <c r="F40" s="1144" t="s">
        <v>810</v>
      </c>
      <c r="G40" s="1145"/>
      <c r="H40" s="708" t="s">
        <v>264</v>
      </c>
      <c r="I40" s="708" t="s">
        <v>46</v>
      </c>
      <c r="J40" s="708" t="s">
        <v>1559</v>
      </c>
      <c r="K40" s="478" t="s">
        <v>1556</v>
      </c>
      <c r="L40" s="512" t="s">
        <v>1561</v>
      </c>
      <c r="M40" s="479"/>
      <c r="N40" s="485"/>
      <c r="O40" s="480" t="s">
        <v>277</v>
      </c>
      <c r="P40" s="481" t="s">
        <v>97</v>
      </c>
      <c r="Q40" s="482" t="s">
        <v>51</v>
      </c>
      <c r="R40" s="482" t="s">
        <v>51</v>
      </c>
      <c r="S40" s="483" t="s">
        <v>62</v>
      </c>
      <c r="T40" s="69" t="s">
        <v>308</v>
      </c>
      <c r="U40" s="29" t="s">
        <v>308</v>
      </c>
      <c r="V40" s="29" t="s">
        <v>308</v>
      </c>
      <c r="W40" s="29" t="s">
        <v>65</v>
      </c>
      <c r="X40" s="29"/>
      <c r="Y40" s="30" t="s">
        <v>64</v>
      </c>
      <c r="Z40" s="31" t="s">
        <v>64</v>
      </c>
      <c r="AA40" s="66" t="s">
        <v>64</v>
      </c>
      <c r="AB40" s="54" t="s">
        <v>64</v>
      </c>
      <c r="AC40" s="37" t="s">
        <v>64</v>
      </c>
      <c r="AD40" s="38" t="s">
        <v>64</v>
      </c>
      <c r="AE40" s="34"/>
      <c r="AF40" s="36"/>
      <c r="AG40" s="37"/>
      <c r="AH40" s="38"/>
      <c r="AI40" s="39" t="s">
        <v>64</v>
      </c>
      <c r="AJ40" s="44"/>
      <c r="AK40" s="45" t="s">
        <v>64</v>
      </c>
      <c r="AL40" s="44"/>
      <c r="AM40" s="34" t="s">
        <v>64</v>
      </c>
      <c r="AN40" s="43"/>
      <c r="AO40" s="34"/>
      <c r="AP40" s="44"/>
      <c r="AQ40" s="45"/>
      <c r="AR40" s="44"/>
      <c r="AS40" s="46" t="s">
        <v>64</v>
      </c>
      <c r="AT40" s="50" t="s">
        <v>64</v>
      </c>
      <c r="AU40" s="37" t="s">
        <v>64</v>
      </c>
      <c r="AV40" s="48"/>
      <c r="AW40" s="49"/>
      <c r="AX40" s="46" t="s">
        <v>64</v>
      </c>
      <c r="AY40" s="54" t="s">
        <v>64</v>
      </c>
      <c r="AZ40" s="37" t="s">
        <v>64</v>
      </c>
      <c r="BA40" s="48"/>
      <c r="BB40" s="50"/>
      <c r="BC40" s="51"/>
      <c r="BD40" s="50"/>
      <c r="BE40" s="45"/>
      <c r="BF40" s="51"/>
      <c r="BG40" s="50"/>
      <c r="BH40" s="45"/>
      <c r="BI40" s="51"/>
      <c r="BJ40" s="50"/>
      <c r="BK40" s="45"/>
      <c r="BL40" s="51"/>
      <c r="BM40" s="50"/>
      <c r="BN40" s="52"/>
      <c r="BO40" s="51"/>
      <c r="BP40" s="50"/>
      <c r="BQ40" s="54"/>
      <c r="BR40" s="55"/>
      <c r="BS40" s="135" t="s">
        <v>1484</v>
      </c>
      <c r="BT40" s="136"/>
      <c r="BU40" s="137" t="s">
        <v>1593</v>
      </c>
    </row>
    <row r="41" spans="2:73" s="18" customFormat="1" ht="23.25" customHeight="1">
      <c r="B41" s="473" t="s">
        <v>1354</v>
      </c>
      <c r="C41" s="705"/>
      <c r="D41" s="706"/>
      <c r="E41" s="707"/>
      <c r="F41" s="1144" t="s">
        <v>810</v>
      </c>
      <c r="G41" s="1145"/>
      <c r="H41" s="708" t="s">
        <v>264</v>
      </c>
      <c r="I41" s="708" t="s">
        <v>99</v>
      </c>
      <c r="J41" s="708" t="s">
        <v>1536</v>
      </c>
      <c r="K41" s="478" t="s">
        <v>1565</v>
      </c>
      <c r="L41" s="512" t="s">
        <v>1566</v>
      </c>
      <c r="M41" s="479"/>
      <c r="N41" s="485"/>
      <c r="O41" s="480" t="s">
        <v>267</v>
      </c>
      <c r="P41" s="481" t="s">
        <v>97</v>
      </c>
      <c r="Q41" s="482" t="s">
        <v>51</v>
      </c>
      <c r="R41" s="482" t="s">
        <v>51</v>
      </c>
      <c r="S41" s="483" t="s">
        <v>62</v>
      </c>
      <c r="T41" s="69" t="s">
        <v>64</v>
      </c>
      <c r="U41" s="29" t="s">
        <v>63</v>
      </c>
      <c r="V41" s="29" t="s">
        <v>63</v>
      </c>
      <c r="W41" s="29" t="s">
        <v>65</v>
      </c>
      <c r="X41" s="29"/>
      <c r="Y41" s="30" t="s">
        <v>64</v>
      </c>
      <c r="Z41" s="31" t="s">
        <v>64</v>
      </c>
      <c r="AA41" s="66" t="s">
        <v>64</v>
      </c>
      <c r="AB41" s="54" t="s">
        <v>64</v>
      </c>
      <c r="AC41" s="37" t="s">
        <v>64</v>
      </c>
      <c r="AD41" s="38" t="s">
        <v>64</v>
      </c>
      <c r="AE41" s="34"/>
      <c r="AF41" s="36"/>
      <c r="AG41" s="37"/>
      <c r="AH41" s="38"/>
      <c r="AI41" s="39" t="s">
        <v>64</v>
      </c>
      <c r="AJ41" s="44"/>
      <c r="AK41" s="45" t="s">
        <v>64</v>
      </c>
      <c r="AL41" s="44"/>
      <c r="AM41" s="34" t="s">
        <v>64</v>
      </c>
      <c r="AN41" s="43"/>
      <c r="AO41" s="34"/>
      <c r="AP41" s="44"/>
      <c r="AQ41" s="45"/>
      <c r="AR41" s="44"/>
      <c r="AS41" s="46" t="s">
        <v>64</v>
      </c>
      <c r="AT41" s="50" t="s">
        <v>64</v>
      </c>
      <c r="AU41" s="37" t="s">
        <v>64</v>
      </c>
      <c r="AV41" s="48"/>
      <c r="AW41" s="49"/>
      <c r="AX41" s="46" t="s">
        <v>64</v>
      </c>
      <c r="AY41" s="54" t="s">
        <v>64</v>
      </c>
      <c r="AZ41" s="37" t="s">
        <v>64</v>
      </c>
      <c r="BA41" s="48"/>
      <c r="BB41" s="50"/>
      <c r="BC41" s="51"/>
      <c r="BD41" s="50"/>
      <c r="BE41" s="45"/>
      <c r="BF41" s="51"/>
      <c r="BG41" s="50"/>
      <c r="BH41" s="45"/>
      <c r="BI41" s="51"/>
      <c r="BJ41" s="50"/>
      <c r="BK41" s="45"/>
      <c r="BL41" s="51"/>
      <c r="BM41" s="50"/>
      <c r="BN41" s="52"/>
      <c r="BO41" s="51"/>
      <c r="BP41" s="50"/>
      <c r="BQ41" s="54"/>
      <c r="BR41" s="55"/>
      <c r="BS41" s="135" t="s">
        <v>1484</v>
      </c>
      <c r="BT41" s="136"/>
      <c r="BU41" s="137" t="s">
        <v>1629</v>
      </c>
    </row>
    <row r="42" spans="2:73" s="18" customFormat="1" ht="24">
      <c r="B42" s="473" t="s">
        <v>1354</v>
      </c>
      <c r="C42" s="705"/>
      <c r="D42" s="706"/>
      <c r="E42" s="707"/>
      <c r="F42" s="1144" t="s">
        <v>810</v>
      </c>
      <c r="G42" s="1145"/>
      <c r="H42" s="708" t="s">
        <v>114</v>
      </c>
      <c r="I42" s="708" t="s">
        <v>99</v>
      </c>
      <c r="J42" s="708" t="s">
        <v>1558</v>
      </c>
      <c r="K42" s="478" t="s">
        <v>1567</v>
      </c>
      <c r="L42" s="512" t="s">
        <v>1568</v>
      </c>
      <c r="M42" s="479">
        <v>45068</v>
      </c>
      <c r="N42" s="485"/>
      <c r="O42" s="480" t="s">
        <v>131</v>
      </c>
      <c r="P42" s="481" t="s">
        <v>97</v>
      </c>
      <c r="Q42" s="482" t="s">
        <v>64</v>
      </c>
      <c r="R42" s="482" t="s">
        <v>64</v>
      </c>
      <c r="S42" s="483" t="s">
        <v>77</v>
      </c>
      <c r="T42" s="69" t="s">
        <v>64</v>
      </c>
      <c r="U42" s="29" t="s">
        <v>64</v>
      </c>
      <c r="V42" s="29" t="s">
        <v>64</v>
      </c>
      <c r="W42" s="29" t="s">
        <v>64</v>
      </c>
      <c r="X42" s="29" t="s">
        <v>64</v>
      </c>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t="s">
        <v>1373</v>
      </c>
      <c r="BT42" s="136" t="s">
        <v>83</v>
      </c>
      <c r="BU42" s="137" t="s">
        <v>83</v>
      </c>
    </row>
    <row r="43" spans="2:73" s="18" customFormat="1" ht="15" customHeight="1">
      <c r="B43" s="473" t="s">
        <v>55</v>
      </c>
      <c r="C43" s="705"/>
      <c r="D43" s="706"/>
      <c r="E43" s="707"/>
      <c r="F43" s="1144" t="s">
        <v>56</v>
      </c>
      <c r="G43" s="1145"/>
      <c r="H43" s="708" t="s">
        <v>1574</v>
      </c>
      <c r="I43" s="708" t="s">
        <v>46</v>
      </c>
      <c r="J43" s="708" t="s">
        <v>1575</v>
      </c>
      <c r="K43" s="478" t="s">
        <v>1576</v>
      </c>
      <c r="L43" s="512" t="s">
        <v>1577</v>
      </c>
      <c r="M43" s="479">
        <v>45069</v>
      </c>
      <c r="N43" s="485"/>
      <c r="O43" s="480" t="s">
        <v>60</v>
      </c>
      <c r="P43" s="481" t="s">
        <v>61</v>
      </c>
      <c r="Q43" s="482" t="s">
        <v>51</v>
      </c>
      <c r="R43" s="482" t="s">
        <v>51</v>
      </c>
      <c r="S43" s="483" t="s">
        <v>77</v>
      </c>
      <c r="T43" s="69" t="s">
        <v>63</v>
      </c>
      <c r="U43" s="29" t="s">
        <v>63</v>
      </c>
      <c r="V43" s="29" t="s">
        <v>63</v>
      </c>
      <c r="W43" s="29" t="s">
        <v>63</v>
      </c>
      <c r="X43" s="29" t="s">
        <v>64</v>
      </c>
      <c r="Y43" s="30" t="s">
        <v>63</v>
      </c>
      <c r="Z43" s="31" t="s">
        <v>63</v>
      </c>
      <c r="AA43" s="66" t="s">
        <v>63</v>
      </c>
      <c r="AB43" s="54" t="s">
        <v>63</v>
      </c>
      <c r="AC43" s="37" t="s">
        <v>64</v>
      </c>
      <c r="AD43" s="38" t="s">
        <v>64</v>
      </c>
      <c r="AE43" s="34"/>
      <c r="AF43" s="36"/>
      <c r="AG43" s="37"/>
      <c r="AH43" s="38"/>
      <c r="AI43" s="39" t="s">
        <v>65</v>
      </c>
      <c r="AJ43" s="44" t="s">
        <v>66</v>
      </c>
      <c r="AK43" s="45" t="s">
        <v>63</v>
      </c>
      <c r="AL43" s="44"/>
      <c r="AM43" s="34" t="s">
        <v>64</v>
      </c>
      <c r="AN43" s="43"/>
      <c r="AO43" s="34"/>
      <c r="AP43" s="44"/>
      <c r="AQ43" s="45"/>
      <c r="AR43" s="44"/>
      <c r="AS43" s="46" t="s">
        <v>63</v>
      </c>
      <c r="AT43" s="50" t="s">
        <v>63</v>
      </c>
      <c r="AU43" s="37" t="s">
        <v>64</v>
      </c>
      <c r="AV43" s="48"/>
      <c r="AW43" s="49"/>
      <c r="AX43" s="46" t="s">
        <v>63</v>
      </c>
      <c r="AY43" s="54" t="s">
        <v>63</v>
      </c>
      <c r="AZ43" s="37" t="s">
        <v>64</v>
      </c>
      <c r="BA43" s="48"/>
      <c r="BB43" s="50"/>
      <c r="BC43" s="51"/>
      <c r="BD43" s="50"/>
      <c r="BE43" s="45"/>
      <c r="BF43" s="51"/>
      <c r="BG43" s="50"/>
      <c r="BH43" s="45"/>
      <c r="BI43" s="51"/>
      <c r="BJ43" s="50"/>
      <c r="BK43" s="45"/>
      <c r="BL43" s="51"/>
      <c r="BM43" s="50"/>
      <c r="BN43" s="52"/>
      <c r="BO43" s="51"/>
      <c r="BP43" s="50"/>
      <c r="BQ43" s="54"/>
      <c r="BR43" s="55"/>
      <c r="BS43" s="135" t="s">
        <v>1582</v>
      </c>
      <c r="BT43" s="136" t="s">
        <v>1580</v>
      </c>
      <c r="BU43" s="137" t="s">
        <v>1581</v>
      </c>
    </row>
    <row r="44" spans="2:73" s="18" customFormat="1" ht="15" customHeight="1">
      <c r="B44" s="473" t="s">
        <v>1354</v>
      </c>
      <c r="C44" s="705"/>
      <c r="D44" s="706"/>
      <c r="E44" s="707"/>
      <c r="F44" s="1144" t="s">
        <v>1355</v>
      </c>
      <c r="G44" s="1145"/>
      <c r="H44" s="708" t="s">
        <v>114</v>
      </c>
      <c r="I44" s="708" t="s">
        <v>46</v>
      </c>
      <c r="J44" s="708" t="s">
        <v>1583</v>
      </c>
      <c r="K44" s="478" t="s">
        <v>1585</v>
      </c>
      <c r="L44" s="512" t="s">
        <v>1584</v>
      </c>
      <c r="M44" s="479">
        <v>45065</v>
      </c>
      <c r="N44" s="485"/>
      <c r="O44" s="480" t="s">
        <v>228</v>
      </c>
      <c r="P44" s="481" t="s">
        <v>540</v>
      </c>
      <c r="Q44" s="482" t="s">
        <v>51</v>
      </c>
      <c r="R44" s="482" t="s">
        <v>51</v>
      </c>
      <c r="S44" s="483" t="s">
        <v>77</v>
      </c>
      <c r="T44" s="69" t="s">
        <v>64</v>
      </c>
      <c r="U44" s="29" t="s">
        <v>64</v>
      </c>
      <c r="V44" s="29" t="s">
        <v>64</v>
      </c>
      <c r="W44" s="29" t="s">
        <v>64</v>
      </c>
      <c r="X44" s="29" t="s">
        <v>64</v>
      </c>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6"/>
      <c r="BU44" s="137" t="s">
        <v>1592</v>
      </c>
    </row>
    <row r="45" spans="2:73" s="18" customFormat="1" ht="15" customHeight="1">
      <c r="B45" s="473" t="s">
        <v>1407</v>
      </c>
      <c r="C45" s="705"/>
      <c r="D45" s="706"/>
      <c r="E45" s="707"/>
      <c r="F45" s="1144" t="s">
        <v>113</v>
      </c>
      <c r="G45" s="1145"/>
      <c r="H45" s="708" t="s">
        <v>114</v>
      </c>
      <c r="I45" s="708" t="s">
        <v>99</v>
      </c>
      <c r="J45" s="708" t="s">
        <v>1586</v>
      </c>
      <c r="K45" s="478" t="s">
        <v>1587</v>
      </c>
      <c r="L45" s="512" t="s">
        <v>1588</v>
      </c>
      <c r="M45" s="479">
        <v>45069</v>
      </c>
      <c r="N45" s="485"/>
      <c r="O45" s="480" t="s">
        <v>509</v>
      </c>
      <c r="P45" s="481" t="s">
        <v>485</v>
      </c>
      <c r="Q45" s="482" t="s">
        <v>51</v>
      </c>
      <c r="R45" s="482" t="s">
        <v>51</v>
      </c>
      <c r="S45" s="483" t="s">
        <v>77</v>
      </c>
      <c r="T45" s="69" t="s">
        <v>63</v>
      </c>
      <c r="U45" s="29" t="s">
        <v>64</v>
      </c>
      <c r="V45" s="29" t="s">
        <v>64</v>
      </c>
      <c r="W45" s="29" t="s">
        <v>64</v>
      </c>
      <c r="X45" s="29" t="s">
        <v>64</v>
      </c>
      <c r="Y45" s="30"/>
      <c r="Z45" s="31"/>
      <c r="AA45" s="66"/>
      <c r="AB45" s="54"/>
      <c r="AC45" s="37"/>
      <c r="AD45" s="38"/>
      <c r="AE45" s="34"/>
      <c r="AF45" s="36"/>
      <c r="AG45" s="37"/>
      <c r="AH45" s="38"/>
      <c r="AI45" s="39"/>
      <c r="AJ45" s="44"/>
      <c r="AK45" s="45"/>
      <c r="AL45" s="44"/>
      <c r="AM45" s="34"/>
      <c r="AN45" s="43"/>
      <c r="AO45" s="34"/>
      <c r="AP45" s="44"/>
      <c r="AQ45" s="45"/>
      <c r="AR45" s="44"/>
      <c r="AS45" s="46"/>
      <c r="AT45" s="50"/>
      <c r="AU45" s="37"/>
      <c r="AV45" s="48"/>
      <c r="AW45" s="49"/>
      <c r="AX45" s="46"/>
      <c r="AY45" s="54"/>
      <c r="AZ45" s="37"/>
      <c r="BA45" s="48"/>
      <c r="BB45" s="50"/>
      <c r="BC45" s="51"/>
      <c r="BD45" s="50"/>
      <c r="BE45" s="45"/>
      <c r="BF45" s="51"/>
      <c r="BG45" s="50"/>
      <c r="BH45" s="45"/>
      <c r="BI45" s="51"/>
      <c r="BJ45" s="50"/>
      <c r="BK45" s="45"/>
      <c r="BL45" s="51"/>
      <c r="BM45" s="50"/>
      <c r="BN45" s="52"/>
      <c r="BO45" s="51"/>
      <c r="BP45" s="50"/>
      <c r="BQ45" s="54"/>
      <c r="BR45" s="55"/>
      <c r="BS45" s="135" t="s">
        <v>1371</v>
      </c>
      <c r="BT45" s="136" t="s">
        <v>1589</v>
      </c>
      <c r="BU45" s="137" t="s">
        <v>1591</v>
      </c>
    </row>
    <row r="46" spans="2:73" s="18" customFormat="1" ht="24">
      <c r="B46" s="473" t="s">
        <v>1354</v>
      </c>
      <c r="C46" s="705"/>
      <c r="D46" s="706"/>
      <c r="E46" s="707"/>
      <c r="F46" s="1144" t="s">
        <v>810</v>
      </c>
      <c r="G46" s="1145"/>
      <c r="H46" s="708" t="s">
        <v>80</v>
      </c>
      <c r="I46" s="708" t="s">
        <v>99</v>
      </c>
      <c r="J46" s="708" t="s">
        <v>1596</v>
      </c>
      <c r="K46" s="478" t="s">
        <v>1595</v>
      </c>
      <c r="L46" s="512" t="s">
        <v>1597</v>
      </c>
      <c r="M46" s="479">
        <v>45075</v>
      </c>
      <c r="N46" s="485"/>
      <c r="O46" s="480" t="s">
        <v>131</v>
      </c>
      <c r="P46" s="481" t="s">
        <v>97</v>
      </c>
      <c r="Q46" s="482" t="s">
        <v>83</v>
      </c>
      <c r="R46" s="482" t="s">
        <v>83</v>
      </c>
      <c r="S46" s="483" t="s">
        <v>77</v>
      </c>
      <c r="T46" s="69"/>
      <c r="U46" s="29"/>
      <c r="V46" s="29"/>
      <c r="W46" s="29"/>
      <c r="X46" s="29"/>
      <c r="Y46" s="30" t="s">
        <v>64</v>
      </c>
      <c r="Z46" s="31" t="s">
        <v>64</v>
      </c>
      <c r="AA46" s="66" t="s">
        <v>64</v>
      </c>
      <c r="AB46" s="54" t="s">
        <v>64</v>
      </c>
      <c r="AC46" s="37" t="s">
        <v>64</v>
      </c>
      <c r="AD46" s="38" t="s">
        <v>64</v>
      </c>
      <c r="AE46" s="34"/>
      <c r="AF46" s="36"/>
      <c r="AG46" s="37"/>
      <c r="AH46" s="38"/>
      <c r="AI46" s="39" t="s">
        <v>64</v>
      </c>
      <c r="AJ46" s="44"/>
      <c r="AK46" s="45" t="s">
        <v>64</v>
      </c>
      <c r="AL46" s="44"/>
      <c r="AM46" s="34" t="s">
        <v>64</v>
      </c>
      <c r="AN46" s="43"/>
      <c r="AO46" s="34"/>
      <c r="AP46" s="44"/>
      <c r="AQ46" s="45"/>
      <c r="AR46" s="44"/>
      <c r="AS46" s="46" t="s">
        <v>64</v>
      </c>
      <c r="AT46" s="50" t="s">
        <v>64</v>
      </c>
      <c r="AU46" s="37" t="s">
        <v>64</v>
      </c>
      <c r="AV46" s="48"/>
      <c r="AW46" s="49"/>
      <c r="AX46" s="46" t="s">
        <v>64</v>
      </c>
      <c r="AY46" s="54" t="s">
        <v>64</v>
      </c>
      <c r="AZ46" s="37" t="s">
        <v>64</v>
      </c>
      <c r="BA46" s="48"/>
      <c r="BB46" s="50"/>
      <c r="BC46" s="51"/>
      <c r="BD46" s="50"/>
      <c r="BE46" s="45"/>
      <c r="BF46" s="51"/>
      <c r="BG46" s="50"/>
      <c r="BH46" s="45"/>
      <c r="BI46" s="51"/>
      <c r="BJ46" s="50"/>
      <c r="BK46" s="45"/>
      <c r="BL46" s="51"/>
      <c r="BM46" s="50"/>
      <c r="BN46" s="52"/>
      <c r="BO46" s="51"/>
      <c r="BP46" s="50"/>
      <c r="BQ46" s="54"/>
      <c r="BR46" s="55"/>
      <c r="BS46" s="135" t="s">
        <v>1484</v>
      </c>
      <c r="BT46" s="136" t="s">
        <v>83</v>
      </c>
      <c r="BU46" s="137" t="s">
        <v>83</v>
      </c>
    </row>
    <row r="47" spans="2:73" s="18" customFormat="1" ht="15" customHeight="1">
      <c r="B47" s="473" t="s">
        <v>1407</v>
      </c>
      <c r="C47" s="705"/>
      <c r="D47" s="706"/>
      <c r="E47" s="707"/>
      <c r="F47" s="1144" t="s">
        <v>1408</v>
      </c>
      <c r="G47" s="1145"/>
      <c r="H47" s="708" t="s">
        <v>225</v>
      </c>
      <c r="I47" s="708" t="s">
        <v>46</v>
      </c>
      <c r="J47" s="708" t="s">
        <v>1536</v>
      </c>
      <c r="K47" s="478" t="s">
        <v>1601</v>
      </c>
      <c r="L47" s="761" t="s">
        <v>1650</v>
      </c>
      <c r="M47" s="479">
        <v>45027</v>
      </c>
      <c r="N47" s="485"/>
      <c r="O47" s="480" t="s">
        <v>617</v>
      </c>
      <c r="P47" s="481" t="s">
        <v>618</v>
      </c>
      <c r="Q47" s="482" t="s">
        <v>51</v>
      </c>
      <c r="R47" s="482" t="s">
        <v>51</v>
      </c>
      <c r="S47" s="483" t="s">
        <v>62</v>
      </c>
      <c r="T47" s="69" t="s">
        <v>64</v>
      </c>
      <c r="U47" s="29" t="s">
        <v>64</v>
      </c>
      <c r="V47" s="29" t="s">
        <v>64</v>
      </c>
      <c r="W47" s="29" t="s">
        <v>63</v>
      </c>
      <c r="X47" s="29"/>
      <c r="Y47" s="30" t="s">
        <v>64</v>
      </c>
      <c r="Z47" s="31" t="s">
        <v>64</v>
      </c>
      <c r="AA47" s="66" t="s">
        <v>64</v>
      </c>
      <c r="AB47" s="54" t="s">
        <v>64</v>
      </c>
      <c r="AC47" s="37" t="s">
        <v>64</v>
      </c>
      <c r="AD47" s="38" t="s">
        <v>64</v>
      </c>
      <c r="AE47" s="34"/>
      <c r="AF47" s="36"/>
      <c r="AG47" s="37"/>
      <c r="AH47" s="38"/>
      <c r="AI47" s="39" t="s">
        <v>64</v>
      </c>
      <c r="AJ47" s="44"/>
      <c r="AK47" s="45" t="s">
        <v>64</v>
      </c>
      <c r="AL47" s="44"/>
      <c r="AM47" s="34" t="s">
        <v>64</v>
      </c>
      <c r="AN47" s="43"/>
      <c r="AO47" s="34"/>
      <c r="AP47" s="44"/>
      <c r="AQ47" s="45"/>
      <c r="AR47" s="44"/>
      <c r="AS47" s="46" t="s">
        <v>64</v>
      </c>
      <c r="AT47" s="50" t="s">
        <v>64</v>
      </c>
      <c r="AU47" s="37" t="s">
        <v>64</v>
      </c>
      <c r="AV47" s="48"/>
      <c r="AW47" s="49"/>
      <c r="AX47" s="46" t="s">
        <v>64</v>
      </c>
      <c r="AY47" s="54" t="s">
        <v>64</v>
      </c>
      <c r="AZ47" s="37" t="s">
        <v>64</v>
      </c>
      <c r="BA47" s="48"/>
      <c r="BB47" s="50"/>
      <c r="BC47" s="51"/>
      <c r="BD47" s="50"/>
      <c r="BE47" s="45"/>
      <c r="BF47" s="51"/>
      <c r="BG47" s="50"/>
      <c r="BH47" s="45"/>
      <c r="BI47" s="51"/>
      <c r="BJ47" s="50"/>
      <c r="BK47" s="45"/>
      <c r="BL47" s="51"/>
      <c r="BM47" s="50"/>
      <c r="BN47" s="52"/>
      <c r="BO47" s="51"/>
      <c r="BP47" s="50"/>
      <c r="BQ47" s="54"/>
      <c r="BR47" s="55"/>
      <c r="BS47" s="135" t="s">
        <v>1371</v>
      </c>
      <c r="BT47" s="136" t="s">
        <v>1681</v>
      </c>
      <c r="BU47" s="137" t="s">
        <v>1508</v>
      </c>
    </row>
    <row r="48" spans="2:73" s="18" customFormat="1" ht="15" customHeight="1">
      <c r="B48" s="473" t="s">
        <v>1407</v>
      </c>
      <c r="C48" s="709"/>
      <c r="D48" s="710"/>
      <c r="E48" s="711"/>
      <c r="F48" s="1144" t="s">
        <v>113</v>
      </c>
      <c r="G48" s="1145"/>
      <c r="H48" s="712" t="s">
        <v>80</v>
      </c>
      <c r="I48" s="712" t="s">
        <v>46</v>
      </c>
      <c r="J48" s="712" t="s">
        <v>1603</v>
      </c>
      <c r="K48" s="478" t="s">
        <v>1604</v>
      </c>
      <c r="L48" s="512" t="s">
        <v>1609</v>
      </c>
      <c r="M48" s="479">
        <v>45069</v>
      </c>
      <c r="N48" s="485"/>
      <c r="O48" s="480" t="s">
        <v>1605</v>
      </c>
      <c r="P48" s="481" t="s">
        <v>145</v>
      </c>
      <c r="Q48" s="482" t="s">
        <v>51</v>
      </c>
      <c r="R48" s="482" t="s">
        <v>51</v>
      </c>
      <c r="S48" s="483" t="s">
        <v>77</v>
      </c>
      <c r="T48" s="69" t="s">
        <v>63</v>
      </c>
      <c r="U48" s="29" t="s">
        <v>63</v>
      </c>
      <c r="V48" s="29" t="s">
        <v>63</v>
      </c>
      <c r="W48" s="29" t="s">
        <v>63</v>
      </c>
      <c r="X48" s="29" t="s">
        <v>63</v>
      </c>
      <c r="Y48" s="30" t="s">
        <v>63</v>
      </c>
      <c r="Z48" s="31" t="s">
        <v>63</v>
      </c>
      <c r="AA48" s="66" t="s">
        <v>64</v>
      </c>
      <c r="AB48" s="54" t="s">
        <v>64</v>
      </c>
      <c r="AC48" s="37" t="s">
        <v>64</v>
      </c>
      <c r="AD48" s="38" t="s">
        <v>64</v>
      </c>
      <c r="AE48" s="34"/>
      <c r="AF48" s="36"/>
      <c r="AG48" s="37"/>
      <c r="AH48" s="38"/>
      <c r="AI48" s="39" t="s">
        <v>63</v>
      </c>
      <c r="AJ48" s="44"/>
      <c r="AK48" s="45" t="s">
        <v>64</v>
      </c>
      <c r="AL48" s="44"/>
      <c r="AM48" s="34" t="s">
        <v>64</v>
      </c>
      <c r="AN48" s="43"/>
      <c r="AO48" s="34"/>
      <c r="AP48" s="44"/>
      <c r="AQ48" s="45"/>
      <c r="AR48" s="44"/>
      <c r="AS48" s="46" t="s">
        <v>63</v>
      </c>
      <c r="AT48" s="50" t="s">
        <v>64</v>
      </c>
      <c r="AU48" s="37" t="s">
        <v>64</v>
      </c>
      <c r="AV48" s="48"/>
      <c r="AW48" s="49"/>
      <c r="AX48" s="46" t="s">
        <v>63</v>
      </c>
      <c r="AY48" s="54" t="s">
        <v>64</v>
      </c>
      <c r="AZ48" s="37" t="s">
        <v>64</v>
      </c>
      <c r="BA48" s="48"/>
      <c r="BB48" s="50"/>
      <c r="BC48" s="51"/>
      <c r="BD48" s="50"/>
      <c r="BE48" s="45"/>
      <c r="BF48" s="51"/>
      <c r="BG48" s="50"/>
      <c r="BH48" s="45"/>
      <c r="BI48" s="51"/>
      <c r="BJ48" s="50"/>
      <c r="BK48" s="45"/>
      <c r="BL48" s="51"/>
      <c r="BM48" s="50"/>
      <c r="BN48" s="52"/>
      <c r="BO48" s="51"/>
      <c r="BP48" s="50"/>
      <c r="BQ48" s="54"/>
      <c r="BR48" s="55"/>
      <c r="BS48" s="135" t="s">
        <v>1371</v>
      </c>
      <c r="BT48" s="136" t="s">
        <v>1606</v>
      </c>
      <c r="BU48" s="137" t="s">
        <v>1607</v>
      </c>
    </row>
    <row r="49" spans="2:73" s="18" customFormat="1" ht="15" customHeight="1">
      <c r="B49" s="473" t="s">
        <v>1354</v>
      </c>
      <c r="C49" s="736"/>
      <c r="D49" s="737"/>
      <c r="E49" s="738"/>
      <c r="F49" s="1144" t="s">
        <v>1355</v>
      </c>
      <c r="G49" s="1145"/>
      <c r="H49" s="741" t="s">
        <v>225</v>
      </c>
      <c r="I49" s="739" t="s">
        <v>46</v>
      </c>
      <c r="J49" s="739" t="s">
        <v>1536</v>
      </c>
      <c r="K49" s="478" t="s">
        <v>1613</v>
      </c>
      <c r="L49" s="512" t="s">
        <v>1614</v>
      </c>
      <c r="M49" s="479">
        <v>45083</v>
      </c>
      <c r="N49" s="485"/>
      <c r="O49" s="480" t="s">
        <v>1615</v>
      </c>
      <c r="P49" s="481" t="s">
        <v>1616</v>
      </c>
      <c r="Q49" s="482" t="s">
        <v>1617</v>
      </c>
      <c r="R49" s="482" t="s">
        <v>1617</v>
      </c>
      <c r="S49" s="483" t="s">
        <v>62</v>
      </c>
      <c r="T49" s="69"/>
      <c r="U49" s="29"/>
      <c r="V49" s="29"/>
      <c r="W49" s="29"/>
      <c r="X49" s="29"/>
      <c r="Y49" s="30" t="s">
        <v>64</v>
      </c>
      <c r="Z49" s="31" t="s">
        <v>64</v>
      </c>
      <c r="AA49" s="66" t="s">
        <v>64</v>
      </c>
      <c r="AB49" s="54" t="s">
        <v>64</v>
      </c>
      <c r="AC49" s="37" t="s">
        <v>64</v>
      </c>
      <c r="AD49" s="38" t="s">
        <v>64</v>
      </c>
      <c r="AE49" s="34"/>
      <c r="AF49" s="36"/>
      <c r="AG49" s="37"/>
      <c r="AH49" s="38"/>
      <c r="AI49" s="39" t="s">
        <v>64</v>
      </c>
      <c r="AJ49" s="44"/>
      <c r="AK49" s="45" t="s">
        <v>64</v>
      </c>
      <c r="AL49" s="44"/>
      <c r="AM49" s="34" t="s">
        <v>64</v>
      </c>
      <c r="AN49" s="43"/>
      <c r="AO49" s="34"/>
      <c r="AP49" s="44"/>
      <c r="AQ49" s="45"/>
      <c r="AR49" s="44"/>
      <c r="AS49" s="46" t="s">
        <v>64</v>
      </c>
      <c r="AT49" s="50" t="s">
        <v>64</v>
      </c>
      <c r="AU49" s="37" t="s">
        <v>64</v>
      </c>
      <c r="AV49" s="48"/>
      <c r="AW49" s="49"/>
      <c r="AX49" s="46" t="s">
        <v>64</v>
      </c>
      <c r="AY49" s="54" t="s">
        <v>64</v>
      </c>
      <c r="AZ49" s="37" t="s">
        <v>64</v>
      </c>
      <c r="BA49" s="48"/>
      <c r="BB49" s="50"/>
      <c r="BC49" s="51"/>
      <c r="BD49" s="50"/>
      <c r="BE49" s="45"/>
      <c r="BF49" s="51"/>
      <c r="BG49" s="50"/>
      <c r="BH49" s="45"/>
      <c r="BI49" s="51"/>
      <c r="BJ49" s="50"/>
      <c r="BK49" s="45"/>
      <c r="BL49" s="51"/>
      <c r="BM49" s="50"/>
      <c r="BN49" s="52"/>
      <c r="BO49" s="51"/>
      <c r="BP49" s="50"/>
      <c r="BQ49" s="54"/>
      <c r="BR49" s="55"/>
      <c r="BS49" s="135" t="s">
        <v>1484</v>
      </c>
      <c r="BT49" s="134" t="s">
        <v>1617</v>
      </c>
      <c r="BU49" s="133" t="s">
        <v>1617</v>
      </c>
    </row>
    <row r="50" spans="2:73" s="18" customFormat="1" ht="15" customHeight="1">
      <c r="B50" s="473" t="s">
        <v>1354</v>
      </c>
      <c r="C50" s="705"/>
      <c r="D50" s="706"/>
      <c r="E50" s="707"/>
      <c r="F50" s="1144" t="s">
        <v>1355</v>
      </c>
      <c r="G50" s="1145"/>
      <c r="H50" s="740" t="s">
        <v>225</v>
      </c>
      <c r="I50" s="740" t="s">
        <v>99</v>
      </c>
      <c r="J50" s="740" t="s">
        <v>1536</v>
      </c>
      <c r="K50" s="478" t="s">
        <v>1618</v>
      </c>
      <c r="L50" s="512" t="s">
        <v>1619</v>
      </c>
      <c r="M50" s="479"/>
      <c r="N50" s="485"/>
      <c r="O50" s="480" t="s">
        <v>277</v>
      </c>
      <c r="P50" s="481" t="s">
        <v>97</v>
      </c>
      <c r="Q50" s="482" t="s">
        <v>64</v>
      </c>
      <c r="R50" s="482" t="s">
        <v>64</v>
      </c>
      <c r="S50" s="483" t="s">
        <v>62</v>
      </c>
      <c r="T50" s="69" t="s">
        <v>63</v>
      </c>
      <c r="U50" s="29"/>
      <c r="V50" s="29"/>
      <c r="W50" s="29"/>
      <c r="X50" s="29"/>
      <c r="Y50" s="30" t="s">
        <v>64</v>
      </c>
      <c r="Z50" s="31" t="s">
        <v>64</v>
      </c>
      <c r="AA50" s="66" t="s">
        <v>64</v>
      </c>
      <c r="AB50" s="54" t="s">
        <v>64</v>
      </c>
      <c r="AC50" s="37" t="s">
        <v>64</v>
      </c>
      <c r="AD50" s="38" t="s">
        <v>64</v>
      </c>
      <c r="AE50" s="34"/>
      <c r="AF50" s="36"/>
      <c r="AG50" s="37"/>
      <c r="AH50" s="38"/>
      <c r="AI50" s="39" t="s">
        <v>64</v>
      </c>
      <c r="AJ50" s="44"/>
      <c r="AK50" s="45" t="s">
        <v>64</v>
      </c>
      <c r="AL50" s="44"/>
      <c r="AM50" s="34" t="s">
        <v>64</v>
      </c>
      <c r="AN50" s="43"/>
      <c r="AO50" s="34"/>
      <c r="AP50" s="44"/>
      <c r="AQ50" s="45"/>
      <c r="AR50" s="44"/>
      <c r="AS50" s="46" t="s">
        <v>64</v>
      </c>
      <c r="AT50" s="50" t="s">
        <v>64</v>
      </c>
      <c r="AU50" s="37" t="s">
        <v>64</v>
      </c>
      <c r="AV50" s="48"/>
      <c r="AW50" s="49"/>
      <c r="AX50" s="46" t="s">
        <v>64</v>
      </c>
      <c r="AY50" s="54" t="s">
        <v>64</v>
      </c>
      <c r="AZ50" s="37" t="s">
        <v>64</v>
      </c>
      <c r="BA50" s="48"/>
      <c r="BB50" s="50"/>
      <c r="BC50" s="51"/>
      <c r="BD50" s="50"/>
      <c r="BE50" s="45"/>
      <c r="BF50" s="51"/>
      <c r="BG50" s="50"/>
      <c r="BH50" s="45"/>
      <c r="BI50" s="51"/>
      <c r="BJ50" s="50"/>
      <c r="BK50" s="45"/>
      <c r="BL50" s="51"/>
      <c r="BM50" s="50"/>
      <c r="BN50" s="52"/>
      <c r="BO50" s="51"/>
      <c r="BP50" s="50"/>
      <c r="BQ50" s="54"/>
      <c r="BR50" s="55"/>
      <c r="BS50" s="135"/>
      <c r="BT50" s="136"/>
      <c r="BU50" s="133" t="s">
        <v>83</v>
      </c>
    </row>
    <row r="51" spans="2:73" s="18" customFormat="1" ht="15" customHeight="1">
      <c r="B51" s="473" t="s">
        <v>1354</v>
      </c>
      <c r="C51" s="705"/>
      <c r="D51" s="706"/>
      <c r="E51" s="707"/>
      <c r="F51" s="1144" t="s">
        <v>1180</v>
      </c>
      <c r="G51" s="1145"/>
      <c r="H51" s="708" t="s">
        <v>64</v>
      </c>
      <c r="I51" s="708" t="s">
        <v>46</v>
      </c>
      <c r="J51" s="708" t="s">
        <v>1620</v>
      </c>
      <c r="K51" s="478" t="s">
        <v>1621</v>
      </c>
      <c r="L51" s="512" t="s">
        <v>1639</v>
      </c>
      <c r="M51" s="479">
        <v>44958</v>
      </c>
      <c r="N51" s="485"/>
      <c r="O51" s="480" t="s">
        <v>1622</v>
      </c>
      <c r="P51" s="481" t="s">
        <v>540</v>
      </c>
      <c r="Q51" s="482" t="s">
        <v>51</v>
      </c>
      <c r="R51" s="482" t="s">
        <v>51</v>
      </c>
      <c r="S51" s="483" t="s">
        <v>62</v>
      </c>
      <c r="T51" s="69" t="s">
        <v>64</v>
      </c>
      <c r="U51" s="29" t="s">
        <v>64</v>
      </c>
      <c r="V51" s="29" t="s">
        <v>63</v>
      </c>
      <c r="W51" s="29" t="s">
        <v>65</v>
      </c>
      <c r="X51" s="29"/>
      <c r="Y51" s="30" t="s">
        <v>64</v>
      </c>
      <c r="Z51" s="31" t="s">
        <v>64</v>
      </c>
      <c r="AA51" s="66" t="s">
        <v>64</v>
      </c>
      <c r="AB51" s="54" t="s">
        <v>64</v>
      </c>
      <c r="AC51" s="37" t="s">
        <v>64</v>
      </c>
      <c r="AD51" s="38" t="s">
        <v>64</v>
      </c>
      <c r="AE51" s="34"/>
      <c r="AF51" s="36"/>
      <c r="AG51" s="37"/>
      <c r="AH51" s="38"/>
      <c r="AI51" s="39" t="s">
        <v>64</v>
      </c>
      <c r="AJ51" s="44"/>
      <c r="AK51" s="45" t="s">
        <v>64</v>
      </c>
      <c r="AL51" s="44"/>
      <c r="AM51" s="34" t="s">
        <v>64</v>
      </c>
      <c r="AN51" s="43"/>
      <c r="AO51" s="34"/>
      <c r="AP51" s="44"/>
      <c r="AQ51" s="45"/>
      <c r="AR51" s="44"/>
      <c r="AS51" s="46" t="s">
        <v>64</v>
      </c>
      <c r="AT51" s="50" t="s">
        <v>64</v>
      </c>
      <c r="AU51" s="37" t="s">
        <v>64</v>
      </c>
      <c r="AV51" s="48"/>
      <c r="AW51" s="49"/>
      <c r="AX51" s="46" t="s">
        <v>64</v>
      </c>
      <c r="AY51" s="54" t="s">
        <v>64</v>
      </c>
      <c r="AZ51" s="37" t="s">
        <v>64</v>
      </c>
      <c r="BA51" s="48"/>
      <c r="BB51" s="50"/>
      <c r="BC51" s="51"/>
      <c r="BD51" s="50"/>
      <c r="BE51" s="45"/>
      <c r="BF51" s="51"/>
      <c r="BG51" s="50"/>
      <c r="BH51" s="45"/>
      <c r="BI51" s="51"/>
      <c r="BJ51" s="50"/>
      <c r="BK51" s="45"/>
      <c r="BL51" s="51"/>
      <c r="BM51" s="50"/>
      <c r="BN51" s="52"/>
      <c r="BO51" s="51"/>
      <c r="BP51" s="50"/>
      <c r="BQ51" s="54"/>
      <c r="BR51" s="55"/>
      <c r="BS51" s="135" t="s">
        <v>1375</v>
      </c>
      <c r="BT51" s="136" t="s">
        <v>1652</v>
      </c>
      <c r="BU51" s="137" t="s">
        <v>1630</v>
      </c>
    </row>
    <row r="52" spans="2:73" s="18" customFormat="1" ht="15" customHeight="1">
      <c r="B52" s="473" t="s">
        <v>1407</v>
      </c>
      <c r="C52" s="705"/>
      <c r="D52" s="706"/>
      <c r="E52" s="707"/>
      <c r="F52" s="1144" t="s">
        <v>113</v>
      </c>
      <c r="G52" s="1145"/>
      <c r="H52" s="746" t="s">
        <v>80</v>
      </c>
      <c r="I52" s="746" t="s">
        <v>46</v>
      </c>
      <c r="J52" s="746" t="s">
        <v>1603</v>
      </c>
      <c r="K52" s="478" t="s">
        <v>1623</v>
      </c>
      <c r="L52" s="512" t="s">
        <v>1624</v>
      </c>
      <c r="M52" s="479">
        <v>45084</v>
      </c>
      <c r="N52" s="485"/>
      <c r="O52" s="480" t="s">
        <v>617</v>
      </c>
      <c r="P52" s="481" t="s">
        <v>485</v>
      </c>
      <c r="Q52" s="482" t="s">
        <v>51</v>
      </c>
      <c r="R52" s="482" t="s">
        <v>51</v>
      </c>
      <c r="S52" s="483" t="s">
        <v>77</v>
      </c>
      <c r="T52" s="69" t="s">
        <v>64</v>
      </c>
      <c r="U52" s="29" t="s">
        <v>64</v>
      </c>
      <c r="V52" s="29" t="s">
        <v>63</v>
      </c>
      <c r="W52" s="29" t="s">
        <v>63</v>
      </c>
      <c r="X52" s="29"/>
      <c r="Y52" s="30" t="s">
        <v>64</v>
      </c>
      <c r="Z52" s="31" t="s">
        <v>64</v>
      </c>
      <c r="AA52" s="66" t="s">
        <v>64</v>
      </c>
      <c r="AB52" s="54" t="s">
        <v>64</v>
      </c>
      <c r="AC52" s="37" t="s">
        <v>64</v>
      </c>
      <c r="AD52" s="38" t="s">
        <v>64</v>
      </c>
      <c r="AE52" s="34"/>
      <c r="AF52" s="36"/>
      <c r="AG52" s="37"/>
      <c r="AH52" s="38"/>
      <c r="AI52" s="39"/>
      <c r="AJ52" s="44"/>
      <c r="AK52" s="45" t="s">
        <v>64</v>
      </c>
      <c r="AL52" s="44"/>
      <c r="AM52" s="34" t="s">
        <v>64</v>
      </c>
      <c r="AN52" s="43"/>
      <c r="AO52" s="34"/>
      <c r="AP52" s="44"/>
      <c r="AQ52" s="45"/>
      <c r="AR52" s="44"/>
      <c r="AS52" s="46"/>
      <c r="AT52" s="50" t="s">
        <v>64</v>
      </c>
      <c r="AU52" s="37" t="s">
        <v>64</v>
      </c>
      <c r="AV52" s="48"/>
      <c r="AW52" s="49"/>
      <c r="AX52" s="46"/>
      <c r="AY52" s="54" t="s">
        <v>64</v>
      </c>
      <c r="AZ52" s="37" t="s">
        <v>64</v>
      </c>
      <c r="BA52" s="48"/>
      <c r="BB52" s="50"/>
      <c r="BC52" s="51"/>
      <c r="BD52" s="50"/>
      <c r="BE52" s="45"/>
      <c r="BF52" s="51"/>
      <c r="BG52" s="50"/>
      <c r="BH52" s="45"/>
      <c r="BI52" s="51"/>
      <c r="BJ52" s="50"/>
      <c r="BK52" s="45"/>
      <c r="BL52" s="51"/>
      <c r="BM52" s="50"/>
      <c r="BN52" s="52"/>
      <c r="BO52" s="51"/>
      <c r="BP52" s="50"/>
      <c r="BQ52" s="54"/>
      <c r="BR52" s="55"/>
      <c r="BS52" s="135" t="s">
        <v>1371</v>
      </c>
      <c r="BT52" s="136" t="s">
        <v>1682</v>
      </c>
      <c r="BU52" s="137" t="s">
        <v>1683</v>
      </c>
    </row>
    <row r="53" spans="2:73" s="18" customFormat="1" ht="15" customHeight="1">
      <c r="B53" s="473" t="s">
        <v>1407</v>
      </c>
      <c r="C53" s="742"/>
      <c r="D53" s="743"/>
      <c r="E53" s="744"/>
      <c r="F53" s="1144" t="s">
        <v>1524</v>
      </c>
      <c r="G53" s="1145"/>
      <c r="H53" s="747" t="s">
        <v>863</v>
      </c>
      <c r="I53" s="747" t="s">
        <v>46</v>
      </c>
      <c r="J53" s="745" t="s">
        <v>1625</v>
      </c>
      <c r="K53" s="478" t="s">
        <v>1626</v>
      </c>
      <c r="L53" s="512" t="s">
        <v>1628</v>
      </c>
      <c r="M53" s="479">
        <v>45083</v>
      </c>
      <c r="N53" s="485"/>
      <c r="O53" s="480" t="s">
        <v>509</v>
      </c>
      <c r="P53" s="481" t="s">
        <v>485</v>
      </c>
      <c r="Q53" s="482" t="s">
        <v>51</v>
      </c>
      <c r="R53" s="482" t="s">
        <v>51</v>
      </c>
      <c r="S53" s="483" t="s">
        <v>62</v>
      </c>
      <c r="T53" s="69" t="s">
        <v>64</v>
      </c>
      <c r="U53" s="29" t="s">
        <v>64</v>
      </c>
      <c r="V53" s="29" t="s">
        <v>63</v>
      </c>
      <c r="W53" s="29" t="s">
        <v>63</v>
      </c>
      <c r="X53" s="29"/>
      <c r="Y53" s="30"/>
      <c r="Z53" s="31"/>
      <c r="AA53" s="66" t="s">
        <v>64</v>
      </c>
      <c r="AB53" s="54" t="s">
        <v>64</v>
      </c>
      <c r="AC53" s="37" t="s">
        <v>63</v>
      </c>
      <c r="AD53" s="38" t="s">
        <v>63</v>
      </c>
      <c r="AE53" s="34"/>
      <c r="AF53" s="36"/>
      <c r="AG53" s="37"/>
      <c r="AH53" s="38"/>
      <c r="AI53" s="39"/>
      <c r="AJ53" s="44"/>
      <c r="AK53" s="45" t="s">
        <v>64</v>
      </c>
      <c r="AL53" s="44"/>
      <c r="AM53" s="34" t="s">
        <v>63</v>
      </c>
      <c r="AN53" s="43"/>
      <c r="AO53" s="34"/>
      <c r="AP53" s="44"/>
      <c r="AQ53" s="45"/>
      <c r="AR53" s="44"/>
      <c r="AS53" s="46"/>
      <c r="AT53" s="50" t="s">
        <v>64</v>
      </c>
      <c r="AU53" s="37" t="s">
        <v>63</v>
      </c>
      <c r="AV53" s="48"/>
      <c r="AW53" s="49"/>
      <c r="AX53" s="46"/>
      <c r="AY53" s="54" t="s">
        <v>64</v>
      </c>
      <c r="AZ53" s="37" t="s">
        <v>65</v>
      </c>
      <c r="BA53" s="48"/>
      <c r="BB53" s="50"/>
      <c r="BC53" s="51"/>
      <c r="BD53" s="50"/>
      <c r="BE53" s="45"/>
      <c r="BF53" s="51"/>
      <c r="BG53" s="50"/>
      <c r="BH53" s="45"/>
      <c r="BI53" s="51"/>
      <c r="BJ53" s="50"/>
      <c r="BK53" s="45"/>
      <c r="BL53" s="51"/>
      <c r="BM53" s="50"/>
      <c r="BN53" s="52"/>
      <c r="BO53" s="51"/>
      <c r="BP53" s="50"/>
      <c r="BQ53" s="54"/>
      <c r="BR53" s="55"/>
      <c r="BS53" s="135" t="s">
        <v>1371</v>
      </c>
      <c r="BT53" s="136" t="s">
        <v>1633</v>
      </c>
      <c r="BU53" s="137" t="s">
        <v>1634</v>
      </c>
    </row>
    <row r="54" spans="2:73" s="18" customFormat="1" ht="15" customHeight="1">
      <c r="B54" s="473" t="s">
        <v>1354</v>
      </c>
      <c r="C54" s="752"/>
      <c r="D54" s="753"/>
      <c r="E54" s="754"/>
      <c r="F54" s="1144" t="s">
        <v>1180</v>
      </c>
      <c r="G54" s="1145"/>
      <c r="H54" s="755" t="s">
        <v>64</v>
      </c>
      <c r="I54" s="755" t="s">
        <v>46</v>
      </c>
      <c r="J54" s="755" t="s">
        <v>1620</v>
      </c>
      <c r="K54" s="478" t="s">
        <v>1632</v>
      </c>
      <c r="L54" s="512" t="s">
        <v>1638</v>
      </c>
      <c r="M54" s="479">
        <v>44958</v>
      </c>
      <c r="N54" s="485"/>
      <c r="O54" s="480" t="s">
        <v>175</v>
      </c>
      <c r="P54" s="481" t="s">
        <v>540</v>
      </c>
      <c r="Q54" s="482" t="s">
        <v>51</v>
      </c>
      <c r="R54" s="482" t="s">
        <v>51</v>
      </c>
      <c r="S54" s="483" t="s">
        <v>62</v>
      </c>
      <c r="T54" s="69" t="s">
        <v>64</v>
      </c>
      <c r="U54" s="29" t="s">
        <v>64</v>
      </c>
      <c r="V54" s="29" t="s">
        <v>63</v>
      </c>
      <c r="W54" s="29" t="s">
        <v>65</v>
      </c>
      <c r="X54" s="29"/>
      <c r="Y54" s="30"/>
      <c r="Z54" s="31"/>
      <c r="AA54" s="66" t="s">
        <v>64</v>
      </c>
      <c r="AB54" s="54" t="s">
        <v>64</v>
      </c>
      <c r="AC54" s="37" t="s">
        <v>63</v>
      </c>
      <c r="AD54" s="38" t="s">
        <v>63</v>
      </c>
      <c r="AE54" s="34"/>
      <c r="AF54" s="36"/>
      <c r="AG54" s="37"/>
      <c r="AH54" s="38"/>
      <c r="AI54" s="39"/>
      <c r="AJ54" s="44"/>
      <c r="AK54" s="45" t="s">
        <v>64</v>
      </c>
      <c r="AL54" s="44"/>
      <c r="AM54" s="34" t="s">
        <v>63</v>
      </c>
      <c r="AN54" s="43"/>
      <c r="AO54" s="34"/>
      <c r="AP54" s="44"/>
      <c r="AQ54" s="45"/>
      <c r="AR54" s="44"/>
      <c r="AS54" s="46"/>
      <c r="AT54" s="50" t="s">
        <v>64</v>
      </c>
      <c r="AU54" s="37" t="s">
        <v>63</v>
      </c>
      <c r="AV54" s="48"/>
      <c r="AW54" s="49"/>
      <c r="AX54" s="46"/>
      <c r="AY54" s="54" t="s">
        <v>64</v>
      </c>
      <c r="AZ54" s="37" t="s">
        <v>63</v>
      </c>
      <c r="BA54" s="48"/>
      <c r="BB54" s="50"/>
      <c r="BC54" s="51"/>
      <c r="BD54" s="50"/>
      <c r="BE54" s="45"/>
      <c r="BF54" s="51"/>
      <c r="BG54" s="50"/>
      <c r="BH54" s="45"/>
      <c r="BI54" s="51"/>
      <c r="BJ54" s="50"/>
      <c r="BK54" s="45"/>
      <c r="BL54" s="51"/>
      <c r="BM54" s="50"/>
      <c r="BN54" s="52"/>
      <c r="BO54" s="51"/>
      <c r="BP54" s="50"/>
      <c r="BQ54" s="54"/>
      <c r="BR54" s="55"/>
      <c r="BS54" s="135" t="s">
        <v>1375</v>
      </c>
      <c r="BT54" s="136" t="s">
        <v>1653</v>
      </c>
      <c r="BU54" s="137" t="s">
        <v>1680</v>
      </c>
    </row>
    <row r="55" spans="2:73" s="18" customFormat="1" ht="15" customHeight="1">
      <c r="B55" s="473" t="s">
        <v>1354</v>
      </c>
      <c r="C55" s="748"/>
      <c r="D55" s="749"/>
      <c r="E55" s="750"/>
      <c r="F55" s="1144" t="s">
        <v>1355</v>
      </c>
      <c r="G55" s="1145"/>
      <c r="H55" s="756" t="s">
        <v>114</v>
      </c>
      <c r="I55" s="756" t="s">
        <v>46</v>
      </c>
      <c r="J55" s="751" t="s">
        <v>1637</v>
      </c>
      <c r="K55" s="478" t="s">
        <v>1635</v>
      </c>
      <c r="L55" s="512" t="s">
        <v>1636</v>
      </c>
      <c r="M55" s="479"/>
      <c r="N55" s="485"/>
      <c r="O55" s="480" t="s">
        <v>277</v>
      </c>
      <c r="P55" s="481" t="s">
        <v>97</v>
      </c>
      <c r="Q55" s="482" t="s">
        <v>83</v>
      </c>
      <c r="R55" s="482" t="s">
        <v>83</v>
      </c>
      <c r="S55" s="483" t="s">
        <v>77</v>
      </c>
      <c r="T55" s="69" t="s">
        <v>64</v>
      </c>
      <c r="U55" s="29" t="s">
        <v>64</v>
      </c>
      <c r="V55" s="29"/>
      <c r="W55" s="29"/>
      <c r="X55" s="29"/>
      <c r="Y55" s="30"/>
      <c r="Z55" s="31"/>
      <c r="AA55" s="66" t="s">
        <v>64</v>
      </c>
      <c r="AB55" s="54" t="s">
        <v>64</v>
      </c>
      <c r="AC55" s="37"/>
      <c r="AD55" s="38"/>
      <c r="AE55" s="34"/>
      <c r="AF55" s="36"/>
      <c r="AG55" s="37"/>
      <c r="AH55" s="38"/>
      <c r="AI55" s="39"/>
      <c r="AJ55" s="44"/>
      <c r="AK55" s="45" t="s">
        <v>64</v>
      </c>
      <c r="AL55" s="44"/>
      <c r="AM55" s="34"/>
      <c r="AN55" s="43"/>
      <c r="AO55" s="34"/>
      <c r="AP55" s="44"/>
      <c r="AQ55" s="45"/>
      <c r="AR55" s="44"/>
      <c r="AS55" s="46"/>
      <c r="AT55" s="50" t="s">
        <v>64</v>
      </c>
      <c r="AU55" s="37"/>
      <c r="AV55" s="48"/>
      <c r="AW55" s="49"/>
      <c r="AX55" s="46"/>
      <c r="AY55" s="54" t="s">
        <v>64</v>
      </c>
      <c r="AZ55" s="37"/>
      <c r="BA55" s="48"/>
      <c r="BB55" s="50"/>
      <c r="BC55" s="51"/>
      <c r="BD55" s="50"/>
      <c r="BE55" s="45"/>
      <c r="BF55" s="51"/>
      <c r="BG55" s="50"/>
      <c r="BH55" s="45"/>
      <c r="BI55" s="51"/>
      <c r="BJ55" s="50"/>
      <c r="BK55" s="45"/>
      <c r="BL55" s="51"/>
      <c r="BM55" s="50"/>
      <c r="BN55" s="52"/>
      <c r="BO55" s="51"/>
      <c r="BP55" s="50"/>
      <c r="BQ55" s="54"/>
      <c r="BR55" s="55"/>
      <c r="BS55" s="135"/>
      <c r="BT55" s="136"/>
      <c r="BU55" s="137" t="s">
        <v>1651</v>
      </c>
    </row>
    <row r="56" spans="2:73" s="18" customFormat="1" ht="15" customHeight="1">
      <c r="B56" s="473" t="s">
        <v>1407</v>
      </c>
      <c r="C56" s="757"/>
      <c r="D56" s="758"/>
      <c r="E56" s="759"/>
      <c r="F56" s="1144" t="s">
        <v>1408</v>
      </c>
      <c r="G56" s="1145"/>
      <c r="H56" s="760" t="s">
        <v>225</v>
      </c>
      <c r="I56" s="760" t="s">
        <v>46</v>
      </c>
      <c r="J56" s="760" t="s">
        <v>1536</v>
      </c>
      <c r="K56" s="478" t="s">
        <v>1640</v>
      </c>
      <c r="L56" s="512" t="s">
        <v>1644</v>
      </c>
      <c r="M56" s="479"/>
      <c r="N56" s="485"/>
      <c r="O56" s="480" t="s">
        <v>1392</v>
      </c>
      <c r="P56" s="481" t="s">
        <v>1648</v>
      </c>
      <c r="Q56" s="482" t="s">
        <v>51</v>
      </c>
      <c r="R56" s="482" t="s">
        <v>51</v>
      </c>
      <c r="S56" s="483" t="s">
        <v>62</v>
      </c>
      <c r="T56" s="69" t="s">
        <v>64</v>
      </c>
      <c r="U56" s="29" t="s">
        <v>64</v>
      </c>
      <c r="V56" s="29" t="s">
        <v>64</v>
      </c>
      <c r="W56" s="29" t="s">
        <v>63</v>
      </c>
      <c r="X56" s="29"/>
      <c r="Y56" s="30"/>
      <c r="Z56" s="31"/>
      <c r="AA56" s="66"/>
      <c r="AB56" s="54"/>
      <c r="AC56" s="37" t="s">
        <v>64</v>
      </c>
      <c r="AD56" s="38" t="s">
        <v>64</v>
      </c>
      <c r="AE56" s="34"/>
      <c r="AF56" s="36"/>
      <c r="AG56" s="37"/>
      <c r="AH56" s="38"/>
      <c r="AI56" s="39"/>
      <c r="AJ56" s="44"/>
      <c r="AK56" s="45"/>
      <c r="AL56" s="44"/>
      <c r="AM56" s="34" t="s">
        <v>64</v>
      </c>
      <c r="AN56" s="43"/>
      <c r="AO56" s="34"/>
      <c r="AP56" s="44"/>
      <c r="AQ56" s="45"/>
      <c r="AR56" s="44"/>
      <c r="AS56" s="46"/>
      <c r="AT56" s="50"/>
      <c r="AU56" s="37" t="s">
        <v>64</v>
      </c>
      <c r="AV56" s="48"/>
      <c r="AW56" s="49"/>
      <c r="AX56" s="46"/>
      <c r="AY56" s="54"/>
      <c r="AZ56" s="37" t="s">
        <v>64</v>
      </c>
      <c r="BA56" s="48"/>
      <c r="BB56" s="50"/>
      <c r="BC56" s="51"/>
      <c r="BD56" s="50"/>
      <c r="BE56" s="45"/>
      <c r="BF56" s="51"/>
      <c r="BG56" s="50"/>
      <c r="BH56" s="45"/>
      <c r="BI56" s="51"/>
      <c r="BJ56" s="50"/>
      <c r="BK56" s="45"/>
      <c r="BL56" s="51"/>
      <c r="BM56" s="50"/>
      <c r="BN56" s="52"/>
      <c r="BO56" s="51"/>
      <c r="BP56" s="50"/>
      <c r="BQ56" s="54"/>
      <c r="BR56" s="55"/>
      <c r="BS56" s="135" t="s">
        <v>1371</v>
      </c>
      <c r="BT56" s="136" t="s">
        <v>1681</v>
      </c>
      <c r="BU56" s="137" t="s">
        <v>1508</v>
      </c>
    </row>
    <row r="57" spans="2:73" s="18" customFormat="1" ht="15" customHeight="1">
      <c r="B57" s="473" t="s">
        <v>1407</v>
      </c>
      <c r="C57" s="757"/>
      <c r="D57" s="758"/>
      <c r="E57" s="759"/>
      <c r="F57" s="1144" t="s">
        <v>1408</v>
      </c>
      <c r="G57" s="1145"/>
      <c r="H57" s="760" t="s">
        <v>225</v>
      </c>
      <c r="I57" s="760" t="s">
        <v>46</v>
      </c>
      <c r="J57" s="760" t="s">
        <v>1536</v>
      </c>
      <c r="K57" s="478" t="s">
        <v>1641</v>
      </c>
      <c r="L57" s="512" t="s">
        <v>1645</v>
      </c>
      <c r="M57" s="479"/>
      <c r="N57" s="485"/>
      <c r="O57" s="480" t="s">
        <v>1392</v>
      </c>
      <c r="P57" s="481" t="s">
        <v>1648</v>
      </c>
      <c r="Q57" s="482" t="s">
        <v>51</v>
      </c>
      <c r="R57" s="482" t="s">
        <v>51</v>
      </c>
      <c r="S57" s="483" t="s">
        <v>62</v>
      </c>
      <c r="T57" s="69" t="s">
        <v>64</v>
      </c>
      <c r="U57" s="29" t="s">
        <v>64</v>
      </c>
      <c r="V57" s="29" t="s">
        <v>64</v>
      </c>
      <c r="W57" s="29" t="s">
        <v>63</v>
      </c>
      <c r="X57" s="29"/>
      <c r="Y57" s="30"/>
      <c r="Z57" s="31"/>
      <c r="AA57" s="66"/>
      <c r="AB57" s="54"/>
      <c r="AC57" s="37" t="s">
        <v>64</v>
      </c>
      <c r="AD57" s="38" t="s">
        <v>64</v>
      </c>
      <c r="AE57" s="34"/>
      <c r="AF57" s="36"/>
      <c r="AG57" s="37"/>
      <c r="AH57" s="38"/>
      <c r="AI57" s="39"/>
      <c r="AJ57" s="44"/>
      <c r="AK57" s="45"/>
      <c r="AL57" s="44"/>
      <c r="AM57" s="34" t="s">
        <v>64</v>
      </c>
      <c r="AN57" s="43"/>
      <c r="AO57" s="34"/>
      <c r="AP57" s="44"/>
      <c r="AQ57" s="45"/>
      <c r="AR57" s="44"/>
      <c r="AS57" s="46"/>
      <c r="AT57" s="50"/>
      <c r="AU57" s="37" t="s">
        <v>64</v>
      </c>
      <c r="AV57" s="48"/>
      <c r="AW57" s="49"/>
      <c r="AX57" s="46"/>
      <c r="AY57" s="54"/>
      <c r="AZ57" s="37" t="s">
        <v>64</v>
      </c>
      <c r="BA57" s="48"/>
      <c r="BB57" s="50"/>
      <c r="BC57" s="51"/>
      <c r="BD57" s="50"/>
      <c r="BE57" s="45"/>
      <c r="BF57" s="51"/>
      <c r="BG57" s="50"/>
      <c r="BH57" s="45"/>
      <c r="BI57" s="51"/>
      <c r="BJ57" s="50"/>
      <c r="BK57" s="45"/>
      <c r="BL57" s="51"/>
      <c r="BM57" s="50"/>
      <c r="BN57" s="52"/>
      <c r="BO57" s="51"/>
      <c r="BP57" s="50"/>
      <c r="BQ57" s="54"/>
      <c r="BR57" s="55"/>
      <c r="BS57" s="135" t="s">
        <v>1371</v>
      </c>
      <c r="BT57" s="136" t="s">
        <v>1681</v>
      </c>
      <c r="BU57" s="137" t="s">
        <v>1508</v>
      </c>
    </row>
    <row r="58" spans="2:73" s="18" customFormat="1" ht="15" customHeight="1">
      <c r="B58" s="473" t="s">
        <v>1407</v>
      </c>
      <c r="C58" s="757"/>
      <c r="D58" s="758"/>
      <c r="E58" s="759"/>
      <c r="F58" s="1144" t="s">
        <v>1408</v>
      </c>
      <c r="G58" s="1145"/>
      <c r="H58" s="760" t="s">
        <v>225</v>
      </c>
      <c r="I58" s="760" t="s">
        <v>46</v>
      </c>
      <c r="J58" s="760" t="s">
        <v>1536</v>
      </c>
      <c r="K58" s="478" t="s">
        <v>1642</v>
      </c>
      <c r="L58" s="512" t="s">
        <v>1646</v>
      </c>
      <c r="M58" s="479"/>
      <c r="N58" s="485"/>
      <c r="O58" s="480" t="s">
        <v>617</v>
      </c>
      <c r="P58" s="481" t="s">
        <v>1648</v>
      </c>
      <c r="Q58" s="482" t="s">
        <v>51</v>
      </c>
      <c r="R58" s="482" t="s">
        <v>51</v>
      </c>
      <c r="S58" s="483" t="s">
        <v>62</v>
      </c>
      <c r="T58" s="69" t="s">
        <v>64</v>
      </c>
      <c r="U58" s="29" t="s">
        <v>64</v>
      </c>
      <c r="V58" s="29" t="s">
        <v>64</v>
      </c>
      <c r="W58" s="29" t="s">
        <v>63</v>
      </c>
      <c r="X58" s="29"/>
      <c r="Y58" s="30"/>
      <c r="Z58" s="31"/>
      <c r="AA58" s="66"/>
      <c r="AB58" s="54"/>
      <c r="AC58" s="37" t="s">
        <v>64</v>
      </c>
      <c r="AD58" s="38" t="s">
        <v>64</v>
      </c>
      <c r="AE58" s="34"/>
      <c r="AF58" s="36"/>
      <c r="AG58" s="37"/>
      <c r="AH58" s="38"/>
      <c r="AI58" s="39"/>
      <c r="AJ58" s="44"/>
      <c r="AK58" s="45"/>
      <c r="AL58" s="44"/>
      <c r="AM58" s="34" t="s">
        <v>64</v>
      </c>
      <c r="AN58" s="43"/>
      <c r="AO58" s="34"/>
      <c r="AP58" s="44"/>
      <c r="AQ58" s="45"/>
      <c r="AR58" s="44"/>
      <c r="AS58" s="46"/>
      <c r="AT58" s="50"/>
      <c r="AU58" s="37" t="s">
        <v>64</v>
      </c>
      <c r="AV58" s="48"/>
      <c r="AW58" s="49"/>
      <c r="AX58" s="46"/>
      <c r="AY58" s="54"/>
      <c r="AZ58" s="37" t="s">
        <v>64</v>
      </c>
      <c r="BA58" s="48"/>
      <c r="BB58" s="50"/>
      <c r="BC58" s="51"/>
      <c r="BD58" s="50"/>
      <c r="BE58" s="45"/>
      <c r="BF58" s="51"/>
      <c r="BG58" s="50"/>
      <c r="BH58" s="45"/>
      <c r="BI58" s="51"/>
      <c r="BJ58" s="50"/>
      <c r="BK58" s="45"/>
      <c r="BL58" s="51"/>
      <c r="BM58" s="50"/>
      <c r="BN58" s="52"/>
      <c r="BO58" s="51"/>
      <c r="BP58" s="50"/>
      <c r="BQ58" s="54"/>
      <c r="BR58" s="55"/>
      <c r="BS58" s="135" t="s">
        <v>1371</v>
      </c>
      <c r="BT58" s="136" t="s">
        <v>1681</v>
      </c>
      <c r="BU58" s="137" t="s">
        <v>1508</v>
      </c>
    </row>
    <row r="59" spans="2:73" s="18" customFormat="1" ht="15" customHeight="1">
      <c r="B59" s="473" t="s">
        <v>1407</v>
      </c>
      <c r="C59" s="757"/>
      <c r="D59" s="758"/>
      <c r="E59" s="759"/>
      <c r="F59" s="1144" t="s">
        <v>1408</v>
      </c>
      <c r="G59" s="1145"/>
      <c r="H59" s="760" t="s">
        <v>225</v>
      </c>
      <c r="I59" s="760" t="s">
        <v>46</v>
      </c>
      <c r="J59" s="760" t="s">
        <v>1536</v>
      </c>
      <c r="K59" s="478" t="s">
        <v>1643</v>
      </c>
      <c r="L59" s="512" t="s">
        <v>1647</v>
      </c>
      <c r="M59" s="479"/>
      <c r="N59" s="485"/>
      <c r="O59" s="480" t="s">
        <v>144</v>
      </c>
      <c r="P59" s="481" t="s">
        <v>1649</v>
      </c>
      <c r="Q59" s="482" t="s">
        <v>51</v>
      </c>
      <c r="R59" s="482" t="s">
        <v>51</v>
      </c>
      <c r="S59" s="483" t="s">
        <v>62</v>
      </c>
      <c r="T59" s="69" t="s">
        <v>64</v>
      </c>
      <c r="U59" s="29" t="s">
        <v>64</v>
      </c>
      <c r="V59" s="29" t="s">
        <v>64</v>
      </c>
      <c r="W59" s="29" t="s">
        <v>63</v>
      </c>
      <c r="X59" s="29"/>
      <c r="Y59" s="30"/>
      <c r="Z59" s="31"/>
      <c r="AA59" s="66"/>
      <c r="AB59" s="54"/>
      <c r="AC59" s="37" t="s">
        <v>64</v>
      </c>
      <c r="AD59" s="38" t="s">
        <v>64</v>
      </c>
      <c r="AE59" s="34"/>
      <c r="AF59" s="36"/>
      <c r="AG59" s="37"/>
      <c r="AH59" s="38"/>
      <c r="AI59" s="39"/>
      <c r="AJ59" s="44"/>
      <c r="AK59" s="45"/>
      <c r="AL59" s="44"/>
      <c r="AM59" s="34" t="s">
        <v>64</v>
      </c>
      <c r="AN59" s="43"/>
      <c r="AO59" s="34"/>
      <c r="AP59" s="44"/>
      <c r="AQ59" s="45"/>
      <c r="AR59" s="44"/>
      <c r="AS59" s="46"/>
      <c r="AT59" s="50"/>
      <c r="AU59" s="37" t="s">
        <v>64</v>
      </c>
      <c r="AV59" s="48"/>
      <c r="AW59" s="49"/>
      <c r="AX59" s="46"/>
      <c r="AY59" s="54"/>
      <c r="AZ59" s="37" t="s">
        <v>64</v>
      </c>
      <c r="BA59" s="48"/>
      <c r="BB59" s="50"/>
      <c r="BC59" s="51"/>
      <c r="BD59" s="50"/>
      <c r="BE59" s="45"/>
      <c r="BF59" s="51"/>
      <c r="BG59" s="50"/>
      <c r="BH59" s="45"/>
      <c r="BI59" s="51"/>
      <c r="BJ59" s="50"/>
      <c r="BK59" s="45"/>
      <c r="BL59" s="51"/>
      <c r="BM59" s="50"/>
      <c r="BN59" s="52"/>
      <c r="BO59" s="51"/>
      <c r="BP59" s="50"/>
      <c r="BQ59" s="54"/>
      <c r="BR59" s="55"/>
      <c r="BS59" s="135" t="s">
        <v>1371</v>
      </c>
      <c r="BT59" s="136" t="s">
        <v>1681</v>
      </c>
      <c r="BU59" s="137" t="s">
        <v>1508</v>
      </c>
    </row>
    <row r="60" spans="2:73" s="18" customFormat="1" ht="15" customHeight="1">
      <c r="B60" s="473" t="s">
        <v>1354</v>
      </c>
      <c r="C60" s="748"/>
      <c r="D60" s="749"/>
      <c r="E60" s="750"/>
      <c r="F60" s="1144" t="s">
        <v>1654</v>
      </c>
      <c r="G60" s="1145"/>
      <c r="H60" s="751" t="s">
        <v>45</v>
      </c>
      <c r="I60" s="751" t="s">
        <v>46</v>
      </c>
      <c r="J60" s="751" t="s">
        <v>1655</v>
      </c>
      <c r="K60" s="478" t="s">
        <v>1656</v>
      </c>
      <c r="L60" s="762" t="s">
        <v>1657</v>
      </c>
      <c r="M60" s="479"/>
      <c r="N60" s="485"/>
      <c r="O60" s="480" t="s">
        <v>140</v>
      </c>
      <c r="P60" s="481" t="s">
        <v>210</v>
      </c>
      <c r="Q60" s="482" t="s">
        <v>64</v>
      </c>
      <c r="R60" s="482" t="s">
        <v>64</v>
      </c>
      <c r="S60" s="483" t="s">
        <v>77</v>
      </c>
      <c r="T60" s="69"/>
      <c r="U60" s="29"/>
      <c r="V60" s="29"/>
      <c r="W60" s="29"/>
      <c r="X60" s="29"/>
      <c r="Y60" s="30"/>
      <c r="Z60" s="31"/>
      <c r="AA60" s="66"/>
      <c r="AB60" s="54"/>
      <c r="AC60" s="37"/>
      <c r="AD60" s="38"/>
      <c r="AE60" s="34"/>
      <c r="AF60" s="36"/>
      <c r="AG60" s="37"/>
      <c r="AH60" s="38"/>
      <c r="AI60" s="39"/>
      <c r="AJ60" s="44"/>
      <c r="AK60" s="45"/>
      <c r="AL60" s="44"/>
      <c r="AM60" s="34"/>
      <c r="AN60" s="43"/>
      <c r="AO60" s="34"/>
      <c r="AP60" s="44"/>
      <c r="AQ60" s="45"/>
      <c r="AR60" s="44"/>
      <c r="AS60" s="46"/>
      <c r="AT60" s="50"/>
      <c r="AU60" s="37"/>
      <c r="AV60" s="48"/>
      <c r="AW60" s="49"/>
      <c r="AX60" s="46"/>
      <c r="AY60" s="54"/>
      <c r="AZ60" s="37"/>
      <c r="BA60" s="48"/>
      <c r="BB60" s="50"/>
      <c r="BC60" s="51"/>
      <c r="BD60" s="50"/>
      <c r="BE60" s="45"/>
      <c r="BF60" s="51"/>
      <c r="BG60" s="50"/>
      <c r="BH60" s="45"/>
      <c r="BI60" s="51"/>
      <c r="BJ60" s="50"/>
      <c r="BK60" s="45"/>
      <c r="BL60" s="51"/>
      <c r="BM60" s="50"/>
      <c r="BN60" s="52"/>
      <c r="BO60" s="51"/>
      <c r="BP60" s="50"/>
      <c r="BQ60" s="54"/>
      <c r="BR60" s="55"/>
      <c r="BS60" s="135" t="s">
        <v>1484</v>
      </c>
      <c r="BT60" s="136"/>
      <c r="BU60" s="137"/>
    </row>
    <row r="61" spans="2:73" s="18" customFormat="1" ht="24">
      <c r="B61" s="473" t="s">
        <v>55</v>
      </c>
      <c r="C61" s="763"/>
      <c r="D61" s="764"/>
      <c r="E61" s="765"/>
      <c r="F61" s="1144" t="s">
        <v>56</v>
      </c>
      <c r="G61" s="1145"/>
      <c r="H61" s="766" t="s">
        <v>863</v>
      </c>
      <c r="I61" s="766" t="s">
        <v>46</v>
      </c>
      <c r="J61" s="766" t="s">
        <v>1658</v>
      </c>
      <c r="K61" s="478" t="s">
        <v>1659</v>
      </c>
      <c r="L61" s="512" t="s">
        <v>1660</v>
      </c>
      <c r="M61" s="479">
        <v>45098</v>
      </c>
      <c r="N61" s="485"/>
      <c r="O61" s="480" t="s">
        <v>60</v>
      </c>
      <c r="P61" s="481" t="s">
        <v>61</v>
      </c>
      <c r="Q61" s="482" t="s">
        <v>64</v>
      </c>
      <c r="R61" s="482" t="s">
        <v>64</v>
      </c>
      <c r="S61" s="483" t="s">
        <v>77</v>
      </c>
      <c r="T61" s="69" t="s">
        <v>64</v>
      </c>
      <c r="U61" s="29" t="s">
        <v>64</v>
      </c>
      <c r="V61" s="29" t="s">
        <v>64</v>
      </c>
      <c r="W61" s="29" t="s">
        <v>64</v>
      </c>
      <c r="X61" s="29" t="s">
        <v>64</v>
      </c>
      <c r="Y61" s="30"/>
      <c r="Z61" s="31"/>
      <c r="AA61" s="66"/>
      <c r="AB61" s="54"/>
      <c r="AC61" s="37" t="s">
        <v>64</v>
      </c>
      <c r="AD61" s="38" t="s">
        <v>64</v>
      </c>
      <c r="AE61" s="34"/>
      <c r="AF61" s="36"/>
      <c r="AG61" s="37"/>
      <c r="AH61" s="38"/>
      <c r="AI61" s="39"/>
      <c r="AJ61" s="44"/>
      <c r="AK61" s="45"/>
      <c r="AL61" s="44"/>
      <c r="AM61" s="34" t="s">
        <v>64</v>
      </c>
      <c r="AN61" s="43"/>
      <c r="AO61" s="34"/>
      <c r="AP61" s="44"/>
      <c r="AQ61" s="45"/>
      <c r="AR61" s="44"/>
      <c r="AS61" s="46"/>
      <c r="AT61" s="50"/>
      <c r="AU61" s="37" t="s">
        <v>64</v>
      </c>
      <c r="AV61" s="48"/>
      <c r="AW61" s="49"/>
      <c r="AX61" s="46"/>
      <c r="AY61" s="54"/>
      <c r="AZ61" s="37" t="s">
        <v>64</v>
      </c>
      <c r="BA61" s="48"/>
      <c r="BB61" s="50"/>
      <c r="BC61" s="51"/>
      <c r="BD61" s="50"/>
      <c r="BE61" s="45"/>
      <c r="BF61" s="51"/>
      <c r="BG61" s="50"/>
      <c r="BH61" s="45"/>
      <c r="BI61" s="51"/>
      <c r="BJ61" s="50"/>
      <c r="BK61" s="45"/>
      <c r="BL61" s="51"/>
      <c r="BM61" s="50"/>
      <c r="BN61" s="52"/>
      <c r="BO61" s="51"/>
      <c r="BP61" s="50"/>
      <c r="BQ61" s="54"/>
      <c r="BR61" s="55"/>
      <c r="BS61" s="135" t="s">
        <v>1582</v>
      </c>
      <c r="BT61" s="136" t="s">
        <v>1661</v>
      </c>
      <c r="BU61" s="137" t="s">
        <v>1661</v>
      </c>
    </row>
    <row r="62" spans="2:73" s="18" customFormat="1" ht="15" customHeight="1">
      <c r="B62" s="473" t="s">
        <v>1354</v>
      </c>
      <c r="C62" s="763"/>
      <c r="D62" s="764"/>
      <c r="E62" s="765"/>
      <c r="F62" s="1144" t="s">
        <v>1662</v>
      </c>
      <c r="G62" s="1145"/>
      <c r="H62" s="767" t="s">
        <v>225</v>
      </c>
      <c r="I62" s="767" t="s">
        <v>46</v>
      </c>
      <c r="J62" s="767" t="s">
        <v>1536</v>
      </c>
      <c r="K62" s="478" t="s">
        <v>1672</v>
      </c>
      <c r="L62" s="512" t="s">
        <v>1663</v>
      </c>
      <c r="M62" s="479"/>
      <c r="N62" s="485"/>
      <c r="O62" s="480" t="s">
        <v>1664</v>
      </c>
      <c r="P62" s="481" t="s">
        <v>1665</v>
      </c>
      <c r="Q62" s="482" t="s">
        <v>51</v>
      </c>
      <c r="R62" s="482" t="s">
        <v>51</v>
      </c>
      <c r="S62" s="483" t="s">
        <v>62</v>
      </c>
      <c r="T62" s="69" t="s">
        <v>64</v>
      </c>
      <c r="U62" s="29" t="s">
        <v>64</v>
      </c>
      <c r="V62" s="29" t="s">
        <v>64</v>
      </c>
      <c r="W62" s="29" t="s">
        <v>64</v>
      </c>
      <c r="X62" s="29" t="s">
        <v>63</v>
      </c>
      <c r="Y62" s="30"/>
      <c r="Z62" s="31"/>
      <c r="AA62" s="66"/>
      <c r="AB62" s="54"/>
      <c r="AC62" s="37" t="s">
        <v>63</v>
      </c>
      <c r="AD62" s="38" t="s">
        <v>63</v>
      </c>
      <c r="AE62" s="34"/>
      <c r="AF62" s="36"/>
      <c r="AG62" s="37"/>
      <c r="AH62" s="38"/>
      <c r="AI62" s="39"/>
      <c r="AJ62" s="44"/>
      <c r="AK62" s="45"/>
      <c r="AL62" s="44"/>
      <c r="AM62" s="34" t="s">
        <v>63</v>
      </c>
      <c r="AN62" s="43"/>
      <c r="AO62" s="34"/>
      <c r="AP62" s="44"/>
      <c r="AQ62" s="45"/>
      <c r="AR62" s="44"/>
      <c r="AS62" s="46"/>
      <c r="AT62" s="50"/>
      <c r="AU62" s="37" t="s">
        <v>63</v>
      </c>
      <c r="AV62" s="48"/>
      <c r="AW62" s="49"/>
      <c r="AX62" s="46"/>
      <c r="AY62" s="54"/>
      <c r="AZ62" s="37" t="s">
        <v>63</v>
      </c>
      <c r="BA62" s="48"/>
      <c r="BB62" s="50"/>
      <c r="BC62" s="51"/>
      <c r="BD62" s="50"/>
      <c r="BE62" s="45"/>
      <c r="BF62" s="51"/>
      <c r="BG62" s="50"/>
      <c r="BH62" s="45"/>
      <c r="BI62" s="51"/>
      <c r="BJ62" s="50"/>
      <c r="BK62" s="45"/>
      <c r="BL62" s="51"/>
      <c r="BM62" s="50"/>
      <c r="BN62" s="52"/>
      <c r="BO62" s="51"/>
      <c r="BP62" s="50"/>
      <c r="BQ62" s="54"/>
      <c r="BR62" s="55"/>
      <c r="BS62" s="135" t="s">
        <v>1484</v>
      </c>
      <c r="BT62" s="136" t="s">
        <v>1666</v>
      </c>
      <c r="BU62" s="137" t="s">
        <v>1667</v>
      </c>
    </row>
    <row r="63" spans="2:73" s="18" customFormat="1" ht="24">
      <c r="B63" s="473" t="s">
        <v>1354</v>
      </c>
      <c r="C63" s="763"/>
      <c r="D63" s="764"/>
      <c r="E63" s="765"/>
      <c r="F63" s="1144" t="s">
        <v>810</v>
      </c>
      <c r="G63" s="1145"/>
      <c r="H63" s="766" t="s">
        <v>264</v>
      </c>
      <c r="I63" s="766" t="s">
        <v>46</v>
      </c>
      <c r="J63" s="766" t="s">
        <v>1536</v>
      </c>
      <c r="K63" s="478" t="s">
        <v>1668</v>
      </c>
      <c r="L63" s="512" t="s">
        <v>1669</v>
      </c>
      <c r="M63" s="479"/>
      <c r="N63" s="485"/>
      <c r="O63" s="480" t="s">
        <v>267</v>
      </c>
      <c r="P63" s="481" t="s">
        <v>97</v>
      </c>
      <c r="Q63" s="482" t="s">
        <v>86</v>
      </c>
      <c r="R63" s="482" t="s">
        <v>86</v>
      </c>
      <c r="S63" s="483" t="s">
        <v>62</v>
      </c>
      <c r="T63" s="69" t="s">
        <v>64</v>
      </c>
      <c r="U63" s="29" t="s">
        <v>64</v>
      </c>
      <c r="V63" s="29" t="s">
        <v>64</v>
      </c>
      <c r="W63" s="29"/>
      <c r="X63" s="29"/>
      <c r="Y63" s="30"/>
      <c r="Z63" s="31"/>
      <c r="AA63" s="66"/>
      <c r="AB63" s="54"/>
      <c r="AC63" s="37" t="s">
        <v>64</v>
      </c>
      <c r="AD63" s="38" t="s">
        <v>64</v>
      </c>
      <c r="AE63" s="34"/>
      <c r="AF63" s="36"/>
      <c r="AG63" s="37"/>
      <c r="AH63" s="38"/>
      <c r="AI63" s="39"/>
      <c r="AJ63" s="44"/>
      <c r="AK63" s="45"/>
      <c r="AL63" s="44"/>
      <c r="AM63" s="34" t="s">
        <v>64</v>
      </c>
      <c r="AN63" s="43"/>
      <c r="AO63" s="34"/>
      <c r="AP63" s="44"/>
      <c r="AQ63" s="45"/>
      <c r="AR63" s="44"/>
      <c r="AS63" s="46"/>
      <c r="AT63" s="50"/>
      <c r="AU63" s="37" t="s">
        <v>64</v>
      </c>
      <c r="AV63" s="48"/>
      <c r="AW63" s="49"/>
      <c r="AX63" s="46"/>
      <c r="AY63" s="54"/>
      <c r="AZ63" s="37" t="s">
        <v>64</v>
      </c>
      <c r="BA63" s="48"/>
      <c r="BB63" s="50"/>
      <c r="BC63" s="51"/>
      <c r="BD63" s="50"/>
      <c r="BE63" s="45"/>
      <c r="BF63" s="51"/>
      <c r="BG63" s="50"/>
      <c r="BH63" s="45"/>
      <c r="BI63" s="51"/>
      <c r="BJ63" s="50"/>
      <c r="BK63" s="45"/>
      <c r="BL63" s="51"/>
      <c r="BM63" s="50"/>
      <c r="BN63" s="52"/>
      <c r="BO63" s="51"/>
      <c r="BP63" s="50"/>
      <c r="BQ63" s="54"/>
      <c r="BR63" s="55"/>
      <c r="BS63" s="131" t="s">
        <v>1670</v>
      </c>
      <c r="BT63" s="134"/>
      <c r="BU63" s="133"/>
    </row>
    <row r="64" spans="2:73" s="18" customFormat="1" ht="15" customHeight="1">
      <c r="B64" s="473" t="s">
        <v>1354</v>
      </c>
      <c r="C64" s="1148"/>
      <c r="D64" s="1149"/>
      <c r="E64" s="1150"/>
      <c r="F64" s="1151" t="s">
        <v>1671</v>
      </c>
      <c r="G64" s="1152"/>
      <c r="H64" s="766" t="s">
        <v>264</v>
      </c>
      <c r="I64" s="766" t="s">
        <v>46</v>
      </c>
      <c r="J64" s="766" t="s">
        <v>1536</v>
      </c>
      <c r="K64" s="478" t="s">
        <v>1673</v>
      </c>
      <c r="L64" s="512" t="s">
        <v>1674</v>
      </c>
      <c r="M64" s="479"/>
      <c r="N64" s="485"/>
      <c r="O64" s="480" t="s">
        <v>1675</v>
      </c>
      <c r="P64" s="481" t="s">
        <v>1676</v>
      </c>
      <c r="Q64" s="482" t="s">
        <v>64</v>
      </c>
      <c r="R64" s="482" t="s">
        <v>64</v>
      </c>
      <c r="S64" s="483" t="s">
        <v>62</v>
      </c>
      <c r="T64" s="69" t="s">
        <v>64</v>
      </c>
      <c r="U64" s="29" t="s">
        <v>64</v>
      </c>
      <c r="V64" s="29" t="s">
        <v>64</v>
      </c>
      <c r="W64" s="29"/>
      <c r="X64" s="29"/>
      <c r="Y64" s="30"/>
      <c r="Z64" s="31"/>
      <c r="AA64" s="66"/>
      <c r="AB64" s="54"/>
      <c r="AC64" s="37" t="s">
        <v>64</v>
      </c>
      <c r="AD64" s="38" t="s">
        <v>64</v>
      </c>
      <c r="AE64" s="34"/>
      <c r="AF64" s="36"/>
      <c r="AG64" s="37"/>
      <c r="AH64" s="38"/>
      <c r="AI64" s="39"/>
      <c r="AJ64" s="44"/>
      <c r="AK64" s="45"/>
      <c r="AL64" s="44"/>
      <c r="AM64" s="34" t="s">
        <v>64</v>
      </c>
      <c r="AN64" s="43"/>
      <c r="AO64" s="34"/>
      <c r="AP64" s="44"/>
      <c r="AQ64" s="45"/>
      <c r="AR64" s="44"/>
      <c r="AS64" s="46"/>
      <c r="AT64" s="50"/>
      <c r="AU64" s="37" t="s">
        <v>64</v>
      </c>
      <c r="AV64" s="48"/>
      <c r="AW64" s="49"/>
      <c r="AX64" s="46"/>
      <c r="AY64" s="54"/>
      <c r="AZ64" s="37" t="s">
        <v>64</v>
      </c>
      <c r="BA64" s="48"/>
      <c r="BB64" s="50"/>
      <c r="BC64" s="51"/>
      <c r="BD64" s="50"/>
      <c r="BE64" s="45"/>
      <c r="BF64" s="51"/>
      <c r="BG64" s="50"/>
      <c r="BH64" s="45"/>
      <c r="BI64" s="51"/>
      <c r="BJ64" s="50"/>
      <c r="BK64" s="45"/>
      <c r="BL64" s="51"/>
      <c r="BM64" s="50"/>
      <c r="BN64" s="52"/>
      <c r="BO64" s="51"/>
      <c r="BP64" s="50"/>
      <c r="BQ64" s="54"/>
      <c r="BR64" s="55"/>
      <c r="BS64" s="135" t="s">
        <v>1677</v>
      </c>
      <c r="BT64" s="134" t="s">
        <v>1678</v>
      </c>
      <c r="BU64" s="137" t="s">
        <v>1679</v>
      </c>
    </row>
    <row r="65" spans="2:73" ht="15" customHeight="1">
      <c r="BT65" s="72"/>
      <c r="BU65" s="73"/>
    </row>
    <row r="66" spans="2:73" ht="15" customHeight="1">
      <c r="BT66" s="72"/>
      <c r="BU66" s="73"/>
    </row>
    <row r="67" spans="2:73" ht="15" customHeight="1">
      <c r="B67" s="1" t="s">
        <v>1273</v>
      </c>
      <c r="BT67" s="72"/>
      <c r="BU67" s="73"/>
    </row>
    <row r="68" spans="2:73" ht="15" customHeight="1" thickBot="1">
      <c r="B68" s="1097" t="s">
        <v>3</v>
      </c>
      <c r="C68" s="1099" t="s">
        <v>326</v>
      </c>
      <c r="D68" s="1100"/>
      <c r="E68" s="1100"/>
      <c r="F68" s="1100"/>
      <c r="G68" s="1101"/>
      <c r="H68" s="696" t="s">
        <v>327</v>
      </c>
      <c r="I68" s="686"/>
      <c r="J68" s="686"/>
      <c r="K68" s="700"/>
      <c r="L68" s="513"/>
      <c r="M68" s="686"/>
      <c r="N68" s="686"/>
      <c r="O68" s="686"/>
      <c r="P68" s="86"/>
      <c r="Q68" s="74"/>
      <c r="R68" s="74"/>
      <c r="S68" s="74"/>
      <c r="T68" s="74"/>
      <c r="U68" s="74"/>
      <c r="AS68" s="75"/>
    </row>
    <row r="69" spans="2:73" ht="15" customHeight="1" thickTop="1" thickBot="1">
      <c r="B69" s="1098"/>
      <c r="C69" s="689" t="s">
        <v>29</v>
      </c>
      <c r="D69" s="13" t="s">
        <v>30</v>
      </c>
      <c r="E69" s="13" t="s">
        <v>31</v>
      </c>
      <c r="F69" s="13" t="s">
        <v>32</v>
      </c>
      <c r="G69" s="13" t="s">
        <v>328</v>
      </c>
      <c r="H69" s="697"/>
      <c r="I69" s="687"/>
      <c r="J69" s="687"/>
      <c r="K69" s="701"/>
      <c r="L69" s="514"/>
      <c r="M69" s="687"/>
      <c r="N69" s="687"/>
      <c r="O69" s="687"/>
      <c r="P69" s="90"/>
      <c r="Q69" s="76"/>
      <c r="R69" s="76"/>
      <c r="S69" s="76"/>
      <c r="T69" s="76"/>
      <c r="U69" s="76"/>
    </row>
    <row r="70" spans="2:73" ht="15" customHeight="1" thickTop="1">
      <c r="B70" s="139" t="s">
        <v>1282</v>
      </c>
      <c r="C70" s="77" t="s">
        <v>63</v>
      </c>
      <c r="D70" s="78" t="s">
        <v>63</v>
      </c>
      <c r="E70" s="78" t="s">
        <v>63</v>
      </c>
      <c r="F70" s="78" t="s">
        <v>63</v>
      </c>
      <c r="G70" s="78"/>
      <c r="H70" s="698" t="s">
        <v>329</v>
      </c>
      <c r="I70" s="699"/>
      <c r="J70" s="699"/>
      <c r="K70" s="699"/>
      <c r="L70" s="515"/>
      <c r="M70" s="699"/>
      <c r="N70" s="699"/>
      <c r="O70" s="699"/>
      <c r="P70" s="93"/>
      <c r="Q70" s="79"/>
      <c r="R70" s="79"/>
      <c r="S70" s="79"/>
      <c r="T70" s="79"/>
      <c r="U70" s="79"/>
    </row>
    <row r="71" spans="2:73" ht="15" customHeight="1">
      <c r="B71" s="140" t="s">
        <v>1283</v>
      </c>
      <c r="C71" s="77" t="s">
        <v>63</v>
      </c>
      <c r="D71" s="80" t="s">
        <v>63</v>
      </c>
      <c r="E71" s="80" t="s">
        <v>63</v>
      </c>
      <c r="F71" s="80" t="s">
        <v>63</v>
      </c>
      <c r="G71" s="80"/>
      <c r="H71" s="694" t="s">
        <v>331</v>
      </c>
      <c r="I71" s="695"/>
      <c r="J71" s="695"/>
      <c r="K71" s="695"/>
      <c r="L71" s="516"/>
      <c r="M71" s="695"/>
      <c r="N71" s="695"/>
      <c r="O71" s="695"/>
      <c r="P71" s="96"/>
      <c r="Q71" s="79"/>
      <c r="R71" s="79"/>
      <c r="S71" s="79"/>
      <c r="T71" s="79"/>
      <c r="U71" s="79"/>
    </row>
    <row r="72" spans="2:73" ht="15" customHeight="1">
      <c r="B72" s="140" t="s">
        <v>1274</v>
      </c>
      <c r="C72" s="77" t="s">
        <v>63</v>
      </c>
      <c r="D72" s="80" t="s">
        <v>63</v>
      </c>
      <c r="E72" s="80" t="s">
        <v>63</v>
      </c>
      <c r="F72" s="80" t="s">
        <v>63</v>
      </c>
      <c r="G72" s="80"/>
      <c r="H72" s="320" t="s">
        <v>333</v>
      </c>
      <c r="I72" s="695"/>
      <c r="J72" s="695"/>
      <c r="K72" s="695"/>
      <c r="L72" s="516"/>
      <c r="M72" s="695"/>
      <c r="N72" s="695"/>
      <c r="O72" s="695"/>
      <c r="P72" s="96"/>
      <c r="Q72" s="79"/>
      <c r="R72" s="79"/>
      <c r="S72" s="79"/>
      <c r="T72" s="79"/>
      <c r="U72" s="79"/>
    </row>
    <row r="73" spans="2:73" ht="15" customHeight="1">
      <c r="B73" s="140" t="s">
        <v>55</v>
      </c>
      <c r="C73" s="77" t="s">
        <v>63</v>
      </c>
      <c r="D73" s="80" t="s">
        <v>63</v>
      </c>
      <c r="E73" s="80" t="s">
        <v>63</v>
      </c>
      <c r="F73" s="80" t="s">
        <v>63</v>
      </c>
      <c r="G73" s="80"/>
      <c r="H73" s="320" t="s">
        <v>759</v>
      </c>
      <c r="I73" s="695"/>
      <c r="J73" s="695"/>
      <c r="K73" s="695"/>
      <c r="L73" s="516"/>
      <c r="M73" s="695"/>
      <c r="N73" s="695"/>
      <c r="O73" s="695"/>
      <c r="P73" s="96"/>
      <c r="Q73" s="79"/>
      <c r="R73" s="79"/>
      <c r="S73" s="79"/>
      <c r="T73" s="79"/>
      <c r="U73" s="79"/>
    </row>
    <row r="74" spans="2:73" ht="15" customHeight="1">
      <c r="B74" s="140" t="s">
        <v>1349</v>
      </c>
      <c r="C74" s="77" t="s">
        <v>63</v>
      </c>
      <c r="D74" s="80" t="s">
        <v>63</v>
      </c>
      <c r="E74" s="80" t="s">
        <v>63</v>
      </c>
      <c r="F74" s="80" t="s">
        <v>63</v>
      </c>
      <c r="G74" s="80"/>
      <c r="H74" s="694" t="s">
        <v>336</v>
      </c>
      <c r="I74" s="695"/>
      <c r="J74" s="695"/>
      <c r="K74" s="695"/>
      <c r="L74" s="516"/>
      <c r="M74" s="695"/>
      <c r="N74" s="695"/>
      <c r="O74" s="695"/>
      <c r="P74" s="96"/>
      <c r="Q74" s="79"/>
      <c r="R74" s="79"/>
      <c r="S74" s="79"/>
      <c r="T74" s="79"/>
      <c r="U74" s="79"/>
    </row>
  </sheetData>
  <autoFilter ref="A6:BU64" xr:uid="{00000000-0009-0000-0000-00000E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95">
    <mergeCell ref="F58:G58"/>
    <mergeCell ref="F59:G59"/>
    <mergeCell ref="B68:B69"/>
    <mergeCell ref="C68:G68"/>
    <mergeCell ref="F50:G50"/>
    <mergeCell ref="F51:G51"/>
    <mergeCell ref="F52:G52"/>
    <mergeCell ref="F53:G53"/>
    <mergeCell ref="F54:G54"/>
    <mergeCell ref="F61:G61"/>
    <mergeCell ref="F55:G55"/>
    <mergeCell ref="F60:G60"/>
    <mergeCell ref="F56:G56"/>
    <mergeCell ref="F57:G57"/>
    <mergeCell ref="F62:G62"/>
    <mergeCell ref="F63:G63"/>
    <mergeCell ref="F49:G49"/>
    <mergeCell ref="F38:G38"/>
    <mergeCell ref="F39:G39"/>
    <mergeCell ref="F40:G40"/>
    <mergeCell ref="F41:G41"/>
    <mergeCell ref="F42:G42"/>
    <mergeCell ref="F43:G43"/>
    <mergeCell ref="F44:G44"/>
    <mergeCell ref="F45:G45"/>
    <mergeCell ref="F46:G46"/>
    <mergeCell ref="F47:G47"/>
    <mergeCell ref="F48:G48"/>
    <mergeCell ref="F33:G33"/>
    <mergeCell ref="F34:G34"/>
    <mergeCell ref="F35:G35"/>
    <mergeCell ref="F36:G36"/>
    <mergeCell ref="F37:G37"/>
    <mergeCell ref="F30:G30"/>
    <mergeCell ref="F31:G31"/>
    <mergeCell ref="F32:G32"/>
    <mergeCell ref="F28:G28"/>
    <mergeCell ref="F29:G29"/>
    <mergeCell ref="C8:E8"/>
    <mergeCell ref="F8:G8"/>
    <mergeCell ref="F9:G9"/>
    <mergeCell ref="Y6:Z6"/>
    <mergeCell ref="AA6:AB6"/>
    <mergeCell ref="S5:S6"/>
    <mergeCell ref="T5:X5"/>
    <mergeCell ref="Y5:AH5"/>
    <mergeCell ref="M5:M6"/>
    <mergeCell ref="Q5:Q6"/>
    <mergeCell ref="R5:R6"/>
    <mergeCell ref="O5:O6"/>
    <mergeCell ref="P5:P6"/>
    <mergeCell ref="BR5:BR6"/>
    <mergeCell ref="BS5:BS6"/>
    <mergeCell ref="BT5:BT6"/>
    <mergeCell ref="BU5:BU6"/>
    <mergeCell ref="F10:G10"/>
    <mergeCell ref="AQ6:AR6"/>
    <mergeCell ref="F7:G7"/>
    <mergeCell ref="AC6:AD6"/>
    <mergeCell ref="AE6:AF6"/>
    <mergeCell ref="AG6:AH6"/>
    <mergeCell ref="AI5:AR5"/>
    <mergeCell ref="AS5:AW5"/>
    <mergeCell ref="AX5:BB5"/>
    <mergeCell ref="BC5:BQ5"/>
    <mergeCell ref="L5:L6"/>
    <mergeCell ref="N5:N6"/>
    <mergeCell ref="B5:B6"/>
    <mergeCell ref="C5:E6"/>
    <mergeCell ref="F5:G6"/>
    <mergeCell ref="J5:J6"/>
    <mergeCell ref="K5:K6"/>
    <mergeCell ref="F27:G27"/>
    <mergeCell ref="F19:G19"/>
    <mergeCell ref="F20:G20"/>
    <mergeCell ref="F21:G21"/>
    <mergeCell ref="AO6:AP6"/>
    <mergeCell ref="F22:G22"/>
    <mergeCell ref="F23:G23"/>
    <mergeCell ref="C64:E64"/>
    <mergeCell ref="F64:G64"/>
    <mergeCell ref="AI6:AJ6"/>
    <mergeCell ref="AK6:AL6"/>
    <mergeCell ref="AM6:AN6"/>
    <mergeCell ref="F15:G15"/>
    <mergeCell ref="F16:G16"/>
    <mergeCell ref="F17:G17"/>
    <mergeCell ref="F18:G18"/>
    <mergeCell ref="F11:G11"/>
    <mergeCell ref="F12:G12"/>
    <mergeCell ref="F13:G13"/>
    <mergeCell ref="F14:G14"/>
    <mergeCell ref="F24:G24"/>
    <mergeCell ref="F25:G25"/>
    <mergeCell ref="F26:G26"/>
  </mergeCells>
  <phoneticPr fontId="2"/>
  <conditionalFormatting sqref="Q74:R1048576 Q65:R72 Q1:R6 Q8:R8 Q30:R45 Q15:R28 Q10:R10">
    <cfRule type="cellIs" dxfId="234" priority="34" operator="equal">
      <formula>"未"</formula>
    </cfRule>
  </conditionalFormatting>
  <conditionalFormatting sqref="Q73:R73">
    <cfRule type="cellIs" dxfId="233" priority="33" operator="equal">
      <formula>"未"</formula>
    </cfRule>
  </conditionalFormatting>
  <conditionalFormatting sqref="Q7:R7">
    <cfRule type="cellIs" dxfId="232" priority="31" operator="equal">
      <formula>"未"</formula>
    </cfRule>
  </conditionalFormatting>
  <conditionalFormatting sqref="Q9:R9">
    <cfRule type="cellIs" dxfId="231" priority="26" operator="equal">
      <formula>"未"</formula>
    </cfRule>
  </conditionalFormatting>
  <conditionalFormatting sqref="Q11:R11">
    <cfRule type="cellIs" dxfId="230" priority="24" operator="equal">
      <formula>"未"</formula>
    </cfRule>
  </conditionalFormatting>
  <conditionalFormatting sqref="Q12:R12">
    <cfRule type="cellIs" dxfId="229" priority="23" operator="equal">
      <formula>"未"</formula>
    </cfRule>
  </conditionalFormatting>
  <conditionalFormatting sqref="Q13:R13 Q14">
    <cfRule type="cellIs" dxfId="228" priority="21" operator="equal">
      <formula>"未"</formula>
    </cfRule>
  </conditionalFormatting>
  <conditionalFormatting sqref="R14">
    <cfRule type="cellIs" dxfId="227" priority="20" operator="equal">
      <formula>"未"</formula>
    </cfRule>
  </conditionalFormatting>
  <conditionalFormatting sqref="Q50:R51 Q54:R54 Q56:R61">
    <cfRule type="cellIs" dxfId="226" priority="19" operator="equal">
      <formula>"未"</formula>
    </cfRule>
  </conditionalFormatting>
  <conditionalFormatting sqref="Q29:R29">
    <cfRule type="cellIs" dxfId="225" priority="18" operator="equal">
      <formula>"未"</formula>
    </cfRule>
  </conditionalFormatting>
  <conditionalFormatting sqref="Q49:R49">
    <cfRule type="cellIs" dxfId="224" priority="15" operator="equal">
      <formula>"未"</formula>
    </cfRule>
  </conditionalFormatting>
  <conditionalFormatting sqref="Q46:R47">
    <cfRule type="cellIs" dxfId="223" priority="14" operator="equal">
      <formula>"未"</formula>
    </cfRule>
  </conditionalFormatting>
  <conditionalFormatting sqref="Q48:R48">
    <cfRule type="cellIs" dxfId="222" priority="13" operator="equal">
      <formula>"未"</formula>
    </cfRule>
  </conditionalFormatting>
  <conditionalFormatting sqref="Q52:R52">
    <cfRule type="cellIs" dxfId="221" priority="12" operator="equal">
      <formula>"未"</formula>
    </cfRule>
  </conditionalFormatting>
  <conditionalFormatting sqref="Q53:R53">
    <cfRule type="cellIs" dxfId="220" priority="11" operator="equal">
      <formula>"未"</formula>
    </cfRule>
  </conditionalFormatting>
  <conditionalFormatting sqref="Q55:R55">
    <cfRule type="cellIs" dxfId="219" priority="10" operator="equal">
      <formula>"未"</formula>
    </cfRule>
  </conditionalFormatting>
  <conditionalFormatting sqref="Q64:R64">
    <cfRule type="cellIs" dxfId="218" priority="3" operator="equal">
      <formula>"未"</formula>
    </cfRule>
  </conditionalFormatting>
  <conditionalFormatting sqref="Q63:R63">
    <cfRule type="cellIs" dxfId="217" priority="2" operator="equal">
      <formula>"未"</formula>
    </cfRule>
  </conditionalFormatting>
  <conditionalFormatting sqref="Q62:R62">
    <cfRule type="cellIs" dxfId="216" priority="1" operator="equal">
      <formula>"未"</formula>
    </cfRule>
  </conditionalFormatting>
  <hyperlinks>
    <hyperlink ref="H70" r:id="rId1" xr:uid="{00000000-0004-0000-0E00-000000000000}"/>
    <hyperlink ref="H71" r:id="rId2" xr:uid="{00000000-0004-0000-0E00-000001000000}"/>
    <hyperlink ref="H72" r:id="rId3" xr:uid="{00000000-0004-0000-0E00-000002000000}"/>
    <hyperlink ref="H74" r:id="rId4" xr:uid="{00000000-0004-0000-0E00-000003000000}"/>
    <hyperlink ref="H73" r:id="rId5" xr:uid="{00000000-0004-0000-0E00-000004000000}"/>
    <hyperlink ref="H73:O73" r:id="rId6" display="\\asds\電子センター(技術部)\TJ000\06他社授受_D\A_008_NSCS\02_共有情報\0203_業務\020310_開発環境G\課題_業務管理\課題一覧表_開発環境_ver.1.00.xlsx" xr:uid="{00000000-0004-0000-0E00-000005000000}"/>
    <hyperlink ref="BS10" r:id="rId7" xr:uid="{00000000-0004-0000-0E00-000006000000}"/>
    <hyperlink ref="BU9" r:id="rId8" xr:uid="{00000000-0004-0000-0E00-000007000000}"/>
    <hyperlink ref="BT9" r:id="rId9" xr:uid="{00000000-0004-0000-0E00-000008000000}"/>
    <hyperlink ref="BU10" r:id="rId10" xr:uid="{00000000-0004-0000-0E00-000009000000}"/>
    <hyperlink ref="BT13" r:id="rId11" xr:uid="{00000000-0004-0000-0E00-00000A000000}"/>
    <hyperlink ref="BU13" r:id="rId12" xr:uid="{00000000-0004-0000-0E00-00000B000000}"/>
    <hyperlink ref="BS14" r:id="rId13" xr:uid="{00000000-0004-0000-0E00-00000C000000}"/>
    <hyperlink ref="BS18" r:id="rId14" xr:uid="{00000000-0004-0000-0E00-00000D000000}"/>
    <hyperlink ref="BT18" r:id="rId15" xr:uid="{00000000-0004-0000-0E00-00000E000000}"/>
    <hyperlink ref="BT15" r:id="rId16" xr:uid="{00000000-0004-0000-0E00-00000F000000}"/>
    <hyperlink ref="BU15" r:id="rId17" xr:uid="{00000000-0004-0000-0E00-000010000000}"/>
    <hyperlink ref="BS16" r:id="rId18" xr:uid="{00000000-0004-0000-0E00-000011000000}"/>
    <hyperlink ref="BT16" r:id="rId19" xr:uid="{00000000-0004-0000-0E00-000012000000}"/>
    <hyperlink ref="BT17" r:id="rId20" xr:uid="{00000000-0004-0000-0E00-000013000000}"/>
    <hyperlink ref="BS13" r:id="rId21" xr:uid="{00000000-0004-0000-0E00-000014000000}"/>
    <hyperlink ref="BS11:BS12" r:id="rId22" display="file://asds/電子センター(技術部)/TJ000/06他社授受_D/A_008_NSCS/02_共有情報/0203_業務/020313_PF/WBS_PF/2023_1Q/PF(Measure)_202301to03_進捗管理v144_v1.6.xlsm" xr:uid="{00000000-0004-0000-0E00-000015000000}"/>
    <hyperlink ref="BS15" r:id="rId23" xr:uid="{00000000-0004-0000-0E00-000016000000}"/>
    <hyperlink ref="BS17" r:id="rId24" xr:uid="{00000000-0004-0000-0E00-000017000000}"/>
    <hyperlink ref="BS19" r:id="rId25" xr:uid="{00000000-0004-0000-0E00-000018000000}"/>
    <hyperlink ref="BS20" r:id="rId26" xr:uid="{00000000-0004-0000-0E00-000019000000}"/>
    <hyperlink ref="BS21" r:id="rId27" xr:uid="{00000000-0004-0000-0E00-00001A000000}"/>
    <hyperlink ref="BS22" r:id="rId28" xr:uid="{00000000-0004-0000-0E00-00001B000000}"/>
    <hyperlink ref="BU14" r:id="rId29" xr:uid="{00000000-0004-0000-0E00-00001C000000}"/>
    <hyperlink ref="BU16" r:id="rId30" xr:uid="{00000000-0004-0000-0E00-00001D000000}"/>
    <hyperlink ref="BS24" r:id="rId31" xr:uid="{00000000-0004-0000-0E00-00001E000000}"/>
    <hyperlink ref="BT24" r:id="rId32" xr:uid="{00000000-0004-0000-0E00-00001F000000}"/>
    <hyperlink ref="BU24" r:id="rId33" xr:uid="{00000000-0004-0000-0E00-000020000000}"/>
    <hyperlink ref="BS26" r:id="rId34" xr:uid="{00000000-0004-0000-0E00-000021000000}"/>
    <hyperlink ref="BU26" r:id="rId35" xr:uid="{00000000-0004-0000-0E00-000022000000}"/>
    <hyperlink ref="BT26" r:id="rId36" xr:uid="{00000000-0004-0000-0E00-000023000000}"/>
    <hyperlink ref="BS27" r:id="rId37" xr:uid="{00000000-0004-0000-0E00-000024000000}"/>
    <hyperlink ref="BU18" r:id="rId38" xr:uid="{00000000-0004-0000-0E00-000025000000}"/>
    <hyperlink ref="BU27" r:id="rId39" xr:uid="{00000000-0004-0000-0E00-000026000000}"/>
    <hyperlink ref="BU25" r:id="rId40" xr:uid="{00000000-0004-0000-0E00-000027000000}"/>
    <hyperlink ref="BU17" r:id="rId41" xr:uid="{00000000-0004-0000-0E00-000028000000}"/>
    <hyperlink ref="BT25" r:id="rId42" xr:uid="{00000000-0004-0000-0E00-000029000000}"/>
    <hyperlink ref="BS25" r:id="rId43" xr:uid="{00000000-0004-0000-0E00-00002A000000}"/>
    <hyperlink ref="BS30" r:id="rId44" xr:uid="{00000000-0004-0000-0E00-00002B000000}"/>
    <hyperlink ref="BS31" r:id="rId45" xr:uid="{00000000-0004-0000-0E00-00002C000000}"/>
    <hyperlink ref="BS33" r:id="rId46" xr:uid="{00000000-0004-0000-0E00-00002D000000}"/>
    <hyperlink ref="BS34" r:id="rId47" xr:uid="{00000000-0004-0000-0E00-00002E000000}"/>
    <hyperlink ref="BT34" r:id="rId48" xr:uid="{00000000-0004-0000-0E00-00002F000000}"/>
    <hyperlink ref="BU34" r:id="rId49" xr:uid="{00000000-0004-0000-0E00-000030000000}"/>
    <hyperlink ref="BU35" r:id="rId50" xr:uid="{00000000-0004-0000-0E00-000031000000}"/>
    <hyperlink ref="BU28" r:id="rId51" xr:uid="{00000000-0004-0000-0E00-000032000000}"/>
    <hyperlink ref="BS36" r:id="rId52" xr:uid="{00000000-0004-0000-0E00-000033000000}"/>
    <hyperlink ref="BU33" r:id="rId53" xr:uid="{00000000-0004-0000-0E00-000034000000}"/>
    <hyperlink ref="BU36" r:id="rId54" xr:uid="{00000000-0004-0000-0E00-000035000000}"/>
    <hyperlink ref="BS37" r:id="rId55" xr:uid="{00000000-0004-0000-0E00-000036000000}"/>
    <hyperlink ref="BU37" r:id="rId56" xr:uid="{00000000-0004-0000-0E00-000037000000}"/>
    <hyperlink ref="BS40" r:id="rId57" xr:uid="{00000000-0004-0000-0E00-000038000000}"/>
    <hyperlink ref="BS38" r:id="rId58" xr:uid="{00000000-0004-0000-0E00-000039000000}"/>
    <hyperlink ref="BS39" r:id="rId59" xr:uid="{00000000-0004-0000-0E00-00003A000000}"/>
    <hyperlink ref="BU29" r:id="rId60" xr:uid="{00000000-0004-0000-0E00-00003B000000}"/>
    <hyperlink ref="BS41" r:id="rId61" xr:uid="{00000000-0004-0000-0E00-00003C000000}"/>
    <hyperlink ref="BS42" r:id="rId62" xr:uid="{00000000-0004-0000-0E00-00003D000000}"/>
    <hyperlink ref="BT32" r:id="rId63" xr:uid="{00000000-0004-0000-0E00-00003E000000}"/>
    <hyperlink ref="BU32" r:id="rId64" xr:uid="{00000000-0004-0000-0E00-00003F000000}"/>
    <hyperlink ref="BT43" r:id="rId65" xr:uid="{00000000-0004-0000-0E00-000040000000}"/>
    <hyperlink ref="BU43" r:id="rId66" xr:uid="{00000000-0004-0000-0E00-000041000000}"/>
    <hyperlink ref="BS43" r:id="rId67" xr:uid="{00000000-0004-0000-0E00-000042000000}"/>
    <hyperlink ref="BS32" r:id="rId68" xr:uid="{00000000-0004-0000-0E00-000043000000}"/>
    <hyperlink ref="BS45" r:id="rId69" xr:uid="{00000000-0004-0000-0E00-000044000000}"/>
    <hyperlink ref="BU45" r:id="rId70" xr:uid="{00000000-0004-0000-0E00-000045000000}"/>
    <hyperlink ref="BU40" r:id="rId71" xr:uid="{00000000-0004-0000-0E00-000046000000}"/>
    <hyperlink ref="BS46" r:id="rId72" xr:uid="{00000000-0004-0000-0E00-000047000000}"/>
    <hyperlink ref="BS47" r:id="rId73" xr:uid="{00000000-0004-0000-0E00-000048000000}"/>
    <hyperlink ref="BS48" r:id="rId74" xr:uid="{00000000-0004-0000-0E00-000049000000}"/>
    <hyperlink ref="BT48" r:id="rId75" xr:uid="{00000000-0004-0000-0E00-00004A000000}"/>
    <hyperlink ref="BU48" r:id="rId76" xr:uid="{00000000-0004-0000-0E00-00004B000000}"/>
    <hyperlink ref="BS49" r:id="rId77" xr:uid="{00000000-0004-0000-0E00-00004C000000}"/>
    <hyperlink ref="BS53" r:id="rId78" xr:uid="{00000000-0004-0000-0E00-00004D000000}"/>
    <hyperlink ref="BU41" r:id="rId79" xr:uid="{00000000-0004-0000-0E00-00004E000000}"/>
    <hyperlink ref="BU51" r:id="rId80" xr:uid="{00000000-0004-0000-0E00-00004F000000}"/>
    <hyperlink ref="BT53" r:id="rId81" xr:uid="{00000000-0004-0000-0E00-000050000000}"/>
    <hyperlink ref="BU53" r:id="rId82" xr:uid="{00000000-0004-0000-0E00-000051000000}"/>
    <hyperlink ref="BS56" r:id="rId83" xr:uid="{00000000-0004-0000-0E00-000052000000}"/>
    <hyperlink ref="BS57" r:id="rId84" xr:uid="{00000000-0004-0000-0E00-000053000000}"/>
    <hyperlink ref="BS58" r:id="rId85" xr:uid="{00000000-0004-0000-0E00-000054000000}"/>
    <hyperlink ref="BS59" r:id="rId86" xr:uid="{00000000-0004-0000-0E00-000055000000}"/>
    <hyperlink ref="BS51" r:id="rId87" xr:uid="{00000000-0004-0000-0E00-000056000000}"/>
    <hyperlink ref="BS54" r:id="rId88" xr:uid="{00000000-0004-0000-0E00-000057000000}"/>
    <hyperlink ref="BT51" r:id="rId89" xr:uid="{00000000-0004-0000-0E00-000058000000}"/>
    <hyperlink ref="BT54" r:id="rId90" xr:uid="{00000000-0004-0000-0E00-000059000000}"/>
    <hyperlink ref="BS60" r:id="rId91" xr:uid="{00000000-0004-0000-0E00-00005A000000}"/>
    <hyperlink ref="BS61" r:id="rId92" xr:uid="{00000000-0004-0000-0E00-00005B000000}"/>
    <hyperlink ref="BS62" r:id="rId93" xr:uid="{00000000-0004-0000-0E00-00005C000000}"/>
    <hyperlink ref="BT62" r:id="rId94" xr:uid="{00000000-0004-0000-0E00-00005D000000}"/>
    <hyperlink ref="BU62" r:id="rId95" xr:uid="{00000000-0004-0000-0E00-00005E000000}"/>
    <hyperlink ref="BS64" r:id="rId96" xr:uid="{00000000-0004-0000-0E00-00005F000000}"/>
    <hyperlink ref="BU64" r:id="rId97" xr:uid="{00000000-0004-0000-0E00-000060000000}"/>
    <hyperlink ref="BU54" r:id="rId98" xr:uid="{00000000-0004-0000-0E00-000061000000}"/>
    <hyperlink ref="BT56" r:id="rId99" xr:uid="{00000000-0004-0000-0E00-000062000000}"/>
    <hyperlink ref="BT57" r:id="rId100" xr:uid="{00000000-0004-0000-0E00-000063000000}"/>
    <hyperlink ref="BT58" r:id="rId101" xr:uid="{00000000-0004-0000-0E00-000064000000}"/>
    <hyperlink ref="BT59" r:id="rId102" xr:uid="{00000000-0004-0000-0E00-000065000000}"/>
    <hyperlink ref="BT47" r:id="rId103" xr:uid="{00000000-0004-0000-0E00-000066000000}"/>
    <hyperlink ref="BU47" r:id="rId104" xr:uid="{00000000-0004-0000-0E00-000067000000}"/>
    <hyperlink ref="BU56" r:id="rId105" xr:uid="{00000000-0004-0000-0E00-000068000000}"/>
    <hyperlink ref="BU57" r:id="rId106" xr:uid="{00000000-0004-0000-0E00-000069000000}"/>
    <hyperlink ref="BU58" r:id="rId107" xr:uid="{00000000-0004-0000-0E00-00006A000000}"/>
    <hyperlink ref="BU59" r:id="rId108" xr:uid="{00000000-0004-0000-0E00-00006B000000}"/>
    <hyperlink ref="BS52" r:id="rId109" xr:uid="{00000000-0004-0000-0E00-00006C000000}"/>
    <hyperlink ref="BT52" r:id="rId110" xr:uid="{00000000-0004-0000-0E00-00006D000000}"/>
    <hyperlink ref="BU52" r:id="rId111" xr:uid="{00000000-0004-0000-0E00-00006E000000}"/>
  </hyperlinks>
  <pageMargins left="0.7" right="0.7" top="0.75" bottom="0.75" header="0.3" footer="0.3"/>
  <pageSetup paperSize="9" orientation="portrait" r:id="rId112"/>
  <drawing r:id="rId113"/>
  <legacyDrawing r:id="rId114"/>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E00-000000000000}">
          <x14:formula1>
            <xm:f>リスト!$B$1:$B$3</xm:f>
          </x14:formula1>
          <xm:sqref>C70:G74 AK7:AK64 AQ7:AQ64 AO7:AO64 AS7:BB64 AM7:AM64 T7:AI64</xm:sqref>
        </x14:dataValidation>
        <x14:dataValidation type="list" allowBlank="1" showInputMessage="1" showErrorMessage="1" xr:uid="{00000000-0002-0000-0E00-000001000000}">
          <x14:formula1>
            <xm:f>リスト!$I$1:$I$4</xm:f>
          </x14:formula1>
          <xm:sqref>B24:B64</xm:sqref>
        </x14:dataValidation>
        <x14:dataValidation type="list" allowBlank="1" showInputMessage="1" showErrorMessage="1" xr:uid="{00000000-0002-0000-0E00-000002000000}">
          <x14:formula1>
            <xm:f>リスト!$F$1:$F$10</xm:f>
          </x14:formula1>
          <xm:sqref>B7:B23</xm:sqref>
        </x14:dataValidation>
        <x14:dataValidation type="list" allowBlank="1" showInputMessage="1" showErrorMessage="1" xr:uid="{00000000-0002-0000-0E00-000003000000}">
          <x14:formula1>
            <xm:f>リスト!$D$1:$D$4</xm:f>
          </x14:formula1>
          <xm:sqref>S7:S64</xm:sqref>
        </x14:dataValidation>
        <x14:dataValidation type="list" allowBlank="1" showInputMessage="1" showErrorMessage="1" xr:uid="{00000000-0002-0000-0E00-000004000000}">
          <x14:formula1>
            <xm:f>リスト!$C$1:$C$3</xm:f>
          </x14:formula1>
          <xm:sqref>Q7:R64</xm:sqref>
        </x14:dataValidation>
        <x14:dataValidation type="list" allowBlank="1" showInputMessage="1" showErrorMessage="1" xr:uid="{00000000-0002-0000-0E00-000005000000}">
          <x14:formula1>
            <xm:f>リスト!$E$1:$E$2</xm:f>
          </x14:formula1>
          <xm:sqref>AL7:AL64 AR7:AR64 AP7:AP64 AN7:AN64 AJ7:AJ64</xm:sqref>
        </x14:dataValidation>
        <x14:dataValidation type="list" allowBlank="1" showInputMessage="1" showErrorMessage="1" xr:uid="{00000000-0002-0000-0E00-000006000000}">
          <x14:formula1>
            <xm:f>リスト!$H$1:$H$2</xm:f>
          </x14:formula1>
          <xm:sqref>I7:I64</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BU68"/>
  <sheetViews>
    <sheetView zoomScale="90" zoomScaleNormal="90" workbookViewId="0">
      <pane ySplit="6" topLeftCell="A7" activePane="bottomLeft" state="frozen"/>
      <selection pane="bottomLeft" activeCell="A59" sqref="A59:XFD61"/>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51.375" style="509" customWidth="1" outlineLevel="1"/>
    <col min="13" max="13" width="10.25" style="4" customWidth="1" outlineLevel="1"/>
    <col min="14" max="14" width="8.375" style="4" customWidth="1" outlineLevel="1"/>
    <col min="15" max="15" width="9.125" style="2" customWidth="1"/>
    <col min="16" max="19" width="6.5" style="2" customWidth="1" outlineLevel="1"/>
    <col min="20" max="22" width="6.5" style="2" customWidth="1"/>
    <col min="23" max="23" width="6.375" style="2" customWidth="1"/>
    <col min="24"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097" t="s">
        <v>3</v>
      </c>
      <c r="C5" s="1118" t="s">
        <v>4</v>
      </c>
      <c r="D5" s="1103"/>
      <c r="E5" s="1119"/>
      <c r="F5" s="1122" t="s">
        <v>5</v>
      </c>
      <c r="G5" s="1123"/>
      <c r="H5" s="784" t="s">
        <v>6</v>
      </c>
      <c r="I5" s="784" t="s">
        <v>7</v>
      </c>
      <c r="J5" s="1136" t="s">
        <v>870</v>
      </c>
      <c r="K5" s="1126" t="s">
        <v>8</v>
      </c>
      <c r="L5" s="1142" t="s">
        <v>9</v>
      </c>
      <c r="M5" s="1114" t="s">
        <v>10</v>
      </c>
      <c r="N5" s="1140"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3" ht="25.5" customHeight="1" thickTop="1" thickBot="1">
      <c r="B6" s="1098"/>
      <c r="C6" s="1120"/>
      <c r="D6" s="1105"/>
      <c r="E6" s="1121"/>
      <c r="F6" s="1124"/>
      <c r="G6" s="1125"/>
      <c r="H6" s="785" t="s">
        <v>27</v>
      </c>
      <c r="I6" s="785" t="s">
        <v>28</v>
      </c>
      <c r="J6" s="1137"/>
      <c r="K6" s="1127"/>
      <c r="L6" s="1143"/>
      <c r="M6" s="1115"/>
      <c r="N6" s="1141"/>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771" t="s">
        <v>36</v>
      </c>
      <c r="BF6" s="14" t="s">
        <v>37</v>
      </c>
      <c r="BG6" s="13" t="s">
        <v>38</v>
      </c>
      <c r="BH6" s="16" t="s">
        <v>39</v>
      </c>
      <c r="BI6" s="771" t="s">
        <v>37</v>
      </c>
      <c r="BJ6" s="13" t="s">
        <v>40</v>
      </c>
      <c r="BK6" s="771" t="s">
        <v>41</v>
      </c>
      <c r="BL6" s="12" t="s">
        <v>34</v>
      </c>
      <c r="BM6" s="13" t="s">
        <v>35</v>
      </c>
      <c r="BN6" s="16" t="s">
        <v>36</v>
      </c>
      <c r="BO6" s="771" t="s">
        <v>34</v>
      </c>
      <c r="BP6" s="13" t="s">
        <v>35</v>
      </c>
      <c r="BQ6" s="770" t="s">
        <v>36</v>
      </c>
      <c r="BR6" s="1115"/>
      <c r="BS6" s="1112"/>
      <c r="BT6" s="1117"/>
      <c r="BU6" s="1112"/>
    </row>
    <row r="7" spans="1:73" s="18" customFormat="1" ht="15" customHeight="1" thickTop="1">
      <c r="B7" s="58" t="s">
        <v>112</v>
      </c>
      <c r="C7" s="772"/>
      <c r="D7" s="773"/>
      <c r="E7" s="774"/>
      <c r="F7" s="1093" t="s">
        <v>113</v>
      </c>
      <c r="G7" s="1094"/>
      <c r="H7" s="775" t="s">
        <v>247</v>
      </c>
      <c r="I7" s="775" t="s">
        <v>99</v>
      </c>
      <c r="J7" s="775"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t="s">
        <v>64</v>
      </c>
      <c r="AB7" s="33" t="s">
        <v>64</v>
      </c>
      <c r="AC7" s="34" t="s">
        <v>64</v>
      </c>
      <c r="AD7" s="35" t="s">
        <v>64</v>
      </c>
      <c r="AE7" s="34"/>
      <c r="AF7" s="36"/>
      <c r="AG7" s="37" t="s">
        <v>64</v>
      </c>
      <c r="AH7" s="38" t="s">
        <v>64</v>
      </c>
      <c r="AI7" s="39" t="s">
        <v>64</v>
      </c>
      <c r="AJ7" s="44"/>
      <c r="AK7" s="41" t="s">
        <v>64</v>
      </c>
      <c r="AL7" s="44"/>
      <c r="AM7" s="34" t="s">
        <v>64</v>
      </c>
      <c r="AN7" s="43"/>
      <c r="AO7" s="34"/>
      <c r="AP7" s="44"/>
      <c r="AQ7" s="45" t="s">
        <v>64</v>
      </c>
      <c r="AR7" s="44"/>
      <c r="AS7" s="46" t="s">
        <v>64</v>
      </c>
      <c r="AT7" s="48" t="s">
        <v>64</v>
      </c>
      <c r="AU7" s="34" t="s">
        <v>64</v>
      </c>
      <c r="AV7" s="48"/>
      <c r="AW7" s="49" t="s">
        <v>64</v>
      </c>
      <c r="AX7" s="46" t="s">
        <v>64</v>
      </c>
      <c r="AY7" s="41" t="s">
        <v>64</v>
      </c>
      <c r="AZ7" s="34" t="s">
        <v>64</v>
      </c>
      <c r="BA7" s="48"/>
      <c r="BB7" s="50" t="s">
        <v>64</v>
      </c>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090"/>
      <c r="D8" s="1091"/>
      <c r="E8" s="1092"/>
      <c r="F8" s="1093" t="s">
        <v>128</v>
      </c>
      <c r="G8" s="1094"/>
      <c r="H8" s="775" t="s">
        <v>264</v>
      </c>
      <c r="I8" s="775" t="s">
        <v>46</v>
      </c>
      <c r="J8" s="775"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c r="AF8" s="36"/>
      <c r="AG8" s="37"/>
      <c r="AH8" s="38"/>
      <c r="AI8" s="39" t="s">
        <v>64</v>
      </c>
      <c r="AJ8" s="44"/>
      <c r="AK8" s="41" t="s">
        <v>64</v>
      </c>
      <c r="AL8" s="44"/>
      <c r="AM8" s="34" t="s">
        <v>64</v>
      </c>
      <c r="AN8" s="43"/>
      <c r="AO8" s="34"/>
      <c r="AP8" s="44"/>
      <c r="AQ8" s="45"/>
      <c r="AR8" s="44"/>
      <c r="AS8" s="46" t="s">
        <v>64</v>
      </c>
      <c r="AT8" s="48" t="s">
        <v>64</v>
      </c>
      <c r="AU8" s="34" t="s">
        <v>64</v>
      </c>
      <c r="AV8" s="48"/>
      <c r="AW8" s="49"/>
      <c r="AX8" s="46" t="s">
        <v>64</v>
      </c>
      <c r="AY8" s="41" t="s">
        <v>64</v>
      </c>
      <c r="AZ8" s="34" t="s">
        <v>64</v>
      </c>
      <c r="BA8" s="48"/>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772"/>
      <c r="D9" s="773"/>
      <c r="E9" s="774"/>
      <c r="F9" s="1093" t="s">
        <v>128</v>
      </c>
      <c r="G9" s="1094"/>
      <c r="H9" s="775" t="s">
        <v>264</v>
      </c>
      <c r="I9" s="775" t="s">
        <v>46</v>
      </c>
      <c r="J9" s="775" t="s">
        <v>1443</v>
      </c>
      <c r="K9" s="59" t="s">
        <v>598</v>
      </c>
      <c r="L9" s="71" t="s">
        <v>1131</v>
      </c>
      <c r="M9" s="61">
        <v>44769</v>
      </c>
      <c r="N9" s="485">
        <v>44771</v>
      </c>
      <c r="O9" s="25" t="s">
        <v>539</v>
      </c>
      <c r="P9" s="26" t="s">
        <v>97</v>
      </c>
      <c r="Q9" s="27" t="s">
        <v>51</v>
      </c>
      <c r="R9" s="27" t="s">
        <v>51</v>
      </c>
      <c r="S9" s="28" t="s">
        <v>52</v>
      </c>
      <c r="T9" s="69"/>
      <c r="U9" s="29"/>
      <c r="V9" s="29"/>
      <c r="W9" s="29"/>
      <c r="X9" s="29"/>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772"/>
      <c r="D10" s="773"/>
      <c r="E10" s="774"/>
      <c r="F10" s="1093" t="s">
        <v>128</v>
      </c>
      <c r="G10" s="1094"/>
      <c r="H10" s="775" t="s">
        <v>264</v>
      </c>
      <c r="I10" s="775" t="s">
        <v>46</v>
      </c>
      <c r="J10" s="775" t="s">
        <v>984</v>
      </c>
      <c r="K10" s="59" t="s">
        <v>1225</v>
      </c>
      <c r="L10" s="71" t="s">
        <v>1122</v>
      </c>
      <c r="M10" s="61"/>
      <c r="N10" s="485"/>
      <c r="O10" s="25" t="s">
        <v>277</v>
      </c>
      <c r="P10" s="26" t="s">
        <v>97</v>
      </c>
      <c r="Q10" s="27" t="s">
        <v>51</v>
      </c>
      <c r="R10" s="27" t="s">
        <v>51</v>
      </c>
      <c r="S10" s="28" t="s">
        <v>52</v>
      </c>
      <c r="T10" s="28"/>
      <c r="U10" s="29"/>
      <c r="V10" s="29"/>
      <c r="W10" s="29"/>
      <c r="X10" s="292"/>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772"/>
      <c r="D11" s="773"/>
      <c r="E11" s="774"/>
      <c r="F11" s="1093" t="s">
        <v>1180</v>
      </c>
      <c r="G11" s="1094"/>
      <c r="H11" s="775" t="s">
        <v>1181</v>
      </c>
      <c r="I11" s="775" t="s">
        <v>99</v>
      </c>
      <c r="J11" s="775"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t="s">
        <v>64</v>
      </c>
      <c r="AB11" s="33" t="s">
        <v>64</v>
      </c>
      <c r="AC11" s="34" t="s">
        <v>64</v>
      </c>
      <c r="AD11" s="35" t="s">
        <v>64</v>
      </c>
      <c r="AE11" s="34"/>
      <c r="AF11" s="36"/>
      <c r="AG11" s="37"/>
      <c r="AH11" s="38"/>
      <c r="AI11" s="39" t="s">
        <v>64</v>
      </c>
      <c r="AJ11" s="44"/>
      <c r="AK11" s="41" t="s">
        <v>64</v>
      </c>
      <c r="AL11" s="44"/>
      <c r="AM11" s="34" t="s">
        <v>64</v>
      </c>
      <c r="AN11" s="43"/>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45"/>
      <c r="BI11" s="51"/>
      <c r="BJ11" s="50"/>
      <c r="BK11" s="45"/>
      <c r="BL11" s="51"/>
      <c r="BM11" s="50"/>
      <c r="BN11" s="52"/>
      <c r="BO11" s="51"/>
      <c r="BP11" s="50"/>
      <c r="BQ11" s="54"/>
      <c r="BR11" s="55"/>
      <c r="BS11" s="135" t="s">
        <v>1375</v>
      </c>
      <c r="BT11" s="134"/>
      <c r="BU11" s="137"/>
    </row>
    <row r="12" spans="1:73" s="18" customFormat="1" ht="15" customHeight="1">
      <c r="B12" s="58" t="s">
        <v>160</v>
      </c>
      <c r="C12" s="772"/>
      <c r="D12" s="773"/>
      <c r="E12" s="774"/>
      <c r="F12" s="1093" t="s">
        <v>1180</v>
      </c>
      <c r="G12" s="1094"/>
      <c r="H12" s="775" t="s">
        <v>1181</v>
      </c>
      <c r="I12" s="775" t="s">
        <v>99</v>
      </c>
      <c r="J12" s="775" t="s">
        <v>1175</v>
      </c>
      <c r="K12" s="59" t="s">
        <v>1184</v>
      </c>
      <c r="L12" s="71" t="s">
        <v>1206</v>
      </c>
      <c r="M12" s="61">
        <v>44958</v>
      </c>
      <c r="N12" s="485">
        <v>44959</v>
      </c>
      <c r="O12" s="25" t="s">
        <v>238</v>
      </c>
      <c r="P12" s="26" t="s">
        <v>165</v>
      </c>
      <c r="Q12" s="27" t="s">
        <v>83</v>
      </c>
      <c r="R12" s="27" t="s">
        <v>83</v>
      </c>
      <c r="S12" s="28" t="s">
        <v>62</v>
      </c>
      <c r="T12" s="69" t="s">
        <v>64</v>
      </c>
      <c r="U12" s="29" t="s">
        <v>64</v>
      </c>
      <c r="V12" s="29" t="s">
        <v>64</v>
      </c>
      <c r="W12" s="29" t="s">
        <v>64</v>
      </c>
      <c r="X12" s="29" t="s">
        <v>64</v>
      </c>
      <c r="Y12" s="30" t="s">
        <v>64</v>
      </c>
      <c r="Z12" s="31" t="s">
        <v>64</v>
      </c>
      <c r="AA12" s="32" t="s">
        <v>64</v>
      </c>
      <c r="AB12" s="33" t="s">
        <v>64</v>
      </c>
      <c r="AC12" s="34" t="s">
        <v>64</v>
      </c>
      <c r="AD12" s="35" t="s">
        <v>64</v>
      </c>
      <c r="AE12" s="34"/>
      <c r="AF12" s="36"/>
      <c r="AG12" s="37"/>
      <c r="AH12" s="38"/>
      <c r="AI12" s="39" t="s">
        <v>64</v>
      </c>
      <c r="AJ12" s="44"/>
      <c r="AK12" s="41" t="s">
        <v>64</v>
      </c>
      <c r="AL12" s="44"/>
      <c r="AM12" s="34" t="s">
        <v>64</v>
      </c>
      <c r="AN12" s="43"/>
      <c r="AO12" s="34"/>
      <c r="AP12" s="44"/>
      <c r="AQ12" s="45"/>
      <c r="AR12" s="44"/>
      <c r="AS12" s="46" t="s">
        <v>64</v>
      </c>
      <c r="AT12" s="48" t="s">
        <v>64</v>
      </c>
      <c r="AU12" s="34" t="s">
        <v>64</v>
      </c>
      <c r="AV12" s="48"/>
      <c r="AW12" s="49"/>
      <c r="AX12" s="46" t="s">
        <v>64</v>
      </c>
      <c r="AY12" s="41" t="s">
        <v>64</v>
      </c>
      <c r="AZ12" s="34" t="s">
        <v>64</v>
      </c>
      <c r="BA12" s="48"/>
      <c r="BB12" s="50"/>
      <c r="BC12" s="51"/>
      <c r="BD12" s="50"/>
      <c r="BE12" s="45"/>
      <c r="BF12" s="51"/>
      <c r="BG12" s="50"/>
      <c r="BH12" s="45"/>
      <c r="BI12" s="51"/>
      <c r="BJ12" s="50"/>
      <c r="BK12" s="45"/>
      <c r="BL12" s="51"/>
      <c r="BM12" s="50"/>
      <c r="BN12" s="52"/>
      <c r="BO12" s="51"/>
      <c r="BP12" s="50"/>
      <c r="BQ12" s="54"/>
      <c r="BR12" s="55"/>
      <c r="BS12" s="135" t="s">
        <v>1375</v>
      </c>
      <c r="BT12" s="134"/>
      <c r="BU12" s="137" t="s">
        <v>1709</v>
      </c>
    </row>
    <row r="13" spans="1:73" s="18" customFormat="1" ht="15" customHeight="1">
      <c r="B13" s="58" t="s">
        <v>112</v>
      </c>
      <c r="C13" s="772"/>
      <c r="D13" s="773"/>
      <c r="E13" s="774"/>
      <c r="F13" s="1093" t="s">
        <v>113</v>
      </c>
      <c r="G13" s="1094"/>
      <c r="H13" s="775" t="s">
        <v>80</v>
      </c>
      <c r="I13" s="775" t="s">
        <v>46</v>
      </c>
      <c r="J13" s="775" t="s">
        <v>1175</v>
      </c>
      <c r="K13" s="59" t="s">
        <v>1214</v>
      </c>
      <c r="L13" s="71" t="s">
        <v>1215</v>
      </c>
      <c r="M13" s="61">
        <v>44964</v>
      </c>
      <c r="N13" s="485">
        <v>44970</v>
      </c>
      <c r="O13" s="25" t="s">
        <v>185</v>
      </c>
      <c r="P13" s="26" t="s">
        <v>125</v>
      </c>
      <c r="Q13" s="27" t="s">
        <v>51</v>
      </c>
      <c r="R13" s="27" t="s">
        <v>51</v>
      </c>
      <c r="S13" s="28" t="s">
        <v>62</v>
      </c>
      <c r="T13" s="69" t="s">
        <v>63</v>
      </c>
      <c r="U13" s="29" t="s">
        <v>63</v>
      </c>
      <c r="V13" s="29" t="s">
        <v>63</v>
      </c>
      <c r="W13" s="29" t="s">
        <v>63</v>
      </c>
      <c r="X13" s="29" t="s">
        <v>63</v>
      </c>
      <c r="Y13" s="30" t="s">
        <v>64</v>
      </c>
      <c r="Z13" s="31" t="s">
        <v>64</v>
      </c>
      <c r="AA13" s="32" t="s">
        <v>63</v>
      </c>
      <c r="AB13" s="33" t="s">
        <v>63</v>
      </c>
      <c r="AC13" s="34" t="s">
        <v>64</v>
      </c>
      <c r="AD13" s="35" t="s">
        <v>64</v>
      </c>
      <c r="AE13" s="34"/>
      <c r="AF13" s="36"/>
      <c r="AG13" s="37"/>
      <c r="AH13" s="38"/>
      <c r="AI13" s="39" t="s">
        <v>64</v>
      </c>
      <c r="AJ13" s="44"/>
      <c r="AK13" s="41" t="s">
        <v>65</v>
      </c>
      <c r="AL13" s="44" t="s">
        <v>66</v>
      </c>
      <c r="AM13" s="34" t="s">
        <v>64</v>
      </c>
      <c r="AN13" s="43"/>
      <c r="AO13" s="34"/>
      <c r="AP13" s="44"/>
      <c r="AQ13" s="45"/>
      <c r="AR13" s="44"/>
      <c r="AS13" s="46" t="s">
        <v>64</v>
      </c>
      <c r="AT13" s="48" t="s">
        <v>63</v>
      </c>
      <c r="AU13" s="34" t="s">
        <v>64</v>
      </c>
      <c r="AV13" s="48"/>
      <c r="AW13" s="49"/>
      <c r="AX13" s="46" t="s">
        <v>64</v>
      </c>
      <c r="AY13" s="41" t="s">
        <v>63</v>
      </c>
      <c r="AZ13" s="34" t="s">
        <v>64</v>
      </c>
      <c r="BA13" s="48"/>
      <c r="BB13" s="50"/>
      <c r="BC13" s="51"/>
      <c r="BD13" s="50"/>
      <c r="BE13" s="45"/>
      <c r="BF13" s="51"/>
      <c r="BG13" s="50"/>
      <c r="BH13" s="45"/>
      <c r="BI13" s="51"/>
      <c r="BJ13" s="50"/>
      <c r="BK13" s="45"/>
      <c r="BL13" s="51"/>
      <c r="BM13" s="50"/>
      <c r="BN13" s="52"/>
      <c r="BO13" s="51"/>
      <c r="BP13" s="50"/>
      <c r="BQ13" s="54"/>
      <c r="BR13" s="55"/>
      <c r="BS13" s="135" t="s">
        <v>1370</v>
      </c>
      <c r="BT13" s="136" t="s">
        <v>1216</v>
      </c>
      <c r="BU13" s="137" t="s">
        <v>1217</v>
      </c>
    </row>
    <row r="14" spans="1:73" s="18" customFormat="1" ht="15" customHeight="1">
      <c r="B14" s="58" t="s">
        <v>160</v>
      </c>
      <c r="C14" s="772"/>
      <c r="D14" s="773"/>
      <c r="E14" s="774"/>
      <c r="F14" s="1093" t="s">
        <v>1180</v>
      </c>
      <c r="G14" s="1094"/>
      <c r="H14" s="775" t="s">
        <v>83</v>
      </c>
      <c r="I14" s="775" t="s">
        <v>46</v>
      </c>
      <c r="J14" s="775" t="s">
        <v>1250</v>
      </c>
      <c r="K14" s="59" t="s">
        <v>1242</v>
      </c>
      <c r="L14" s="71" t="s">
        <v>1535</v>
      </c>
      <c r="M14" s="61"/>
      <c r="N14" s="485"/>
      <c r="O14" s="25" t="s">
        <v>1251</v>
      </c>
      <c r="P14" s="26" t="s">
        <v>125</v>
      </c>
      <c r="Q14" s="27" t="s">
        <v>51</v>
      </c>
      <c r="R14" s="27" t="s">
        <v>51</v>
      </c>
      <c r="S14" s="28" t="s">
        <v>62</v>
      </c>
      <c r="T14" s="69" t="s">
        <v>63</v>
      </c>
      <c r="U14" s="29" t="s">
        <v>63</v>
      </c>
      <c r="V14" s="29" t="s">
        <v>63</v>
      </c>
      <c r="W14" s="29" t="s">
        <v>63</v>
      </c>
      <c r="X14" s="29" t="s">
        <v>63</v>
      </c>
      <c r="Y14" s="30" t="s">
        <v>63</v>
      </c>
      <c r="Z14" s="31" t="s">
        <v>63</v>
      </c>
      <c r="AA14" s="66" t="s">
        <v>63</v>
      </c>
      <c r="AB14" s="54" t="s">
        <v>63</v>
      </c>
      <c r="AC14" s="37" t="s">
        <v>63</v>
      </c>
      <c r="AD14" s="38" t="s">
        <v>63</v>
      </c>
      <c r="AE14" s="34"/>
      <c r="AF14" s="36"/>
      <c r="AG14" s="37"/>
      <c r="AH14" s="38"/>
      <c r="AI14" s="39" t="s">
        <v>65</v>
      </c>
      <c r="AJ14" s="44" t="s">
        <v>66</v>
      </c>
      <c r="AK14" s="45" t="s">
        <v>65</v>
      </c>
      <c r="AL14" s="43" t="s">
        <v>66</v>
      </c>
      <c r="AM14" s="34" t="s">
        <v>63</v>
      </c>
      <c r="AN14" s="43"/>
      <c r="AO14" s="34"/>
      <c r="AP14" s="44"/>
      <c r="AQ14" s="45"/>
      <c r="AR14" s="44"/>
      <c r="AS14" s="46" t="s">
        <v>63</v>
      </c>
      <c r="AT14" s="50" t="s">
        <v>63</v>
      </c>
      <c r="AU14" s="37" t="s">
        <v>63</v>
      </c>
      <c r="AV14" s="48"/>
      <c r="AW14" s="49"/>
      <c r="AX14" s="46" t="s">
        <v>63</v>
      </c>
      <c r="AY14" s="54" t="s">
        <v>63</v>
      </c>
      <c r="AZ14" s="37" t="s">
        <v>63</v>
      </c>
      <c r="BA14" s="48"/>
      <c r="BB14" s="50"/>
      <c r="BC14" s="51"/>
      <c r="BD14" s="50"/>
      <c r="BE14" s="45"/>
      <c r="BF14" s="51"/>
      <c r="BG14" s="50"/>
      <c r="BH14" s="45"/>
      <c r="BI14" s="51"/>
      <c r="BJ14" s="50"/>
      <c r="BK14" s="45"/>
      <c r="BL14" s="51"/>
      <c r="BM14" s="50"/>
      <c r="BN14" s="52"/>
      <c r="BO14" s="51"/>
      <c r="BP14" s="50"/>
      <c r="BQ14" s="54"/>
      <c r="BR14" s="55"/>
      <c r="BS14" s="135" t="s">
        <v>1375</v>
      </c>
      <c r="BT14" s="136"/>
      <c r="BU14" s="137" t="s">
        <v>1397</v>
      </c>
    </row>
    <row r="15" spans="1:73" s="18" customFormat="1" ht="15" customHeight="1">
      <c r="B15" s="58" t="s">
        <v>91</v>
      </c>
      <c r="C15" s="772"/>
      <c r="D15" s="773"/>
      <c r="E15" s="774"/>
      <c r="F15" s="1093" t="s">
        <v>1180</v>
      </c>
      <c r="G15" s="1094"/>
      <c r="H15" s="775" t="s">
        <v>83</v>
      </c>
      <c r="I15" s="775" t="s">
        <v>46</v>
      </c>
      <c r="J15" s="775" t="s">
        <v>1250</v>
      </c>
      <c r="K15" s="59" t="s">
        <v>1269</v>
      </c>
      <c r="L15" s="71" t="s">
        <v>1270</v>
      </c>
      <c r="M15" s="61"/>
      <c r="N15" s="485"/>
      <c r="O15" s="25" t="s">
        <v>228</v>
      </c>
      <c r="P15" s="26" t="s">
        <v>176</v>
      </c>
      <c r="Q15" s="27" t="s">
        <v>268</v>
      </c>
      <c r="R15" s="27" t="s">
        <v>51</v>
      </c>
      <c r="S15" s="28" t="s">
        <v>62</v>
      </c>
      <c r="T15" s="69" t="s">
        <v>63</v>
      </c>
      <c r="U15" s="29" t="s">
        <v>65</v>
      </c>
      <c r="V15" s="29" t="s">
        <v>65</v>
      </c>
      <c r="W15" s="29" t="s">
        <v>65</v>
      </c>
      <c r="X15" s="29"/>
      <c r="Y15" s="30" t="s">
        <v>63</v>
      </c>
      <c r="Z15" s="31" t="s">
        <v>63</v>
      </c>
      <c r="AA15" s="66" t="s">
        <v>63</v>
      </c>
      <c r="AB15" s="54" t="s">
        <v>63</v>
      </c>
      <c r="AC15" s="37" t="s">
        <v>63</v>
      </c>
      <c r="AD15" s="38" t="s">
        <v>63</v>
      </c>
      <c r="AE15" s="34"/>
      <c r="AF15" s="36"/>
      <c r="AG15" s="37"/>
      <c r="AH15" s="38"/>
      <c r="AI15" s="39" t="s">
        <v>65</v>
      </c>
      <c r="AJ15" s="44" t="s">
        <v>66</v>
      </c>
      <c r="AK15" s="45" t="s">
        <v>63</v>
      </c>
      <c r="AL15" s="44"/>
      <c r="AM15" s="34" t="s">
        <v>63</v>
      </c>
      <c r="AN15" s="43"/>
      <c r="AO15" s="34"/>
      <c r="AP15" s="44"/>
      <c r="AQ15" s="45"/>
      <c r="AR15" s="44"/>
      <c r="AS15" s="46" t="s">
        <v>63</v>
      </c>
      <c r="AT15" s="50" t="s">
        <v>63</v>
      </c>
      <c r="AU15" s="37" t="s">
        <v>63</v>
      </c>
      <c r="AV15" s="48"/>
      <c r="AW15" s="49"/>
      <c r="AX15" s="46" t="s">
        <v>65</v>
      </c>
      <c r="AY15" s="54" t="s">
        <v>63</v>
      </c>
      <c r="AZ15" s="37" t="s">
        <v>63</v>
      </c>
      <c r="BA15" s="48"/>
      <c r="BB15" s="50"/>
      <c r="BC15" s="51"/>
      <c r="BD15" s="50"/>
      <c r="BE15" s="45"/>
      <c r="BF15" s="51"/>
      <c r="BG15" s="50"/>
      <c r="BH15" s="45"/>
      <c r="BI15" s="51"/>
      <c r="BJ15" s="50"/>
      <c r="BK15" s="45"/>
      <c r="BL15" s="51"/>
      <c r="BM15" s="50"/>
      <c r="BN15" s="52"/>
      <c r="BO15" s="51"/>
      <c r="BP15" s="50"/>
      <c r="BQ15" s="54"/>
      <c r="BR15" s="55"/>
      <c r="BS15" s="135" t="s">
        <v>1375</v>
      </c>
      <c r="BT15" s="136" t="s">
        <v>1362</v>
      </c>
      <c r="BU15" s="137" t="s">
        <v>1363</v>
      </c>
    </row>
    <row r="16" spans="1:73" s="18" customFormat="1" ht="15" customHeight="1">
      <c r="B16" s="58" t="s">
        <v>160</v>
      </c>
      <c r="C16" s="772"/>
      <c r="D16" s="773"/>
      <c r="E16" s="774"/>
      <c r="F16" s="1093" t="s">
        <v>128</v>
      </c>
      <c r="G16" s="1094"/>
      <c r="H16" s="775" t="s">
        <v>264</v>
      </c>
      <c r="I16" s="775" t="s">
        <v>46</v>
      </c>
      <c r="J16" s="775" t="s">
        <v>1536</v>
      </c>
      <c r="K16" s="59" t="s">
        <v>1312</v>
      </c>
      <c r="L16" s="71" t="s">
        <v>1334</v>
      </c>
      <c r="M16" s="61"/>
      <c r="N16" s="485"/>
      <c r="O16" s="25" t="s">
        <v>108</v>
      </c>
      <c r="P16" s="26" t="s">
        <v>176</v>
      </c>
      <c r="Q16" s="27" t="s">
        <v>51</v>
      </c>
      <c r="R16" s="27" t="s">
        <v>51</v>
      </c>
      <c r="S16" s="28" t="s">
        <v>77</v>
      </c>
      <c r="T16" s="69" t="s">
        <v>64</v>
      </c>
      <c r="U16" s="29" t="s">
        <v>64</v>
      </c>
      <c r="V16" s="29" t="s">
        <v>64</v>
      </c>
      <c r="W16" s="29" t="s">
        <v>64</v>
      </c>
      <c r="X16" s="29" t="s">
        <v>64</v>
      </c>
      <c r="Y16" s="30" t="s">
        <v>63</v>
      </c>
      <c r="Z16" s="31" t="s">
        <v>63</v>
      </c>
      <c r="AA16" s="66" t="s">
        <v>64</v>
      </c>
      <c r="AB16" s="54" t="s">
        <v>64</v>
      </c>
      <c r="AC16" s="37"/>
      <c r="AD16" s="38"/>
      <c r="AE16" s="34"/>
      <c r="AF16" s="36"/>
      <c r="AG16" s="37"/>
      <c r="AH16" s="38"/>
      <c r="AI16" s="39" t="s">
        <v>63</v>
      </c>
      <c r="AJ16" s="44"/>
      <c r="AK16" s="45" t="s">
        <v>64</v>
      </c>
      <c r="AL16" s="44"/>
      <c r="AM16" s="34"/>
      <c r="AN16" s="43"/>
      <c r="AO16" s="34"/>
      <c r="AP16" s="44"/>
      <c r="AQ16" s="45"/>
      <c r="AR16" s="44"/>
      <c r="AS16" s="46" t="s">
        <v>63</v>
      </c>
      <c r="AT16" s="50" t="s">
        <v>64</v>
      </c>
      <c r="AU16" s="37"/>
      <c r="AV16" s="48"/>
      <c r="AW16" s="49"/>
      <c r="AX16" s="46" t="s">
        <v>65</v>
      </c>
      <c r="AY16" s="54" t="s">
        <v>65</v>
      </c>
      <c r="AZ16" s="37"/>
      <c r="BA16" s="48"/>
      <c r="BB16" s="50"/>
      <c r="BC16" s="51"/>
      <c r="BD16" s="50"/>
      <c r="BE16" s="45"/>
      <c r="BF16" s="51"/>
      <c r="BG16" s="50"/>
      <c r="BH16" s="45"/>
      <c r="BI16" s="51"/>
      <c r="BJ16" s="50"/>
      <c r="BK16" s="45"/>
      <c r="BL16" s="51"/>
      <c r="BM16" s="50"/>
      <c r="BN16" s="52"/>
      <c r="BO16" s="51"/>
      <c r="BP16" s="50"/>
      <c r="BQ16" s="54"/>
      <c r="BR16" s="55"/>
      <c r="BS16" s="135" t="s">
        <v>1375</v>
      </c>
      <c r="BT16" s="136" t="s">
        <v>1364</v>
      </c>
      <c r="BU16" s="137" t="s">
        <v>1366</v>
      </c>
    </row>
    <row r="17" spans="2:73" s="18" customFormat="1" ht="15" customHeight="1">
      <c r="B17" s="58" t="s">
        <v>160</v>
      </c>
      <c r="C17" s="772"/>
      <c r="D17" s="773"/>
      <c r="E17" s="774"/>
      <c r="F17" s="1093" t="s">
        <v>1180</v>
      </c>
      <c r="G17" s="1094"/>
      <c r="H17" s="775" t="s">
        <v>83</v>
      </c>
      <c r="I17" s="775" t="s">
        <v>46</v>
      </c>
      <c r="J17" s="775" t="s">
        <v>1250</v>
      </c>
      <c r="K17" s="59" t="s">
        <v>1335</v>
      </c>
      <c r="L17" s="71" t="s">
        <v>1369</v>
      </c>
      <c r="M17" s="61"/>
      <c r="N17" s="485"/>
      <c r="O17" s="25" t="s">
        <v>539</v>
      </c>
      <c r="P17" s="26" t="s">
        <v>176</v>
      </c>
      <c r="Q17" s="27" t="s">
        <v>51</v>
      </c>
      <c r="R17" s="27" t="s">
        <v>51</v>
      </c>
      <c r="S17" s="28" t="s">
        <v>62</v>
      </c>
      <c r="T17" s="69" t="s">
        <v>63</v>
      </c>
      <c r="U17" s="29" t="s">
        <v>64</v>
      </c>
      <c r="V17" s="29" t="s">
        <v>64</v>
      </c>
      <c r="W17" s="29" t="s">
        <v>64</v>
      </c>
      <c r="X17" s="29" t="s">
        <v>64</v>
      </c>
      <c r="Y17" s="30" t="s">
        <v>63</v>
      </c>
      <c r="Z17" s="31" t="s">
        <v>63</v>
      </c>
      <c r="AA17" s="66" t="s">
        <v>64</v>
      </c>
      <c r="AB17" s="54" t="s">
        <v>64</v>
      </c>
      <c r="AC17" s="37" t="s">
        <v>64</v>
      </c>
      <c r="AD17" s="38" t="s">
        <v>64</v>
      </c>
      <c r="AE17" s="34"/>
      <c r="AF17" s="35"/>
      <c r="AG17" s="37"/>
      <c r="AH17" s="38"/>
      <c r="AI17" s="39" t="s">
        <v>65</v>
      </c>
      <c r="AJ17" s="44" t="s">
        <v>66</v>
      </c>
      <c r="AK17" s="45" t="s">
        <v>64</v>
      </c>
      <c r="AL17" s="44"/>
      <c r="AM17" s="34" t="s">
        <v>64</v>
      </c>
      <c r="AN17" s="43"/>
      <c r="AO17" s="34"/>
      <c r="AP17" s="44"/>
      <c r="AQ17" s="45"/>
      <c r="AR17" s="44"/>
      <c r="AS17" s="46" t="s">
        <v>63</v>
      </c>
      <c r="AT17" s="50" t="s">
        <v>64</v>
      </c>
      <c r="AU17" s="37" t="s">
        <v>64</v>
      </c>
      <c r="AV17" s="48"/>
      <c r="AW17" s="49"/>
      <c r="AX17" s="46" t="s">
        <v>63</v>
      </c>
      <c r="AY17" s="54" t="s">
        <v>64</v>
      </c>
      <c r="AZ17" s="37" t="s">
        <v>64</v>
      </c>
      <c r="BA17" s="48"/>
      <c r="BB17" s="50"/>
      <c r="BC17" s="472"/>
      <c r="BD17" s="50"/>
      <c r="BE17" s="45"/>
      <c r="BF17" s="472"/>
      <c r="BG17" s="50"/>
      <c r="BH17" s="45"/>
      <c r="BI17" s="472"/>
      <c r="BJ17" s="50"/>
      <c r="BK17" s="45"/>
      <c r="BL17" s="472"/>
      <c r="BM17" s="50"/>
      <c r="BN17" s="52"/>
      <c r="BO17" s="472"/>
      <c r="BP17" s="50"/>
      <c r="BQ17" s="54"/>
      <c r="BR17" s="55"/>
      <c r="BS17" s="135" t="s">
        <v>1375</v>
      </c>
      <c r="BT17" s="136" t="s">
        <v>1353</v>
      </c>
      <c r="BU17" s="137" t="s">
        <v>1441</v>
      </c>
    </row>
    <row r="18" spans="2:73" s="18" customFormat="1" ht="15" customHeight="1">
      <c r="B18" s="58" t="s">
        <v>112</v>
      </c>
      <c r="C18" s="492"/>
      <c r="D18" s="493"/>
      <c r="E18" s="494"/>
      <c r="F18" s="1093" t="s">
        <v>1377</v>
      </c>
      <c r="G18" s="1094"/>
      <c r="H18" s="495" t="s">
        <v>1590</v>
      </c>
      <c r="I18" s="495" t="s">
        <v>46</v>
      </c>
      <c r="J18" s="495" t="s">
        <v>1379</v>
      </c>
      <c r="K18" s="496" t="s">
        <v>1544</v>
      </c>
      <c r="L18" s="511" t="s">
        <v>1386</v>
      </c>
      <c r="M18" s="497"/>
      <c r="N18" s="486"/>
      <c r="O18" s="26" t="s">
        <v>485</v>
      </c>
      <c r="P18" s="499" t="s">
        <v>145</v>
      </c>
      <c r="Q18" s="533" t="s">
        <v>86</v>
      </c>
      <c r="R18" s="533" t="s">
        <v>86</v>
      </c>
      <c r="S18" s="28" t="s">
        <v>166</v>
      </c>
      <c r="T18" s="454"/>
      <c r="U18" s="455"/>
      <c r="V18" s="455"/>
      <c r="W18" s="455"/>
      <c r="X18" s="455"/>
      <c r="Y18" s="30"/>
      <c r="Z18" s="31"/>
      <c r="AA18" s="456"/>
      <c r="AB18" s="457"/>
      <c r="AC18" s="458"/>
      <c r="AD18" s="459"/>
      <c r="AE18" s="80"/>
      <c r="AF18" s="36"/>
      <c r="AG18" s="458"/>
      <c r="AH18" s="459"/>
      <c r="AI18" s="39"/>
      <c r="AJ18" s="460"/>
      <c r="AK18" s="461"/>
      <c r="AL18" s="460"/>
      <c r="AM18" s="80"/>
      <c r="AN18" s="40"/>
      <c r="AO18" s="80"/>
      <c r="AP18" s="460"/>
      <c r="AQ18" s="461"/>
      <c r="AR18" s="460"/>
      <c r="AS18" s="46"/>
      <c r="AT18" s="462"/>
      <c r="AU18" s="458"/>
      <c r="AV18" s="463"/>
      <c r="AW18" s="464"/>
      <c r="AX18" s="46"/>
      <c r="AY18" s="457"/>
      <c r="AZ18" s="458"/>
      <c r="BA18" s="463"/>
      <c r="BB18" s="462"/>
      <c r="BC18" s="51"/>
      <c r="BD18" s="462"/>
      <c r="BE18" s="461"/>
      <c r="BF18" s="51"/>
      <c r="BG18" s="462"/>
      <c r="BH18" s="461"/>
      <c r="BI18" s="51"/>
      <c r="BJ18" s="462"/>
      <c r="BK18" s="461"/>
      <c r="BL18" s="51"/>
      <c r="BM18" s="462"/>
      <c r="BN18" s="465"/>
      <c r="BO18" s="51"/>
      <c r="BP18" s="462"/>
      <c r="BQ18" s="457"/>
      <c r="BR18" s="466"/>
      <c r="BS18" s="135" t="s">
        <v>1371</v>
      </c>
      <c r="BT18" s="467"/>
      <c r="BU18" s="468"/>
    </row>
    <row r="19" spans="2:73" s="18" customFormat="1" ht="15" customHeight="1">
      <c r="B19" s="58" t="s">
        <v>112</v>
      </c>
      <c r="C19" s="492"/>
      <c r="D19" s="493"/>
      <c r="E19" s="494"/>
      <c r="F19" s="1093" t="s">
        <v>1377</v>
      </c>
      <c r="G19" s="1094"/>
      <c r="H19" s="495" t="s">
        <v>1590</v>
      </c>
      <c r="I19" s="495" t="s">
        <v>46</v>
      </c>
      <c r="J19" s="495" t="s">
        <v>1379</v>
      </c>
      <c r="K19" s="496" t="s">
        <v>1382</v>
      </c>
      <c r="L19" s="511" t="s">
        <v>1389</v>
      </c>
      <c r="M19" s="497"/>
      <c r="N19" s="486"/>
      <c r="O19" s="25" t="s">
        <v>509</v>
      </c>
      <c r="P19" s="26" t="s">
        <v>485</v>
      </c>
      <c r="Q19" s="533" t="s">
        <v>86</v>
      </c>
      <c r="R19" s="533" t="s">
        <v>86</v>
      </c>
      <c r="S19" s="28" t="s">
        <v>166</v>
      </c>
      <c r="T19" s="454"/>
      <c r="U19" s="455"/>
      <c r="V19" s="455"/>
      <c r="W19" s="455"/>
      <c r="X19" s="455"/>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468"/>
    </row>
    <row r="20" spans="2:73" s="18" customFormat="1" ht="15" customHeight="1">
      <c r="B20" s="58" t="s">
        <v>112</v>
      </c>
      <c r="C20" s="492"/>
      <c r="D20" s="493"/>
      <c r="E20" s="494"/>
      <c r="F20" s="1093" t="s">
        <v>1377</v>
      </c>
      <c r="G20" s="1094"/>
      <c r="H20" s="495" t="s">
        <v>1590</v>
      </c>
      <c r="I20" s="495" t="s">
        <v>46</v>
      </c>
      <c r="J20" s="495" t="s">
        <v>1379</v>
      </c>
      <c r="K20" s="496" t="s">
        <v>1380</v>
      </c>
      <c r="L20" s="511" t="s">
        <v>1385</v>
      </c>
      <c r="M20" s="497"/>
      <c r="N20" s="486"/>
      <c r="O20" s="498" t="s">
        <v>1391</v>
      </c>
      <c r="P20" s="26" t="s">
        <v>485</v>
      </c>
      <c r="Q20" s="533" t="s">
        <v>86</v>
      </c>
      <c r="R20" s="533" t="s">
        <v>86</v>
      </c>
      <c r="S20" s="28" t="s">
        <v>166</v>
      </c>
      <c r="T20" s="454"/>
      <c r="U20" s="455"/>
      <c r="V20" s="455"/>
      <c r="W20" s="455"/>
      <c r="X20" s="455"/>
      <c r="Y20" s="30"/>
      <c r="Z20" s="31"/>
      <c r="AA20" s="456"/>
      <c r="AB20" s="457"/>
      <c r="AC20" s="458"/>
      <c r="AD20" s="459"/>
      <c r="AE20" s="80"/>
      <c r="AF20" s="36"/>
      <c r="AG20" s="458"/>
      <c r="AH20" s="459"/>
      <c r="AI20" s="39"/>
      <c r="AJ20" s="460"/>
      <c r="AK20" s="461"/>
      <c r="AL20" s="460"/>
      <c r="AM20" s="80"/>
      <c r="AN20" s="40"/>
      <c r="AO20" s="80"/>
      <c r="AP20" s="460"/>
      <c r="AQ20" s="461"/>
      <c r="AR20" s="460"/>
      <c r="AS20" s="46"/>
      <c r="AT20" s="462"/>
      <c r="AU20" s="458"/>
      <c r="AV20" s="463"/>
      <c r="AW20" s="464"/>
      <c r="AX20" s="46"/>
      <c r="AY20" s="457"/>
      <c r="AZ20" s="458"/>
      <c r="BA20" s="463"/>
      <c r="BB20" s="462"/>
      <c r="BC20" s="51"/>
      <c r="BD20" s="462"/>
      <c r="BE20" s="461"/>
      <c r="BF20" s="51"/>
      <c r="BG20" s="462"/>
      <c r="BH20" s="461"/>
      <c r="BI20" s="51"/>
      <c r="BJ20" s="462"/>
      <c r="BK20" s="461"/>
      <c r="BL20" s="51"/>
      <c r="BM20" s="462"/>
      <c r="BN20" s="465"/>
      <c r="BO20" s="51"/>
      <c r="BP20" s="462"/>
      <c r="BQ20" s="457"/>
      <c r="BR20" s="466"/>
      <c r="BS20" s="135" t="s">
        <v>1371</v>
      </c>
      <c r="BT20" s="467"/>
      <c r="BU20" s="137"/>
    </row>
    <row r="21" spans="2:73" s="18" customFormat="1" ht="15" customHeight="1">
      <c r="B21" s="58" t="s">
        <v>112</v>
      </c>
      <c r="C21" s="492"/>
      <c r="D21" s="493"/>
      <c r="E21" s="494"/>
      <c r="F21" s="1093" t="s">
        <v>1377</v>
      </c>
      <c r="G21" s="1094"/>
      <c r="H21" s="495" t="s">
        <v>1590</v>
      </c>
      <c r="I21" s="495" t="s">
        <v>46</v>
      </c>
      <c r="J21" s="495" t="s">
        <v>1379</v>
      </c>
      <c r="K21" s="496" t="s">
        <v>1383</v>
      </c>
      <c r="L21" s="511" t="s">
        <v>1388</v>
      </c>
      <c r="M21" s="497"/>
      <c r="N21" s="486"/>
      <c r="O21" s="498" t="s">
        <v>1392</v>
      </c>
      <c r="P21" s="26" t="s">
        <v>485</v>
      </c>
      <c r="Q21" s="533" t="s">
        <v>86</v>
      </c>
      <c r="R21" s="533" t="s">
        <v>86</v>
      </c>
      <c r="S21" s="28" t="s">
        <v>166</v>
      </c>
      <c r="T21" s="454"/>
      <c r="U21" s="455"/>
      <c r="V21" s="455"/>
      <c r="W21" s="455"/>
      <c r="X21" s="455"/>
      <c r="Y21" s="30"/>
      <c r="Z21" s="31"/>
      <c r="AA21" s="456"/>
      <c r="AB21" s="457"/>
      <c r="AC21" s="458"/>
      <c r="AD21" s="459"/>
      <c r="AE21" s="80"/>
      <c r="AF21" s="36"/>
      <c r="AG21" s="458"/>
      <c r="AH21" s="459"/>
      <c r="AI21" s="39"/>
      <c r="AJ21" s="460"/>
      <c r="AK21" s="461"/>
      <c r="AL21" s="460"/>
      <c r="AM21" s="80"/>
      <c r="AN21" s="40"/>
      <c r="AO21" s="80"/>
      <c r="AP21" s="460"/>
      <c r="AQ21" s="461"/>
      <c r="AR21" s="460"/>
      <c r="AS21" s="46"/>
      <c r="AT21" s="462"/>
      <c r="AU21" s="458"/>
      <c r="AV21" s="463"/>
      <c r="AW21" s="464"/>
      <c r="AX21" s="46"/>
      <c r="AY21" s="457"/>
      <c r="AZ21" s="458"/>
      <c r="BA21" s="463"/>
      <c r="BB21" s="462"/>
      <c r="BC21" s="51"/>
      <c r="BD21" s="462"/>
      <c r="BE21" s="461"/>
      <c r="BF21" s="51"/>
      <c r="BG21" s="462"/>
      <c r="BH21" s="461"/>
      <c r="BI21" s="51"/>
      <c r="BJ21" s="462"/>
      <c r="BK21" s="461"/>
      <c r="BL21" s="51"/>
      <c r="BM21" s="462"/>
      <c r="BN21" s="465"/>
      <c r="BO21" s="51"/>
      <c r="BP21" s="462"/>
      <c r="BQ21" s="457"/>
      <c r="BR21" s="466"/>
      <c r="BS21" s="135" t="s">
        <v>1371</v>
      </c>
      <c r="BT21" s="467"/>
      <c r="BU21" s="468"/>
    </row>
    <row r="22" spans="2:73" s="18" customFormat="1" ht="15" customHeight="1" thickBot="1">
      <c r="B22" s="723" t="s">
        <v>112</v>
      </c>
      <c r="C22" s="724"/>
      <c r="D22" s="725"/>
      <c r="E22" s="726"/>
      <c r="F22" s="1153" t="s">
        <v>1377</v>
      </c>
      <c r="G22" s="1154"/>
      <c r="H22" s="791" t="s">
        <v>1590</v>
      </c>
      <c r="I22" s="791" t="s">
        <v>46</v>
      </c>
      <c r="J22" s="791" t="s">
        <v>1610</v>
      </c>
      <c r="K22" s="728" t="s">
        <v>1384</v>
      </c>
      <c r="L22" s="729" t="s">
        <v>1387</v>
      </c>
      <c r="M22" s="730"/>
      <c r="N22" s="731"/>
      <c r="O22" s="732" t="s">
        <v>117</v>
      </c>
      <c r="P22" s="733" t="s">
        <v>485</v>
      </c>
      <c r="Q22" s="734" t="s">
        <v>86</v>
      </c>
      <c r="R22" s="734" t="s">
        <v>86</v>
      </c>
      <c r="S22" s="732" t="s">
        <v>166</v>
      </c>
      <c r="T22" s="606"/>
      <c r="U22" s="550"/>
      <c r="V22" s="550"/>
      <c r="W22" s="550"/>
      <c r="X22" s="550"/>
      <c r="Y22" s="469"/>
      <c r="Z22" s="33"/>
      <c r="AA22" s="66"/>
      <c r="AB22" s="54"/>
      <c r="AC22" s="37"/>
      <c r="AD22" s="38"/>
      <c r="AE22" s="34"/>
      <c r="AF22" s="35"/>
      <c r="AG22" s="37"/>
      <c r="AH22" s="38"/>
      <c r="AI22" s="660"/>
      <c r="AJ22" s="612"/>
      <c r="AK22" s="613"/>
      <c r="AL22" s="612"/>
      <c r="AM22" s="554"/>
      <c r="AN22" s="558"/>
      <c r="AO22" s="554"/>
      <c r="AP22" s="44"/>
      <c r="AQ22" s="45"/>
      <c r="AR22" s="44"/>
      <c r="AS22" s="471"/>
      <c r="AT22" s="50"/>
      <c r="AU22" s="37"/>
      <c r="AV22" s="48"/>
      <c r="AW22" s="49"/>
      <c r="AX22" s="471"/>
      <c r="AY22" s="615"/>
      <c r="AZ22" s="552"/>
      <c r="BA22" s="560"/>
      <c r="BB22" s="559"/>
      <c r="BC22" s="472"/>
      <c r="BD22" s="50"/>
      <c r="BE22" s="45"/>
      <c r="BF22" s="472"/>
      <c r="BG22" s="50"/>
      <c r="BH22" s="45"/>
      <c r="BI22" s="472"/>
      <c r="BJ22" s="50"/>
      <c r="BK22" s="45"/>
      <c r="BL22" s="472"/>
      <c r="BM22" s="50"/>
      <c r="BN22" s="52"/>
      <c r="BO22" s="735"/>
      <c r="BP22" s="559"/>
      <c r="BQ22" s="551"/>
      <c r="BR22" s="564"/>
      <c r="BS22" s="565" t="s">
        <v>1394</v>
      </c>
      <c r="BT22" s="566"/>
      <c r="BU22" s="567"/>
    </row>
    <row r="23" spans="2:73" s="18" customFormat="1">
      <c r="B23" s="473" t="s">
        <v>1354</v>
      </c>
      <c r="C23" s="713"/>
      <c r="D23" s="714"/>
      <c r="E23" s="715"/>
      <c r="F23" s="1144" t="s">
        <v>1355</v>
      </c>
      <c r="G23" s="1145"/>
      <c r="H23" s="786" t="s">
        <v>264</v>
      </c>
      <c r="I23" s="786" t="s">
        <v>46</v>
      </c>
      <c r="J23" s="786" t="s">
        <v>1400</v>
      </c>
      <c r="K23" s="716" t="s">
        <v>1401</v>
      </c>
      <c r="L23" s="717" t="s">
        <v>1402</v>
      </c>
      <c r="M23" s="718"/>
      <c r="N23" s="486"/>
      <c r="O23" s="719" t="s">
        <v>313</v>
      </c>
      <c r="P23" s="720" t="s">
        <v>420</v>
      </c>
      <c r="Q23" s="721" t="s">
        <v>51</v>
      </c>
      <c r="R23" s="721" t="s">
        <v>51</v>
      </c>
      <c r="S23" s="722" t="s">
        <v>62</v>
      </c>
      <c r="T23" s="69" t="s">
        <v>64</v>
      </c>
      <c r="U23" s="29" t="s">
        <v>63</v>
      </c>
      <c r="V23" s="29" t="s">
        <v>63</v>
      </c>
      <c r="W23" s="29" t="s">
        <v>63</v>
      </c>
      <c r="X23" s="29" t="s">
        <v>63</v>
      </c>
      <c r="Y23" s="30"/>
      <c r="Z23" s="31"/>
      <c r="AA23" s="66"/>
      <c r="AB23" s="54"/>
      <c r="AC23" s="37" t="s">
        <v>63</v>
      </c>
      <c r="AD23" s="38" t="s">
        <v>63</v>
      </c>
      <c r="AE23" s="34"/>
      <c r="AF23" s="36"/>
      <c r="AG23" s="37" t="s">
        <v>63</v>
      </c>
      <c r="AH23" s="38" t="s">
        <v>63</v>
      </c>
      <c r="AI23" s="39"/>
      <c r="AJ23" s="44"/>
      <c r="AK23" s="45"/>
      <c r="AL23" s="44"/>
      <c r="AM23" s="34" t="s">
        <v>63</v>
      </c>
      <c r="AN23" s="43"/>
      <c r="AO23" s="34"/>
      <c r="AP23" s="460"/>
      <c r="AQ23" s="461" t="s">
        <v>65</v>
      </c>
      <c r="AR23" s="460"/>
      <c r="AS23" s="46"/>
      <c r="AT23" s="462"/>
      <c r="AU23" s="458" t="s">
        <v>63</v>
      </c>
      <c r="AV23" s="463"/>
      <c r="AW23" s="464" t="s">
        <v>63</v>
      </c>
      <c r="AX23" s="46"/>
      <c r="AY23" s="54"/>
      <c r="AZ23" s="37" t="s">
        <v>63</v>
      </c>
      <c r="BA23" s="48"/>
      <c r="BB23" s="50" t="s">
        <v>65</v>
      </c>
      <c r="BC23" s="51"/>
      <c r="BD23" s="462"/>
      <c r="BE23" s="461"/>
      <c r="BF23" s="51"/>
      <c r="BG23" s="462"/>
      <c r="BH23" s="461"/>
      <c r="BI23" s="51"/>
      <c r="BJ23" s="462"/>
      <c r="BK23" s="461"/>
      <c r="BL23" s="51"/>
      <c r="BM23" s="462"/>
      <c r="BN23" s="465"/>
      <c r="BO23" s="51"/>
      <c r="BP23" s="50"/>
      <c r="BQ23" s="54"/>
      <c r="BR23" s="55"/>
      <c r="BS23" s="135" t="s">
        <v>1403</v>
      </c>
      <c r="BT23" s="136" t="s">
        <v>1404</v>
      </c>
      <c r="BU23" s="617" t="s">
        <v>1405</v>
      </c>
    </row>
    <row r="24" spans="2:73" s="18" customFormat="1" ht="15" customHeight="1">
      <c r="B24" s="473" t="s">
        <v>1407</v>
      </c>
      <c r="C24" s="787"/>
      <c r="D24" s="788"/>
      <c r="E24" s="789"/>
      <c r="F24" s="1144" t="s">
        <v>1408</v>
      </c>
      <c r="G24" s="1145"/>
      <c r="H24" s="790" t="s">
        <v>264</v>
      </c>
      <c r="I24" s="790" t="s">
        <v>99</v>
      </c>
      <c r="J24" s="790" t="s">
        <v>1400</v>
      </c>
      <c r="K24" s="478" t="s">
        <v>1409</v>
      </c>
      <c r="L24" s="512" t="s">
        <v>1410</v>
      </c>
      <c r="M24" s="479">
        <v>45027</v>
      </c>
      <c r="N24" s="485"/>
      <c r="O24" s="480" t="s">
        <v>144</v>
      </c>
      <c r="P24" s="481" t="s">
        <v>145</v>
      </c>
      <c r="Q24" s="482" t="s">
        <v>51</v>
      </c>
      <c r="R24" s="482" t="s">
        <v>51</v>
      </c>
      <c r="S24" s="483" t="s">
        <v>62</v>
      </c>
      <c r="T24" s="69" t="s">
        <v>63</v>
      </c>
      <c r="U24" s="29" t="s">
        <v>63</v>
      </c>
      <c r="V24" s="29" t="s">
        <v>63</v>
      </c>
      <c r="W24" s="29" t="s">
        <v>63</v>
      </c>
      <c r="X24" s="29" t="s">
        <v>63</v>
      </c>
      <c r="Y24" s="30" t="s">
        <v>63</v>
      </c>
      <c r="Z24" s="31" t="s">
        <v>63</v>
      </c>
      <c r="AA24" s="66" t="s">
        <v>63</v>
      </c>
      <c r="AB24" s="54" t="s">
        <v>63</v>
      </c>
      <c r="AC24" s="37" t="s">
        <v>63</v>
      </c>
      <c r="AD24" s="38" t="s">
        <v>63</v>
      </c>
      <c r="AE24" s="34"/>
      <c r="AF24" s="36"/>
      <c r="AG24" s="37" t="s">
        <v>63</v>
      </c>
      <c r="AH24" s="38" t="s">
        <v>63</v>
      </c>
      <c r="AI24" s="39" t="s">
        <v>65</v>
      </c>
      <c r="AJ24" s="44" t="s">
        <v>66</v>
      </c>
      <c r="AK24" s="45" t="s">
        <v>65</v>
      </c>
      <c r="AL24" s="44" t="s">
        <v>66</v>
      </c>
      <c r="AM24" s="34" t="s">
        <v>63</v>
      </c>
      <c r="AN24" s="43"/>
      <c r="AO24" s="34"/>
      <c r="AP24" s="44"/>
      <c r="AQ24" s="45" t="s">
        <v>65</v>
      </c>
      <c r="AR24" s="44" t="s">
        <v>66</v>
      </c>
      <c r="AS24" s="46" t="s">
        <v>63</v>
      </c>
      <c r="AT24" s="50" t="s">
        <v>63</v>
      </c>
      <c r="AU24" s="37" t="s">
        <v>63</v>
      </c>
      <c r="AV24" s="48"/>
      <c r="AW24" s="49" t="s">
        <v>63</v>
      </c>
      <c r="AX24" s="46" t="s">
        <v>65</v>
      </c>
      <c r="AY24" s="54" t="s">
        <v>65</v>
      </c>
      <c r="AZ24" s="37" t="s">
        <v>65</v>
      </c>
      <c r="BA24" s="48"/>
      <c r="BB24" s="50" t="s">
        <v>63</v>
      </c>
      <c r="BC24" s="51"/>
      <c r="BD24" s="50"/>
      <c r="BE24" s="45"/>
      <c r="BF24" s="51"/>
      <c r="BG24" s="50"/>
      <c r="BH24" s="45"/>
      <c r="BI24" s="51"/>
      <c r="BJ24" s="50"/>
      <c r="BK24" s="45"/>
      <c r="BL24" s="51"/>
      <c r="BM24" s="50"/>
      <c r="BN24" s="52"/>
      <c r="BO24" s="51"/>
      <c r="BP24" s="50"/>
      <c r="BQ24" s="54"/>
      <c r="BR24" s="55"/>
      <c r="BS24" s="135" t="s">
        <v>1371</v>
      </c>
      <c r="BT24" s="136" t="s">
        <v>1479</v>
      </c>
      <c r="BU24" s="137" t="s">
        <v>1508</v>
      </c>
    </row>
    <row r="25" spans="2:73" s="18" customFormat="1" ht="15" customHeight="1">
      <c r="B25" s="473" t="s">
        <v>1407</v>
      </c>
      <c r="C25" s="787"/>
      <c r="D25" s="788"/>
      <c r="E25" s="789"/>
      <c r="F25" s="1144" t="s">
        <v>1413</v>
      </c>
      <c r="G25" s="1145"/>
      <c r="H25" s="790" t="s">
        <v>1414</v>
      </c>
      <c r="I25" s="790" t="s">
        <v>99</v>
      </c>
      <c r="J25" s="790" t="s">
        <v>1415</v>
      </c>
      <c r="K25" s="478" t="s">
        <v>1416</v>
      </c>
      <c r="L25" s="512" t="s">
        <v>1417</v>
      </c>
      <c r="M25" s="479">
        <v>45027</v>
      </c>
      <c r="N25" s="485"/>
      <c r="O25" s="480" t="s">
        <v>124</v>
      </c>
      <c r="P25" s="481" t="s">
        <v>145</v>
      </c>
      <c r="Q25" s="482" t="s">
        <v>51</v>
      </c>
      <c r="R25" s="482" t="s">
        <v>51</v>
      </c>
      <c r="S25" s="483" t="s">
        <v>62</v>
      </c>
      <c r="T25" s="69" t="s">
        <v>64</v>
      </c>
      <c r="U25" s="29" t="s">
        <v>83</v>
      </c>
      <c r="V25" s="29" t="s">
        <v>83</v>
      </c>
      <c r="W25" s="29" t="s">
        <v>83</v>
      </c>
      <c r="X25" s="29" t="s">
        <v>83</v>
      </c>
      <c r="Y25" s="30" t="s">
        <v>64</v>
      </c>
      <c r="Z25" s="31" t="s">
        <v>64</v>
      </c>
      <c r="AA25" s="66" t="s">
        <v>64</v>
      </c>
      <c r="AB25" s="54" t="s">
        <v>64</v>
      </c>
      <c r="AC25" s="37" t="s">
        <v>64</v>
      </c>
      <c r="AD25" s="38" t="s">
        <v>64</v>
      </c>
      <c r="AE25" s="34"/>
      <c r="AF25" s="36"/>
      <c r="AG25" s="37" t="s">
        <v>64</v>
      </c>
      <c r="AH25" s="38" t="s">
        <v>64</v>
      </c>
      <c r="AI25" s="39" t="s">
        <v>64</v>
      </c>
      <c r="AJ25" s="44"/>
      <c r="AK25" s="45" t="s">
        <v>64</v>
      </c>
      <c r="AL25" s="44"/>
      <c r="AM25" s="34" t="s">
        <v>64</v>
      </c>
      <c r="AN25" s="43"/>
      <c r="AO25" s="34"/>
      <c r="AP25" s="44"/>
      <c r="AQ25" s="45" t="s">
        <v>64</v>
      </c>
      <c r="AR25" s="44"/>
      <c r="AS25" s="46" t="s">
        <v>64</v>
      </c>
      <c r="AT25" s="50" t="s">
        <v>64</v>
      </c>
      <c r="AU25" s="37" t="s">
        <v>64</v>
      </c>
      <c r="AV25" s="48"/>
      <c r="AW25" s="49" t="s">
        <v>64</v>
      </c>
      <c r="AX25" s="46" t="s">
        <v>64</v>
      </c>
      <c r="AY25" s="54" t="s">
        <v>64</v>
      </c>
      <c r="AZ25" s="37" t="s">
        <v>64</v>
      </c>
      <c r="BA25" s="48"/>
      <c r="BB25" s="50" t="s">
        <v>64</v>
      </c>
      <c r="BC25" s="51"/>
      <c r="BD25" s="50"/>
      <c r="BE25" s="45"/>
      <c r="BF25" s="51"/>
      <c r="BG25" s="50"/>
      <c r="BH25" s="45"/>
      <c r="BI25" s="51"/>
      <c r="BJ25" s="50"/>
      <c r="BK25" s="45"/>
      <c r="BL25" s="51"/>
      <c r="BM25" s="50"/>
      <c r="BN25" s="52"/>
      <c r="BO25" s="51"/>
      <c r="BP25" s="50"/>
      <c r="BQ25" s="54"/>
      <c r="BR25" s="55"/>
      <c r="BS25" s="135" t="s">
        <v>1371</v>
      </c>
      <c r="BT25" s="136" t="s">
        <v>1419</v>
      </c>
      <c r="BU25" s="137" t="s">
        <v>1418</v>
      </c>
    </row>
    <row r="26" spans="2:73" s="18" customFormat="1" ht="15" customHeight="1">
      <c r="B26" s="473" t="s">
        <v>1407</v>
      </c>
      <c r="C26" s="787"/>
      <c r="D26" s="788"/>
      <c r="E26" s="789"/>
      <c r="F26" s="1144" t="s">
        <v>1413</v>
      </c>
      <c r="G26" s="1145"/>
      <c r="H26" s="790" t="s">
        <v>1414</v>
      </c>
      <c r="I26" s="790" t="s">
        <v>46</v>
      </c>
      <c r="J26" s="790" t="s">
        <v>1415</v>
      </c>
      <c r="K26" s="478" t="s">
        <v>1430</v>
      </c>
      <c r="L26" s="512" t="s">
        <v>1431</v>
      </c>
      <c r="M26" s="479">
        <v>45027</v>
      </c>
      <c r="N26" s="485"/>
      <c r="O26" s="480" t="s">
        <v>117</v>
      </c>
      <c r="P26" s="481" t="s">
        <v>485</v>
      </c>
      <c r="Q26" s="482" t="s">
        <v>51</v>
      </c>
      <c r="R26" s="482" t="s">
        <v>51</v>
      </c>
      <c r="S26" s="483" t="s">
        <v>62</v>
      </c>
      <c r="T26" s="69" t="s">
        <v>64</v>
      </c>
      <c r="U26" s="29" t="s">
        <v>83</v>
      </c>
      <c r="V26" s="29" t="s">
        <v>83</v>
      </c>
      <c r="W26" s="29" t="s">
        <v>83</v>
      </c>
      <c r="X26" s="29" t="s">
        <v>83</v>
      </c>
      <c r="Y26" s="30" t="s">
        <v>64</v>
      </c>
      <c r="Z26" s="31" t="s">
        <v>64</v>
      </c>
      <c r="AA26" s="66" t="s">
        <v>64</v>
      </c>
      <c r="AB26" s="54" t="s">
        <v>64</v>
      </c>
      <c r="AC26" s="37" t="s">
        <v>64</v>
      </c>
      <c r="AD26" s="38" t="s">
        <v>64</v>
      </c>
      <c r="AE26" s="34"/>
      <c r="AF26" s="36"/>
      <c r="AG26" s="37" t="s">
        <v>64</v>
      </c>
      <c r="AH26" s="38" t="s">
        <v>64</v>
      </c>
      <c r="AI26" s="39" t="s">
        <v>64</v>
      </c>
      <c r="AJ26" s="44"/>
      <c r="AK26" s="45" t="s">
        <v>64</v>
      </c>
      <c r="AL26" s="43"/>
      <c r="AM26" s="34" t="s">
        <v>64</v>
      </c>
      <c r="AN26" s="43"/>
      <c r="AO26" s="34"/>
      <c r="AP26" s="44"/>
      <c r="AQ26" s="45" t="s">
        <v>64</v>
      </c>
      <c r="AR26" s="44"/>
      <c r="AS26" s="46" t="s">
        <v>64</v>
      </c>
      <c r="AT26" s="50" t="s">
        <v>64</v>
      </c>
      <c r="AU26" s="37" t="s">
        <v>64</v>
      </c>
      <c r="AV26" s="48"/>
      <c r="AW26" s="49" t="s">
        <v>64</v>
      </c>
      <c r="AX26" s="46" t="s">
        <v>64</v>
      </c>
      <c r="AY26" s="54" t="s">
        <v>64</v>
      </c>
      <c r="AZ26" s="37" t="s">
        <v>64</v>
      </c>
      <c r="BA26" s="48"/>
      <c r="BB26" s="50" t="s">
        <v>64</v>
      </c>
      <c r="BC26" s="51"/>
      <c r="BD26" s="50"/>
      <c r="BE26" s="45"/>
      <c r="BF26" s="51"/>
      <c r="BG26" s="50"/>
      <c r="BH26" s="45"/>
      <c r="BI26" s="51"/>
      <c r="BJ26" s="50"/>
      <c r="BK26" s="45"/>
      <c r="BL26" s="51"/>
      <c r="BM26" s="50"/>
      <c r="BN26" s="52"/>
      <c r="BO26" s="51"/>
      <c r="BP26" s="50"/>
      <c r="BQ26" s="54"/>
      <c r="BR26" s="55"/>
      <c r="BS26" s="135" t="s">
        <v>1371</v>
      </c>
      <c r="BT26" s="136" t="s">
        <v>1433</v>
      </c>
      <c r="BU26" s="137" t="s">
        <v>1434</v>
      </c>
    </row>
    <row r="27" spans="2:73" s="18" customFormat="1" ht="24">
      <c r="B27" s="473" t="s">
        <v>1354</v>
      </c>
      <c r="C27" s="787"/>
      <c r="D27" s="788"/>
      <c r="E27" s="789"/>
      <c r="F27" s="1144" t="s">
        <v>1355</v>
      </c>
      <c r="G27" s="1145"/>
      <c r="H27" s="790" t="s">
        <v>264</v>
      </c>
      <c r="I27" s="790" t="s">
        <v>46</v>
      </c>
      <c r="J27" s="790" t="s">
        <v>1559</v>
      </c>
      <c r="K27" s="478" t="s">
        <v>1464</v>
      </c>
      <c r="L27" s="512" t="s">
        <v>1496</v>
      </c>
      <c r="M27" s="479"/>
      <c r="N27" s="485"/>
      <c r="O27" s="480" t="s">
        <v>108</v>
      </c>
      <c r="P27" s="481" t="s">
        <v>176</v>
      </c>
      <c r="Q27" s="482" t="s">
        <v>51</v>
      </c>
      <c r="R27" s="482" t="s">
        <v>51</v>
      </c>
      <c r="S27" s="483" t="s">
        <v>77</v>
      </c>
      <c r="T27" s="69" t="s">
        <v>64</v>
      </c>
      <c r="U27" s="29" t="s">
        <v>64</v>
      </c>
      <c r="V27" s="29" t="s">
        <v>64</v>
      </c>
      <c r="W27" s="29" t="s">
        <v>64</v>
      </c>
      <c r="X27" s="29" t="s">
        <v>64</v>
      </c>
      <c r="Y27" s="30" t="s">
        <v>64</v>
      </c>
      <c r="Z27" s="31" t="s">
        <v>64</v>
      </c>
      <c r="AA27" s="66" t="s">
        <v>64</v>
      </c>
      <c r="AB27" s="54" t="s">
        <v>64</v>
      </c>
      <c r="AC27" s="37"/>
      <c r="AD27" s="38"/>
      <c r="AE27" s="34"/>
      <c r="AF27" s="36"/>
      <c r="AG27" s="37"/>
      <c r="AH27" s="38"/>
      <c r="AI27" s="39" t="s">
        <v>64</v>
      </c>
      <c r="AJ27" s="44"/>
      <c r="AK27" s="45" t="s">
        <v>64</v>
      </c>
      <c r="AL27" s="43"/>
      <c r="AM27" s="34"/>
      <c r="AN27" s="43"/>
      <c r="AO27" s="34"/>
      <c r="AP27" s="44"/>
      <c r="AQ27" s="45"/>
      <c r="AR27" s="44"/>
      <c r="AS27" s="46" t="s">
        <v>64</v>
      </c>
      <c r="AT27" s="50" t="s">
        <v>64</v>
      </c>
      <c r="AU27" s="37"/>
      <c r="AV27" s="48"/>
      <c r="AW27" s="49"/>
      <c r="AX27" s="46" t="s">
        <v>64</v>
      </c>
      <c r="AY27" s="54" t="s">
        <v>64</v>
      </c>
      <c r="AZ27" s="37"/>
      <c r="BA27" s="48"/>
      <c r="BB27" s="50"/>
      <c r="BC27" s="51"/>
      <c r="BD27" s="50"/>
      <c r="BE27" s="45"/>
      <c r="BF27" s="51"/>
      <c r="BG27" s="50"/>
      <c r="BH27" s="45"/>
      <c r="BI27" s="51"/>
      <c r="BJ27" s="50"/>
      <c r="BK27" s="45"/>
      <c r="BL27" s="51"/>
      <c r="BM27" s="50"/>
      <c r="BN27" s="52"/>
      <c r="BO27" s="51"/>
      <c r="BP27" s="50"/>
      <c r="BQ27" s="54"/>
      <c r="BR27" s="55"/>
      <c r="BS27" s="135"/>
      <c r="BT27" s="136"/>
      <c r="BU27" s="137" t="s">
        <v>1532</v>
      </c>
    </row>
    <row r="28" spans="2:73" s="18" customFormat="1" ht="15" customHeight="1">
      <c r="B28" s="473" t="s">
        <v>1407</v>
      </c>
      <c r="C28" s="787"/>
      <c r="D28" s="788"/>
      <c r="E28" s="789"/>
      <c r="F28" s="1144" t="s">
        <v>1408</v>
      </c>
      <c r="G28" s="1145"/>
      <c r="H28" s="790" t="s">
        <v>264</v>
      </c>
      <c r="I28" s="790" t="s">
        <v>46</v>
      </c>
      <c r="J28" s="790" t="s">
        <v>1400</v>
      </c>
      <c r="K28" s="478" t="s">
        <v>1521</v>
      </c>
      <c r="L28" s="512" t="s">
        <v>1522</v>
      </c>
      <c r="M28" s="479">
        <v>45027</v>
      </c>
      <c r="N28" s="485"/>
      <c r="O28" s="480" t="s">
        <v>144</v>
      </c>
      <c r="P28" s="481" t="s">
        <v>145</v>
      </c>
      <c r="Q28" s="482" t="s">
        <v>51</v>
      </c>
      <c r="R28" s="482" t="s">
        <v>51</v>
      </c>
      <c r="S28" s="483" t="s">
        <v>62</v>
      </c>
      <c r="T28" s="69" t="s">
        <v>63</v>
      </c>
      <c r="U28" s="29" t="s">
        <v>63</v>
      </c>
      <c r="V28" s="29" t="s">
        <v>63</v>
      </c>
      <c r="W28" s="29" t="s">
        <v>63</v>
      </c>
      <c r="X28" s="29" t="s">
        <v>63</v>
      </c>
      <c r="Y28" s="30" t="s">
        <v>64</v>
      </c>
      <c r="Z28" s="31" t="s">
        <v>64</v>
      </c>
      <c r="AA28" s="66" t="s">
        <v>64</v>
      </c>
      <c r="AB28" s="54" t="s">
        <v>64</v>
      </c>
      <c r="AC28" s="37" t="s">
        <v>64</v>
      </c>
      <c r="AD28" s="38" t="s">
        <v>64</v>
      </c>
      <c r="AE28" s="34"/>
      <c r="AF28" s="36"/>
      <c r="AG28" s="37" t="s">
        <v>64</v>
      </c>
      <c r="AH28" s="38" t="s">
        <v>64</v>
      </c>
      <c r="AI28" s="39" t="s">
        <v>64</v>
      </c>
      <c r="AJ28" s="44"/>
      <c r="AK28" s="45" t="s">
        <v>64</v>
      </c>
      <c r="AL28" s="44"/>
      <c r="AM28" s="34" t="s">
        <v>64</v>
      </c>
      <c r="AN28" s="43"/>
      <c r="AO28" s="34"/>
      <c r="AP28" s="44"/>
      <c r="AQ28" s="45" t="s">
        <v>64</v>
      </c>
      <c r="AR28" s="44"/>
      <c r="AS28" s="46" t="s">
        <v>64</v>
      </c>
      <c r="AT28" s="50" t="s">
        <v>64</v>
      </c>
      <c r="AU28" s="37" t="s">
        <v>64</v>
      </c>
      <c r="AV28" s="48"/>
      <c r="AW28" s="49" t="s">
        <v>64</v>
      </c>
      <c r="AX28" s="46" t="s">
        <v>64</v>
      </c>
      <c r="AY28" s="54" t="s">
        <v>64</v>
      </c>
      <c r="AZ28" s="37" t="s">
        <v>64</v>
      </c>
      <c r="BA28" s="48"/>
      <c r="BB28" s="50" t="s">
        <v>64</v>
      </c>
      <c r="BC28" s="51"/>
      <c r="BD28" s="50"/>
      <c r="BE28" s="45"/>
      <c r="BF28" s="51"/>
      <c r="BG28" s="50"/>
      <c r="BH28" s="45"/>
      <c r="BI28" s="51"/>
      <c r="BJ28" s="50"/>
      <c r="BK28" s="45"/>
      <c r="BL28" s="51"/>
      <c r="BM28" s="50"/>
      <c r="BN28" s="52"/>
      <c r="BO28" s="51"/>
      <c r="BP28" s="50"/>
      <c r="BQ28" s="54"/>
      <c r="BR28" s="55"/>
      <c r="BS28" s="135" t="s">
        <v>1371</v>
      </c>
      <c r="BT28" s="136" t="s">
        <v>1523</v>
      </c>
      <c r="BU28" s="137" t="s">
        <v>1508</v>
      </c>
    </row>
    <row r="29" spans="2:73" s="18" customFormat="1" ht="15" customHeight="1">
      <c r="B29" s="473" t="s">
        <v>1354</v>
      </c>
      <c r="C29" s="787"/>
      <c r="D29" s="788"/>
      <c r="E29" s="789"/>
      <c r="F29" s="1144" t="s">
        <v>1545</v>
      </c>
      <c r="G29" s="1145"/>
      <c r="H29" s="790" t="s">
        <v>1546</v>
      </c>
      <c r="I29" s="790" t="s">
        <v>46</v>
      </c>
      <c r="J29" s="790" t="s">
        <v>1552</v>
      </c>
      <c r="K29" s="478" t="s">
        <v>1547</v>
      </c>
      <c r="L29" s="512" t="s">
        <v>1548</v>
      </c>
      <c r="M29" s="479"/>
      <c r="N29" s="485"/>
      <c r="O29" s="480" t="s">
        <v>195</v>
      </c>
      <c r="P29" s="481" t="s">
        <v>210</v>
      </c>
      <c r="Q29" s="482" t="s">
        <v>83</v>
      </c>
      <c r="R29" s="482" t="s">
        <v>83</v>
      </c>
      <c r="S29" s="483" t="s">
        <v>77</v>
      </c>
      <c r="T29" s="69"/>
      <c r="U29" s="29"/>
      <c r="V29" s="29"/>
      <c r="W29" s="29"/>
      <c r="X29" s="29"/>
      <c r="Y29" s="30" t="s">
        <v>64</v>
      </c>
      <c r="Z29" s="31" t="s">
        <v>64</v>
      </c>
      <c r="AA29" s="66"/>
      <c r="AB29" s="54"/>
      <c r="AC29" s="37"/>
      <c r="AD29" s="38"/>
      <c r="AE29" s="34"/>
      <c r="AF29" s="36"/>
      <c r="AG29" s="37"/>
      <c r="AH29" s="38"/>
      <c r="AI29" s="39" t="s">
        <v>64</v>
      </c>
      <c r="AJ29" s="44"/>
      <c r="AK29" s="45"/>
      <c r="AL29" s="44"/>
      <c r="AM29" s="34"/>
      <c r="AN29" s="43"/>
      <c r="AO29" s="34"/>
      <c r="AP29" s="44"/>
      <c r="AQ29" s="45"/>
      <c r="AR29" s="44"/>
      <c r="AS29" s="46" t="s">
        <v>64</v>
      </c>
      <c r="AT29" s="50"/>
      <c r="AU29" s="37"/>
      <c r="AV29" s="48"/>
      <c r="AW29" s="49"/>
      <c r="AX29" s="46" t="s">
        <v>65</v>
      </c>
      <c r="AY29" s="54"/>
      <c r="AZ29" s="37"/>
      <c r="BA29" s="48"/>
      <c r="BB29" s="50"/>
      <c r="BC29" s="51"/>
      <c r="BD29" s="50"/>
      <c r="BE29" s="45"/>
      <c r="BF29" s="51"/>
      <c r="BG29" s="50"/>
      <c r="BH29" s="45"/>
      <c r="BI29" s="51"/>
      <c r="BJ29" s="50"/>
      <c r="BK29" s="45"/>
      <c r="BL29" s="51"/>
      <c r="BM29" s="50"/>
      <c r="BN29" s="52"/>
      <c r="BO29" s="51"/>
      <c r="BP29" s="50"/>
      <c r="BQ29" s="54"/>
      <c r="BR29" s="55"/>
      <c r="BS29" s="135" t="s">
        <v>1484</v>
      </c>
      <c r="BT29" s="136" t="s">
        <v>83</v>
      </c>
      <c r="BU29" s="137" t="s">
        <v>1611</v>
      </c>
    </row>
    <row r="30" spans="2:73" s="18" customFormat="1" ht="15" customHeight="1">
      <c r="B30" s="473" t="s">
        <v>1354</v>
      </c>
      <c r="C30" s="787"/>
      <c r="D30" s="788"/>
      <c r="E30" s="789"/>
      <c r="F30" s="1144" t="s">
        <v>1355</v>
      </c>
      <c r="G30" s="1145"/>
      <c r="H30" s="790" t="s">
        <v>114</v>
      </c>
      <c r="I30" s="790" t="s">
        <v>46</v>
      </c>
      <c r="J30" s="790" t="s">
        <v>1558</v>
      </c>
      <c r="K30" s="478" t="s">
        <v>1555</v>
      </c>
      <c r="L30" s="512" t="s">
        <v>1560</v>
      </c>
      <c r="M30" s="479"/>
      <c r="N30" s="485"/>
      <c r="O30" s="480" t="s">
        <v>277</v>
      </c>
      <c r="P30" s="481" t="s">
        <v>97</v>
      </c>
      <c r="Q30" s="482" t="s">
        <v>64</v>
      </c>
      <c r="R30" s="482" t="s">
        <v>64</v>
      </c>
      <c r="S30" s="483" t="s">
        <v>77</v>
      </c>
      <c r="T30" s="69"/>
      <c r="U30" s="29"/>
      <c r="V30" s="29"/>
      <c r="W30" s="29"/>
      <c r="X30" s="29"/>
      <c r="Y30" s="30"/>
      <c r="Z30" s="31"/>
      <c r="AA30" s="66"/>
      <c r="AB30" s="54"/>
      <c r="AC30" s="37"/>
      <c r="AD30" s="38"/>
      <c r="AE30" s="34"/>
      <c r="AF30" s="36"/>
      <c r="AG30" s="37"/>
      <c r="AH30" s="38"/>
      <c r="AI30" s="39"/>
      <c r="AJ30" s="44"/>
      <c r="AK30" s="45"/>
      <c r="AL30" s="44"/>
      <c r="AM30" s="34"/>
      <c r="AN30" s="43"/>
      <c r="AO30" s="34"/>
      <c r="AP30" s="44"/>
      <c r="AQ30" s="45"/>
      <c r="AR30" s="44"/>
      <c r="AS30" s="46"/>
      <c r="AT30" s="50"/>
      <c r="AU30" s="37"/>
      <c r="AV30" s="48"/>
      <c r="AW30" s="49"/>
      <c r="AX30" s="46"/>
      <c r="AY30" s="54"/>
      <c r="AZ30" s="37"/>
      <c r="BA30" s="48"/>
      <c r="BB30" s="50"/>
      <c r="BC30" s="51"/>
      <c r="BD30" s="50"/>
      <c r="BE30" s="45"/>
      <c r="BF30" s="51"/>
      <c r="BG30" s="50"/>
      <c r="BH30" s="45"/>
      <c r="BI30" s="51"/>
      <c r="BJ30" s="50"/>
      <c r="BK30" s="45"/>
      <c r="BL30" s="51"/>
      <c r="BM30" s="50"/>
      <c r="BN30" s="52"/>
      <c r="BO30" s="51"/>
      <c r="BP30" s="50"/>
      <c r="BQ30" s="54"/>
      <c r="BR30" s="55"/>
      <c r="BS30" s="135" t="s">
        <v>1373</v>
      </c>
      <c r="BT30" s="136"/>
      <c r="BU30" s="137"/>
    </row>
    <row r="31" spans="2:73" s="18" customFormat="1" ht="15" customHeight="1">
      <c r="B31" s="473" t="s">
        <v>1354</v>
      </c>
      <c r="C31" s="787"/>
      <c r="D31" s="788"/>
      <c r="E31" s="789"/>
      <c r="F31" s="1144" t="s">
        <v>810</v>
      </c>
      <c r="G31" s="1145"/>
      <c r="H31" s="790" t="s">
        <v>264</v>
      </c>
      <c r="I31" s="790" t="s">
        <v>46</v>
      </c>
      <c r="J31" s="790" t="s">
        <v>1559</v>
      </c>
      <c r="K31" s="478" t="s">
        <v>1556</v>
      </c>
      <c r="L31" s="512" t="s">
        <v>1561</v>
      </c>
      <c r="M31" s="479"/>
      <c r="N31" s="485"/>
      <c r="O31" s="480" t="s">
        <v>277</v>
      </c>
      <c r="P31" s="481" t="s">
        <v>97</v>
      </c>
      <c r="Q31" s="482" t="s">
        <v>51</v>
      </c>
      <c r="R31" s="482" t="s">
        <v>51</v>
      </c>
      <c r="S31" s="483" t="s">
        <v>62</v>
      </c>
      <c r="T31" s="69" t="s">
        <v>308</v>
      </c>
      <c r="U31" s="29" t="s">
        <v>65</v>
      </c>
      <c r="V31" s="29" t="s">
        <v>63</v>
      </c>
      <c r="W31" s="29" t="s">
        <v>63</v>
      </c>
      <c r="X31" s="29" t="s">
        <v>63</v>
      </c>
      <c r="Y31" s="30" t="s">
        <v>63</v>
      </c>
      <c r="Z31" s="31" t="s">
        <v>63</v>
      </c>
      <c r="AA31" s="66" t="s">
        <v>63</v>
      </c>
      <c r="AB31" s="54" t="s">
        <v>63</v>
      </c>
      <c r="AC31" s="37" t="s">
        <v>64</v>
      </c>
      <c r="AD31" s="38" t="s">
        <v>64</v>
      </c>
      <c r="AE31" s="34"/>
      <c r="AF31" s="36"/>
      <c r="AG31" s="37" t="s">
        <v>64</v>
      </c>
      <c r="AH31" s="38" t="s">
        <v>64</v>
      </c>
      <c r="AI31" s="39" t="s">
        <v>63</v>
      </c>
      <c r="AJ31" s="44"/>
      <c r="AK31" s="45" t="s">
        <v>63</v>
      </c>
      <c r="AL31" s="44"/>
      <c r="AM31" s="34" t="s">
        <v>64</v>
      </c>
      <c r="AN31" s="43"/>
      <c r="AO31" s="34"/>
      <c r="AP31" s="44"/>
      <c r="AQ31" s="45" t="s">
        <v>64</v>
      </c>
      <c r="AR31" s="44"/>
      <c r="AS31" s="46" t="s">
        <v>63</v>
      </c>
      <c r="AT31" s="50" t="s">
        <v>63</v>
      </c>
      <c r="AU31" s="37" t="s">
        <v>64</v>
      </c>
      <c r="AV31" s="48"/>
      <c r="AW31" s="49" t="s">
        <v>64</v>
      </c>
      <c r="AX31" s="46" t="s">
        <v>63</v>
      </c>
      <c r="AY31" s="54" t="s">
        <v>63</v>
      </c>
      <c r="AZ31" s="37" t="s">
        <v>64</v>
      </c>
      <c r="BA31" s="48"/>
      <c r="BB31" s="50" t="s">
        <v>64</v>
      </c>
      <c r="BC31" s="51"/>
      <c r="BD31" s="50"/>
      <c r="BE31" s="45"/>
      <c r="BF31" s="51"/>
      <c r="BG31" s="50"/>
      <c r="BH31" s="45"/>
      <c r="BI31" s="51"/>
      <c r="BJ31" s="50"/>
      <c r="BK31" s="45"/>
      <c r="BL31" s="51"/>
      <c r="BM31" s="50"/>
      <c r="BN31" s="52"/>
      <c r="BO31" s="51"/>
      <c r="BP31" s="50"/>
      <c r="BQ31" s="54"/>
      <c r="BR31" s="55"/>
      <c r="BS31" s="135" t="s">
        <v>1484</v>
      </c>
      <c r="BT31" s="136"/>
      <c r="BU31" s="137" t="s">
        <v>1593</v>
      </c>
    </row>
    <row r="32" spans="2:73" s="18" customFormat="1">
      <c r="B32" s="473" t="s">
        <v>1354</v>
      </c>
      <c r="C32" s="787"/>
      <c r="D32" s="788"/>
      <c r="E32" s="789"/>
      <c r="F32" s="1144" t="s">
        <v>810</v>
      </c>
      <c r="G32" s="1145"/>
      <c r="H32" s="790" t="s">
        <v>264</v>
      </c>
      <c r="I32" s="790" t="s">
        <v>99</v>
      </c>
      <c r="J32" s="790" t="s">
        <v>1536</v>
      </c>
      <c r="K32" s="478" t="s">
        <v>1565</v>
      </c>
      <c r="L32" s="512" t="s">
        <v>1566</v>
      </c>
      <c r="M32" s="479"/>
      <c r="N32" s="485"/>
      <c r="O32" s="480" t="s">
        <v>267</v>
      </c>
      <c r="P32" s="481" t="s">
        <v>97</v>
      </c>
      <c r="Q32" s="482" t="s">
        <v>51</v>
      </c>
      <c r="R32" s="482" t="s">
        <v>51</v>
      </c>
      <c r="S32" s="483" t="s">
        <v>62</v>
      </c>
      <c r="T32" s="69" t="s">
        <v>83</v>
      </c>
      <c r="U32" s="29" t="s">
        <v>83</v>
      </c>
      <c r="V32" s="29" t="s">
        <v>83</v>
      </c>
      <c r="W32" s="29" t="s">
        <v>83</v>
      </c>
      <c r="X32" s="29" t="s">
        <v>83</v>
      </c>
      <c r="Y32" s="30" t="s">
        <v>64</v>
      </c>
      <c r="Z32" s="31" t="s">
        <v>64</v>
      </c>
      <c r="AA32" s="66" t="s">
        <v>64</v>
      </c>
      <c r="AB32" s="54" t="s">
        <v>64</v>
      </c>
      <c r="AC32" s="37" t="s">
        <v>64</v>
      </c>
      <c r="AD32" s="38" t="s">
        <v>64</v>
      </c>
      <c r="AE32" s="34"/>
      <c r="AF32" s="36"/>
      <c r="AG32" s="37" t="s">
        <v>64</v>
      </c>
      <c r="AH32" s="38" t="s">
        <v>64</v>
      </c>
      <c r="AI32" s="39" t="s">
        <v>64</v>
      </c>
      <c r="AJ32" s="44"/>
      <c r="AK32" s="45" t="s">
        <v>64</v>
      </c>
      <c r="AL32" s="44"/>
      <c r="AM32" s="34" t="s">
        <v>64</v>
      </c>
      <c r="AN32" s="43"/>
      <c r="AO32" s="34"/>
      <c r="AP32" s="44"/>
      <c r="AQ32" s="45" t="s">
        <v>64</v>
      </c>
      <c r="AR32" s="44"/>
      <c r="AS32" s="46" t="s">
        <v>64</v>
      </c>
      <c r="AT32" s="50" t="s">
        <v>64</v>
      </c>
      <c r="AU32" s="37" t="s">
        <v>64</v>
      </c>
      <c r="AV32" s="48"/>
      <c r="AW32" s="49" t="s">
        <v>64</v>
      </c>
      <c r="AX32" s="46" t="s">
        <v>64</v>
      </c>
      <c r="AY32" s="54" t="s">
        <v>64</v>
      </c>
      <c r="AZ32" s="37" t="s">
        <v>64</v>
      </c>
      <c r="BA32" s="48"/>
      <c r="BB32" s="50" t="s">
        <v>64</v>
      </c>
      <c r="BC32" s="51"/>
      <c r="BD32" s="50"/>
      <c r="BE32" s="45"/>
      <c r="BF32" s="51"/>
      <c r="BG32" s="50"/>
      <c r="BH32" s="45"/>
      <c r="BI32" s="51"/>
      <c r="BJ32" s="50"/>
      <c r="BK32" s="45"/>
      <c r="BL32" s="51"/>
      <c r="BM32" s="50"/>
      <c r="BN32" s="52"/>
      <c r="BO32" s="51"/>
      <c r="BP32" s="50"/>
      <c r="BQ32" s="54"/>
      <c r="BR32" s="55"/>
      <c r="BS32" s="135" t="s">
        <v>1484</v>
      </c>
      <c r="BT32" s="136"/>
      <c r="BU32" s="137" t="s">
        <v>1629</v>
      </c>
    </row>
    <row r="33" spans="2:73" s="18" customFormat="1" ht="15" customHeight="1">
      <c r="B33" s="473" t="s">
        <v>1407</v>
      </c>
      <c r="C33" s="787"/>
      <c r="D33" s="788"/>
      <c r="E33" s="789"/>
      <c r="F33" s="1144" t="s">
        <v>1408</v>
      </c>
      <c r="G33" s="1145"/>
      <c r="H33" s="790" t="s">
        <v>225</v>
      </c>
      <c r="I33" s="790" t="s">
        <v>46</v>
      </c>
      <c r="J33" s="790" t="s">
        <v>1536</v>
      </c>
      <c r="K33" s="478" t="s">
        <v>1601</v>
      </c>
      <c r="L33" s="761" t="s">
        <v>1650</v>
      </c>
      <c r="M33" s="479">
        <v>45027</v>
      </c>
      <c r="N33" s="485"/>
      <c r="O33" s="480" t="s">
        <v>617</v>
      </c>
      <c r="P33" s="481" t="s">
        <v>618</v>
      </c>
      <c r="Q33" s="482" t="s">
        <v>51</v>
      </c>
      <c r="R33" s="482" t="s">
        <v>51</v>
      </c>
      <c r="S33" s="483" t="s">
        <v>62</v>
      </c>
      <c r="T33" s="69" t="s">
        <v>63</v>
      </c>
      <c r="U33" s="29" t="s">
        <v>63</v>
      </c>
      <c r="V33" s="29" t="s">
        <v>63</v>
      </c>
      <c r="W33" s="29" t="s">
        <v>63</v>
      </c>
      <c r="X33" s="29" t="s">
        <v>63</v>
      </c>
      <c r="Y33" s="30" t="s">
        <v>64</v>
      </c>
      <c r="Z33" s="31" t="s">
        <v>64</v>
      </c>
      <c r="AA33" s="66" t="s">
        <v>64</v>
      </c>
      <c r="AB33" s="54" t="s">
        <v>64</v>
      </c>
      <c r="AC33" s="37" t="s">
        <v>64</v>
      </c>
      <c r="AD33" s="38" t="s">
        <v>64</v>
      </c>
      <c r="AE33" s="34"/>
      <c r="AF33" s="36"/>
      <c r="AG33" s="37" t="s">
        <v>64</v>
      </c>
      <c r="AH33" s="38" t="s">
        <v>64</v>
      </c>
      <c r="AI33" s="39" t="s">
        <v>64</v>
      </c>
      <c r="AJ33" s="44"/>
      <c r="AK33" s="45" t="s">
        <v>64</v>
      </c>
      <c r="AL33" s="44"/>
      <c r="AM33" s="34" t="s">
        <v>64</v>
      </c>
      <c r="AN33" s="43"/>
      <c r="AO33" s="34"/>
      <c r="AP33" s="44"/>
      <c r="AQ33" s="45" t="s">
        <v>64</v>
      </c>
      <c r="AR33" s="44"/>
      <c r="AS33" s="46" t="s">
        <v>64</v>
      </c>
      <c r="AT33" s="50" t="s">
        <v>64</v>
      </c>
      <c r="AU33" s="37" t="s">
        <v>64</v>
      </c>
      <c r="AV33" s="48"/>
      <c r="AW33" s="49" t="s">
        <v>64</v>
      </c>
      <c r="AX33" s="46" t="s">
        <v>64</v>
      </c>
      <c r="AY33" s="54" t="s">
        <v>64</v>
      </c>
      <c r="AZ33" s="37" t="s">
        <v>64</v>
      </c>
      <c r="BA33" s="48"/>
      <c r="BB33" s="50" t="s">
        <v>64</v>
      </c>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1354</v>
      </c>
      <c r="C34" s="787"/>
      <c r="D34" s="788"/>
      <c r="E34" s="789"/>
      <c r="F34" s="1144" t="s">
        <v>1355</v>
      </c>
      <c r="G34" s="1145"/>
      <c r="H34" s="790" t="s">
        <v>225</v>
      </c>
      <c r="I34" s="790" t="s">
        <v>46</v>
      </c>
      <c r="J34" s="790" t="s">
        <v>1536</v>
      </c>
      <c r="K34" s="478" t="s">
        <v>1613</v>
      </c>
      <c r="L34" s="512" t="s">
        <v>1614</v>
      </c>
      <c r="M34" s="479">
        <v>45083</v>
      </c>
      <c r="N34" s="485"/>
      <c r="O34" s="480" t="s">
        <v>131</v>
      </c>
      <c r="P34" s="481" t="s">
        <v>97</v>
      </c>
      <c r="Q34" s="482" t="s">
        <v>83</v>
      </c>
      <c r="R34" s="482" t="s">
        <v>83</v>
      </c>
      <c r="S34" s="483" t="s">
        <v>62</v>
      </c>
      <c r="T34" s="69"/>
      <c r="U34" s="29"/>
      <c r="V34" s="29"/>
      <c r="W34" s="29"/>
      <c r="X34" s="29"/>
      <c r="Y34" s="30" t="s">
        <v>64</v>
      </c>
      <c r="Z34" s="31" t="s">
        <v>64</v>
      </c>
      <c r="AA34" s="66" t="s">
        <v>64</v>
      </c>
      <c r="AB34" s="54" t="s">
        <v>64</v>
      </c>
      <c r="AC34" s="37" t="s">
        <v>64</v>
      </c>
      <c r="AD34" s="38" t="s">
        <v>64</v>
      </c>
      <c r="AE34" s="34"/>
      <c r="AF34" s="36"/>
      <c r="AG34" s="37" t="s">
        <v>64</v>
      </c>
      <c r="AH34" s="38" t="s">
        <v>64</v>
      </c>
      <c r="AI34" s="39" t="s">
        <v>64</v>
      </c>
      <c r="AJ34" s="44"/>
      <c r="AK34" s="45" t="s">
        <v>64</v>
      </c>
      <c r="AL34" s="44"/>
      <c r="AM34" s="34" t="s">
        <v>64</v>
      </c>
      <c r="AN34" s="43"/>
      <c r="AO34" s="34"/>
      <c r="AP34" s="44"/>
      <c r="AQ34" s="45" t="s">
        <v>64</v>
      </c>
      <c r="AR34" s="44"/>
      <c r="AS34" s="46" t="s">
        <v>64</v>
      </c>
      <c r="AT34" s="50" t="s">
        <v>64</v>
      </c>
      <c r="AU34" s="37" t="s">
        <v>64</v>
      </c>
      <c r="AV34" s="48"/>
      <c r="AW34" s="49" t="s">
        <v>64</v>
      </c>
      <c r="AX34" s="46" t="s">
        <v>64</v>
      </c>
      <c r="AY34" s="54" t="s">
        <v>64</v>
      </c>
      <c r="AZ34" s="37" t="s">
        <v>64</v>
      </c>
      <c r="BA34" s="48"/>
      <c r="BB34" s="50" t="s">
        <v>64</v>
      </c>
      <c r="BC34" s="51"/>
      <c r="BD34" s="50"/>
      <c r="BE34" s="45"/>
      <c r="BF34" s="51"/>
      <c r="BG34" s="50"/>
      <c r="BH34" s="45"/>
      <c r="BI34" s="51"/>
      <c r="BJ34" s="50"/>
      <c r="BK34" s="45"/>
      <c r="BL34" s="51"/>
      <c r="BM34" s="50"/>
      <c r="BN34" s="52"/>
      <c r="BO34" s="51"/>
      <c r="BP34" s="50"/>
      <c r="BQ34" s="54"/>
      <c r="BR34" s="55"/>
      <c r="BS34" s="135" t="s">
        <v>1484</v>
      </c>
      <c r="BT34" s="134" t="s">
        <v>83</v>
      </c>
      <c r="BU34" s="133" t="s">
        <v>83</v>
      </c>
    </row>
    <row r="35" spans="2:73" s="18" customFormat="1" ht="15" customHeight="1">
      <c r="B35" s="473" t="s">
        <v>1354</v>
      </c>
      <c r="C35" s="787"/>
      <c r="D35" s="788"/>
      <c r="E35" s="789"/>
      <c r="F35" s="1144" t="s">
        <v>1355</v>
      </c>
      <c r="G35" s="1145"/>
      <c r="H35" s="790" t="s">
        <v>225</v>
      </c>
      <c r="I35" s="790" t="s">
        <v>99</v>
      </c>
      <c r="J35" s="790" t="s">
        <v>1536</v>
      </c>
      <c r="K35" s="478" t="s">
        <v>1618</v>
      </c>
      <c r="L35" s="512" t="s">
        <v>1619</v>
      </c>
      <c r="M35" s="479"/>
      <c r="N35" s="485"/>
      <c r="O35" s="480" t="s">
        <v>277</v>
      </c>
      <c r="P35" s="481" t="s">
        <v>97</v>
      </c>
      <c r="Q35" s="482" t="s">
        <v>64</v>
      </c>
      <c r="R35" s="482" t="s">
        <v>64</v>
      </c>
      <c r="S35" s="483" t="s">
        <v>77</v>
      </c>
      <c r="T35" s="69"/>
      <c r="U35" s="29"/>
      <c r="V35" s="29"/>
      <c r="W35" s="29"/>
      <c r="X35" s="29"/>
      <c r="Y35" s="30"/>
      <c r="Z35" s="31"/>
      <c r="AA35" s="66"/>
      <c r="AB35" s="54"/>
      <c r="AC35" s="37"/>
      <c r="AD35" s="38"/>
      <c r="AE35" s="34"/>
      <c r="AF35" s="36"/>
      <c r="AG35" s="37"/>
      <c r="AH35" s="38"/>
      <c r="AI35" s="39"/>
      <c r="AJ35" s="44"/>
      <c r="AK35" s="45"/>
      <c r="AL35" s="44"/>
      <c r="AM35" s="34"/>
      <c r="AN35" s="43"/>
      <c r="AO35" s="34"/>
      <c r="AP35" s="44"/>
      <c r="AQ35" s="45"/>
      <c r="AR35" s="44"/>
      <c r="AS35" s="46"/>
      <c r="AT35" s="50"/>
      <c r="AU35" s="37"/>
      <c r="AV35" s="48"/>
      <c r="AW35" s="49"/>
      <c r="AX35" s="46"/>
      <c r="AY35" s="54"/>
      <c r="AZ35" s="37"/>
      <c r="BA35" s="48"/>
      <c r="BB35" s="50"/>
      <c r="BC35" s="51"/>
      <c r="BD35" s="50"/>
      <c r="BE35" s="45"/>
      <c r="BF35" s="51"/>
      <c r="BG35" s="50"/>
      <c r="BH35" s="45"/>
      <c r="BI35" s="51"/>
      <c r="BJ35" s="50"/>
      <c r="BK35" s="45"/>
      <c r="BL35" s="51"/>
      <c r="BM35" s="50"/>
      <c r="BN35" s="52"/>
      <c r="BO35" s="51"/>
      <c r="BP35" s="50"/>
      <c r="BQ35" s="54"/>
      <c r="BR35" s="55"/>
      <c r="BS35" s="135"/>
      <c r="BT35" s="136"/>
      <c r="BU35" s="133" t="s">
        <v>83</v>
      </c>
    </row>
    <row r="36" spans="2:73" s="18" customFormat="1" ht="15" customHeight="1">
      <c r="B36" s="473" t="s">
        <v>1354</v>
      </c>
      <c r="C36" s="787"/>
      <c r="D36" s="788"/>
      <c r="E36" s="789"/>
      <c r="F36" s="1144" t="s">
        <v>1180</v>
      </c>
      <c r="G36" s="1145"/>
      <c r="H36" s="790" t="s">
        <v>64</v>
      </c>
      <c r="I36" s="790" t="s">
        <v>46</v>
      </c>
      <c r="J36" s="790" t="s">
        <v>1620</v>
      </c>
      <c r="K36" s="478" t="s">
        <v>1621</v>
      </c>
      <c r="L36" s="512" t="s">
        <v>1639</v>
      </c>
      <c r="M36" s="479">
        <v>44958</v>
      </c>
      <c r="N36" s="485"/>
      <c r="O36" s="480" t="s">
        <v>175</v>
      </c>
      <c r="P36" s="481" t="s">
        <v>540</v>
      </c>
      <c r="Q36" s="482" t="s">
        <v>51</v>
      </c>
      <c r="R36" s="482" t="s">
        <v>51</v>
      </c>
      <c r="S36" s="483" t="s">
        <v>62</v>
      </c>
      <c r="T36" s="69" t="s">
        <v>63</v>
      </c>
      <c r="U36" s="29" t="s">
        <v>63</v>
      </c>
      <c r="V36" s="29" t="s">
        <v>63</v>
      </c>
      <c r="W36" s="29" t="s">
        <v>63</v>
      </c>
      <c r="X36" s="29" t="s">
        <v>63</v>
      </c>
      <c r="Y36" s="30" t="s">
        <v>64</v>
      </c>
      <c r="Z36" s="31" t="s">
        <v>64</v>
      </c>
      <c r="AA36" s="66" t="s">
        <v>64</v>
      </c>
      <c r="AB36" s="54" t="s">
        <v>64</v>
      </c>
      <c r="AC36" s="37" t="s">
        <v>64</v>
      </c>
      <c r="AD36" s="38" t="s">
        <v>64</v>
      </c>
      <c r="AE36" s="34"/>
      <c r="AF36" s="36"/>
      <c r="AG36" s="37" t="s">
        <v>64</v>
      </c>
      <c r="AH36" s="38" t="s">
        <v>64</v>
      </c>
      <c r="AI36" s="39" t="s">
        <v>64</v>
      </c>
      <c r="AJ36" s="44"/>
      <c r="AK36" s="45" t="s">
        <v>64</v>
      </c>
      <c r="AL36" s="44"/>
      <c r="AM36" s="34" t="s">
        <v>64</v>
      </c>
      <c r="AN36" s="43"/>
      <c r="AO36" s="34"/>
      <c r="AP36" s="44"/>
      <c r="AQ36" s="45" t="s">
        <v>64</v>
      </c>
      <c r="AR36" s="44"/>
      <c r="AS36" s="46" t="s">
        <v>64</v>
      </c>
      <c r="AT36" s="50" t="s">
        <v>64</v>
      </c>
      <c r="AU36" s="37" t="s">
        <v>64</v>
      </c>
      <c r="AV36" s="48"/>
      <c r="AW36" s="49" t="s">
        <v>64</v>
      </c>
      <c r="AX36" s="46" t="s">
        <v>64</v>
      </c>
      <c r="AY36" s="54" t="s">
        <v>64</v>
      </c>
      <c r="AZ36" s="37" t="s">
        <v>64</v>
      </c>
      <c r="BA36" s="48"/>
      <c r="BB36" s="50" t="s">
        <v>64</v>
      </c>
      <c r="BC36" s="51"/>
      <c r="BD36" s="50"/>
      <c r="BE36" s="45"/>
      <c r="BF36" s="51"/>
      <c r="BG36" s="50"/>
      <c r="BH36" s="45"/>
      <c r="BI36" s="51"/>
      <c r="BJ36" s="50"/>
      <c r="BK36" s="45"/>
      <c r="BL36" s="51"/>
      <c r="BM36" s="50"/>
      <c r="BN36" s="52"/>
      <c r="BO36" s="51"/>
      <c r="BP36" s="50"/>
      <c r="BQ36" s="54"/>
      <c r="BR36" s="55"/>
      <c r="BS36" s="135" t="s">
        <v>1375</v>
      </c>
      <c r="BT36" s="136" t="s">
        <v>1652</v>
      </c>
      <c r="BU36" s="137" t="s">
        <v>1630</v>
      </c>
    </row>
    <row r="37" spans="2:73" s="18" customFormat="1" ht="15" customHeight="1">
      <c r="B37" s="473" t="s">
        <v>1407</v>
      </c>
      <c r="C37" s="787"/>
      <c r="D37" s="788"/>
      <c r="E37" s="789"/>
      <c r="F37" s="1144" t="s">
        <v>1524</v>
      </c>
      <c r="G37" s="1145"/>
      <c r="H37" s="790" t="s">
        <v>863</v>
      </c>
      <c r="I37" s="790" t="s">
        <v>46</v>
      </c>
      <c r="J37" s="790" t="s">
        <v>1625</v>
      </c>
      <c r="K37" s="478" t="s">
        <v>1626</v>
      </c>
      <c r="L37" s="512" t="s">
        <v>1628</v>
      </c>
      <c r="M37" s="479">
        <v>45083</v>
      </c>
      <c r="N37" s="485"/>
      <c r="O37" s="480" t="s">
        <v>509</v>
      </c>
      <c r="P37" s="481" t="s">
        <v>485</v>
      </c>
      <c r="Q37" s="482" t="s">
        <v>51</v>
      </c>
      <c r="R37" s="482" t="s">
        <v>51</v>
      </c>
      <c r="S37" s="483" t="s">
        <v>77</v>
      </c>
      <c r="T37" s="69" t="s">
        <v>63</v>
      </c>
      <c r="U37" s="29" t="s">
        <v>63</v>
      </c>
      <c r="V37" s="29" t="s">
        <v>63</v>
      </c>
      <c r="W37" s="29" t="s">
        <v>63</v>
      </c>
      <c r="X37" s="29" t="s">
        <v>64</v>
      </c>
      <c r="Y37" s="30" t="s">
        <v>63</v>
      </c>
      <c r="Z37" s="31" t="s">
        <v>63</v>
      </c>
      <c r="AA37" s="66" t="s">
        <v>63</v>
      </c>
      <c r="AB37" s="54" t="s">
        <v>63</v>
      </c>
      <c r="AC37" s="37"/>
      <c r="AD37" s="38"/>
      <c r="AE37" s="34"/>
      <c r="AF37" s="36"/>
      <c r="AG37" s="37"/>
      <c r="AH37" s="38"/>
      <c r="AI37" s="39" t="s">
        <v>65</v>
      </c>
      <c r="AJ37" s="44" t="s">
        <v>66</v>
      </c>
      <c r="AK37" s="45" t="s">
        <v>65</v>
      </c>
      <c r="AL37" s="44"/>
      <c r="AM37" s="34"/>
      <c r="AN37" s="43"/>
      <c r="AO37" s="34"/>
      <c r="AP37" s="44"/>
      <c r="AQ37" s="45"/>
      <c r="AR37" s="44"/>
      <c r="AS37" s="46" t="s">
        <v>63</v>
      </c>
      <c r="AT37" s="50" t="s">
        <v>63</v>
      </c>
      <c r="AU37" s="37"/>
      <c r="AV37" s="48"/>
      <c r="AW37" s="49"/>
      <c r="AX37" s="46" t="s">
        <v>65</v>
      </c>
      <c r="AY37" s="54" t="s">
        <v>63</v>
      </c>
      <c r="AZ37" s="37"/>
      <c r="BA37" s="48"/>
      <c r="BB37" s="50"/>
      <c r="BC37" s="51"/>
      <c r="BD37" s="50"/>
      <c r="BE37" s="45"/>
      <c r="BF37" s="51"/>
      <c r="BG37" s="50"/>
      <c r="BH37" s="45"/>
      <c r="BI37" s="51"/>
      <c r="BJ37" s="50"/>
      <c r="BK37" s="45"/>
      <c r="BL37" s="51"/>
      <c r="BM37" s="50"/>
      <c r="BN37" s="52"/>
      <c r="BO37" s="51"/>
      <c r="BP37" s="50"/>
      <c r="BQ37" s="54"/>
      <c r="BR37" s="55"/>
      <c r="BS37" s="135" t="s">
        <v>1371</v>
      </c>
      <c r="BT37" s="136" t="s">
        <v>1720</v>
      </c>
      <c r="BU37" s="137" t="s">
        <v>1721</v>
      </c>
    </row>
    <row r="38" spans="2:73" s="18" customFormat="1" ht="15" customHeight="1">
      <c r="B38" s="473" t="s">
        <v>1354</v>
      </c>
      <c r="C38" s="787"/>
      <c r="D38" s="788"/>
      <c r="E38" s="789"/>
      <c r="F38" s="1144" t="s">
        <v>1180</v>
      </c>
      <c r="G38" s="1145"/>
      <c r="H38" s="790" t="s">
        <v>64</v>
      </c>
      <c r="I38" s="790" t="s">
        <v>46</v>
      </c>
      <c r="J38" s="790" t="s">
        <v>1620</v>
      </c>
      <c r="K38" s="478" t="s">
        <v>1632</v>
      </c>
      <c r="L38" s="512" t="s">
        <v>1685</v>
      </c>
      <c r="M38" s="479">
        <v>44958</v>
      </c>
      <c r="N38" s="485"/>
      <c r="O38" s="480" t="s">
        <v>175</v>
      </c>
      <c r="P38" s="481" t="s">
        <v>540</v>
      </c>
      <c r="Q38" s="482" t="s">
        <v>51</v>
      </c>
      <c r="R38" s="482" t="s">
        <v>51</v>
      </c>
      <c r="S38" s="483" t="s">
        <v>62</v>
      </c>
      <c r="T38" s="69" t="s">
        <v>63</v>
      </c>
      <c r="U38" s="29" t="s">
        <v>63</v>
      </c>
      <c r="V38" s="29" t="s">
        <v>63</v>
      </c>
      <c r="W38" s="29" t="s">
        <v>63</v>
      </c>
      <c r="X38" s="29" t="s">
        <v>63</v>
      </c>
      <c r="Y38" s="30" t="s">
        <v>64</v>
      </c>
      <c r="Z38" s="31" t="s">
        <v>64</v>
      </c>
      <c r="AA38" s="66" t="s">
        <v>64</v>
      </c>
      <c r="AB38" s="54" t="s">
        <v>64</v>
      </c>
      <c r="AC38" s="37" t="s">
        <v>64</v>
      </c>
      <c r="AD38" s="38" t="s">
        <v>64</v>
      </c>
      <c r="AE38" s="34"/>
      <c r="AF38" s="36"/>
      <c r="AG38" s="37" t="s">
        <v>64</v>
      </c>
      <c r="AH38" s="38" t="s">
        <v>64</v>
      </c>
      <c r="AI38" s="39" t="s">
        <v>64</v>
      </c>
      <c r="AJ38" s="44"/>
      <c r="AK38" s="45" t="s">
        <v>64</v>
      </c>
      <c r="AL38" s="44"/>
      <c r="AM38" s="34" t="s">
        <v>64</v>
      </c>
      <c r="AN38" s="43"/>
      <c r="AO38" s="34"/>
      <c r="AP38" s="44"/>
      <c r="AQ38" s="45" t="s">
        <v>64</v>
      </c>
      <c r="AR38" s="44"/>
      <c r="AS38" s="46" t="s">
        <v>64</v>
      </c>
      <c r="AT38" s="50" t="s">
        <v>64</v>
      </c>
      <c r="AU38" s="37" t="s">
        <v>64</v>
      </c>
      <c r="AV38" s="48"/>
      <c r="AW38" s="49" t="s">
        <v>64</v>
      </c>
      <c r="AX38" s="46" t="s">
        <v>64</v>
      </c>
      <c r="AY38" s="54" t="s">
        <v>64</v>
      </c>
      <c r="AZ38" s="37" t="s">
        <v>64</v>
      </c>
      <c r="BA38" s="48"/>
      <c r="BB38" s="50" t="s">
        <v>64</v>
      </c>
      <c r="BC38" s="51"/>
      <c r="BD38" s="50"/>
      <c r="BE38" s="45"/>
      <c r="BF38" s="51"/>
      <c r="BG38" s="50"/>
      <c r="BH38" s="45"/>
      <c r="BI38" s="51"/>
      <c r="BJ38" s="50"/>
      <c r="BK38" s="45"/>
      <c r="BL38" s="51"/>
      <c r="BM38" s="50"/>
      <c r="BN38" s="52"/>
      <c r="BO38" s="51"/>
      <c r="BP38" s="50"/>
      <c r="BQ38" s="54"/>
      <c r="BR38" s="55"/>
      <c r="BS38" s="135" t="s">
        <v>1375</v>
      </c>
      <c r="BT38" s="136" t="s">
        <v>1653</v>
      </c>
      <c r="BU38" s="137" t="s">
        <v>1680</v>
      </c>
    </row>
    <row r="39" spans="2:73" s="18" customFormat="1" ht="15" customHeight="1">
      <c r="B39" s="473" t="s">
        <v>1407</v>
      </c>
      <c r="C39" s="787"/>
      <c r="D39" s="788"/>
      <c r="E39" s="789"/>
      <c r="F39" s="1144" t="s">
        <v>1408</v>
      </c>
      <c r="G39" s="1145"/>
      <c r="H39" s="790" t="s">
        <v>225</v>
      </c>
      <c r="I39" s="790" t="s">
        <v>46</v>
      </c>
      <c r="J39" s="790" t="s">
        <v>1536</v>
      </c>
      <c r="K39" s="478" t="s">
        <v>1640</v>
      </c>
      <c r="L39" s="512" t="s">
        <v>1644</v>
      </c>
      <c r="M39" s="479"/>
      <c r="N39" s="485"/>
      <c r="O39" s="480" t="s">
        <v>1392</v>
      </c>
      <c r="P39" s="481" t="s">
        <v>1648</v>
      </c>
      <c r="Q39" s="482" t="s">
        <v>51</v>
      </c>
      <c r="R39" s="482" t="s">
        <v>51</v>
      </c>
      <c r="S39" s="483" t="s">
        <v>62</v>
      </c>
      <c r="T39" s="69" t="s">
        <v>63</v>
      </c>
      <c r="U39" s="29" t="s">
        <v>63</v>
      </c>
      <c r="V39" s="29" t="s">
        <v>63</v>
      </c>
      <c r="W39" s="29" t="s">
        <v>63</v>
      </c>
      <c r="X39" s="29" t="s">
        <v>63</v>
      </c>
      <c r="Y39" s="30" t="s">
        <v>64</v>
      </c>
      <c r="Z39" s="31" t="s">
        <v>64</v>
      </c>
      <c r="AA39" s="66" t="s">
        <v>64</v>
      </c>
      <c r="AB39" s="54" t="s">
        <v>64</v>
      </c>
      <c r="AC39" s="37" t="s">
        <v>64</v>
      </c>
      <c r="AD39" s="38" t="s">
        <v>64</v>
      </c>
      <c r="AE39" s="34"/>
      <c r="AF39" s="36"/>
      <c r="AG39" s="37" t="s">
        <v>64</v>
      </c>
      <c r="AH39" s="38" t="s">
        <v>64</v>
      </c>
      <c r="AI39" s="39" t="s">
        <v>64</v>
      </c>
      <c r="AJ39" s="44"/>
      <c r="AK39" s="45" t="s">
        <v>64</v>
      </c>
      <c r="AL39" s="44"/>
      <c r="AM39" s="34" t="s">
        <v>64</v>
      </c>
      <c r="AN39" s="43"/>
      <c r="AO39" s="34"/>
      <c r="AP39" s="44"/>
      <c r="AQ39" s="45" t="s">
        <v>64</v>
      </c>
      <c r="AR39" s="44"/>
      <c r="AS39" s="46" t="s">
        <v>64</v>
      </c>
      <c r="AT39" s="50" t="s">
        <v>64</v>
      </c>
      <c r="AU39" s="37" t="s">
        <v>64</v>
      </c>
      <c r="AV39" s="48"/>
      <c r="AW39" s="49" t="s">
        <v>64</v>
      </c>
      <c r="AX39" s="46" t="s">
        <v>64</v>
      </c>
      <c r="AY39" s="54" t="s">
        <v>64</v>
      </c>
      <c r="AZ39" s="37" t="s">
        <v>64</v>
      </c>
      <c r="BA39" s="48"/>
      <c r="BB39" s="50" t="s">
        <v>64</v>
      </c>
      <c r="BC39" s="51"/>
      <c r="BD39" s="50"/>
      <c r="BE39" s="45"/>
      <c r="BF39" s="51"/>
      <c r="BG39" s="50"/>
      <c r="BH39" s="45"/>
      <c r="BI39" s="51"/>
      <c r="BJ39" s="50"/>
      <c r="BK39" s="45"/>
      <c r="BL39" s="51"/>
      <c r="BM39" s="50"/>
      <c r="BN39" s="52"/>
      <c r="BO39" s="51"/>
      <c r="BP39" s="50"/>
      <c r="BQ39" s="54"/>
      <c r="BR39" s="55"/>
      <c r="BS39" s="135" t="s">
        <v>1371</v>
      </c>
      <c r="BT39" s="136" t="s">
        <v>1681</v>
      </c>
      <c r="BU39" s="137" t="s">
        <v>1508</v>
      </c>
    </row>
    <row r="40" spans="2:73" s="18" customFormat="1" ht="15" customHeight="1">
      <c r="B40" s="473" t="s">
        <v>1407</v>
      </c>
      <c r="C40" s="787"/>
      <c r="D40" s="788"/>
      <c r="E40" s="789"/>
      <c r="F40" s="1144" t="s">
        <v>1408</v>
      </c>
      <c r="G40" s="1145"/>
      <c r="H40" s="790" t="s">
        <v>225</v>
      </c>
      <c r="I40" s="790" t="s">
        <v>46</v>
      </c>
      <c r="J40" s="790" t="s">
        <v>1536</v>
      </c>
      <c r="K40" s="478" t="s">
        <v>1641</v>
      </c>
      <c r="L40" s="512" t="s">
        <v>1645</v>
      </c>
      <c r="M40" s="479"/>
      <c r="N40" s="485"/>
      <c r="O40" s="480" t="s">
        <v>1392</v>
      </c>
      <c r="P40" s="481" t="s">
        <v>1648</v>
      </c>
      <c r="Q40" s="482" t="s">
        <v>51</v>
      </c>
      <c r="R40" s="482" t="s">
        <v>51</v>
      </c>
      <c r="S40" s="483" t="s">
        <v>62</v>
      </c>
      <c r="T40" s="69" t="s">
        <v>63</v>
      </c>
      <c r="U40" s="29" t="s">
        <v>63</v>
      </c>
      <c r="V40" s="29" t="s">
        <v>63</v>
      </c>
      <c r="W40" s="29" t="s">
        <v>63</v>
      </c>
      <c r="X40" s="29" t="s">
        <v>63</v>
      </c>
      <c r="Y40" s="30" t="s">
        <v>64</v>
      </c>
      <c r="Z40" s="31" t="s">
        <v>64</v>
      </c>
      <c r="AA40" s="66" t="s">
        <v>64</v>
      </c>
      <c r="AB40" s="54" t="s">
        <v>64</v>
      </c>
      <c r="AC40" s="37" t="s">
        <v>64</v>
      </c>
      <c r="AD40" s="38" t="s">
        <v>64</v>
      </c>
      <c r="AE40" s="34"/>
      <c r="AF40" s="36"/>
      <c r="AG40" s="37" t="s">
        <v>64</v>
      </c>
      <c r="AH40" s="38" t="s">
        <v>64</v>
      </c>
      <c r="AI40" s="39" t="s">
        <v>64</v>
      </c>
      <c r="AJ40" s="44"/>
      <c r="AK40" s="45" t="s">
        <v>64</v>
      </c>
      <c r="AL40" s="44"/>
      <c r="AM40" s="34" t="s">
        <v>64</v>
      </c>
      <c r="AN40" s="43"/>
      <c r="AO40" s="34"/>
      <c r="AP40" s="44"/>
      <c r="AQ40" s="45" t="s">
        <v>64</v>
      </c>
      <c r="AR40" s="44"/>
      <c r="AS40" s="46" t="s">
        <v>64</v>
      </c>
      <c r="AT40" s="50" t="s">
        <v>64</v>
      </c>
      <c r="AU40" s="37" t="s">
        <v>64</v>
      </c>
      <c r="AV40" s="48"/>
      <c r="AW40" s="49" t="s">
        <v>64</v>
      </c>
      <c r="AX40" s="46" t="s">
        <v>64</v>
      </c>
      <c r="AY40" s="54" t="s">
        <v>64</v>
      </c>
      <c r="AZ40" s="37" t="s">
        <v>64</v>
      </c>
      <c r="BA40" s="48"/>
      <c r="BB40" s="50" t="s">
        <v>64</v>
      </c>
      <c r="BC40" s="51"/>
      <c r="BD40" s="50"/>
      <c r="BE40" s="45"/>
      <c r="BF40" s="51"/>
      <c r="BG40" s="50"/>
      <c r="BH40" s="45"/>
      <c r="BI40" s="51"/>
      <c r="BJ40" s="50"/>
      <c r="BK40" s="45"/>
      <c r="BL40" s="51"/>
      <c r="BM40" s="50"/>
      <c r="BN40" s="52"/>
      <c r="BO40" s="51"/>
      <c r="BP40" s="50"/>
      <c r="BQ40" s="54"/>
      <c r="BR40" s="55"/>
      <c r="BS40" s="135" t="s">
        <v>1371</v>
      </c>
      <c r="BT40" s="136" t="s">
        <v>1681</v>
      </c>
      <c r="BU40" s="137" t="s">
        <v>1508</v>
      </c>
    </row>
    <row r="41" spans="2:73" s="18" customFormat="1" ht="15" customHeight="1">
      <c r="B41" s="473" t="s">
        <v>1407</v>
      </c>
      <c r="C41" s="787"/>
      <c r="D41" s="788"/>
      <c r="E41" s="789"/>
      <c r="F41" s="1144" t="s">
        <v>1408</v>
      </c>
      <c r="G41" s="1145"/>
      <c r="H41" s="790" t="s">
        <v>225</v>
      </c>
      <c r="I41" s="790" t="s">
        <v>46</v>
      </c>
      <c r="J41" s="790" t="s">
        <v>1536</v>
      </c>
      <c r="K41" s="478" t="s">
        <v>1642</v>
      </c>
      <c r="L41" s="512" t="s">
        <v>1646</v>
      </c>
      <c r="M41" s="479"/>
      <c r="N41" s="485"/>
      <c r="O41" s="480" t="s">
        <v>617</v>
      </c>
      <c r="P41" s="481" t="s">
        <v>1648</v>
      </c>
      <c r="Q41" s="482" t="s">
        <v>51</v>
      </c>
      <c r="R41" s="482" t="s">
        <v>51</v>
      </c>
      <c r="S41" s="483" t="s">
        <v>62</v>
      </c>
      <c r="T41" s="28" t="s">
        <v>63</v>
      </c>
      <c r="U41" s="29" t="s">
        <v>63</v>
      </c>
      <c r="V41" s="29" t="s">
        <v>63</v>
      </c>
      <c r="W41" s="29" t="s">
        <v>63</v>
      </c>
      <c r="X41" s="29" t="s">
        <v>63</v>
      </c>
      <c r="Y41" s="30" t="s">
        <v>64</v>
      </c>
      <c r="Z41" s="31" t="s">
        <v>64</v>
      </c>
      <c r="AA41" s="66" t="s">
        <v>63</v>
      </c>
      <c r="AB41" s="54" t="s">
        <v>63</v>
      </c>
      <c r="AC41" s="37" t="s">
        <v>63</v>
      </c>
      <c r="AD41" s="38" t="s">
        <v>63</v>
      </c>
      <c r="AE41" s="34"/>
      <c r="AF41" s="36"/>
      <c r="AG41" s="37" t="s">
        <v>64</v>
      </c>
      <c r="AH41" s="38" t="s">
        <v>64</v>
      </c>
      <c r="AI41" s="39" t="s">
        <v>64</v>
      </c>
      <c r="AJ41" s="44"/>
      <c r="AK41" s="45" t="s">
        <v>63</v>
      </c>
      <c r="AL41" s="44"/>
      <c r="AM41" s="34" t="s">
        <v>63</v>
      </c>
      <c r="AN41" s="43"/>
      <c r="AO41" s="34"/>
      <c r="AP41" s="44"/>
      <c r="AQ41" s="45" t="s">
        <v>64</v>
      </c>
      <c r="AR41" s="44"/>
      <c r="AS41" s="46" t="s">
        <v>64</v>
      </c>
      <c r="AT41" s="50" t="s">
        <v>63</v>
      </c>
      <c r="AU41" s="37" t="s">
        <v>63</v>
      </c>
      <c r="AV41" s="48"/>
      <c r="AW41" s="49" t="s">
        <v>64</v>
      </c>
      <c r="AX41" s="46" t="s">
        <v>64</v>
      </c>
      <c r="AY41" s="54" t="s">
        <v>63</v>
      </c>
      <c r="AZ41" s="37" t="s">
        <v>63</v>
      </c>
      <c r="BA41" s="48"/>
      <c r="BB41" s="50" t="s">
        <v>64</v>
      </c>
      <c r="BC41" s="51"/>
      <c r="BD41" s="50"/>
      <c r="BE41" s="45"/>
      <c r="BF41" s="51"/>
      <c r="BG41" s="50"/>
      <c r="BH41" s="45"/>
      <c r="BI41" s="51"/>
      <c r="BJ41" s="50"/>
      <c r="BK41" s="45"/>
      <c r="BL41" s="51"/>
      <c r="BM41" s="50"/>
      <c r="BN41" s="52"/>
      <c r="BO41" s="51"/>
      <c r="BP41" s="50"/>
      <c r="BQ41" s="54"/>
      <c r="BR41" s="55"/>
      <c r="BS41" s="135" t="s">
        <v>1371</v>
      </c>
      <c r="BT41" s="136" t="s">
        <v>1681</v>
      </c>
      <c r="BU41" s="137" t="s">
        <v>1508</v>
      </c>
    </row>
    <row r="42" spans="2:73" s="18" customFormat="1" ht="15" customHeight="1">
      <c r="B42" s="473" t="s">
        <v>1407</v>
      </c>
      <c r="C42" s="787"/>
      <c r="D42" s="788"/>
      <c r="E42" s="789"/>
      <c r="F42" s="1144" t="s">
        <v>1408</v>
      </c>
      <c r="G42" s="1145"/>
      <c r="H42" s="790" t="s">
        <v>225</v>
      </c>
      <c r="I42" s="790" t="s">
        <v>46</v>
      </c>
      <c r="J42" s="790" t="s">
        <v>1536</v>
      </c>
      <c r="K42" s="478" t="s">
        <v>1643</v>
      </c>
      <c r="L42" s="512" t="s">
        <v>1647</v>
      </c>
      <c r="M42" s="479"/>
      <c r="N42" s="485"/>
      <c r="O42" s="480" t="s">
        <v>144</v>
      </c>
      <c r="P42" s="481" t="s">
        <v>1649</v>
      </c>
      <c r="Q42" s="482" t="s">
        <v>51</v>
      </c>
      <c r="R42" s="482" t="s">
        <v>51</v>
      </c>
      <c r="S42" s="483" t="s">
        <v>62</v>
      </c>
      <c r="T42" s="69" t="s">
        <v>63</v>
      </c>
      <c r="U42" s="29" t="s">
        <v>63</v>
      </c>
      <c r="V42" s="29" t="s">
        <v>63</v>
      </c>
      <c r="W42" s="29" t="s">
        <v>63</v>
      </c>
      <c r="X42" s="29" t="s">
        <v>63</v>
      </c>
      <c r="Y42" s="30" t="s">
        <v>63</v>
      </c>
      <c r="Z42" s="31" t="s">
        <v>63</v>
      </c>
      <c r="AA42" s="66" t="s">
        <v>64</v>
      </c>
      <c r="AB42" s="54" t="s">
        <v>64</v>
      </c>
      <c r="AC42" s="37" t="s">
        <v>64</v>
      </c>
      <c r="AD42" s="38" t="s">
        <v>64</v>
      </c>
      <c r="AE42" s="34"/>
      <c r="AF42" s="36"/>
      <c r="AG42" s="37" t="s">
        <v>64</v>
      </c>
      <c r="AH42" s="38" t="s">
        <v>64</v>
      </c>
      <c r="AI42" s="39" t="s">
        <v>63</v>
      </c>
      <c r="AJ42" s="44"/>
      <c r="AK42" s="45" t="s">
        <v>64</v>
      </c>
      <c r="AL42" s="44"/>
      <c r="AM42" s="34" t="s">
        <v>64</v>
      </c>
      <c r="AN42" s="43"/>
      <c r="AO42" s="34"/>
      <c r="AP42" s="44"/>
      <c r="AQ42" s="45" t="s">
        <v>64</v>
      </c>
      <c r="AR42" s="44"/>
      <c r="AS42" s="46" t="s">
        <v>63</v>
      </c>
      <c r="AT42" s="50" t="s">
        <v>64</v>
      </c>
      <c r="AU42" s="37" t="s">
        <v>64</v>
      </c>
      <c r="AV42" s="48"/>
      <c r="AW42" s="49" t="s">
        <v>64</v>
      </c>
      <c r="AX42" s="46" t="s">
        <v>65</v>
      </c>
      <c r="AY42" s="54" t="s">
        <v>64</v>
      </c>
      <c r="AZ42" s="37" t="s">
        <v>64</v>
      </c>
      <c r="BA42" s="48"/>
      <c r="BB42" s="50" t="s">
        <v>64</v>
      </c>
      <c r="BC42" s="51"/>
      <c r="BD42" s="50"/>
      <c r="BE42" s="45"/>
      <c r="BF42" s="51"/>
      <c r="BG42" s="50"/>
      <c r="BH42" s="45"/>
      <c r="BI42" s="51"/>
      <c r="BJ42" s="50"/>
      <c r="BK42" s="45"/>
      <c r="BL42" s="51"/>
      <c r="BM42" s="50"/>
      <c r="BN42" s="52"/>
      <c r="BO42" s="51"/>
      <c r="BP42" s="50"/>
      <c r="BQ42" s="54"/>
      <c r="BR42" s="55"/>
      <c r="BS42" s="135" t="s">
        <v>1371</v>
      </c>
      <c r="BT42" s="136" t="s">
        <v>1681</v>
      </c>
      <c r="BU42" s="137" t="s">
        <v>1508</v>
      </c>
    </row>
    <row r="43" spans="2:73" s="18" customFormat="1" ht="15" customHeight="1">
      <c r="B43" s="473" t="s">
        <v>1354</v>
      </c>
      <c r="C43" s="787"/>
      <c r="D43" s="788"/>
      <c r="E43" s="789"/>
      <c r="F43" s="1144" t="s">
        <v>1355</v>
      </c>
      <c r="G43" s="1145"/>
      <c r="H43" s="790" t="s">
        <v>225</v>
      </c>
      <c r="I43" s="790" t="s">
        <v>46</v>
      </c>
      <c r="J43" s="790" t="s">
        <v>1536</v>
      </c>
      <c r="K43" s="478" t="s">
        <v>1672</v>
      </c>
      <c r="L43" s="512" t="s">
        <v>1663</v>
      </c>
      <c r="M43" s="479"/>
      <c r="N43" s="485"/>
      <c r="O43" s="480" t="s">
        <v>313</v>
      </c>
      <c r="P43" s="481" t="s">
        <v>210</v>
      </c>
      <c r="Q43" s="482" t="s">
        <v>51</v>
      </c>
      <c r="R43" s="482" t="s">
        <v>51</v>
      </c>
      <c r="S43" s="483" t="s">
        <v>62</v>
      </c>
      <c r="T43" s="69" t="s">
        <v>63</v>
      </c>
      <c r="U43" s="29" t="s">
        <v>63</v>
      </c>
      <c r="V43" s="29" t="s">
        <v>63</v>
      </c>
      <c r="W43" s="29" t="s">
        <v>63</v>
      </c>
      <c r="X43" s="29" t="s">
        <v>63</v>
      </c>
      <c r="Y43" s="30" t="s">
        <v>63</v>
      </c>
      <c r="Z43" s="31" t="s">
        <v>63</v>
      </c>
      <c r="AA43" s="66" t="s">
        <v>64</v>
      </c>
      <c r="AB43" s="54" t="s">
        <v>64</v>
      </c>
      <c r="AC43" s="37" t="s">
        <v>64</v>
      </c>
      <c r="AD43" s="38" t="s">
        <v>64</v>
      </c>
      <c r="AE43" s="34"/>
      <c r="AF43" s="36"/>
      <c r="AG43" s="37" t="s">
        <v>64</v>
      </c>
      <c r="AH43" s="38" t="s">
        <v>64</v>
      </c>
      <c r="AI43" s="39" t="s">
        <v>65</v>
      </c>
      <c r="AJ43" s="44" t="s">
        <v>66</v>
      </c>
      <c r="AK43" s="45" t="s">
        <v>64</v>
      </c>
      <c r="AL43" s="44"/>
      <c r="AM43" s="34" t="s">
        <v>64</v>
      </c>
      <c r="AN43" s="43"/>
      <c r="AO43" s="34"/>
      <c r="AP43" s="44"/>
      <c r="AQ43" s="45" t="s">
        <v>64</v>
      </c>
      <c r="AR43" s="44"/>
      <c r="AS43" s="46" t="s">
        <v>63</v>
      </c>
      <c r="AT43" s="50" t="s">
        <v>64</v>
      </c>
      <c r="AU43" s="37" t="s">
        <v>64</v>
      </c>
      <c r="AV43" s="48"/>
      <c r="AW43" s="49" t="s">
        <v>64</v>
      </c>
      <c r="AX43" s="46" t="s">
        <v>63</v>
      </c>
      <c r="AY43" s="54" t="s">
        <v>64</v>
      </c>
      <c r="AZ43" s="37" t="s">
        <v>64</v>
      </c>
      <c r="BA43" s="48"/>
      <c r="BB43" s="50" t="s">
        <v>64</v>
      </c>
      <c r="BC43" s="51"/>
      <c r="BD43" s="50"/>
      <c r="BE43" s="45"/>
      <c r="BF43" s="51"/>
      <c r="BG43" s="50"/>
      <c r="BH43" s="45"/>
      <c r="BI43" s="51"/>
      <c r="BJ43" s="50"/>
      <c r="BK43" s="45"/>
      <c r="BL43" s="51"/>
      <c r="BM43" s="50"/>
      <c r="BN43" s="52"/>
      <c r="BO43" s="51"/>
      <c r="BP43" s="50"/>
      <c r="BQ43" s="54"/>
      <c r="BR43" s="55"/>
      <c r="BS43" s="135" t="s">
        <v>1484</v>
      </c>
      <c r="BT43" s="136" t="s">
        <v>1666</v>
      </c>
      <c r="BU43" s="137" t="s">
        <v>1667</v>
      </c>
    </row>
    <row r="44" spans="2:73" s="18" customFormat="1">
      <c r="B44" s="473" t="s">
        <v>1354</v>
      </c>
      <c r="C44" s="787"/>
      <c r="D44" s="788"/>
      <c r="E44" s="789"/>
      <c r="F44" s="1144" t="s">
        <v>810</v>
      </c>
      <c r="G44" s="1145"/>
      <c r="H44" s="790" t="s">
        <v>264</v>
      </c>
      <c r="I44" s="790" t="s">
        <v>46</v>
      </c>
      <c r="J44" s="790" t="s">
        <v>1536</v>
      </c>
      <c r="K44" s="478" t="s">
        <v>1668</v>
      </c>
      <c r="L44" s="512" t="s">
        <v>1669</v>
      </c>
      <c r="M44" s="479"/>
      <c r="N44" s="485"/>
      <c r="O44" s="480" t="s">
        <v>267</v>
      </c>
      <c r="P44" s="481" t="s">
        <v>97</v>
      </c>
      <c r="Q44" s="482" t="s">
        <v>51</v>
      </c>
      <c r="R44" s="482" t="s">
        <v>51</v>
      </c>
      <c r="S44" s="483" t="s">
        <v>62</v>
      </c>
      <c r="T44" s="69" t="s">
        <v>63</v>
      </c>
      <c r="U44" s="29" t="s">
        <v>65</v>
      </c>
      <c r="V44" s="29" t="s">
        <v>63</v>
      </c>
      <c r="W44" s="29" t="s">
        <v>65</v>
      </c>
      <c r="X44" s="29"/>
      <c r="Y44" s="30" t="s">
        <v>64</v>
      </c>
      <c r="Z44" s="31" t="s">
        <v>64</v>
      </c>
      <c r="AA44" s="66" t="s">
        <v>64</v>
      </c>
      <c r="AB44" s="54" t="s">
        <v>64</v>
      </c>
      <c r="AC44" s="37" t="s">
        <v>64</v>
      </c>
      <c r="AD44" s="38" t="s">
        <v>64</v>
      </c>
      <c r="AE44" s="34"/>
      <c r="AF44" s="36"/>
      <c r="AG44" s="37" t="s">
        <v>63</v>
      </c>
      <c r="AH44" s="38" t="s">
        <v>63</v>
      </c>
      <c r="AI44" s="39" t="s">
        <v>64</v>
      </c>
      <c r="AJ44" s="44"/>
      <c r="AK44" s="45" t="s">
        <v>64</v>
      </c>
      <c r="AL44" s="44"/>
      <c r="AM44" s="34" t="s">
        <v>64</v>
      </c>
      <c r="AN44" s="43"/>
      <c r="AO44" s="34"/>
      <c r="AP44" s="44"/>
      <c r="AQ44" s="45" t="s">
        <v>63</v>
      </c>
      <c r="AR44" s="44"/>
      <c r="AS44" s="46" t="s">
        <v>64</v>
      </c>
      <c r="AT44" s="50" t="s">
        <v>64</v>
      </c>
      <c r="AU44" s="37" t="s">
        <v>64</v>
      </c>
      <c r="AV44" s="48"/>
      <c r="AW44" s="49" t="s">
        <v>63</v>
      </c>
      <c r="AX44" s="46" t="s">
        <v>64</v>
      </c>
      <c r="AY44" s="54" t="s">
        <v>64</v>
      </c>
      <c r="AZ44" s="37" t="s">
        <v>64</v>
      </c>
      <c r="BA44" s="48"/>
      <c r="BB44" s="50" t="s">
        <v>63</v>
      </c>
      <c r="BC44" s="51"/>
      <c r="BD44" s="50"/>
      <c r="BE44" s="45"/>
      <c r="BF44" s="51"/>
      <c r="BG44" s="50"/>
      <c r="BH44" s="45"/>
      <c r="BI44" s="51"/>
      <c r="BJ44" s="50"/>
      <c r="BK44" s="45"/>
      <c r="BL44" s="51"/>
      <c r="BM44" s="50"/>
      <c r="BN44" s="52"/>
      <c r="BO44" s="51"/>
      <c r="BP44" s="50"/>
      <c r="BQ44" s="54"/>
      <c r="BR44" s="55"/>
      <c r="BS44" s="131" t="s">
        <v>1670</v>
      </c>
      <c r="BT44" s="134"/>
      <c r="BU44" s="137" t="s">
        <v>1710</v>
      </c>
    </row>
    <row r="45" spans="2:73" s="18" customFormat="1" ht="15" customHeight="1">
      <c r="B45" s="473" t="s">
        <v>1354</v>
      </c>
      <c r="C45" s="1148"/>
      <c r="D45" s="1149"/>
      <c r="E45" s="1150"/>
      <c r="F45" s="1151" t="s">
        <v>1671</v>
      </c>
      <c r="G45" s="1152"/>
      <c r="H45" s="790" t="s">
        <v>264</v>
      </c>
      <c r="I45" s="790" t="s">
        <v>46</v>
      </c>
      <c r="J45" s="790" t="s">
        <v>1691</v>
      </c>
      <c r="K45" s="478" t="s">
        <v>1673</v>
      </c>
      <c r="L45" s="512" t="s">
        <v>1674</v>
      </c>
      <c r="M45" s="479"/>
      <c r="N45" s="485"/>
      <c r="O45" s="480" t="s">
        <v>195</v>
      </c>
      <c r="P45" s="481" t="s">
        <v>210</v>
      </c>
      <c r="Q45" s="482" t="s">
        <v>64</v>
      </c>
      <c r="R45" s="482" t="s">
        <v>64</v>
      </c>
      <c r="S45" s="483" t="s">
        <v>77</v>
      </c>
      <c r="T45" s="69"/>
      <c r="U45" s="29"/>
      <c r="V45" s="29"/>
      <c r="W45" s="29"/>
      <c r="X45" s="29"/>
      <c r="Y45" s="30"/>
      <c r="Z45" s="31"/>
      <c r="AA45" s="66"/>
      <c r="AB45" s="54"/>
      <c r="AC45" s="37"/>
      <c r="AD45" s="38"/>
      <c r="AE45" s="34"/>
      <c r="AF45" s="36"/>
      <c r="AG45" s="37"/>
      <c r="AH45" s="38"/>
      <c r="AI45" s="39"/>
      <c r="AJ45" s="44"/>
      <c r="AK45" s="45"/>
      <c r="AL45" s="44"/>
      <c r="AM45" s="34"/>
      <c r="AN45" s="43"/>
      <c r="AO45" s="34"/>
      <c r="AP45" s="44"/>
      <c r="AQ45" s="45"/>
      <c r="AR45" s="44"/>
      <c r="AS45" s="46"/>
      <c r="AT45" s="50"/>
      <c r="AU45" s="37"/>
      <c r="AV45" s="48"/>
      <c r="AW45" s="49"/>
      <c r="AX45" s="46"/>
      <c r="AY45" s="54"/>
      <c r="AZ45" s="37"/>
      <c r="BA45" s="48"/>
      <c r="BB45" s="50"/>
      <c r="BC45" s="51"/>
      <c r="BD45" s="50"/>
      <c r="BE45" s="45"/>
      <c r="BF45" s="51"/>
      <c r="BG45" s="50"/>
      <c r="BH45" s="45"/>
      <c r="BI45" s="51"/>
      <c r="BJ45" s="50"/>
      <c r="BK45" s="45"/>
      <c r="BL45" s="51"/>
      <c r="BM45" s="50"/>
      <c r="BN45" s="52"/>
      <c r="BO45" s="51"/>
      <c r="BP45" s="50"/>
      <c r="BQ45" s="54"/>
      <c r="BR45" s="55"/>
      <c r="BS45" s="135" t="s">
        <v>1484</v>
      </c>
      <c r="BT45" s="134" t="s">
        <v>83</v>
      </c>
      <c r="BU45" s="137" t="s">
        <v>1679</v>
      </c>
    </row>
    <row r="46" spans="2:73" s="18" customFormat="1" ht="15" customHeight="1">
      <c r="B46" s="473" t="s">
        <v>1354</v>
      </c>
      <c r="C46" s="787"/>
      <c r="D46" s="788"/>
      <c r="E46" s="789"/>
      <c r="F46" s="1144" t="s">
        <v>1180</v>
      </c>
      <c r="G46" s="1145"/>
      <c r="H46" s="790" t="s">
        <v>83</v>
      </c>
      <c r="I46" s="792" t="s">
        <v>46</v>
      </c>
      <c r="J46" s="790" t="s">
        <v>1620</v>
      </c>
      <c r="K46" s="478" t="s">
        <v>1684</v>
      </c>
      <c r="L46" s="512" t="s">
        <v>1686</v>
      </c>
      <c r="M46" s="479"/>
      <c r="N46" s="485"/>
      <c r="O46" s="480" t="s">
        <v>656</v>
      </c>
      <c r="P46" s="481" t="s">
        <v>176</v>
      </c>
      <c r="Q46" s="482" t="s">
        <v>86</v>
      </c>
      <c r="R46" s="482" t="s">
        <v>86</v>
      </c>
      <c r="S46" s="483" t="s">
        <v>62</v>
      </c>
      <c r="T46" s="69"/>
      <c r="U46" s="29"/>
      <c r="V46" s="29"/>
      <c r="W46" s="29"/>
      <c r="X46" s="29"/>
      <c r="Y46" s="30"/>
      <c r="Z46" s="31"/>
      <c r="AA46" s="66"/>
      <c r="AB46" s="54"/>
      <c r="AC46" s="37"/>
      <c r="AD46" s="38"/>
      <c r="AE46" s="34"/>
      <c r="AF46" s="36"/>
      <c r="AG46" s="37" t="s">
        <v>64</v>
      </c>
      <c r="AH46" s="38" t="s">
        <v>64</v>
      </c>
      <c r="AI46" s="39"/>
      <c r="AJ46" s="44"/>
      <c r="AK46" s="45"/>
      <c r="AL46" s="44"/>
      <c r="AM46" s="34"/>
      <c r="AN46" s="43"/>
      <c r="AO46" s="34"/>
      <c r="AP46" s="44"/>
      <c r="AQ46" s="45" t="s">
        <v>64</v>
      </c>
      <c r="AR46" s="44"/>
      <c r="AS46" s="46"/>
      <c r="AT46" s="50"/>
      <c r="AU46" s="37"/>
      <c r="AV46" s="48"/>
      <c r="AW46" s="49" t="s">
        <v>64</v>
      </c>
      <c r="AX46" s="46"/>
      <c r="AY46" s="54"/>
      <c r="AZ46" s="37"/>
      <c r="BA46" s="48"/>
      <c r="BB46" s="50" t="s">
        <v>64</v>
      </c>
      <c r="BC46" s="51"/>
      <c r="BD46" s="50"/>
      <c r="BE46" s="45"/>
      <c r="BF46" s="51"/>
      <c r="BG46" s="50"/>
      <c r="BH46" s="45"/>
      <c r="BI46" s="51"/>
      <c r="BJ46" s="50"/>
      <c r="BK46" s="45"/>
      <c r="BL46" s="51"/>
      <c r="BM46" s="50"/>
      <c r="BN46" s="52"/>
      <c r="BO46" s="51"/>
      <c r="BP46" s="50"/>
      <c r="BQ46" s="54"/>
      <c r="BR46" s="55"/>
      <c r="BS46" s="135" t="s">
        <v>1687</v>
      </c>
      <c r="BT46" s="136" t="s">
        <v>1688</v>
      </c>
      <c r="BU46" s="137" t="s">
        <v>1689</v>
      </c>
    </row>
    <row r="47" spans="2:73" s="18" customFormat="1" ht="15" customHeight="1">
      <c r="B47" s="473" t="s">
        <v>1354</v>
      </c>
      <c r="C47" s="787"/>
      <c r="D47" s="788"/>
      <c r="E47" s="789"/>
      <c r="F47" s="1144" t="s">
        <v>1690</v>
      </c>
      <c r="G47" s="1145"/>
      <c r="H47" s="790" t="s">
        <v>264</v>
      </c>
      <c r="I47" s="790" t="s">
        <v>99</v>
      </c>
      <c r="J47" s="790" t="s">
        <v>1691</v>
      </c>
      <c r="K47" s="478" t="s">
        <v>1692</v>
      </c>
      <c r="L47" s="512" t="s">
        <v>1693</v>
      </c>
      <c r="M47" s="479"/>
      <c r="N47" s="485"/>
      <c r="O47" s="480" t="s">
        <v>1694</v>
      </c>
      <c r="P47" s="481" t="s">
        <v>1695</v>
      </c>
      <c r="Q47" s="482" t="s">
        <v>1696</v>
      </c>
      <c r="R47" s="482" t="s">
        <v>1696</v>
      </c>
      <c r="S47" s="483" t="s">
        <v>62</v>
      </c>
      <c r="T47" s="69" t="s">
        <v>64</v>
      </c>
      <c r="U47" s="29" t="s">
        <v>64</v>
      </c>
      <c r="V47" s="29" t="s">
        <v>64</v>
      </c>
      <c r="W47" s="29" t="s">
        <v>64</v>
      </c>
      <c r="X47" s="29" t="s">
        <v>64</v>
      </c>
      <c r="Y47" s="30"/>
      <c r="Z47" s="31"/>
      <c r="AA47" s="66"/>
      <c r="AB47" s="54"/>
      <c r="AC47" s="37"/>
      <c r="AD47" s="38"/>
      <c r="AE47" s="34"/>
      <c r="AF47" s="36"/>
      <c r="AG47" s="37" t="s">
        <v>64</v>
      </c>
      <c r="AH47" s="38" t="s">
        <v>64</v>
      </c>
      <c r="AI47" s="39"/>
      <c r="AJ47" s="44"/>
      <c r="AK47" s="45"/>
      <c r="AL47" s="44"/>
      <c r="AM47" s="34"/>
      <c r="AN47" s="43"/>
      <c r="AO47" s="34"/>
      <c r="AP47" s="44"/>
      <c r="AQ47" s="45" t="s">
        <v>64</v>
      </c>
      <c r="AR47" s="44"/>
      <c r="AS47" s="46"/>
      <c r="AT47" s="50"/>
      <c r="AU47" s="37"/>
      <c r="AV47" s="48"/>
      <c r="AW47" s="49" t="s">
        <v>64</v>
      </c>
      <c r="AX47" s="46"/>
      <c r="AY47" s="54"/>
      <c r="AZ47" s="37"/>
      <c r="BA47" s="48"/>
      <c r="BB47" s="50" t="s">
        <v>64</v>
      </c>
      <c r="BC47" s="51"/>
      <c r="BD47" s="50"/>
      <c r="BE47" s="45"/>
      <c r="BF47" s="51"/>
      <c r="BG47" s="50"/>
      <c r="BH47" s="45"/>
      <c r="BI47" s="51"/>
      <c r="BJ47" s="50"/>
      <c r="BK47" s="45"/>
      <c r="BL47" s="51"/>
      <c r="BM47" s="50"/>
      <c r="BN47" s="52"/>
      <c r="BO47" s="51"/>
      <c r="BP47" s="50"/>
      <c r="BQ47" s="54"/>
      <c r="BR47" s="55"/>
      <c r="BS47" s="135" t="s">
        <v>1701</v>
      </c>
      <c r="BT47" s="134" t="s">
        <v>1696</v>
      </c>
      <c r="BU47" s="137" t="s">
        <v>1702</v>
      </c>
    </row>
    <row r="48" spans="2:73" s="18" customFormat="1" ht="15" customHeight="1">
      <c r="B48" s="473" t="s">
        <v>1354</v>
      </c>
      <c r="C48" s="1148"/>
      <c r="D48" s="1149"/>
      <c r="E48" s="1150"/>
      <c r="F48" s="1151" t="s">
        <v>1690</v>
      </c>
      <c r="G48" s="1152"/>
      <c r="H48" s="790" t="s">
        <v>1697</v>
      </c>
      <c r="I48" s="790" t="s">
        <v>99</v>
      </c>
      <c r="J48" s="790" t="s">
        <v>1698</v>
      </c>
      <c r="K48" s="478" t="s">
        <v>1699</v>
      </c>
      <c r="L48" s="512" t="s">
        <v>1700</v>
      </c>
      <c r="M48" s="479"/>
      <c r="N48" s="485"/>
      <c r="O48" s="480" t="s">
        <v>1694</v>
      </c>
      <c r="P48" s="481" t="s">
        <v>1695</v>
      </c>
      <c r="Q48" s="482" t="s">
        <v>1696</v>
      </c>
      <c r="R48" s="482" t="s">
        <v>1696</v>
      </c>
      <c r="S48" s="483" t="s">
        <v>62</v>
      </c>
      <c r="T48" s="69"/>
      <c r="U48" s="29"/>
      <c r="V48" s="29"/>
      <c r="W48" s="29"/>
      <c r="X48" s="29"/>
      <c r="Y48" s="30"/>
      <c r="Z48" s="31"/>
      <c r="AA48" s="66" t="s">
        <v>64</v>
      </c>
      <c r="AB48" s="54" t="s">
        <v>64</v>
      </c>
      <c r="AC48" s="37" t="s">
        <v>64</v>
      </c>
      <c r="AD48" s="38" t="s">
        <v>64</v>
      </c>
      <c r="AE48" s="34"/>
      <c r="AF48" s="36"/>
      <c r="AG48" s="37" t="s">
        <v>64</v>
      </c>
      <c r="AH48" s="38" t="s">
        <v>64</v>
      </c>
      <c r="AI48" s="39"/>
      <c r="AJ48" s="44"/>
      <c r="AK48" s="45" t="s">
        <v>64</v>
      </c>
      <c r="AL48" s="44"/>
      <c r="AM48" s="34" t="s">
        <v>64</v>
      </c>
      <c r="AN48" s="43"/>
      <c r="AO48" s="34"/>
      <c r="AP48" s="44"/>
      <c r="AQ48" s="45" t="s">
        <v>64</v>
      </c>
      <c r="AR48" s="44"/>
      <c r="AS48" s="46"/>
      <c r="AT48" s="50" t="s">
        <v>64</v>
      </c>
      <c r="AU48" s="37" t="s">
        <v>64</v>
      </c>
      <c r="AV48" s="48"/>
      <c r="AW48" s="49" t="s">
        <v>64</v>
      </c>
      <c r="AX48" s="46"/>
      <c r="AY48" s="54" t="s">
        <v>64</v>
      </c>
      <c r="AZ48" s="37" t="s">
        <v>64</v>
      </c>
      <c r="BA48" s="48"/>
      <c r="BB48" s="50" t="s">
        <v>64</v>
      </c>
      <c r="BC48" s="51"/>
      <c r="BD48" s="50"/>
      <c r="BE48" s="45"/>
      <c r="BF48" s="51"/>
      <c r="BG48" s="50"/>
      <c r="BH48" s="45"/>
      <c r="BI48" s="51"/>
      <c r="BJ48" s="50"/>
      <c r="BK48" s="45"/>
      <c r="BL48" s="51"/>
      <c r="BM48" s="50"/>
      <c r="BN48" s="52"/>
      <c r="BO48" s="51"/>
      <c r="BP48" s="50"/>
      <c r="BQ48" s="54"/>
      <c r="BR48" s="55"/>
      <c r="BS48" s="135" t="s">
        <v>1484</v>
      </c>
      <c r="BT48" s="134" t="s">
        <v>1696</v>
      </c>
      <c r="BU48" s="137" t="s">
        <v>1722</v>
      </c>
    </row>
    <row r="49" spans="2:73" s="18" customFormat="1" ht="15" customHeight="1">
      <c r="B49" s="473" t="s">
        <v>1354</v>
      </c>
      <c r="C49" s="787"/>
      <c r="D49" s="788"/>
      <c r="E49" s="789"/>
      <c r="F49" s="1144" t="s">
        <v>810</v>
      </c>
      <c r="G49" s="1145"/>
      <c r="H49" s="793" t="s">
        <v>264</v>
      </c>
      <c r="I49" s="793" t="s">
        <v>99</v>
      </c>
      <c r="J49" s="793" t="s">
        <v>1559</v>
      </c>
      <c r="K49" s="478" t="s">
        <v>1703</v>
      </c>
      <c r="L49" s="512" t="s">
        <v>998</v>
      </c>
      <c r="M49" s="479"/>
      <c r="N49" s="485"/>
      <c r="O49" s="480" t="s">
        <v>108</v>
      </c>
      <c r="P49" s="481" t="s">
        <v>176</v>
      </c>
      <c r="Q49" s="482" t="s">
        <v>51</v>
      </c>
      <c r="R49" s="482" t="s">
        <v>51</v>
      </c>
      <c r="S49" s="483" t="s">
        <v>62</v>
      </c>
      <c r="T49" s="69" t="s">
        <v>64</v>
      </c>
      <c r="U49" s="29" t="s">
        <v>64</v>
      </c>
      <c r="V49" s="29" t="s">
        <v>64</v>
      </c>
      <c r="W49" s="29" t="s">
        <v>64</v>
      </c>
      <c r="X49" s="29" t="s">
        <v>64</v>
      </c>
      <c r="Y49" s="30"/>
      <c r="Z49" s="31"/>
      <c r="AA49" s="66" t="s">
        <v>64</v>
      </c>
      <c r="AB49" s="54" t="s">
        <v>64</v>
      </c>
      <c r="AC49" s="37" t="s">
        <v>64</v>
      </c>
      <c r="AD49" s="38" t="s">
        <v>64</v>
      </c>
      <c r="AE49" s="34"/>
      <c r="AF49" s="36"/>
      <c r="AG49" s="37" t="s">
        <v>64</v>
      </c>
      <c r="AH49" s="38" t="s">
        <v>64</v>
      </c>
      <c r="AI49" s="39"/>
      <c r="AJ49" s="44"/>
      <c r="AK49" s="45" t="s">
        <v>64</v>
      </c>
      <c r="AL49" s="44"/>
      <c r="AM49" s="34" t="s">
        <v>64</v>
      </c>
      <c r="AN49" s="43"/>
      <c r="AO49" s="34"/>
      <c r="AP49" s="44"/>
      <c r="AQ49" s="45" t="s">
        <v>64</v>
      </c>
      <c r="AR49" s="44"/>
      <c r="AS49" s="46"/>
      <c r="AT49" s="50" t="s">
        <v>64</v>
      </c>
      <c r="AU49" s="37" t="s">
        <v>64</v>
      </c>
      <c r="AV49" s="48"/>
      <c r="AW49" s="49" t="s">
        <v>64</v>
      </c>
      <c r="AX49" s="46"/>
      <c r="AY49" s="54" t="s">
        <v>64</v>
      </c>
      <c r="AZ49" s="37" t="s">
        <v>64</v>
      </c>
      <c r="BA49" s="48"/>
      <c r="BB49" s="50" t="s">
        <v>64</v>
      </c>
      <c r="BC49" s="51"/>
      <c r="BD49" s="50"/>
      <c r="BE49" s="45"/>
      <c r="BF49" s="51"/>
      <c r="BG49" s="50"/>
      <c r="BH49" s="45"/>
      <c r="BI49" s="51"/>
      <c r="BJ49" s="50"/>
      <c r="BK49" s="45"/>
      <c r="BL49" s="51"/>
      <c r="BM49" s="50"/>
      <c r="BN49" s="52"/>
      <c r="BO49" s="51"/>
      <c r="BP49" s="50"/>
      <c r="BQ49" s="54"/>
      <c r="BR49" s="55"/>
      <c r="BS49" s="135"/>
      <c r="BT49" s="136"/>
      <c r="BU49" s="137" t="s">
        <v>1723</v>
      </c>
    </row>
    <row r="50" spans="2:73" s="18" customFormat="1" ht="15" customHeight="1">
      <c r="B50" s="473" t="s">
        <v>55</v>
      </c>
      <c r="C50" s="787"/>
      <c r="D50" s="788"/>
      <c r="E50" s="789"/>
      <c r="F50" s="1144" t="s">
        <v>1706</v>
      </c>
      <c r="G50" s="1145"/>
      <c r="H50" s="794" t="s">
        <v>64</v>
      </c>
      <c r="I50" s="794" t="s">
        <v>46</v>
      </c>
      <c r="J50" s="794" t="s">
        <v>1620</v>
      </c>
      <c r="K50" s="478" t="s">
        <v>1707</v>
      </c>
      <c r="L50" s="512" t="s">
        <v>1708</v>
      </c>
      <c r="M50" s="479">
        <v>45119</v>
      </c>
      <c r="N50" s="485"/>
      <c r="O50" s="480" t="s">
        <v>1704</v>
      </c>
      <c r="P50" s="481" t="s">
        <v>1705</v>
      </c>
      <c r="Q50" s="482" t="s">
        <v>86</v>
      </c>
      <c r="R50" s="482" t="s">
        <v>86</v>
      </c>
      <c r="S50" s="483" t="s">
        <v>166</v>
      </c>
      <c r="T50" s="69" t="s">
        <v>64</v>
      </c>
      <c r="U50" s="29" t="s">
        <v>64</v>
      </c>
      <c r="V50" s="29" t="s">
        <v>64</v>
      </c>
      <c r="W50" s="29" t="s">
        <v>64</v>
      </c>
      <c r="X50" s="29" t="s">
        <v>64</v>
      </c>
      <c r="Y50" s="30"/>
      <c r="Z50" s="31"/>
      <c r="AA50" s="66"/>
      <c r="AB50" s="54"/>
      <c r="AC50" s="37"/>
      <c r="AD50" s="38"/>
      <c r="AE50" s="34"/>
      <c r="AF50" s="36"/>
      <c r="AG50" s="37"/>
      <c r="AH50" s="38"/>
      <c r="AI50" s="39"/>
      <c r="AJ50" s="44"/>
      <c r="AK50" s="45"/>
      <c r="AL50" s="44"/>
      <c r="AM50" s="34"/>
      <c r="AN50" s="43"/>
      <c r="AO50" s="34"/>
      <c r="AP50" s="44"/>
      <c r="AQ50" s="45"/>
      <c r="AR50" s="44"/>
      <c r="AS50" s="46"/>
      <c r="AT50" s="50"/>
      <c r="AU50" s="37"/>
      <c r="AV50" s="48"/>
      <c r="AW50" s="49"/>
      <c r="AX50" s="46"/>
      <c r="AY50" s="54"/>
      <c r="AZ50" s="37"/>
      <c r="BA50" s="48"/>
      <c r="BB50" s="50"/>
      <c r="BC50" s="51"/>
      <c r="BD50" s="50"/>
      <c r="BE50" s="45"/>
      <c r="BF50" s="51"/>
      <c r="BG50" s="50"/>
      <c r="BH50" s="45"/>
      <c r="BI50" s="51"/>
      <c r="BJ50" s="50"/>
      <c r="BK50" s="45"/>
      <c r="BL50" s="51"/>
      <c r="BM50" s="50"/>
      <c r="BN50" s="52"/>
      <c r="BO50" s="51"/>
      <c r="BP50" s="50"/>
      <c r="BQ50" s="54"/>
      <c r="BR50" s="55"/>
      <c r="BS50" s="131"/>
      <c r="BT50" s="134"/>
      <c r="BU50" s="133"/>
    </row>
    <row r="51" spans="2:73" s="18" customFormat="1">
      <c r="B51" s="473" t="s">
        <v>1354</v>
      </c>
      <c r="C51" s="795"/>
      <c r="D51" s="796"/>
      <c r="E51" s="797"/>
      <c r="F51" s="1144" t="s">
        <v>1355</v>
      </c>
      <c r="G51" s="1145"/>
      <c r="H51" s="798" t="s">
        <v>225</v>
      </c>
      <c r="I51" s="798" t="s">
        <v>46</v>
      </c>
      <c r="J51" s="799" t="s">
        <v>1536</v>
      </c>
      <c r="K51" s="478" t="s">
        <v>1712</v>
      </c>
      <c r="L51" s="512" t="s">
        <v>1711</v>
      </c>
      <c r="M51" s="479"/>
      <c r="N51" s="485"/>
      <c r="O51" s="480" t="s">
        <v>277</v>
      </c>
      <c r="P51" s="481" t="s">
        <v>97</v>
      </c>
      <c r="Q51" s="482" t="s">
        <v>51</v>
      </c>
      <c r="R51" s="482" t="s">
        <v>51</v>
      </c>
      <c r="S51" s="483" t="s">
        <v>62</v>
      </c>
      <c r="T51" s="69" t="s">
        <v>64</v>
      </c>
      <c r="U51" s="29" t="s">
        <v>64</v>
      </c>
      <c r="V51" s="29" t="s">
        <v>64</v>
      </c>
      <c r="W51" s="29" t="s">
        <v>65</v>
      </c>
      <c r="X51" s="29" t="s">
        <v>63</v>
      </c>
      <c r="Y51" s="30"/>
      <c r="Z51" s="31"/>
      <c r="AA51" s="66"/>
      <c r="AB51" s="54"/>
      <c r="AC51" s="37" t="s">
        <v>64</v>
      </c>
      <c r="AD51" s="38" t="s">
        <v>64</v>
      </c>
      <c r="AE51" s="34"/>
      <c r="AF51" s="36"/>
      <c r="AG51" s="37" t="s">
        <v>64</v>
      </c>
      <c r="AH51" s="38" t="s">
        <v>64</v>
      </c>
      <c r="AI51" s="39"/>
      <c r="AJ51" s="44"/>
      <c r="AK51" s="45"/>
      <c r="AL51" s="44"/>
      <c r="AM51" s="34" t="s">
        <v>64</v>
      </c>
      <c r="AN51" s="43"/>
      <c r="AO51" s="34"/>
      <c r="AP51" s="44"/>
      <c r="AQ51" s="45" t="s">
        <v>64</v>
      </c>
      <c r="AR51" s="44"/>
      <c r="AS51" s="46"/>
      <c r="AT51" s="50"/>
      <c r="AU51" s="37" t="s">
        <v>64</v>
      </c>
      <c r="AV51" s="48"/>
      <c r="AW51" s="49" t="s">
        <v>64</v>
      </c>
      <c r="AX51" s="46"/>
      <c r="AY51" s="54"/>
      <c r="AZ51" s="37" t="s">
        <v>64</v>
      </c>
      <c r="BA51" s="48"/>
      <c r="BB51" s="50" t="s">
        <v>64</v>
      </c>
      <c r="BC51" s="51"/>
      <c r="BD51" s="50"/>
      <c r="BE51" s="45"/>
      <c r="BF51" s="51"/>
      <c r="BG51" s="50"/>
      <c r="BH51" s="45"/>
      <c r="BI51" s="51"/>
      <c r="BJ51" s="50"/>
      <c r="BK51" s="45"/>
      <c r="BL51" s="51"/>
      <c r="BM51" s="50"/>
      <c r="BN51" s="52"/>
      <c r="BO51" s="51"/>
      <c r="BP51" s="50"/>
      <c r="BQ51" s="54"/>
      <c r="BR51" s="55"/>
      <c r="BS51" s="131"/>
      <c r="BT51" s="134"/>
      <c r="BU51" s="137"/>
    </row>
    <row r="52" spans="2:73" s="18" customFormat="1" ht="15" customHeight="1">
      <c r="B52" s="473" t="s">
        <v>1407</v>
      </c>
      <c r="C52" s="795"/>
      <c r="D52" s="796"/>
      <c r="E52" s="797"/>
      <c r="F52" s="1144" t="s">
        <v>1713</v>
      </c>
      <c r="G52" s="1145"/>
      <c r="H52" s="798" t="s">
        <v>1714</v>
      </c>
      <c r="I52" s="798" t="s">
        <v>46</v>
      </c>
      <c r="J52" s="798" t="s">
        <v>1698</v>
      </c>
      <c r="K52" s="478" t="s">
        <v>1715</v>
      </c>
      <c r="L52" s="512" t="s">
        <v>1716</v>
      </c>
      <c r="M52" s="479"/>
      <c r="N52" s="485"/>
      <c r="O52" s="480" t="s">
        <v>1717</v>
      </c>
      <c r="P52" s="481" t="s">
        <v>145</v>
      </c>
      <c r="Q52" s="482" t="s">
        <v>51</v>
      </c>
      <c r="R52" s="482" t="s">
        <v>51</v>
      </c>
      <c r="S52" s="483" t="s">
        <v>239</v>
      </c>
      <c r="T52" s="69" t="s">
        <v>83</v>
      </c>
      <c r="U52" s="29" t="s">
        <v>83</v>
      </c>
      <c r="V52" s="29" t="s">
        <v>83</v>
      </c>
      <c r="W52" s="29" t="s">
        <v>65</v>
      </c>
      <c r="X52" s="29" t="s">
        <v>63</v>
      </c>
      <c r="Y52" s="30"/>
      <c r="Z52" s="31"/>
      <c r="AA52" s="66"/>
      <c r="AB52" s="54"/>
      <c r="AC52" s="37" t="s">
        <v>64</v>
      </c>
      <c r="AD52" s="38" t="s">
        <v>64</v>
      </c>
      <c r="AE52" s="34"/>
      <c r="AF52" s="36"/>
      <c r="AG52" s="37" t="s">
        <v>63</v>
      </c>
      <c r="AH52" s="38" t="s">
        <v>63</v>
      </c>
      <c r="AI52" s="39"/>
      <c r="AJ52" s="44"/>
      <c r="AK52" s="45"/>
      <c r="AL52" s="44"/>
      <c r="AM52" s="34" t="s">
        <v>64</v>
      </c>
      <c r="AN52" s="43"/>
      <c r="AO52" s="34"/>
      <c r="AP52" s="44"/>
      <c r="AQ52" s="45" t="s">
        <v>63</v>
      </c>
      <c r="AR52" s="44"/>
      <c r="AS52" s="46"/>
      <c r="AT52" s="50"/>
      <c r="AU52" s="37" t="s">
        <v>64</v>
      </c>
      <c r="AV52" s="48"/>
      <c r="AW52" s="49" t="s">
        <v>63</v>
      </c>
      <c r="AX52" s="46"/>
      <c r="AY52" s="54"/>
      <c r="AZ52" s="37" t="s">
        <v>64</v>
      </c>
      <c r="BA52" s="48"/>
      <c r="BB52" s="50" t="s">
        <v>65</v>
      </c>
      <c r="BC52" s="51"/>
      <c r="BD52" s="50"/>
      <c r="BE52" s="45"/>
      <c r="BF52" s="51"/>
      <c r="BG52" s="50"/>
      <c r="BH52" s="45"/>
      <c r="BI52" s="51"/>
      <c r="BJ52" s="50"/>
      <c r="BK52" s="45"/>
      <c r="BL52" s="51"/>
      <c r="BM52" s="50"/>
      <c r="BN52" s="52"/>
      <c r="BO52" s="51"/>
      <c r="BP52" s="50"/>
      <c r="BQ52" s="54"/>
      <c r="BR52" s="55"/>
      <c r="BS52" s="135"/>
      <c r="BT52" s="136" t="s">
        <v>1719</v>
      </c>
      <c r="BU52" s="137" t="s">
        <v>1718</v>
      </c>
    </row>
    <row r="53" spans="2:73" s="18" customFormat="1">
      <c r="B53" s="473" t="s">
        <v>1348</v>
      </c>
      <c r="C53" s="795"/>
      <c r="D53" s="796"/>
      <c r="E53" s="797"/>
      <c r="F53" s="1144" t="s">
        <v>810</v>
      </c>
      <c r="G53" s="1145"/>
      <c r="H53" s="798" t="s">
        <v>1414</v>
      </c>
      <c r="I53" s="798" t="s">
        <v>46</v>
      </c>
      <c r="J53" s="798" t="s">
        <v>1725</v>
      </c>
      <c r="K53" s="478" t="s">
        <v>1724</v>
      </c>
      <c r="L53" s="512" t="s">
        <v>1726</v>
      </c>
      <c r="M53" s="479"/>
      <c r="N53" s="485"/>
      <c r="O53" s="480" t="s">
        <v>277</v>
      </c>
      <c r="P53" s="481" t="s">
        <v>97</v>
      </c>
      <c r="Q53" s="482" t="s">
        <v>86</v>
      </c>
      <c r="R53" s="482" t="s">
        <v>86</v>
      </c>
      <c r="S53" s="483" t="s">
        <v>62</v>
      </c>
      <c r="T53" s="69" t="s">
        <v>83</v>
      </c>
      <c r="U53" s="29" t="s">
        <v>83</v>
      </c>
      <c r="V53" s="29" t="s">
        <v>83</v>
      </c>
      <c r="W53" s="29"/>
      <c r="X53" s="29"/>
      <c r="Y53" s="30"/>
      <c r="Z53" s="31"/>
      <c r="AA53" s="66"/>
      <c r="AB53" s="54"/>
      <c r="AC53" s="37"/>
      <c r="AD53" s="38"/>
      <c r="AE53" s="34"/>
      <c r="AF53" s="36"/>
      <c r="AG53" s="37" t="s">
        <v>64</v>
      </c>
      <c r="AH53" s="38" t="s">
        <v>64</v>
      </c>
      <c r="AI53" s="39"/>
      <c r="AJ53" s="44"/>
      <c r="AK53" s="45"/>
      <c r="AL53" s="44"/>
      <c r="AM53" s="34"/>
      <c r="AN53" s="43"/>
      <c r="AO53" s="34"/>
      <c r="AP53" s="44"/>
      <c r="AQ53" s="45" t="s">
        <v>64</v>
      </c>
      <c r="AR53" s="44"/>
      <c r="AS53" s="46"/>
      <c r="AT53" s="50"/>
      <c r="AU53" s="37"/>
      <c r="AV53" s="48"/>
      <c r="AW53" s="49" t="s">
        <v>64</v>
      </c>
      <c r="AX53" s="46"/>
      <c r="AY53" s="54"/>
      <c r="AZ53" s="37"/>
      <c r="BA53" s="48"/>
      <c r="BB53" s="50" t="s">
        <v>64</v>
      </c>
      <c r="BC53" s="51"/>
      <c r="BD53" s="50"/>
      <c r="BE53" s="45"/>
      <c r="BF53" s="51"/>
      <c r="BG53" s="50"/>
      <c r="BH53" s="45"/>
      <c r="BI53" s="51"/>
      <c r="BJ53" s="50"/>
      <c r="BK53" s="45"/>
      <c r="BL53" s="51"/>
      <c r="BM53" s="50"/>
      <c r="BN53" s="52"/>
      <c r="BO53" s="51"/>
      <c r="BP53" s="50"/>
      <c r="BQ53" s="54"/>
      <c r="BR53" s="55"/>
      <c r="BS53" s="135" t="s">
        <v>1484</v>
      </c>
      <c r="BT53" s="134"/>
      <c r="BU53" s="133"/>
    </row>
    <row r="54" spans="2:73" s="18" customFormat="1" ht="15" customHeight="1">
      <c r="B54" s="473" t="s">
        <v>1407</v>
      </c>
      <c r="C54" s="795"/>
      <c r="D54" s="796"/>
      <c r="E54" s="797"/>
      <c r="F54" s="1144" t="s">
        <v>1524</v>
      </c>
      <c r="G54" s="1145"/>
      <c r="H54" s="798" t="s">
        <v>1727</v>
      </c>
      <c r="I54" s="798" t="s">
        <v>46</v>
      </c>
      <c r="J54" s="798" t="s">
        <v>1729</v>
      </c>
      <c r="K54" s="478" t="s">
        <v>1730</v>
      </c>
      <c r="L54" s="512" t="s">
        <v>1733</v>
      </c>
      <c r="M54" s="479"/>
      <c r="N54" s="485"/>
      <c r="O54" s="480" t="s">
        <v>117</v>
      </c>
      <c r="P54" s="481" t="s">
        <v>515</v>
      </c>
      <c r="Q54" s="482" t="s">
        <v>51</v>
      </c>
      <c r="R54" s="482" t="s">
        <v>51</v>
      </c>
      <c r="S54" s="483" t="s">
        <v>62</v>
      </c>
      <c r="T54" s="69" t="s">
        <v>83</v>
      </c>
      <c r="U54" s="29" t="s">
        <v>83</v>
      </c>
      <c r="V54" s="29" t="s">
        <v>83</v>
      </c>
      <c r="W54" s="29" t="s">
        <v>83</v>
      </c>
      <c r="X54" s="29" t="s">
        <v>64</v>
      </c>
      <c r="Y54" s="30"/>
      <c r="Z54" s="31"/>
      <c r="AA54" s="66"/>
      <c r="AB54" s="54"/>
      <c r="AC54" s="37"/>
      <c r="AD54" s="38"/>
      <c r="AE54" s="34"/>
      <c r="AF54" s="36"/>
      <c r="AG54" s="37" t="s">
        <v>63</v>
      </c>
      <c r="AH54" s="38" t="s">
        <v>63</v>
      </c>
      <c r="AI54" s="39"/>
      <c r="AJ54" s="44"/>
      <c r="AK54" s="45"/>
      <c r="AL54" s="44"/>
      <c r="AM54" s="34"/>
      <c r="AN54" s="43"/>
      <c r="AO54" s="34"/>
      <c r="AP54" s="44"/>
      <c r="AQ54" s="45" t="s">
        <v>63</v>
      </c>
      <c r="AR54" s="44"/>
      <c r="AS54" s="46"/>
      <c r="AT54" s="50"/>
      <c r="AU54" s="37"/>
      <c r="AV54" s="48"/>
      <c r="AW54" s="49" t="s">
        <v>63</v>
      </c>
      <c r="AX54" s="46"/>
      <c r="AY54" s="54"/>
      <c r="AZ54" s="37"/>
      <c r="BA54" s="48"/>
      <c r="BB54" s="50" t="s">
        <v>65</v>
      </c>
      <c r="BC54" s="51"/>
      <c r="BD54" s="50"/>
      <c r="BE54" s="45"/>
      <c r="BF54" s="51"/>
      <c r="BG54" s="50"/>
      <c r="BH54" s="45"/>
      <c r="BI54" s="51"/>
      <c r="BJ54" s="50"/>
      <c r="BK54" s="45"/>
      <c r="BL54" s="51"/>
      <c r="BM54" s="50"/>
      <c r="BN54" s="52"/>
      <c r="BO54" s="51"/>
      <c r="BP54" s="50"/>
      <c r="BQ54" s="54"/>
      <c r="BR54" s="55"/>
      <c r="BS54" s="135" t="s">
        <v>1735</v>
      </c>
      <c r="BT54" s="136" t="s">
        <v>1736</v>
      </c>
      <c r="BU54" s="137" t="s">
        <v>1739</v>
      </c>
    </row>
    <row r="55" spans="2:73" s="18" customFormat="1" ht="15" customHeight="1">
      <c r="B55" s="473" t="s">
        <v>1407</v>
      </c>
      <c r="C55" s="1148"/>
      <c r="D55" s="1149"/>
      <c r="E55" s="1150"/>
      <c r="F55" s="1144" t="s">
        <v>1524</v>
      </c>
      <c r="G55" s="1145"/>
      <c r="H55" s="790" t="s">
        <v>1727</v>
      </c>
      <c r="I55" s="790" t="s">
        <v>46</v>
      </c>
      <c r="J55" s="790" t="s">
        <v>1728</v>
      </c>
      <c r="K55" s="478" t="s">
        <v>1731</v>
      </c>
      <c r="L55" s="512" t="s">
        <v>1815</v>
      </c>
      <c r="M55" s="479"/>
      <c r="N55" s="485"/>
      <c r="O55" s="480" t="s">
        <v>509</v>
      </c>
      <c r="P55" s="481" t="s">
        <v>515</v>
      </c>
      <c r="Q55" s="482" t="s">
        <v>51</v>
      </c>
      <c r="R55" s="482" t="s">
        <v>51</v>
      </c>
      <c r="S55" s="483" t="s">
        <v>62</v>
      </c>
      <c r="T55" s="69" t="s">
        <v>83</v>
      </c>
      <c r="U55" s="29" t="s">
        <v>83</v>
      </c>
      <c r="V55" s="29" t="s">
        <v>83</v>
      </c>
      <c r="W55" s="29" t="s">
        <v>83</v>
      </c>
      <c r="X55" s="29" t="s">
        <v>64</v>
      </c>
      <c r="Y55" s="30"/>
      <c r="Z55" s="31"/>
      <c r="AA55" s="66"/>
      <c r="AB55" s="54"/>
      <c r="AC55" s="37"/>
      <c r="AD55" s="38"/>
      <c r="AE55" s="34"/>
      <c r="AF55" s="36"/>
      <c r="AG55" s="37" t="s">
        <v>64</v>
      </c>
      <c r="AH55" s="38" t="s">
        <v>64</v>
      </c>
      <c r="AI55" s="39"/>
      <c r="AJ55" s="44"/>
      <c r="AK55" s="45"/>
      <c r="AL55" s="44"/>
      <c r="AM55" s="34"/>
      <c r="AN55" s="43"/>
      <c r="AO55" s="34"/>
      <c r="AP55" s="44"/>
      <c r="AQ55" s="45" t="s">
        <v>64</v>
      </c>
      <c r="AR55" s="44"/>
      <c r="AS55" s="46"/>
      <c r="AT55" s="50"/>
      <c r="AU55" s="37"/>
      <c r="AV55" s="48"/>
      <c r="AW55" s="49" t="s">
        <v>64</v>
      </c>
      <c r="AX55" s="46"/>
      <c r="AY55" s="54"/>
      <c r="AZ55" s="37"/>
      <c r="BA55" s="48"/>
      <c r="BB55" s="50" t="s">
        <v>64</v>
      </c>
      <c r="BC55" s="51"/>
      <c r="BD55" s="50"/>
      <c r="BE55" s="45"/>
      <c r="BF55" s="51"/>
      <c r="BG55" s="50"/>
      <c r="BH55" s="45"/>
      <c r="BI55" s="51"/>
      <c r="BJ55" s="50"/>
      <c r="BK55" s="45"/>
      <c r="BL55" s="51"/>
      <c r="BM55" s="50"/>
      <c r="BN55" s="52"/>
      <c r="BO55" s="51"/>
      <c r="BP55" s="50"/>
      <c r="BQ55" s="54"/>
      <c r="BR55" s="55"/>
      <c r="BS55" s="135" t="s">
        <v>1735</v>
      </c>
      <c r="BT55" s="136" t="s">
        <v>1737</v>
      </c>
      <c r="BU55" s="137" t="s">
        <v>1740</v>
      </c>
    </row>
    <row r="56" spans="2:73" s="18" customFormat="1" ht="15" customHeight="1">
      <c r="B56" s="473" t="s">
        <v>1407</v>
      </c>
      <c r="C56" s="787"/>
      <c r="D56" s="788"/>
      <c r="E56" s="789"/>
      <c r="F56" s="1144" t="s">
        <v>1524</v>
      </c>
      <c r="G56" s="1145"/>
      <c r="H56" s="790" t="s">
        <v>1727</v>
      </c>
      <c r="I56" s="790" t="s">
        <v>46</v>
      </c>
      <c r="J56" s="790" t="s">
        <v>1728</v>
      </c>
      <c r="K56" s="478" t="s">
        <v>1732</v>
      </c>
      <c r="L56" s="512" t="s">
        <v>1734</v>
      </c>
      <c r="M56" s="479"/>
      <c r="N56" s="485"/>
      <c r="O56" s="480" t="s">
        <v>509</v>
      </c>
      <c r="P56" s="481" t="s">
        <v>515</v>
      </c>
      <c r="Q56" s="482" t="s">
        <v>51</v>
      </c>
      <c r="R56" s="482" t="s">
        <v>51</v>
      </c>
      <c r="S56" s="483" t="s">
        <v>62</v>
      </c>
      <c r="T56" s="69" t="s">
        <v>83</v>
      </c>
      <c r="U56" s="29" t="s">
        <v>83</v>
      </c>
      <c r="V56" s="29" t="s">
        <v>83</v>
      </c>
      <c r="W56" s="29" t="s">
        <v>83</v>
      </c>
      <c r="X56" s="29" t="s">
        <v>64</v>
      </c>
      <c r="Y56" s="30"/>
      <c r="Z56" s="31"/>
      <c r="AA56" s="66"/>
      <c r="AB56" s="54"/>
      <c r="AC56" s="37"/>
      <c r="AD56" s="38"/>
      <c r="AE56" s="34"/>
      <c r="AF56" s="36"/>
      <c r="AG56" s="37" t="s">
        <v>63</v>
      </c>
      <c r="AH56" s="38" t="s">
        <v>63</v>
      </c>
      <c r="AI56" s="39"/>
      <c r="AJ56" s="44"/>
      <c r="AK56" s="45"/>
      <c r="AL56" s="44"/>
      <c r="AM56" s="34"/>
      <c r="AN56" s="43"/>
      <c r="AO56" s="34"/>
      <c r="AP56" s="44"/>
      <c r="AQ56" s="45" t="s">
        <v>65</v>
      </c>
      <c r="AR56" s="44" t="s">
        <v>66</v>
      </c>
      <c r="AS56" s="46"/>
      <c r="AT56" s="50"/>
      <c r="AU56" s="37"/>
      <c r="AV56" s="48"/>
      <c r="AW56" s="49" t="s">
        <v>63</v>
      </c>
      <c r="AX56" s="46"/>
      <c r="AY56" s="54"/>
      <c r="AZ56" s="37"/>
      <c r="BA56" s="48"/>
      <c r="BB56" s="50" t="s">
        <v>63</v>
      </c>
      <c r="BC56" s="51"/>
      <c r="BD56" s="50"/>
      <c r="BE56" s="45"/>
      <c r="BF56" s="51"/>
      <c r="BG56" s="50"/>
      <c r="BH56" s="45"/>
      <c r="BI56" s="51"/>
      <c r="BJ56" s="50"/>
      <c r="BK56" s="45"/>
      <c r="BL56" s="51"/>
      <c r="BM56" s="50"/>
      <c r="BN56" s="52"/>
      <c r="BO56" s="51"/>
      <c r="BP56" s="50"/>
      <c r="BQ56" s="54"/>
      <c r="BR56" s="55"/>
      <c r="BS56" s="135" t="s">
        <v>1735</v>
      </c>
      <c r="BT56" s="136" t="s">
        <v>1738</v>
      </c>
      <c r="BU56" s="137" t="s">
        <v>1741</v>
      </c>
    </row>
    <row r="57" spans="2:73" s="18" customFormat="1" ht="24">
      <c r="B57" s="473" t="s">
        <v>1407</v>
      </c>
      <c r="C57" s="804"/>
      <c r="D57" s="805"/>
      <c r="E57" s="806"/>
      <c r="F57" s="1144" t="s">
        <v>1713</v>
      </c>
      <c r="G57" s="1145"/>
      <c r="H57" s="807" t="s">
        <v>1714</v>
      </c>
      <c r="I57" s="807" t="s">
        <v>46</v>
      </c>
      <c r="J57" s="807" t="s">
        <v>1698</v>
      </c>
      <c r="K57" s="478" t="s">
        <v>1742</v>
      </c>
      <c r="L57" s="512" t="s">
        <v>1744</v>
      </c>
      <c r="M57" s="479"/>
      <c r="N57" s="485"/>
      <c r="O57" s="480" t="s">
        <v>1743</v>
      </c>
      <c r="P57" s="481" t="s">
        <v>145</v>
      </c>
      <c r="Q57" s="482" t="s">
        <v>51</v>
      </c>
      <c r="R57" s="482" t="s">
        <v>51</v>
      </c>
      <c r="S57" s="483" t="s">
        <v>62</v>
      </c>
      <c r="T57" s="69" t="s">
        <v>83</v>
      </c>
      <c r="U57" s="29" t="s">
        <v>83</v>
      </c>
      <c r="V57" s="29" t="s">
        <v>83</v>
      </c>
      <c r="W57" s="29" t="s">
        <v>83</v>
      </c>
      <c r="X57" s="29" t="s">
        <v>63</v>
      </c>
      <c r="Y57" s="30"/>
      <c r="Z57" s="31"/>
      <c r="AA57" s="66"/>
      <c r="AB57" s="54"/>
      <c r="AC57" s="37"/>
      <c r="AD57" s="38"/>
      <c r="AE57" s="34"/>
      <c r="AF57" s="36"/>
      <c r="AG57" s="37" t="s">
        <v>64</v>
      </c>
      <c r="AH57" s="38" t="s">
        <v>64</v>
      </c>
      <c r="AI57" s="39"/>
      <c r="AJ57" s="44"/>
      <c r="AK57" s="45"/>
      <c r="AL57" s="44"/>
      <c r="AM57" s="34"/>
      <c r="AN57" s="43"/>
      <c r="AO57" s="34"/>
      <c r="AP57" s="44"/>
      <c r="AQ57" s="45" t="s">
        <v>64</v>
      </c>
      <c r="AR57" s="44"/>
      <c r="AS57" s="46"/>
      <c r="AT57" s="50"/>
      <c r="AU57" s="37"/>
      <c r="AV57" s="48"/>
      <c r="AW57" s="49" t="s">
        <v>64</v>
      </c>
      <c r="AX57" s="46"/>
      <c r="AY57" s="54"/>
      <c r="AZ57" s="37"/>
      <c r="BA57" s="48"/>
      <c r="BB57" s="50" t="s">
        <v>64</v>
      </c>
      <c r="BC57" s="51"/>
      <c r="BD57" s="50"/>
      <c r="BE57" s="45"/>
      <c r="BF57" s="51"/>
      <c r="BG57" s="50"/>
      <c r="BH57" s="45"/>
      <c r="BI57" s="51"/>
      <c r="BJ57" s="50"/>
      <c r="BK57" s="45"/>
      <c r="BL57" s="51"/>
      <c r="BM57" s="50"/>
      <c r="BN57" s="52"/>
      <c r="BO57" s="51"/>
      <c r="BP57" s="50"/>
      <c r="BQ57" s="54"/>
      <c r="BR57" s="55"/>
      <c r="BS57" s="135"/>
      <c r="BT57" s="136" t="s">
        <v>1750</v>
      </c>
      <c r="BU57" s="137" t="s">
        <v>1751</v>
      </c>
    </row>
    <row r="58" spans="2:73" s="18" customFormat="1" ht="15" customHeight="1">
      <c r="B58" s="473" t="s">
        <v>1354</v>
      </c>
      <c r="C58" s="800"/>
      <c r="D58" s="801"/>
      <c r="E58" s="802"/>
      <c r="F58" s="1144" t="s">
        <v>810</v>
      </c>
      <c r="G58" s="1145"/>
      <c r="H58" s="831" t="s">
        <v>225</v>
      </c>
      <c r="I58" s="803" t="s">
        <v>46</v>
      </c>
      <c r="J58" s="808" t="s">
        <v>1536</v>
      </c>
      <c r="K58" s="478" t="s">
        <v>1749</v>
      </c>
      <c r="L58" s="512" t="s">
        <v>1745</v>
      </c>
      <c r="M58" s="479"/>
      <c r="N58" s="485"/>
      <c r="O58" s="480" t="s">
        <v>1746</v>
      </c>
      <c r="P58" s="481" t="s">
        <v>1747</v>
      </c>
      <c r="Q58" s="482" t="s">
        <v>51</v>
      </c>
      <c r="R58" s="482" t="s">
        <v>51</v>
      </c>
      <c r="S58" s="483" t="s">
        <v>62</v>
      </c>
      <c r="T58" s="69" t="s">
        <v>1748</v>
      </c>
      <c r="U58" s="29" t="s">
        <v>1748</v>
      </c>
      <c r="V58" s="29" t="s">
        <v>1748</v>
      </c>
      <c r="W58" s="29" t="s">
        <v>1748</v>
      </c>
      <c r="X58" s="29" t="s">
        <v>1748</v>
      </c>
      <c r="Y58" s="30"/>
      <c r="Z58" s="31"/>
      <c r="AA58" s="66"/>
      <c r="AB58" s="54"/>
      <c r="AC58" s="37"/>
      <c r="AD58" s="38"/>
      <c r="AE58" s="34"/>
      <c r="AF58" s="36"/>
      <c r="AG58" s="37" t="s">
        <v>64</v>
      </c>
      <c r="AH58" s="38" t="s">
        <v>64</v>
      </c>
      <c r="AI58" s="39"/>
      <c r="AJ58" s="44"/>
      <c r="AK58" s="45"/>
      <c r="AL58" s="44"/>
      <c r="AM58" s="34"/>
      <c r="AN58" s="43"/>
      <c r="AO58" s="34"/>
      <c r="AP58" s="44"/>
      <c r="AQ58" s="45" t="s">
        <v>64</v>
      </c>
      <c r="AR58" s="44"/>
      <c r="AS58" s="46"/>
      <c r="AT58" s="50"/>
      <c r="AU58" s="37"/>
      <c r="AV58" s="48"/>
      <c r="AW58" s="49" t="s">
        <v>64</v>
      </c>
      <c r="AX58" s="46"/>
      <c r="AY58" s="54"/>
      <c r="AZ58" s="37"/>
      <c r="BA58" s="48"/>
      <c r="BB58" s="50" t="s">
        <v>64</v>
      </c>
      <c r="BC58" s="51"/>
      <c r="BD58" s="50"/>
      <c r="BE58" s="45"/>
      <c r="BF58" s="51"/>
      <c r="BG58" s="50"/>
      <c r="BH58" s="45"/>
      <c r="BI58" s="51"/>
      <c r="BJ58" s="50"/>
      <c r="BK58" s="45"/>
      <c r="BL58" s="51"/>
      <c r="BM58" s="50"/>
      <c r="BN58" s="52"/>
      <c r="BO58" s="51"/>
      <c r="BP58" s="50"/>
      <c r="BQ58" s="54"/>
      <c r="BR58" s="55"/>
      <c r="BS58" s="135"/>
      <c r="BT58" s="136"/>
      <c r="BU58" s="137"/>
    </row>
    <row r="59" spans="2:73" ht="15" customHeight="1">
      <c r="BT59" s="72"/>
      <c r="BU59" s="73"/>
    </row>
    <row r="60" spans="2:73" ht="15" customHeight="1">
      <c r="BT60" s="72"/>
      <c r="BU60" s="73"/>
    </row>
    <row r="61" spans="2:73" ht="15" customHeight="1">
      <c r="B61" s="1" t="s">
        <v>1273</v>
      </c>
      <c r="BT61" s="72"/>
      <c r="BU61" s="73"/>
    </row>
    <row r="62" spans="2:73" ht="15" customHeight="1" thickBot="1">
      <c r="B62" s="1097" t="s">
        <v>3</v>
      </c>
      <c r="C62" s="1099" t="s">
        <v>326</v>
      </c>
      <c r="D62" s="1100"/>
      <c r="E62" s="1100"/>
      <c r="F62" s="1100"/>
      <c r="G62" s="1101"/>
      <c r="H62" s="778" t="s">
        <v>327</v>
      </c>
      <c r="I62" s="768"/>
      <c r="J62" s="768"/>
      <c r="K62" s="782"/>
      <c r="L62" s="513"/>
      <c r="M62" s="768"/>
      <c r="N62" s="768"/>
      <c r="O62" s="768"/>
      <c r="P62" s="86"/>
      <c r="Q62" s="74"/>
      <c r="R62" s="74"/>
      <c r="S62" s="74"/>
      <c r="T62" s="74"/>
      <c r="U62" s="74"/>
      <c r="AS62" s="75"/>
    </row>
    <row r="63" spans="2:73" ht="15" customHeight="1" thickTop="1" thickBot="1">
      <c r="B63" s="1098"/>
      <c r="C63" s="771" t="s">
        <v>29</v>
      </c>
      <c r="D63" s="13" t="s">
        <v>30</v>
      </c>
      <c r="E63" s="13" t="s">
        <v>31</v>
      </c>
      <c r="F63" s="13" t="s">
        <v>32</v>
      </c>
      <c r="G63" s="13" t="s">
        <v>328</v>
      </c>
      <c r="H63" s="779"/>
      <c r="I63" s="769"/>
      <c r="J63" s="769"/>
      <c r="K63" s="783"/>
      <c r="L63" s="514"/>
      <c r="M63" s="769"/>
      <c r="N63" s="769"/>
      <c r="O63" s="769"/>
      <c r="P63" s="90"/>
      <c r="Q63" s="76"/>
      <c r="R63" s="76"/>
      <c r="S63" s="76"/>
      <c r="T63" s="76"/>
      <c r="U63" s="76"/>
    </row>
    <row r="64" spans="2:73" ht="15" customHeight="1" thickTop="1">
      <c r="B64" s="139" t="s">
        <v>1282</v>
      </c>
      <c r="C64" s="77" t="s">
        <v>63</v>
      </c>
      <c r="D64" s="78" t="s">
        <v>63</v>
      </c>
      <c r="E64" s="78" t="s">
        <v>63</v>
      </c>
      <c r="F64" s="78" t="s">
        <v>63</v>
      </c>
      <c r="G64" s="78" t="s">
        <v>63</v>
      </c>
      <c r="H64" s="780" t="s">
        <v>329</v>
      </c>
      <c r="I64" s="781"/>
      <c r="J64" s="781"/>
      <c r="K64" s="781"/>
      <c r="L64" s="515"/>
      <c r="M64" s="781"/>
      <c r="N64" s="781"/>
      <c r="O64" s="781"/>
      <c r="P64" s="93"/>
      <c r="Q64" s="79"/>
      <c r="R64" s="79"/>
      <c r="S64" s="79"/>
      <c r="T64" s="79"/>
      <c r="U64" s="79"/>
    </row>
    <row r="65" spans="2:21" ht="15" customHeight="1">
      <c r="B65" s="140" t="s">
        <v>1283</v>
      </c>
      <c r="C65" s="77" t="s">
        <v>63</v>
      </c>
      <c r="D65" s="80" t="s">
        <v>63</v>
      </c>
      <c r="E65" s="80" t="s">
        <v>63</v>
      </c>
      <c r="F65" s="80" t="s">
        <v>63</v>
      </c>
      <c r="G65" s="80" t="s">
        <v>63</v>
      </c>
      <c r="H65" s="776" t="s">
        <v>331</v>
      </c>
      <c r="I65" s="777"/>
      <c r="J65" s="777"/>
      <c r="K65" s="777"/>
      <c r="L65" s="516"/>
      <c r="M65" s="777"/>
      <c r="N65" s="777"/>
      <c r="O65" s="777"/>
      <c r="P65" s="96"/>
      <c r="Q65" s="79"/>
      <c r="R65" s="79"/>
      <c r="S65" s="79"/>
      <c r="T65" s="79"/>
      <c r="U65" s="79"/>
    </row>
    <row r="66" spans="2:21" ht="15" customHeight="1">
      <c r="B66" s="140" t="s">
        <v>1274</v>
      </c>
      <c r="C66" s="77" t="s">
        <v>63</v>
      </c>
      <c r="D66" s="80" t="s">
        <v>63</v>
      </c>
      <c r="E66" s="80" t="s">
        <v>63</v>
      </c>
      <c r="F66" s="80" t="s">
        <v>63</v>
      </c>
      <c r="G66" s="80" t="s">
        <v>63</v>
      </c>
      <c r="H66" s="320" t="s">
        <v>333</v>
      </c>
      <c r="I66" s="777"/>
      <c r="J66" s="777"/>
      <c r="K66" s="777"/>
      <c r="L66" s="516"/>
      <c r="M66" s="777"/>
      <c r="N66" s="777"/>
      <c r="O66" s="777"/>
      <c r="P66" s="96"/>
      <c r="Q66" s="79"/>
      <c r="R66" s="79"/>
      <c r="S66" s="79"/>
      <c r="T66" s="79"/>
      <c r="U66" s="79"/>
    </row>
    <row r="67" spans="2:21" ht="15" customHeight="1">
      <c r="B67" s="140" t="s">
        <v>55</v>
      </c>
      <c r="C67" s="77" t="s">
        <v>63</v>
      </c>
      <c r="D67" s="80" t="s">
        <v>63</v>
      </c>
      <c r="E67" s="80" t="s">
        <v>63</v>
      </c>
      <c r="F67" s="80" t="s">
        <v>63</v>
      </c>
      <c r="G67" s="80" t="s">
        <v>63</v>
      </c>
      <c r="H67" s="320" t="s">
        <v>759</v>
      </c>
      <c r="I67" s="777"/>
      <c r="J67" s="777"/>
      <c r="K67" s="777"/>
      <c r="L67" s="516"/>
      <c r="M67" s="777"/>
      <c r="N67" s="777"/>
      <c r="O67" s="777"/>
      <c r="P67" s="96"/>
      <c r="Q67" s="79"/>
      <c r="R67" s="79"/>
      <c r="S67" s="79"/>
      <c r="T67" s="79"/>
      <c r="U67" s="79"/>
    </row>
    <row r="68" spans="2:21" ht="15" customHeight="1">
      <c r="B68" s="140" t="s">
        <v>1349</v>
      </c>
      <c r="C68" s="77" t="s">
        <v>63</v>
      </c>
      <c r="D68" s="80" t="s">
        <v>63</v>
      </c>
      <c r="E68" s="80" t="s">
        <v>63</v>
      </c>
      <c r="F68" s="80" t="s">
        <v>63</v>
      </c>
      <c r="G68" s="80" t="s">
        <v>63</v>
      </c>
      <c r="H68" s="776" t="s">
        <v>336</v>
      </c>
      <c r="I68" s="777"/>
      <c r="J68" s="777"/>
      <c r="K68" s="777"/>
      <c r="L68" s="516"/>
      <c r="M68" s="777"/>
      <c r="N68" s="777"/>
      <c r="O68" s="777"/>
      <c r="P68" s="96"/>
      <c r="Q68" s="79"/>
      <c r="R68" s="79"/>
      <c r="S68" s="79"/>
      <c r="T68" s="79"/>
      <c r="U68" s="79"/>
    </row>
  </sheetData>
  <autoFilter ref="A6:BU58" xr:uid="{00000000-0009-0000-0000-00000F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91">
    <mergeCell ref="B62:B63"/>
    <mergeCell ref="C62:G62"/>
    <mergeCell ref="C55:E55"/>
    <mergeCell ref="F55:G55"/>
    <mergeCell ref="F56:G56"/>
    <mergeCell ref="F57:G57"/>
    <mergeCell ref="F58:G58"/>
    <mergeCell ref="F50:G50"/>
    <mergeCell ref="F42:G42"/>
    <mergeCell ref="F43:G43"/>
    <mergeCell ref="F44:G44"/>
    <mergeCell ref="C45:E45"/>
    <mergeCell ref="F45:G45"/>
    <mergeCell ref="F46:G46"/>
    <mergeCell ref="F47:G47"/>
    <mergeCell ref="C48:E48"/>
    <mergeCell ref="F48:G48"/>
    <mergeCell ref="F49:G49"/>
    <mergeCell ref="F37:G37"/>
    <mergeCell ref="F38:G38"/>
    <mergeCell ref="F39:G39"/>
    <mergeCell ref="F40:G40"/>
    <mergeCell ref="F41:G41"/>
    <mergeCell ref="F33:G33"/>
    <mergeCell ref="F34:G34"/>
    <mergeCell ref="F35:G35"/>
    <mergeCell ref="F36:G36"/>
    <mergeCell ref="F32:G32"/>
    <mergeCell ref="F20:G20"/>
    <mergeCell ref="F21:G21"/>
    <mergeCell ref="F29:G29"/>
    <mergeCell ref="F30:G30"/>
    <mergeCell ref="F31:G31"/>
    <mergeCell ref="F28:G28"/>
    <mergeCell ref="F22:G22"/>
    <mergeCell ref="F23:G23"/>
    <mergeCell ref="F24:G24"/>
    <mergeCell ref="F25:G25"/>
    <mergeCell ref="F26:G26"/>
    <mergeCell ref="F27:G27"/>
    <mergeCell ref="F14:G14"/>
    <mergeCell ref="F15:G15"/>
    <mergeCell ref="F17:G17"/>
    <mergeCell ref="F18:G18"/>
    <mergeCell ref="F19:G19"/>
    <mergeCell ref="AA6:AB6"/>
    <mergeCell ref="AC6:AD6"/>
    <mergeCell ref="AE6:AF6"/>
    <mergeCell ref="AG6:AH6"/>
    <mergeCell ref="S5:S6"/>
    <mergeCell ref="T5:X5"/>
    <mergeCell ref="Y5:AH5"/>
    <mergeCell ref="C8:E8"/>
    <mergeCell ref="F8:G8"/>
    <mergeCell ref="F9:G9"/>
    <mergeCell ref="F10:G10"/>
    <mergeCell ref="Y6:Z6"/>
    <mergeCell ref="BC5:BQ5"/>
    <mergeCell ref="BR5:BR6"/>
    <mergeCell ref="BS5:BS6"/>
    <mergeCell ref="BT5:BT6"/>
    <mergeCell ref="BU5:BU6"/>
    <mergeCell ref="AS5:AW5"/>
    <mergeCell ref="AX5:BB5"/>
    <mergeCell ref="AI6:AJ6"/>
    <mergeCell ref="AK6:AL6"/>
    <mergeCell ref="AM6:AN6"/>
    <mergeCell ref="AO6:AP6"/>
    <mergeCell ref="AQ6:AR6"/>
    <mergeCell ref="AI5:AR5"/>
    <mergeCell ref="B5:B6"/>
    <mergeCell ref="C5:E6"/>
    <mergeCell ref="F5:G6"/>
    <mergeCell ref="J5:J6"/>
    <mergeCell ref="K5:K6"/>
    <mergeCell ref="F51:G51"/>
    <mergeCell ref="F52:G52"/>
    <mergeCell ref="F53:G53"/>
    <mergeCell ref="F54:G54"/>
    <mergeCell ref="R5:R6"/>
    <mergeCell ref="L5:L6"/>
    <mergeCell ref="M5:M6"/>
    <mergeCell ref="N5:N6"/>
    <mergeCell ref="O5:O6"/>
    <mergeCell ref="P5:P6"/>
    <mergeCell ref="Q5:Q6"/>
    <mergeCell ref="F16:G16"/>
    <mergeCell ref="F7:G7"/>
    <mergeCell ref="F11:G11"/>
    <mergeCell ref="F12:G12"/>
    <mergeCell ref="F13:G13"/>
  </mergeCells>
  <phoneticPr fontId="2"/>
  <conditionalFormatting sqref="Q68:R1048576 Q59:R66 Q1:R6 Q8:R8 Q10:R10 Q15:R33">
    <cfRule type="cellIs" dxfId="215" priority="28" operator="equal">
      <formula>"未"</formula>
    </cfRule>
  </conditionalFormatting>
  <conditionalFormatting sqref="Q67:R67">
    <cfRule type="cellIs" dxfId="214" priority="27" operator="equal">
      <formula>"未"</formula>
    </cfRule>
  </conditionalFormatting>
  <conditionalFormatting sqref="Q7:R7">
    <cfRule type="cellIs" dxfId="213" priority="26" operator="equal">
      <formula>"未"</formula>
    </cfRule>
  </conditionalFormatting>
  <conditionalFormatting sqref="Q9:R9">
    <cfRule type="cellIs" dxfId="212" priority="23" operator="equal">
      <formula>"未"</formula>
    </cfRule>
  </conditionalFormatting>
  <conditionalFormatting sqref="Q11:R11">
    <cfRule type="cellIs" dxfId="211" priority="22" operator="equal">
      <formula>"未"</formula>
    </cfRule>
  </conditionalFormatting>
  <conditionalFormatting sqref="Q12:R12">
    <cfRule type="cellIs" dxfId="210" priority="21" operator="equal">
      <formula>"未"</formula>
    </cfRule>
  </conditionalFormatting>
  <conditionalFormatting sqref="Q13:R13 Q14">
    <cfRule type="cellIs" dxfId="209" priority="20" operator="equal">
      <formula>"未"</formula>
    </cfRule>
  </conditionalFormatting>
  <conditionalFormatting sqref="R14">
    <cfRule type="cellIs" dxfId="208" priority="19" operator="equal">
      <formula>"未"</formula>
    </cfRule>
  </conditionalFormatting>
  <conditionalFormatting sqref="Q35:R36 Q38:R42 Q58:R58">
    <cfRule type="cellIs" dxfId="207" priority="18" operator="equal">
      <formula>"未"</formula>
    </cfRule>
  </conditionalFormatting>
  <conditionalFormatting sqref="Q34:R34">
    <cfRule type="cellIs" dxfId="206" priority="16" operator="equal">
      <formula>"未"</formula>
    </cfRule>
  </conditionalFormatting>
  <conditionalFormatting sqref="Q37:R37">
    <cfRule type="cellIs" dxfId="205" priority="12" operator="equal">
      <formula>"未"</formula>
    </cfRule>
  </conditionalFormatting>
  <conditionalFormatting sqref="Q50:R56">
    <cfRule type="cellIs" dxfId="204" priority="9" operator="equal">
      <formula>"未"</formula>
    </cfRule>
  </conditionalFormatting>
  <conditionalFormatting sqref="Q49:R49">
    <cfRule type="cellIs" dxfId="203" priority="8" operator="equal">
      <formula>"未"</formula>
    </cfRule>
  </conditionalFormatting>
  <conditionalFormatting sqref="Q48:R48">
    <cfRule type="cellIs" dxfId="202" priority="7" operator="equal">
      <formula>"未"</formula>
    </cfRule>
  </conditionalFormatting>
  <conditionalFormatting sqref="Q47:R47">
    <cfRule type="cellIs" dxfId="201" priority="6" operator="equal">
      <formula>"未"</formula>
    </cfRule>
  </conditionalFormatting>
  <conditionalFormatting sqref="Q46:R46">
    <cfRule type="cellIs" dxfId="200" priority="5" operator="equal">
      <formula>"未"</formula>
    </cfRule>
  </conditionalFormatting>
  <conditionalFormatting sqref="Q45:R45">
    <cfRule type="cellIs" dxfId="199" priority="4" operator="equal">
      <formula>"未"</formula>
    </cfRule>
  </conditionalFormatting>
  <conditionalFormatting sqref="Q44:R44">
    <cfRule type="cellIs" dxfId="198" priority="3" operator="equal">
      <formula>"未"</formula>
    </cfRule>
  </conditionalFormatting>
  <conditionalFormatting sqref="Q43:R43">
    <cfRule type="cellIs" dxfId="197" priority="2" operator="equal">
      <formula>"未"</formula>
    </cfRule>
  </conditionalFormatting>
  <conditionalFormatting sqref="Q57:R57">
    <cfRule type="cellIs" dxfId="196" priority="1" operator="equal">
      <formula>"未"</formula>
    </cfRule>
  </conditionalFormatting>
  <hyperlinks>
    <hyperlink ref="H64" r:id="rId1" xr:uid="{00000000-0004-0000-0F00-000000000000}"/>
    <hyperlink ref="H65" r:id="rId2" xr:uid="{00000000-0004-0000-0F00-000001000000}"/>
    <hyperlink ref="H66" r:id="rId3" xr:uid="{00000000-0004-0000-0F00-000002000000}"/>
    <hyperlink ref="H68" r:id="rId4" xr:uid="{00000000-0004-0000-0F00-000003000000}"/>
    <hyperlink ref="H67" r:id="rId5" xr:uid="{00000000-0004-0000-0F00-000004000000}"/>
    <hyperlink ref="H67:O67" r:id="rId6" display="\\asds\電子センター(技術部)\TJ000\06他社授受_D\A_008_NSCS\02_共有情報\0203_業務\020310_開発環境G\課題_業務管理\課題一覧表_開発環境_ver.1.00.xlsx" xr:uid="{00000000-0004-0000-0F00-000005000000}"/>
    <hyperlink ref="BS10" r:id="rId7" xr:uid="{00000000-0004-0000-0F00-000006000000}"/>
    <hyperlink ref="BU9" r:id="rId8" xr:uid="{00000000-0004-0000-0F00-000007000000}"/>
    <hyperlink ref="BT9" r:id="rId9" xr:uid="{00000000-0004-0000-0F00-000008000000}"/>
    <hyperlink ref="BU10" r:id="rId10" xr:uid="{00000000-0004-0000-0F00-000009000000}"/>
    <hyperlink ref="BT13" r:id="rId11" xr:uid="{00000000-0004-0000-0F00-00000A000000}"/>
    <hyperlink ref="BU13" r:id="rId12" xr:uid="{00000000-0004-0000-0F00-00000B000000}"/>
    <hyperlink ref="BS14" r:id="rId13" xr:uid="{00000000-0004-0000-0F00-00000C000000}"/>
    <hyperlink ref="BS17" r:id="rId14" xr:uid="{00000000-0004-0000-0F00-00000D000000}"/>
    <hyperlink ref="BT17" r:id="rId15" xr:uid="{00000000-0004-0000-0F00-00000E000000}"/>
    <hyperlink ref="BT15" r:id="rId16" xr:uid="{00000000-0004-0000-0F00-00000F000000}"/>
    <hyperlink ref="BU15" r:id="rId17" xr:uid="{00000000-0004-0000-0F00-000010000000}"/>
    <hyperlink ref="BS16" r:id="rId18" xr:uid="{00000000-0004-0000-0F00-000011000000}"/>
    <hyperlink ref="BT16" r:id="rId19" xr:uid="{00000000-0004-0000-0F00-000012000000}"/>
    <hyperlink ref="BS13" r:id="rId20" xr:uid="{00000000-0004-0000-0F00-000013000000}"/>
    <hyperlink ref="BS11:BS12" r:id="rId21" display="file://asds/電子センター(技術部)/TJ000/06他社授受_D/A_008_NSCS/02_共有情報/0203_業務/020313_PF/WBS_PF/2023_1Q/PF(Measure)_202301to03_進捗管理v144_v1.6.xlsm" xr:uid="{00000000-0004-0000-0F00-000014000000}"/>
    <hyperlink ref="BS15" r:id="rId22" xr:uid="{00000000-0004-0000-0F00-000015000000}"/>
    <hyperlink ref="BS18" r:id="rId23" xr:uid="{00000000-0004-0000-0F00-000016000000}"/>
    <hyperlink ref="BS19" r:id="rId24" xr:uid="{00000000-0004-0000-0F00-000017000000}"/>
    <hyperlink ref="BS20" r:id="rId25" xr:uid="{00000000-0004-0000-0F00-000018000000}"/>
    <hyperlink ref="BS21" r:id="rId26" xr:uid="{00000000-0004-0000-0F00-000019000000}"/>
    <hyperlink ref="BU14" r:id="rId27" xr:uid="{00000000-0004-0000-0F00-00001A000000}"/>
    <hyperlink ref="BU16" r:id="rId28" xr:uid="{00000000-0004-0000-0F00-00001B000000}"/>
    <hyperlink ref="BS23" r:id="rId29" xr:uid="{00000000-0004-0000-0F00-00001C000000}"/>
    <hyperlink ref="BT23" r:id="rId30" xr:uid="{00000000-0004-0000-0F00-00001D000000}"/>
    <hyperlink ref="BU23" r:id="rId31" xr:uid="{00000000-0004-0000-0F00-00001E000000}"/>
    <hyperlink ref="BS25" r:id="rId32" xr:uid="{00000000-0004-0000-0F00-00001F000000}"/>
    <hyperlink ref="BU25" r:id="rId33" xr:uid="{00000000-0004-0000-0F00-000020000000}"/>
    <hyperlink ref="BT25" r:id="rId34" xr:uid="{00000000-0004-0000-0F00-000021000000}"/>
    <hyperlink ref="BS26" r:id="rId35" xr:uid="{00000000-0004-0000-0F00-000022000000}"/>
    <hyperlink ref="BU17" r:id="rId36" xr:uid="{00000000-0004-0000-0F00-000023000000}"/>
    <hyperlink ref="BU26" r:id="rId37" xr:uid="{00000000-0004-0000-0F00-000024000000}"/>
    <hyperlink ref="BU24" r:id="rId38" xr:uid="{00000000-0004-0000-0F00-000025000000}"/>
    <hyperlink ref="BT24" r:id="rId39" xr:uid="{00000000-0004-0000-0F00-000026000000}"/>
    <hyperlink ref="BS24" r:id="rId40" xr:uid="{00000000-0004-0000-0F00-000027000000}"/>
    <hyperlink ref="BS28" r:id="rId41" xr:uid="{00000000-0004-0000-0F00-000028000000}"/>
    <hyperlink ref="BT28" r:id="rId42" xr:uid="{00000000-0004-0000-0F00-000029000000}"/>
    <hyperlink ref="BU28" r:id="rId43" xr:uid="{00000000-0004-0000-0F00-00002A000000}"/>
    <hyperlink ref="BU27" r:id="rId44" xr:uid="{00000000-0004-0000-0F00-00002B000000}"/>
    <hyperlink ref="BS29" r:id="rId45" xr:uid="{00000000-0004-0000-0F00-00002C000000}"/>
    <hyperlink ref="BU29" r:id="rId46" xr:uid="{00000000-0004-0000-0F00-00002D000000}"/>
    <hyperlink ref="BS31" r:id="rId47" xr:uid="{00000000-0004-0000-0F00-00002E000000}"/>
    <hyperlink ref="BS30" r:id="rId48" xr:uid="{00000000-0004-0000-0F00-00002F000000}"/>
    <hyperlink ref="BS32" r:id="rId49" xr:uid="{00000000-0004-0000-0F00-000030000000}"/>
    <hyperlink ref="BU31" r:id="rId50" xr:uid="{00000000-0004-0000-0F00-000031000000}"/>
    <hyperlink ref="BS33" r:id="rId51" xr:uid="{00000000-0004-0000-0F00-000032000000}"/>
    <hyperlink ref="BS34" r:id="rId52" xr:uid="{00000000-0004-0000-0F00-000033000000}"/>
    <hyperlink ref="BS37" r:id="rId53" xr:uid="{00000000-0004-0000-0F00-000034000000}"/>
    <hyperlink ref="BU32" r:id="rId54" xr:uid="{00000000-0004-0000-0F00-000035000000}"/>
    <hyperlink ref="BU36" r:id="rId55" xr:uid="{00000000-0004-0000-0F00-000036000000}"/>
    <hyperlink ref="BT37" r:id="rId56" xr:uid="{00000000-0004-0000-0F00-000037000000}"/>
    <hyperlink ref="BU37" r:id="rId57" xr:uid="{00000000-0004-0000-0F00-000038000000}"/>
    <hyperlink ref="BS39" r:id="rId58" xr:uid="{00000000-0004-0000-0F00-000039000000}"/>
    <hyperlink ref="BS40" r:id="rId59" xr:uid="{00000000-0004-0000-0F00-00003A000000}"/>
    <hyperlink ref="BS41" r:id="rId60" xr:uid="{00000000-0004-0000-0F00-00003B000000}"/>
    <hyperlink ref="BS42" r:id="rId61" xr:uid="{00000000-0004-0000-0F00-00003C000000}"/>
    <hyperlink ref="BS36" r:id="rId62" xr:uid="{00000000-0004-0000-0F00-00003D000000}"/>
    <hyperlink ref="BS38" r:id="rId63" xr:uid="{00000000-0004-0000-0F00-00003E000000}"/>
    <hyperlink ref="BT36" r:id="rId64" xr:uid="{00000000-0004-0000-0F00-00003F000000}"/>
    <hyperlink ref="BT38" r:id="rId65" xr:uid="{00000000-0004-0000-0F00-000040000000}"/>
    <hyperlink ref="BS43" r:id="rId66" xr:uid="{00000000-0004-0000-0F00-000041000000}"/>
    <hyperlink ref="BT43" r:id="rId67" xr:uid="{00000000-0004-0000-0F00-000042000000}"/>
    <hyperlink ref="BU43" r:id="rId68" xr:uid="{00000000-0004-0000-0F00-000043000000}"/>
    <hyperlink ref="BS45" r:id="rId69" xr:uid="{00000000-0004-0000-0F00-000044000000}"/>
    <hyperlink ref="BU45" r:id="rId70" xr:uid="{00000000-0004-0000-0F00-000045000000}"/>
    <hyperlink ref="BU38" r:id="rId71" xr:uid="{00000000-0004-0000-0F00-000046000000}"/>
    <hyperlink ref="BT39" r:id="rId72" xr:uid="{00000000-0004-0000-0F00-000047000000}"/>
    <hyperlink ref="BT40" r:id="rId73" xr:uid="{00000000-0004-0000-0F00-000048000000}"/>
    <hyperlink ref="BT41" r:id="rId74" xr:uid="{00000000-0004-0000-0F00-000049000000}"/>
    <hyperlink ref="BT42" r:id="rId75" xr:uid="{00000000-0004-0000-0F00-00004A000000}"/>
    <hyperlink ref="BT33" r:id="rId76" xr:uid="{00000000-0004-0000-0F00-00004B000000}"/>
    <hyperlink ref="BU33" r:id="rId77" xr:uid="{00000000-0004-0000-0F00-00004C000000}"/>
    <hyperlink ref="BU39" r:id="rId78" xr:uid="{00000000-0004-0000-0F00-00004D000000}"/>
    <hyperlink ref="BU40" r:id="rId79" xr:uid="{00000000-0004-0000-0F00-00004E000000}"/>
    <hyperlink ref="BU41" r:id="rId80" xr:uid="{00000000-0004-0000-0F00-00004F000000}"/>
    <hyperlink ref="BU42" r:id="rId81" xr:uid="{00000000-0004-0000-0F00-000050000000}"/>
    <hyperlink ref="BS46" r:id="rId82" xr:uid="{00000000-0004-0000-0F00-000051000000}"/>
    <hyperlink ref="BT46" r:id="rId83" xr:uid="{00000000-0004-0000-0F00-000052000000}"/>
    <hyperlink ref="BU46" r:id="rId84" xr:uid="{00000000-0004-0000-0F00-000053000000}"/>
    <hyperlink ref="BS48" r:id="rId85" xr:uid="{00000000-0004-0000-0F00-000054000000}"/>
    <hyperlink ref="BS47" r:id="rId86" xr:uid="{00000000-0004-0000-0F00-000055000000}"/>
    <hyperlink ref="BU47" r:id="rId87" xr:uid="{00000000-0004-0000-0F00-000056000000}"/>
    <hyperlink ref="BU12" r:id="rId88" xr:uid="{00000000-0004-0000-0F00-000057000000}"/>
    <hyperlink ref="BU44" r:id="rId89" xr:uid="{00000000-0004-0000-0F00-000058000000}"/>
    <hyperlink ref="BU52" r:id="rId90" xr:uid="{00000000-0004-0000-0F00-000059000000}"/>
    <hyperlink ref="BT52" r:id="rId91" xr:uid="{00000000-0004-0000-0F00-00005A000000}"/>
    <hyperlink ref="BU48" r:id="rId92" xr:uid="{00000000-0004-0000-0F00-00005B000000}"/>
    <hyperlink ref="BU49" r:id="rId93" xr:uid="{00000000-0004-0000-0F00-00005C000000}"/>
    <hyperlink ref="BS53" r:id="rId94" xr:uid="{00000000-0004-0000-0F00-00005D000000}"/>
    <hyperlink ref="BS54" r:id="rId95" xr:uid="{00000000-0004-0000-0F00-00005E000000}"/>
    <hyperlink ref="BS55" r:id="rId96" xr:uid="{00000000-0004-0000-0F00-00005F000000}"/>
    <hyperlink ref="BS56" r:id="rId97" xr:uid="{00000000-0004-0000-0F00-000060000000}"/>
    <hyperlink ref="BT54" r:id="rId98" xr:uid="{00000000-0004-0000-0F00-000061000000}"/>
    <hyperlink ref="BT55" r:id="rId99" xr:uid="{00000000-0004-0000-0F00-000062000000}"/>
    <hyperlink ref="BT56" r:id="rId100" xr:uid="{00000000-0004-0000-0F00-000063000000}"/>
    <hyperlink ref="BU54" r:id="rId101" xr:uid="{00000000-0004-0000-0F00-000064000000}"/>
    <hyperlink ref="BU55" r:id="rId102" xr:uid="{00000000-0004-0000-0F00-000065000000}"/>
    <hyperlink ref="BU56" r:id="rId103" xr:uid="{00000000-0004-0000-0F00-000066000000}"/>
    <hyperlink ref="BT57" r:id="rId104" xr:uid="{00000000-0004-0000-0F00-000067000000}"/>
    <hyperlink ref="BU57" r:id="rId105" xr:uid="{00000000-0004-0000-0F00-000068000000}"/>
  </hyperlinks>
  <pageMargins left="0.7" right="0.7" top="0.75" bottom="0.75" header="0.3" footer="0.3"/>
  <pageSetup paperSize="9" orientation="portrait" r:id="rId106"/>
  <drawing r:id="rId107"/>
  <legacyDrawing r:id="rId108"/>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リスト!$B$1:$B$3</xm:f>
          </x14:formula1>
          <xm:sqref>C64:G68 AK7:AK58 AQ7:AQ58 AO7:AO58 T7:AI58 AM7:AM58 AS7:BB58</xm:sqref>
        </x14:dataValidation>
        <x14:dataValidation type="list" allowBlank="1" showInputMessage="1" showErrorMessage="1" xr:uid="{00000000-0002-0000-0F00-000001000000}">
          <x14:formula1>
            <xm:f>リスト!$F$1:$F$10</xm:f>
          </x14:formula1>
          <xm:sqref>B7:B22</xm:sqref>
        </x14:dataValidation>
        <x14:dataValidation type="list" allowBlank="1" showInputMessage="1" showErrorMessage="1" xr:uid="{00000000-0002-0000-0F00-000002000000}">
          <x14:formula1>
            <xm:f>リスト!$I$1:$I$4</xm:f>
          </x14:formula1>
          <xm:sqref>B23:B58</xm:sqref>
        </x14:dataValidation>
        <x14:dataValidation type="list" allowBlank="1" showInputMessage="1" showErrorMessage="1" xr:uid="{00000000-0002-0000-0F00-000003000000}">
          <x14:formula1>
            <xm:f>リスト!$H$1:$H$2</xm:f>
          </x14:formula1>
          <xm:sqref>I7:I58</xm:sqref>
        </x14:dataValidation>
        <x14:dataValidation type="list" allowBlank="1" showInputMessage="1" showErrorMessage="1" xr:uid="{00000000-0002-0000-0F00-000004000000}">
          <x14:formula1>
            <xm:f>リスト!$E$1:$E$2</xm:f>
          </x14:formula1>
          <xm:sqref>AL7:AL58 AR7:AR58 AP7:AP58 AN7:AN58 AJ7:AJ58</xm:sqref>
        </x14:dataValidation>
        <x14:dataValidation type="list" allowBlank="1" showInputMessage="1" showErrorMessage="1" xr:uid="{00000000-0002-0000-0F00-000005000000}">
          <x14:formula1>
            <xm:f>リスト!$C$1:$C$3</xm:f>
          </x14:formula1>
          <xm:sqref>Q7:R58</xm:sqref>
        </x14:dataValidation>
        <x14:dataValidation type="list" allowBlank="1" showInputMessage="1" showErrorMessage="1" xr:uid="{00000000-0002-0000-0F00-000006000000}">
          <x14:formula1>
            <xm:f>リスト!$D$1:$D$4</xm:f>
          </x14:formula1>
          <xm:sqref>S7:S58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BU68"/>
  <sheetViews>
    <sheetView zoomScale="90" zoomScaleNormal="90" workbookViewId="0">
      <selection activeCell="A59" sqref="A59:XFD62"/>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8" style="6" customWidth="1"/>
    <col min="12" max="12" width="45.875" style="509" customWidth="1" outlineLevel="1"/>
    <col min="13" max="13" width="10.25" style="4" customWidth="1" outlineLevel="1"/>
    <col min="14" max="14" width="8.375" style="4" customWidth="1" outlineLevel="1"/>
    <col min="15" max="15" width="9.125" style="2" customWidth="1"/>
    <col min="16" max="19" width="6.5" style="2" customWidth="1" outlineLevel="1"/>
    <col min="20" max="21" width="6.5" style="2" customWidth="1"/>
    <col min="22" max="22" width="6.625" style="2" customWidth="1"/>
    <col min="23" max="23" width="6.37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097" t="s">
        <v>3</v>
      </c>
      <c r="C5" s="1118" t="s">
        <v>4</v>
      </c>
      <c r="D5" s="1103"/>
      <c r="E5" s="1119"/>
      <c r="F5" s="1122" t="s">
        <v>5</v>
      </c>
      <c r="G5" s="1123"/>
      <c r="H5" s="825" t="s">
        <v>6</v>
      </c>
      <c r="I5" s="825" t="s">
        <v>7</v>
      </c>
      <c r="J5" s="1136" t="s">
        <v>870</v>
      </c>
      <c r="K5" s="1126" t="s">
        <v>8</v>
      </c>
      <c r="L5" s="1142" t="s">
        <v>9</v>
      </c>
      <c r="M5" s="1114" t="s">
        <v>10</v>
      </c>
      <c r="N5" s="1140"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3" ht="25.5" customHeight="1" thickTop="1" thickBot="1">
      <c r="B6" s="1098"/>
      <c r="C6" s="1120"/>
      <c r="D6" s="1105"/>
      <c r="E6" s="1121"/>
      <c r="F6" s="1124"/>
      <c r="G6" s="1125"/>
      <c r="H6" s="826" t="s">
        <v>27</v>
      </c>
      <c r="I6" s="826" t="s">
        <v>28</v>
      </c>
      <c r="J6" s="1137"/>
      <c r="K6" s="1127"/>
      <c r="L6" s="1143"/>
      <c r="M6" s="1115"/>
      <c r="N6" s="1141"/>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822" t="s">
        <v>36</v>
      </c>
      <c r="BF6" s="14" t="s">
        <v>37</v>
      </c>
      <c r="BG6" s="13" t="s">
        <v>38</v>
      </c>
      <c r="BH6" s="16" t="s">
        <v>39</v>
      </c>
      <c r="BI6" s="822" t="s">
        <v>37</v>
      </c>
      <c r="BJ6" s="13" t="s">
        <v>40</v>
      </c>
      <c r="BK6" s="822" t="s">
        <v>41</v>
      </c>
      <c r="BL6" s="12" t="s">
        <v>34</v>
      </c>
      <c r="BM6" s="13" t="s">
        <v>35</v>
      </c>
      <c r="BN6" s="16" t="s">
        <v>36</v>
      </c>
      <c r="BO6" s="822" t="s">
        <v>34</v>
      </c>
      <c r="BP6" s="13" t="s">
        <v>35</v>
      </c>
      <c r="BQ6" s="821" t="s">
        <v>36</v>
      </c>
      <c r="BR6" s="1115"/>
      <c r="BS6" s="1112"/>
      <c r="BT6" s="1117"/>
      <c r="BU6" s="1112"/>
    </row>
    <row r="7" spans="1:73" s="18" customFormat="1" ht="15" customHeight="1" thickTop="1">
      <c r="B7" s="58" t="s">
        <v>112</v>
      </c>
      <c r="C7" s="809"/>
      <c r="D7" s="810"/>
      <c r="E7" s="811"/>
      <c r="F7" s="1093" t="s">
        <v>113</v>
      </c>
      <c r="G7" s="1094"/>
      <c r="H7" s="812" t="s">
        <v>247</v>
      </c>
      <c r="I7" s="812" t="s">
        <v>99</v>
      </c>
      <c r="J7" s="812"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c r="AB7" s="33"/>
      <c r="AC7" s="34" t="s">
        <v>64</v>
      </c>
      <c r="AD7" s="35" t="s">
        <v>64</v>
      </c>
      <c r="AE7" s="34" t="s">
        <v>64</v>
      </c>
      <c r="AF7" s="36" t="s">
        <v>64</v>
      </c>
      <c r="AG7" s="37"/>
      <c r="AH7" s="38"/>
      <c r="AI7" s="39" t="s">
        <v>64</v>
      </c>
      <c r="AJ7" s="44"/>
      <c r="AK7" s="41"/>
      <c r="AL7" s="44"/>
      <c r="AM7" s="34" t="s">
        <v>64</v>
      </c>
      <c r="AN7" s="43"/>
      <c r="AO7" s="34" t="s">
        <v>64</v>
      </c>
      <c r="AP7" s="44"/>
      <c r="AQ7" s="45"/>
      <c r="AR7" s="44"/>
      <c r="AS7" s="46" t="s">
        <v>64</v>
      </c>
      <c r="AT7" s="48"/>
      <c r="AU7" s="34" t="s">
        <v>64</v>
      </c>
      <c r="AV7" s="48" t="s">
        <v>64</v>
      </c>
      <c r="AW7" s="49"/>
      <c r="AX7" s="46" t="s">
        <v>64</v>
      </c>
      <c r="AY7" s="41"/>
      <c r="AZ7" s="34" t="s">
        <v>64</v>
      </c>
      <c r="BA7" s="48" t="s">
        <v>64</v>
      </c>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090"/>
      <c r="D8" s="1091"/>
      <c r="E8" s="1092"/>
      <c r="F8" s="1093" t="s">
        <v>128</v>
      </c>
      <c r="G8" s="1094"/>
      <c r="H8" s="812" t="s">
        <v>264</v>
      </c>
      <c r="I8" s="812" t="s">
        <v>46</v>
      </c>
      <c r="J8" s="812"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c r="AB8" s="33"/>
      <c r="AC8" s="34" t="s">
        <v>64</v>
      </c>
      <c r="AD8" s="35" t="s">
        <v>64</v>
      </c>
      <c r="AE8" s="34" t="s">
        <v>64</v>
      </c>
      <c r="AF8" s="36" t="s">
        <v>64</v>
      </c>
      <c r="AG8" s="37"/>
      <c r="AH8" s="38"/>
      <c r="AI8" s="39" t="s">
        <v>64</v>
      </c>
      <c r="AJ8" s="44"/>
      <c r="AK8" s="41"/>
      <c r="AL8" s="44"/>
      <c r="AM8" s="34" t="s">
        <v>64</v>
      </c>
      <c r="AN8" s="43"/>
      <c r="AO8" s="34" t="s">
        <v>64</v>
      </c>
      <c r="AP8" s="44"/>
      <c r="AQ8" s="45"/>
      <c r="AR8" s="44"/>
      <c r="AS8" s="46" t="s">
        <v>64</v>
      </c>
      <c r="AT8" s="48"/>
      <c r="AU8" s="34" t="s">
        <v>64</v>
      </c>
      <c r="AV8" s="48" t="s">
        <v>64</v>
      </c>
      <c r="AW8" s="49"/>
      <c r="AX8" s="46" t="s">
        <v>64</v>
      </c>
      <c r="AY8" s="41"/>
      <c r="AZ8" s="34" t="s">
        <v>64</v>
      </c>
      <c r="BA8" s="48" t="s">
        <v>64</v>
      </c>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809"/>
      <c r="D9" s="810"/>
      <c r="E9" s="811"/>
      <c r="F9" s="1093" t="s">
        <v>128</v>
      </c>
      <c r="G9" s="1094"/>
      <c r="H9" s="812" t="s">
        <v>264</v>
      </c>
      <c r="I9" s="812" t="s">
        <v>46</v>
      </c>
      <c r="J9" s="812" t="s">
        <v>1443</v>
      </c>
      <c r="K9" s="59" t="s">
        <v>598</v>
      </c>
      <c r="L9" s="71" t="s">
        <v>1131</v>
      </c>
      <c r="M9" s="61">
        <v>44769</v>
      </c>
      <c r="N9" s="485">
        <v>44771</v>
      </c>
      <c r="O9" s="25" t="s">
        <v>539</v>
      </c>
      <c r="P9" s="26" t="s">
        <v>97</v>
      </c>
      <c r="Q9" s="27" t="s">
        <v>51</v>
      </c>
      <c r="R9" s="27" t="s">
        <v>51</v>
      </c>
      <c r="S9" s="28" t="s">
        <v>52</v>
      </c>
      <c r="T9" s="69"/>
      <c r="U9" s="29" t="s">
        <v>64</v>
      </c>
      <c r="V9" s="29"/>
      <c r="W9" s="29"/>
      <c r="X9" s="29" t="s">
        <v>64</v>
      </c>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809"/>
      <c r="D10" s="810"/>
      <c r="E10" s="811"/>
      <c r="F10" s="1093" t="s">
        <v>128</v>
      </c>
      <c r="G10" s="1094"/>
      <c r="H10" s="812" t="s">
        <v>264</v>
      </c>
      <c r="I10" s="812" t="s">
        <v>46</v>
      </c>
      <c r="J10" s="812" t="s">
        <v>984</v>
      </c>
      <c r="K10" s="59" t="s">
        <v>1225</v>
      </c>
      <c r="L10" s="71" t="s">
        <v>1122</v>
      </c>
      <c r="M10" s="61"/>
      <c r="N10" s="485"/>
      <c r="O10" s="25" t="s">
        <v>277</v>
      </c>
      <c r="P10" s="26" t="s">
        <v>97</v>
      </c>
      <c r="Q10" s="27" t="s">
        <v>51</v>
      </c>
      <c r="R10" s="27" t="s">
        <v>51</v>
      </c>
      <c r="S10" s="28" t="s">
        <v>52</v>
      </c>
      <c r="T10" s="28" t="s">
        <v>63</v>
      </c>
      <c r="U10" s="29" t="s">
        <v>64</v>
      </c>
      <c r="V10" s="29"/>
      <c r="W10" s="29"/>
      <c r="X10" s="29" t="s">
        <v>64</v>
      </c>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809"/>
      <c r="D11" s="810"/>
      <c r="E11" s="811"/>
      <c r="F11" s="1093" t="s">
        <v>1180</v>
      </c>
      <c r="G11" s="1094"/>
      <c r="H11" s="812" t="s">
        <v>1181</v>
      </c>
      <c r="I11" s="812" t="s">
        <v>99</v>
      </c>
      <c r="J11" s="812"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c r="AB11" s="33"/>
      <c r="AC11" s="34" t="s">
        <v>64</v>
      </c>
      <c r="AD11" s="35" t="s">
        <v>64</v>
      </c>
      <c r="AE11" s="34" t="s">
        <v>64</v>
      </c>
      <c r="AF11" s="36" t="s">
        <v>64</v>
      </c>
      <c r="AG11" s="37"/>
      <c r="AH11" s="38"/>
      <c r="AI11" s="39" t="s">
        <v>64</v>
      </c>
      <c r="AJ11" s="44"/>
      <c r="AK11" s="41"/>
      <c r="AL11" s="44"/>
      <c r="AM11" s="34" t="s">
        <v>64</v>
      </c>
      <c r="AN11" s="43"/>
      <c r="AO11" s="34" t="s">
        <v>64</v>
      </c>
      <c r="AP11" s="44"/>
      <c r="AQ11" s="45"/>
      <c r="AR11" s="44"/>
      <c r="AS11" s="46" t="s">
        <v>64</v>
      </c>
      <c r="AT11" s="48"/>
      <c r="AU11" s="34" t="s">
        <v>64</v>
      </c>
      <c r="AV11" s="48" t="s">
        <v>64</v>
      </c>
      <c r="AW11" s="49"/>
      <c r="AX11" s="46" t="s">
        <v>64</v>
      </c>
      <c r="AY11" s="41"/>
      <c r="AZ11" s="34" t="s">
        <v>64</v>
      </c>
      <c r="BA11" s="48" t="s">
        <v>64</v>
      </c>
      <c r="BB11" s="50"/>
      <c r="BC11" s="51"/>
      <c r="BD11" s="50"/>
      <c r="BE11" s="45"/>
      <c r="BF11" s="51"/>
      <c r="BG11" s="50"/>
      <c r="BH11" s="45"/>
      <c r="BI11" s="51"/>
      <c r="BJ11" s="50"/>
      <c r="BK11" s="45"/>
      <c r="BL11" s="51"/>
      <c r="BM11" s="50"/>
      <c r="BN11" s="52"/>
      <c r="BO11" s="51"/>
      <c r="BP11" s="50"/>
      <c r="BQ11" s="54"/>
      <c r="BR11" s="55"/>
      <c r="BS11" s="135" t="s">
        <v>1375</v>
      </c>
      <c r="BT11" s="134"/>
      <c r="BU11" s="137"/>
    </row>
    <row r="12" spans="1:73" s="18" customFormat="1" ht="15" customHeight="1">
      <c r="B12" s="58" t="s">
        <v>160</v>
      </c>
      <c r="C12" s="809"/>
      <c r="D12" s="810"/>
      <c r="E12" s="811"/>
      <c r="F12" s="1093" t="s">
        <v>1180</v>
      </c>
      <c r="G12" s="1094"/>
      <c r="H12" s="812" t="s">
        <v>1181</v>
      </c>
      <c r="I12" s="812" t="s">
        <v>99</v>
      </c>
      <c r="J12" s="812" t="s">
        <v>1175</v>
      </c>
      <c r="K12" s="59" t="s">
        <v>1184</v>
      </c>
      <c r="L12" s="71" t="s">
        <v>1206</v>
      </c>
      <c r="M12" s="61">
        <v>44958</v>
      </c>
      <c r="N12" s="485">
        <v>44959</v>
      </c>
      <c r="O12" s="25" t="s">
        <v>238</v>
      </c>
      <c r="P12" s="26" t="s">
        <v>165</v>
      </c>
      <c r="Q12" s="27" t="s">
        <v>83</v>
      </c>
      <c r="R12" s="27" t="s">
        <v>83</v>
      </c>
      <c r="S12" s="28" t="s">
        <v>62</v>
      </c>
      <c r="T12" s="69"/>
      <c r="U12" s="29" t="s">
        <v>64</v>
      </c>
      <c r="V12" s="29"/>
      <c r="W12" s="29"/>
      <c r="X12" s="29" t="s">
        <v>64</v>
      </c>
      <c r="Y12" s="30" t="s">
        <v>64</v>
      </c>
      <c r="Z12" s="31" t="s">
        <v>64</v>
      </c>
      <c r="AA12" s="32"/>
      <c r="AB12" s="33"/>
      <c r="AC12" s="34" t="s">
        <v>64</v>
      </c>
      <c r="AD12" s="35" t="s">
        <v>64</v>
      </c>
      <c r="AE12" s="34" t="s">
        <v>64</v>
      </c>
      <c r="AF12" s="36" t="s">
        <v>64</v>
      </c>
      <c r="AG12" s="37"/>
      <c r="AH12" s="38"/>
      <c r="AI12" s="39" t="s">
        <v>64</v>
      </c>
      <c r="AJ12" s="44"/>
      <c r="AK12" s="41"/>
      <c r="AL12" s="44"/>
      <c r="AM12" s="34" t="s">
        <v>64</v>
      </c>
      <c r="AN12" s="43"/>
      <c r="AO12" s="34" t="s">
        <v>64</v>
      </c>
      <c r="AP12" s="44"/>
      <c r="AQ12" s="45"/>
      <c r="AR12" s="44"/>
      <c r="AS12" s="46" t="s">
        <v>64</v>
      </c>
      <c r="AT12" s="48"/>
      <c r="AU12" s="34" t="s">
        <v>64</v>
      </c>
      <c r="AV12" s="48" t="s">
        <v>64</v>
      </c>
      <c r="AW12" s="49"/>
      <c r="AX12" s="46" t="s">
        <v>64</v>
      </c>
      <c r="AY12" s="41"/>
      <c r="AZ12" s="34" t="s">
        <v>64</v>
      </c>
      <c r="BA12" s="48" t="s">
        <v>64</v>
      </c>
      <c r="BB12" s="50"/>
      <c r="BC12" s="51"/>
      <c r="BD12" s="50"/>
      <c r="BE12" s="45"/>
      <c r="BF12" s="51"/>
      <c r="BG12" s="50"/>
      <c r="BH12" s="45"/>
      <c r="BI12" s="51"/>
      <c r="BJ12" s="50"/>
      <c r="BK12" s="45"/>
      <c r="BL12" s="51"/>
      <c r="BM12" s="50"/>
      <c r="BN12" s="52"/>
      <c r="BO12" s="51"/>
      <c r="BP12" s="50"/>
      <c r="BQ12" s="54"/>
      <c r="BR12" s="55"/>
      <c r="BS12" s="135" t="s">
        <v>1375</v>
      </c>
      <c r="BT12" s="134"/>
      <c r="BU12" s="137" t="s">
        <v>1709</v>
      </c>
    </row>
    <row r="13" spans="1:73" s="18" customFormat="1" ht="15" customHeight="1">
      <c r="B13" s="58" t="s">
        <v>112</v>
      </c>
      <c r="C13" s="809"/>
      <c r="D13" s="810"/>
      <c r="E13" s="811"/>
      <c r="F13" s="1093" t="s">
        <v>113</v>
      </c>
      <c r="G13" s="1094"/>
      <c r="H13" s="812" t="s">
        <v>80</v>
      </c>
      <c r="I13" s="812" t="s">
        <v>46</v>
      </c>
      <c r="J13" s="812" t="s">
        <v>1175</v>
      </c>
      <c r="K13" s="59" t="s">
        <v>1214</v>
      </c>
      <c r="L13" s="71" t="s">
        <v>1215</v>
      </c>
      <c r="M13" s="61">
        <v>44964</v>
      </c>
      <c r="N13" s="485">
        <v>44970</v>
      </c>
      <c r="O13" s="25" t="s">
        <v>185</v>
      </c>
      <c r="P13" s="26" t="s">
        <v>125</v>
      </c>
      <c r="Q13" s="27" t="s">
        <v>51</v>
      </c>
      <c r="R13" s="27" t="s">
        <v>51</v>
      </c>
      <c r="S13" s="28" t="s">
        <v>77</v>
      </c>
      <c r="T13" s="69" t="s">
        <v>63</v>
      </c>
      <c r="U13" s="29" t="s">
        <v>64</v>
      </c>
      <c r="V13" s="29" t="s">
        <v>63</v>
      </c>
      <c r="W13" s="29" t="s">
        <v>63</v>
      </c>
      <c r="X13" s="29" t="s">
        <v>64</v>
      </c>
      <c r="Y13" s="30" t="s">
        <v>64</v>
      </c>
      <c r="Z13" s="31" t="s">
        <v>64</v>
      </c>
      <c r="AA13" s="32"/>
      <c r="AB13" s="33"/>
      <c r="AC13" s="34"/>
      <c r="AD13" s="35"/>
      <c r="AE13" s="34"/>
      <c r="AF13" s="36"/>
      <c r="AG13" s="37"/>
      <c r="AH13" s="38"/>
      <c r="AI13" s="39" t="s">
        <v>64</v>
      </c>
      <c r="AJ13" s="44"/>
      <c r="AK13" s="41"/>
      <c r="AL13" s="44"/>
      <c r="AM13" s="34"/>
      <c r="AN13" s="43"/>
      <c r="AO13" s="34"/>
      <c r="AP13" s="44"/>
      <c r="AQ13" s="45"/>
      <c r="AR13" s="44"/>
      <c r="AS13" s="46" t="s">
        <v>64</v>
      </c>
      <c r="AT13" s="48"/>
      <c r="AU13" s="34"/>
      <c r="AV13" s="48"/>
      <c r="AW13" s="49"/>
      <c r="AX13" s="46" t="s">
        <v>64</v>
      </c>
      <c r="AY13" s="41"/>
      <c r="AZ13" s="34"/>
      <c r="BA13" s="48"/>
      <c r="BB13" s="50"/>
      <c r="BC13" s="51"/>
      <c r="BD13" s="50"/>
      <c r="BE13" s="45"/>
      <c r="BF13" s="51"/>
      <c r="BG13" s="50"/>
      <c r="BH13" s="45"/>
      <c r="BI13" s="51"/>
      <c r="BJ13" s="50"/>
      <c r="BK13" s="45"/>
      <c r="BL13" s="51"/>
      <c r="BM13" s="50"/>
      <c r="BN13" s="52"/>
      <c r="BO13" s="51"/>
      <c r="BP13" s="50"/>
      <c r="BQ13" s="54"/>
      <c r="BR13" s="55"/>
      <c r="BS13" s="135" t="s">
        <v>1370</v>
      </c>
      <c r="BT13" s="136" t="s">
        <v>1216</v>
      </c>
      <c r="BU13" s="137" t="s">
        <v>1217</v>
      </c>
    </row>
    <row r="14" spans="1:73" s="18" customFormat="1" ht="15" customHeight="1">
      <c r="B14" s="58" t="s">
        <v>160</v>
      </c>
      <c r="C14" s="809"/>
      <c r="D14" s="810"/>
      <c r="E14" s="811"/>
      <c r="F14" s="1093" t="s">
        <v>1180</v>
      </c>
      <c r="G14" s="1094"/>
      <c r="H14" s="812" t="s">
        <v>83</v>
      </c>
      <c r="I14" s="812" t="s">
        <v>46</v>
      </c>
      <c r="J14" s="812" t="s">
        <v>1250</v>
      </c>
      <c r="K14" s="59" t="s">
        <v>1242</v>
      </c>
      <c r="L14" s="71" t="s">
        <v>1535</v>
      </c>
      <c r="M14" s="61"/>
      <c r="N14" s="485"/>
      <c r="O14" s="25" t="s">
        <v>1251</v>
      </c>
      <c r="P14" s="26" t="s">
        <v>125</v>
      </c>
      <c r="Q14" s="27" t="s">
        <v>51</v>
      </c>
      <c r="R14" s="27" t="s">
        <v>51</v>
      </c>
      <c r="S14" s="28" t="s">
        <v>62</v>
      </c>
      <c r="T14" s="69" t="s">
        <v>63</v>
      </c>
      <c r="U14" s="29" t="s">
        <v>64</v>
      </c>
      <c r="V14" s="29" t="s">
        <v>63</v>
      </c>
      <c r="W14" s="29" t="s">
        <v>63</v>
      </c>
      <c r="X14" s="29" t="s">
        <v>64</v>
      </c>
      <c r="Y14" s="30" t="s">
        <v>63</v>
      </c>
      <c r="Z14" s="31" t="s">
        <v>63</v>
      </c>
      <c r="AA14" s="66"/>
      <c r="AB14" s="54"/>
      <c r="AC14" s="37" t="s">
        <v>63</v>
      </c>
      <c r="AD14" s="38" t="s">
        <v>63</v>
      </c>
      <c r="AE14" s="34" t="s">
        <v>64</v>
      </c>
      <c r="AF14" s="36" t="s">
        <v>64</v>
      </c>
      <c r="AG14" s="37"/>
      <c r="AH14" s="38"/>
      <c r="AI14" s="39" t="s">
        <v>65</v>
      </c>
      <c r="AJ14" s="44" t="s">
        <v>66</v>
      </c>
      <c r="AK14" s="45"/>
      <c r="AL14" s="43"/>
      <c r="AM14" s="34" t="s">
        <v>63</v>
      </c>
      <c r="AN14" s="43"/>
      <c r="AO14" s="34" t="s">
        <v>64</v>
      </c>
      <c r="AP14" s="44"/>
      <c r="AQ14" s="45"/>
      <c r="AR14" s="44"/>
      <c r="AS14" s="46" t="s">
        <v>63</v>
      </c>
      <c r="AT14" s="50"/>
      <c r="AU14" s="37" t="s">
        <v>63</v>
      </c>
      <c r="AV14" s="48" t="s">
        <v>64</v>
      </c>
      <c r="AW14" s="49"/>
      <c r="AX14" s="46" t="s">
        <v>65</v>
      </c>
      <c r="AY14" s="54"/>
      <c r="AZ14" s="37" t="s">
        <v>63</v>
      </c>
      <c r="BA14" s="48" t="s">
        <v>64</v>
      </c>
      <c r="BB14" s="50"/>
      <c r="BC14" s="51"/>
      <c r="BD14" s="50"/>
      <c r="BE14" s="45"/>
      <c r="BF14" s="51"/>
      <c r="BG14" s="50"/>
      <c r="BH14" s="45"/>
      <c r="BI14" s="51"/>
      <c r="BJ14" s="50"/>
      <c r="BK14" s="45"/>
      <c r="BL14" s="51"/>
      <c r="BM14" s="50"/>
      <c r="BN14" s="52"/>
      <c r="BO14" s="51"/>
      <c r="BP14" s="50"/>
      <c r="BQ14" s="54"/>
      <c r="BR14" s="55"/>
      <c r="BS14" s="135" t="s">
        <v>1375</v>
      </c>
      <c r="BT14" s="136"/>
      <c r="BU14" s="137" t="s">
        <v>1397</v>
      </c>
    </row>
    <row r="15" spans="1:73" s="18" customFormat="1" ht="15" customHeight="1">
      <c r="B15" s="58" t="s">
        <v>91</v>
      </c>
      <c r="C15" s="809"/>
      <c r="D15" s="810"/>
      <c r="E15" s="811"/>
      <c r="F15" s="1093" t="s">
        <v>1180</v>
      </c>
      <c r="G15" s="1094"/>
      <c r="H15" s="812" t="s">
        <v>83</v>
      </c>
      <c r="I15" s="812" t="s">
        <v>46</v>
      </c>
      <c r="J15" s="812" t="s">
        <v>1250</v>
      </c>
      <c r="K15" s="59" t="s">
        <v>1269</v>
      </c>
      <c r="L15" s="71" t="s">
        <v>1270</v>
      </c>
      <c r="M15" s="61"/>
      <c r="N15" s="485"/>
      <c r="O15" s="25" t="s">
        <v>228</v>
      </c>
      <c r="P15" s="26" t="s">
        <v>176</v>
      </c>
      <c r="Q15" s="27" t="s">
        <v>268</v>
      </c>
      <c r="R15" s="27" t="s">
        <v>51</v>
      </c>
      <c r="S15" s="28" t="s">
        <v>62</v>
      </c>
      <c r="T15" s="69" t="s">
        <v>63</v>
      </c>
      <c r="U15" s="29" t="s">
        <v>64</v>
      </c>
      <c r="V15" s="29" t="s">
        <v>63</v>
      </c>
      <c r="W15" s="29" t="s">
        <v>63</v>
      </c>
      <c r="X15" s="29" t="s">
        <v>64</v>
      </c>
      <c r="Y15" s="30" t="s">
        <v>64</v>
      </c>
      <c r="Z15" s="31" t="s">
        <v>64</v>
      </c>
      <c r="AA15" s="66"/>
      <c r="AB15" s="54"/>
      <c r="AC15" s="37" t="s">
        <v>64</v>
      </c>
      <c r="AD15" s="38" t="s">
        <v>64</v>
      </c>
      <c r="AE15" s="34" t="s">
        <v>63</v>
      </c>
      <c r="AF15" s="36" t="s">
        <v>63</v>
      </c>
      <c r="AG15" s="37"/>
      <c r="AH15" s="38"/>
      <c r="AI15" s="39" t="s">
        <v>64</v>
      </c>
      <c r="AJ15" s="44"/>
      <c r="AK15" s="45"/>
      <c r="AL15" s="44"/>
      <c r="AM15" s="34" t="s">
        <v>64</v>
      </c>
      <c r="AN15" s="43"/>
      <c r="AO15" s="34" t="s">
        <v>65</v>
      </c>
      <c r="AP15" s="44" t="s">
        <v>66</v>
      </c>
      <c r="AQ15" s="45"/>
      <c r="AR15" s="44"/>
      <c r="AS15" s="46" t="s">
        <v>64</v>
      </c>
      <c r="AT15" s="50"/>
      <c r="AU15" s="37" t="s">
        <v>64</v>
      </c>
      <c r="AV15" s="48" t="s">
        <v>63</v>
      </c>
      <c r="AW15" s="49"/>
      <c r="AX15" s="46" t="s">
        <v>65</v>
      </c>
      <c r="AY15" s="54"/>
      <c r="AZ15" s="37" t="s">
        <v>64</v>
      </c>
      <c r="BA15" s="48" t="s">
        <v>65</v>
      </c>
      <c r="BB15" s="50"/>
      <c r="BC15" s="51"/>
      <c r="BD15" s="50"/>
      <c r="BE15" s="45"/>
      <c r="BF15" s="51"/>
      <c r="BG15" s="50"/>
      <c r="BH15" s="45"/>
      <c r="BI15" s="51"/>
      <c r="BJ15" s="50"/>
      <c r="BK15" s="45"/>
      <c r="BL15" s="51"/>
      <c r="BM15" s="50"/>
      <c r="BN15" s="52"/>
      <c r="BO15" s="51"/>
      <c r="BP15" s="50"/>
      <c r="BQ15" s="54"/>
      <c r="BR15" s="55"/>
      <c r="BS15" s="135" t="s">
        <v>1375</v>
      </c>
      <c r="BT15" s="136" t="s">
        <v>1362</v>
      </c>
      <c r="BU15" s="137" t="s">
        <v>1363</v>
      </c>
    </row>
    <row r="16" spans="1:73" s="18" customFormat="1" ht="15" customHeight="1">
      <c r="B16" s="58" t="s">
        <v>160</v>
      </c>
      <c r="C16" s="809"/>
      <c r="D16" s="810"/>
      <c r="E16" s="811"/>
      <c r="F16" s="1093" t="s">
        <v>1180</v>
      </c>
      <c r="G16" s="1094"/>
      <c r="H16" s="812" t="s">
        <v>83</v>
      </c>
      <c r="I16" s="812" t="s">
        <v>46</v>
      </c>
      <c r="J16" s="812" t="s">
        <v>1250</v>
      </c>
      <c r="K16" s="59" t="s">
        <v>1335</v>
      </c>
      <c r="L16" s="71" t="s">
        <v>1369</v>
      </c>
      <c r="M16" s="61"/>
      <c r="N16" s="485"/>
      <c r="O16" s="25" t="s">
        <v>539</v>
      </c>
      <c r="P16" s="26" t="s">
        <v>176</v>
      </c>
      <c r="Q16" s="27" t="s">
        <v>51</v>
      </c>
      <c r="R16" s="27" t="s">
        <v>51</v>
      </c>
      <c r="S16" s="28" t="s">
        <v>62</v>
      </c>
      <c r="T16" s="69" t="s">
        <v>65</v>
      </c>
      <c r="U16" s="29" t="s">
        <v>64</v>
      </c>
      <c r="V16" s="29" t="s">
        <v>63</v>
      </c>
      <c r="W16" s="29" t="s">
        <v>65</v>
      </c>
      <c r="X16" s="29" t="s">
        <v>64</v>
      </c>
      <c r="Y16" s="30" t="s">
        <v>64</v>
      </c>
      <c r="Z16" s="31" t="s">
        <v>64</v>
      </c>
      <c r="AA16" s="66"/>
      <c r="AB16" s="54"/>
      <c r="AC16" s="37" t="s">
        <v>64</v>
      </c>
      <c r="AD16" s="38" t="s">
        <v>64</v>
      </c>
      <c r="AE16" s="34" t="s">
        <v>63</v>
      </c>
      <c r="AF16" s="35" t="s">
        <v>63</v>
      </c>
      <c r="AG16" s="37"/>
      <c r="AH16" s="38"/>
      <c r="AI16" s="39" t="s">
        <v>64</v>
      </c>
      <c r="AJ16" s="44"/>
      <c r="AK16" s="45"/>
      <c r="AL16" s="44"/>
      <c r="AM16" s="34" t="s">
        <v>64</v>
      </c>
      <c r="AN16" s="43"/>
      <c r="AO16" s="34" t="s">
        <v>65</v>
      </c>
      <c r="AP16" s="44" t="s">
        <v>66</v>
      </c>
      <c r="AQ16" s="45"/>
      <c r="AR16" s="44"/>
      <c r="AS16" s="46" t="s">
        <v>64</v>
      </c>
      <c r="AT16" s="50"/>
      <c r="AU16" s="37" t="s">
        <v>64</v>
      </c>
      <c r="AV16" s="48" t="s">
        <v>63</v>
      </c>
      <c r="AW16" s="49"/>
      <c r="AX16" s="46" t="s">
        <v>64</v>
      </c>
      <c r="AY16" s="54"/>
      <c r="AZ16" s="37" t="s">
        <v>64</v>
      </c>
      <c r="BA16" s="48" t="s">
        <v>65</v>
      </c>
      <c r="BB16" s="50"/>
      <c r="BC16" s="472"/>
      <c r="BD16" s="50"/>
      <c r="BE16" s="45"/>
      <c r="BF16" s="472"/>
      <c r="BG16" s="50"/>
      <c r="BH16" s="45"/>
      <c r="BI16" s="472"/>
      <c r="BJ16" s="50"/>
      <c r="BK16" s="45"/>
      <c r="BL16" s="472"/>
      <c r="BM16" s="50"/>
      <c r="BN16" s="52"/>
      <c r="BO16" s="472"/>
      <c r="BP16" s="50"/>
      <c r="BQ16" s="54"/>
      <c r="BR16" s="55"/>
      <c r="BS16" s="135" t="s">
        <v>1375</v>
      </c>
      <c r="BT16" s="136" t="s">
        <v>1353</v>
      </c>
      <c r="BU16" s="137" t="s">
        <v>1441</v>
      </c>
    </row>
    <row r="17" spans="2:73" s="18" customFormat="1" ht="15" customHeight="1">
      <c r="B17" s="58" t="s">
        <v>112</v>
      </c>
      <c r="C17" s="492"/>
      <c r="D17" s="493"/>
      <c r="E17" s="494"/>
      <c r="F17" s="1093" t="s">
        <v>1377</v>
      </c>
      <c r="G17" s="1094"/>
      <c r="H17" s="495" t="s">
        <v>1590</v>
      </c>
      <c r="I17" s="495" t="s">
        <v>46</v>
      </c>
      <c r="J17" s="495" t="s">
        <v>1379</v>
      </c>
      <c r="K17" s="496" t="s">
        <v>1544</v>
      </c>
      <c r="L17" s="511" t="s">
        <v>1386</v>
      </c>
      <c r="M17" s="497"/>
      <c r="N17" s="486"/>
      <c r="O17" s="26" t="s">
        <v>485</v>
      </c>
      <c r="P17" s="499" t="s">
        <v>145</v>
      </c>
      <c r="Q17" s="533" t="s">
        <v>86</v>
      </c>
      <c r="R17" s="533" t="s">
        <v>86</v>
      </c>
      <c r="S17" s="28" t="s">
        <v>166</v>
      </c>
      <c r="T17" s="454"/>
      <c r="U17" s="29" t="s">
        <v>64</v>
      </c>
      <c r="V17" s="455"/>
      <c r="W17" s="455"/>
      <c r="X17" s="29" t="s">
        <v>64</v>
      </c>
      <c r="Y17" s="30"/>
      <c r="Z17" s="31"/>
      <c r="AA17" s="456"/>
      <c r="AB17" s="457"/>
      <c r="AC17" s="458"/>
      <c r="AD17" s="459"/>
      <c r="AE17" s="80"/>
      <c r="AF17" s="36"/>
      <c r="AG17" s="458"/>
      <c r="AH17" s="459"/>
      <c r="AI17" s="39"/>
      <c r="AJ17" s="460"/>
      <c r="AK17" s="461"/>
      <c r="AL17" s="460"/>
      <c r="AM17" s="80"/>
      <c r="AN17" s="40"/>
      <c r="AO17" s="80"/>
      <c r="AP17" s="460"/>
      <c r="AQ17" s="461"/>
      <c r="AR17" s="460"/>
      <c r="AS17" s="46"/>
      <c r="AT17" s="462"/>
      <c r="AU17" s="458"/>
      <c r="AV17" s="463"/>
      <c r="AW17" s="464"/>
      <c r="AX17" s="46"/>
      <c r="AY17" s="457"/>
      <c r="AZ17" s="458"/>
      <c r="BA17" s="463"/>
      <c r="BB17" s="462"/>
      <c r="BC17" s="51"/>
      <c r="BD17" s="462"/>
      <c r="BE17" s="461"/>
      <c r="BF17" s="51"/>
      <c r="BG17" s="462"/>
      <c r="BH17" s="461"/>
      <c r="BI17" s="51"/>
      <c r="BJ17" s="462"/>
      <c r="BK17" s="461"/>
      <c r="BL17" s="51"/>
      <c r="BM17" s="462"/>
      <c r="BN17" s="465"/>
      <c r="BO17" s="51"/>
      <c r="BP17" s="462"/>
      <c r="BQ17" s="457"/>
      <c r="BR17" s="466"/>
      <c r="BS17" s="135" t="s">
        <v>1371</v>
      </c>
      <c r="BT17" s="467"/>
      <c r="BU17" s="468"/>
    </row>
    <row r="18" spans="2:73" s="18" customFormat="1" ht="15" customHeight="1">
      <c r="B18" s="58" t="s">
        <v>112</v>
      </c>
      <c r="C18" s="492"/>
      <c r="D18" s="493"/>
      <c r="E18" s="494"/>
      <c r="F18" s="1093" t="s">
        <v>1377</v>
      </c>
      <c r="G18" s="1094"/>
      <c r="H18" s="495" t="s">
        <v>1590</v>
      </c>
      <c r="I18" s="495" t="s">
        <v>46</v>
      </c>
      <c r="J18" s="495" t="s">
        <v>1379</v>
      </c>
      <c r="K18" s="496" t="s">
        <v>1382</v>
      </c>
      <c r="L18" s="511" t="s">
        <v>1389</v>
      </c>
      <c r="M18" s="497"/>
      <c r="N18" s="486"/>
      <c r="O18" s="25" t="s">
        <v>509</v>
      </c>
      <c r="P18" s="26" t="s">
        <v>485</v>
      </c>
      <c r="Q18" s="533" t="s">
        <v>86</v>
      </c>
      <c r="R18" s="533" t="s">
        <v>86</v>
      </c>
      <c r="S18" s="28" t="s">
        <v>166</v>
      </c>
      <c r="T18" s="454"/>
      <c r="U18" s="29" t="s">
        <v>64</v>
      </c>
      <c r="V18" s="455"/>
      <c r="W18" s="455"/>
      <c r="X18" s="29" t="s">
        <v>64</v>
      </c>
      <c r="Y18" s="30"/>
      <c r="Z18" s="31"/>
      <c r="AA18" s="456"/>
      <c r="AB18" s="457"/>
      <c r="AC18" s="458"/>
      <c r="AD18" s="459"/>
      <c r="AE18" s="80"/>
      <c r="AF18" s="36"/>
      <c r="AG18" s="458"/>
      <c r="AH18" s="459"/>
      <c r="AI18" s="39"/>
      <c r="AJ18" s="460"/>
      <c r="AK18" s="461"/>
      <c r="AL18" s="460"/>
      <c r="AM18" s="80"/>
      <c r="AN18" s="40"/>
      <c r="AO18" s="80"/>
      <c r="AP18" s="460"/>
      <c r="AQ18" s="461"/>
      <c r="AR18" s="460"/>
      <c r="AS18" s="46"/>
      <c r="AT18" s="462"/>
      <c r="AU18" s="458"/>
      <c r="AV18" s="463"/>
      <c r="AW18" s="464"/>
      <c r="AX18" s="46"/>
      <c r="AY18" s="457"/>
      <c r="AZ18" s="458"/>
      <c r="BA18" s="463"/>
      <c r="BB18" s="462"/>
      <c r="BC18" s="51"/>
      <c r="BD18" s="462"/>
      <c r="BE18" s="461"/>
      <c r="BF18" s="51"/>
      <c r="BG18" s="462"/>
      <c r="BH18" s="461"/>
      <c r="BI18" s="51"/>
      <c r="BJ18" s="462"/>
      <c r="BK18" s="461"/>
      <c r="BL18" s="51"/>
      <c r="BM18" s="462"/>
      <c r="BN18" s="465"/>
      <c r="BO18" s="51"/>
      <c r="BP18" s="462"/>
      <c r="BQ18" s="457"/>
      <c r="BR18" s="466"/>
      <c r="BS18" s="135" t="s">
        <v>1371</v>
      </c>
      <c r="BT18" s="467"/>
      <c r="BU18" s="468"/>
    </row>
    <row r="19" spans="2:73" s="18" customFormat="1" ht="15" customHeight="1">
      <c r="B19" s="58" t="s">
        <v>112</v>
      </c>
      <c r="C19" s="492"/>
      <c r="D19" s="493"/>
      <c r="E19" s="494"/>
      <c r="F19" s="1093" t="s">
        <v>1377</v>
      </c>
      <c r="G19" s="1094"/>
      <c r="H19" s="495" t="s">
        <v>1590</v>
      </c>
      <c r="I19" s="495" t="s">
        <v>46</v>
      </c>
      <c r="J19" s="495" t="s">
        <v>1379</v>
      </c>
      <c r="K19" s="496" t="s">
        <v>1380</v>
      </c>
      <c r="L19" s="511" t="s">
        <v>1385</v>
      </c>
      <c r="M19" s="497"/>
      <c r="N19" s="486"/>
      <c r="O19" s="498" t="s">
        <v>1391</v>
      </c>
      <c r="P19" s="26" t="s">
        <v>485</v>
      </c>
      <c r="Q19" s="533" t="s">
        <v>86</v>
      </c>
      <c r="R19" s="533" t="s">
        <v>86</v>
      </c>
      <c r="S19" s="28" t="s">
        <v>166</v>
      </c>
      <c r="T19" s="454"/>
      <c r="U19" s="29" t="s">
        <v>64</v>
      </c>
      <c r="V19" s="455"/>
      <c r="W19" s="455"/>
      <c r="X19" s="29" t="s">
        <v>64</v>
      </c>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137"/>
    </row>
    <row r="20" spans="2:73" s="18" customFormat="1" ht="15" customHeight="1">
      <c r="B20" s="58" t="s">
        <v>112</v>
      </c>
      <c r="C20" s="492"/>
      <c r="D20" s="493"/>
      <c r="E20" s="494"/>
      <c r="F20" s="1093" t="s">
        <v>1377</v>
      </c>
      <c r="G20" s="1094"/>
      <c r="H20" s="495" t="s">
        <v>1590</v>
      </c>
      <c r="I20" s="495" t="s">
        <v>46</v>
      </c>
      <c r="J20" s="495" t="s">
        <v>1379</v>
      </c>
      <c r="K20" s="496" t="s">
        <v>1383</v>
      </c>
      <c r="L20" s="511" t="s">
        <v>1388</v>
      </c>
      <c r="M20" s="497"/>
      <c r="N20" s="486"/>
      <c r="O20" s="498" t="s">
        <v>1392</v>
      </c>
      <c r="P20" s="26" t="s">
        <v>485</v>
      </c>
      <c r="Q20" s="533" t="s">
        <v>86</v>
      </c>
      <c r="R20" s="533" t="s">
        <v>86</v>
      </c>
      <c r="S20" s="28" t="s">
        <v>166</v>
      </c>
      <c r="T20" s="454"/>
      <c r="U20" s="29" t="s">
        <v>64</v>
      </c>
      <c r="V20" s="455"/>
      <c r="W20" s="455"/>
      <c r="X20" s="29" t="s">
        <v>64</v>
      </c>
      <c r="Y20" s="30"/>
      <c r="Z20" s="31"/>
      <c r="AA20" s="456"/>
      <c r="AB20" s="457"/>
      <c r="AC20" s="458"/>
      <c r="AD20" s="459"/>
      <c r="AE20" s="80"/>
      <c r="AF20" s="36"/>
      <c r="AG20" s="458"/>
      <c r="AH20" s="459"/>
      <c r="AI20" s="39"/>
      <c r="AJ20" s="460"/>
      <c r="AK20" s="461"/>
      <c r="AL20" s="460"/>
      <c r="AM20" s="80"/>
      <c r="AN20" s="40"/>
      <c r="AO20" s="80"/>
      <c r="AP20" s="460"/>
      <c r="AQ20" s="461"/>
      <c r="AR20" s="460"/>
      <c r="AS20" s="46"/>
      <c r="AT20" s="462"/>
      <c r="AU20" s="458"/>
      <c r="AV20" s="463"/>
      <c r="AW20" s="464"/>
      <c r="AX20" s="46"/>
      <c r="AY20" s="457"/>
      <c r="AZ20" s="458"/>
      <c r="BA20" s="463"/>
      <c r="BB20" s="462"/>
      <c r="BC20" s="51"/>
      <c r="BD20" s="462"/>
      <c r="BE20" s="461"/>
      <c r="BF20" s="51"/>
      <c r="BG20" s="462"/>
      <c r="BH20" s="461"/>
      <c r="BI20" s="51"/>
      <c r="BJ20" s="462"/>
      <c r="BK20" s="461"/>
      <c r="BL20" s="51"/>
      <c r="BM20" s="462"/>
      <c r="BN20" s="465"/>
      <c r="BO20" s="51"/>
      <c r="BP20" s="462"/>
      <c r="BQ20" s="457"/>
      <c r="BR20" s="466"/>
      <c r="BS20" s="135" t="s">
        <v>1371</v>
      </c>
      <c r="BT20" s="467"/>
      <c r="BU20" s="468"/>
    </row>
    <row r="21" spans="2:73" s="18" customFormat="1" ht="15" customHeight="1" thickBot="1">
      <c r="B21" s="723" t="s">
        <v>112</v>
      </c>
      <c r="C21" s="724"/>
      <c r="D21" s="725"/>
      <c r="E21" s="726"/>
      <c r="F21" s="1153" t="s">
        <v>1377</v>
      </c>
      <c r="G21" s="1154"/>
      <c r="H21" s="832" t="s">
        <v>1590</v>
      </c>
      <c r="I21" s="832" t="s">
        <v>46</v>
      </c>
      <c r="J21" s="832" t="s">
        <v>1610</v>
      </c>
      <c r="K21" s="728" t="s">
        <v>1384</v>
      </c>
      <c r="L21" s="729" t="s">
        <v>1387</v>
      </c>
      <c r="M21" s="730"/>
      <c r="N21" s="731"/>
      <c r="O21" s="732" t="s">
        <v>117</v>
      </c>
      <c r="P21" s="733" t="s">
        <v>485</v>
      </c>
      <c r="Q21" s="734" t="s">
        <v>86</v>
      </c>
      <c r="R21" s="734" t="s">
        <v>86</v>
      </c>
      <c r="S21" s="732" t="s">
        <v>166</v>
      </c>
      <c r="T21" s="606"/>
      <c r="U21" s="29" t="s">
        <v>64</v>
      </c>
      <c r="V21" s="550"/>
      <c r="W21" s="550"/>
      <c r="X21" s="29" t="s">
        <v>64</v>
      </c>
      <c r="Y21" s="469"/>
      <c r="Z21" s="33"/>
      <c r="AA21" s="66"/>
      <c r="AB21" s="54"/>
      <c r="AC21" s="37"/>
      <c r="AD21" s="38"/>
      <c r="AE21" s="34"/>
      <c r="AF21" s="35"/>
      <c r="AG21" s="37"/>
      <c r="AH21" s="38"/>
      <c r="AI21" s="660"/>
      <c r="AJ21" s="612"/>
      <c r="AK21" s="613"/>
      <c r="AL21" s="612"/>
      <c r="AM21" s="554"/>
      <c r="AN21" s="558"/>
      <c r="AO21" s="554"/>
      <c r="AP21" s="44"/>
      <c r="AQ21" s="45"/>
      <c r="AR21" s="44"/>
      <c r="AS21" s="471"/>
      <c r="AT21" s="50"/>
      <c r="AU21" s="37"/>
      <c r="AV21" s="48"/>
      <c r="AW21" s="49"/>
      <c r="AX21" s="471"/>
      <c r="AY21" s="615"/>
      <c r="AZ21" s="552"/>
      <c r="BA21" s="560"/>
      <c r="BB21" s="559"/>
      <c r="BC21" s="472"/>
      <c r="BD21" s="50"/>
      <c r="BE21" s="45"/>
      <c r="BF21" s="472"/>
      <c r="BG21" s="50"/>
      <c r="BH21" s="45"/>
      <c r="BI21" s="472"/>
      <c r="BJ21" s="50"/>
      <c r="BK21" s="45"/>
      <c r="BL21" s="472"/>
      <c r="BM21" s="50"/>
      <c r="BN21" s="52"/>
      <c r="BO21" s="735"/>
      <c r="BP21" s="559"/>
      <c r="BQ21" s="551"/>
      <c r="BR21" s="564"/>
      <c r="BS21" s="565" t="s">
        <v>1394</v>
      </c>
      <c r="BT21" s="566"/>
      <c r="BU21" s="567"/>
    </row>
    <row r="22" spans="2:73" s="18" customFormat="1">
      <c r="B22" s="473" t="s">
        <v>1354</v>
      </c>
      <c r="C22" s="713"/>
      <c r="D22" s="714"/>
      <c r="E22" s="715"/>
      <c r="F22" s="1144" t="s">
        <v>1355</v>
      </c>
      <c r="G22" s="1145"/>
      <c r="H22" s="827" t="s">
        <v>264</v>
      </c>
      <c r="I22" s="827" t="s">
        <v>46</v>
      </c>
      <c r="J22" s="827" t="s">
        <v>1400</v>
      </c>
      <c r="K22" s="716" t="s">
        <v>1401</v>
      </c>
      <c r="L22" s="717" t="s">
        <v>1402</v>
      </c>
      <c r="M22" s="718"/>
      <c r="N22" s="486"/>
      <c r="O22" s="719" t="s">
        <v>313</v>
      </c>
      <c r="P22" s="720" t="s">
        <v>420</v>
      </c>
      <c r="Q22" s="721" t="s">
        <v>51</v>
      </c>
      <c r="R22" s="721" t="s">
        <v>51</v>
      </c>
      <c r="S22" s="722" t="s">
        <v>62</v>
      </c>
      <c r="T22" s="69" t="s">
        <v>63</v>
      </c>
      <c r="U22" s="29" t="s">
        <v>64</v>
      </c>
      <c r="V22" s="29" t="s">
        <v>63</v>
      </c>
      <c r="W22" s="29" t="s">
        <v>63</v>
      </c>
      <c r="X22" s="29" t="s">
        <v>64</v>
      </c>
      <c r="Y22" s="30" t="s">
        <v>63</v>
      </c>
      <c r="Z22" s="31" t="s">
        <v>63</v>
      </c>
      <c r="AA22" s="66"/>
      <c r="AB22" s="54"/>
      <c r="AC22" s="37" t="s">
        <v>63</v>
      </c>
      <c r="AD22" s="38" t="s">
        <v>63</v>
      </c>
      <c r="AE22" s="34" t="s">
        <v>63</v>
      </c>
      <c r="AF22" s="36" t="s">
        <v>63</v>
      </c>
      <c r="AG22" s="37"/>
      <c r="AH22" s="38"/>
      <c r="AI22" s="39" t="s">
        <v>65</v>
      </c>
      <c r="AJ22" s="44" t="s">
        <v>1785</v>
      </c>
      <c r="AK22" s="45"/>
      <c r="AL22" s="44"/>
      <c r="AM22" s="34" t="s">
        <v>65</v>
      </c>
      <c r="AN22" s="43" t="s">
        <v>66</v>
      </c>
      <c r="AO22" s="34" t="s">
        <v>63</v>
      </c>
      <c r="AP22" s="460"/>
      <c r="AQ22" s="461"/>
      <c r="AR22" s="460"/>
      <c r="AS22" s="46" t="s">
        <v>63</v>
      </c>
      <c r="AT22" s="462"/>
      <c r="AU22" s="458" t="s">
        <v>63</v>
      </c>
      <c r="AV22" s="463" t="s">
        <v>63</v>
      </c>
      <c r="AW22" s="464"/>
      <c r="AX22" s="46" t="s">
        <v>65</v>
      </c>
      <c r="AY22" s="54"/>
      <c r="AZ22" s="37" t="s">
        <v>63</v>
      </c>
      <c r="BA22" s="48" t="s">
        <v>63</v>
      </c>
      <c r="BB22" s="50"/>
      <c r="BC22" s="51"/>
      <c r="BD22" s="462"/>
      <c r="BE22" s="461"/>
      <c r="BF22" s="51"/>
      <c r="BG22" s="462"/>
      <c r="BH22" s="461"/>
      <c r="BI22" s="51"/>
      <c r="BJ22" s="462"/>
      <c r="BK22" s="461"/>
      <c r="BL22" s="51"/>
      <c r="BM22" s="462"/>
      <c r="BN22" s="465"/>
      <c r="BO22" s="51"/>
      <c r="BP22" s="50"/>
      <c r="BQ22" s="54"/>
      <c r="BR22" s="55"/>
      <c r="BS22" s="135" t="s">
        <v>1403</v>
      </c>
      <c r="BT22" s="136" t="s">
        <v>1404</v>
      </c>
      <c r="BU22" s="617" t="s">
        <v>1405</v>
      </c>
    </row>
    <row r="23" spans="2:73" s="18" customFormat="1" ht="15" customHeight="1">
      <c r="B23" s="473" t="s">
        <v>1407</v>
      </c>
      <c r="C23" s="828"/>
      <c r="D23" s="829"/>
      <c r="E23" s="830"/>
      <c r="F23" s="1144" t="s">
        <v>1408</v>
      </c>
      <c r="G23" s="1145"/>
      <c r="H23" s="831" t="s">
        <v>264</v>
      </c>
      <c r="I23" s="831" t="s">
        <v>99</v>
      </c>
      <c r="J23" s="831" t="s">
        <v>1400</v>
      </c>
      <c r="K23" s="478" t="s">
        <v>1409</v>
      </c>
      <c r="L23" s="512" t="s">
        <v>1410</v>
      </c>
      <c r="M23" s="479">
        <v>45027</v>
      </c>
      <c r="N23" s="485"/>
      <c r="O23" s="480" t="s">
        <v>144</v>
      </c>
      <c r="P23" s="481" t="s">
        <v>145</v>
      </c>
      <c r="Q23" s="482" t="s">
        <v>51</v>
      </c>
      <c r="R23" s="482" t="s">
        <v>51</v>
      </c>
      <c r="S23" s="483" t="s">
        <v>62</v>
      </c>
      <c r="T23" s="69" t="s">
        <v>63</v>
      </c>
      <c r="U23" s="29" t="s">
        <v>64</v>
      </c>
      <c r="V23" s="29" t="s">
        <v>63</v>
      </c>
      <c r="W23" s="29" t="s">
        <v>63</v>
      </c>
      <c r="X23" s="29" t="s">
        <v>64</v>
      </c>
      <c r="Y23" s="30" t="s">
        <v>63</v>
      </c>
      <c r="Z23" s="31" t="s">
        <v>63</v>
      </c>
      <c r="AA23" s="66"/>
      <c r="AB23" s="54"/>
      <c r="AC23" s="37" t="s">
        <v>63</v>
      </c>
      <c r="AD23" s="38" t="s">
        <v>63</v>
      </c>
      <c r="AE23" s="34" t="s">
        <v>63</v>
      </c>
      <c r="AF23" s="36" t="s">
        <v>63</v>
      </c>
      <c r="AG23" s="37"/>
      <c r="AH23" s="38"/>
      <c r="AI23" s="39" t="s">
        <v>63</v>
      </c>
      <c r="AJ23" s="44"/>
      <c r="AK23" s="45"/>
      <c r="AL23" s="44"/>
      <c r="AM23" s="34" t="s">
        <v>63</v>
      </c>
      <c r="AN23" s="43"/>
      <c r="AO23" s="34" t="s">
        <v>63</v>
      </c>
      <c r="AP23" s="44"/>
      <c r="AQ23" s="45"/>
      <c r="AR23" s="44"/>
      <c r="AS23" s="46" t="s">
        <v>63</v>
      </c>
      <c r="AT23" s="50"/>
      <c r="AU23" s="37" t="s">
        <v>63</v>
      </c>
      <c r="AV23" s="48" t="s">
        <v>63</v>
      </c>
      <c r="AW23" s="49"/>
      <c r="AX23" s="46" t="s">
        <v>63</v>
      </c>
      <c r="AY23" s="54"/>
      <c r="AZ23" s="37" t="s">
        <v>65</v>
      </c>
      <c r="BA23" s="48" t="s">
        <v>65</v>
      </c>
      <c r="BB23" s="50"/>
      <c r="BC23" s="51"/>
      <c r="BD23" s="50"/>
      <c r="BE23" s="45"/>
      <c r="BF23" s="51"/>
      <c r="BG23" s="50"/>
      <c r="BH23" s="45"/>
      <c r="BI23" s="51"/>
      <c r="BJ23" s="50"/>
      <c r="BK23" s="45"/>
      <c r="BL23" s="51"/>
      <c r="BM23" s="50"/>
      <c r="BN23" s="52"/>
      <c r="BO23" s="51"/>
      <c r="BP23" s="50"/>
      <c r="BQ23" s="54"/>
      <c r="BR23" s="55"/>
      <c r="BS23" s="135" t="s">
        <v>1371</v>
      </c>
      <c r="BT23" s="136" t="s">
        <v>1479</v>
      </c>
      <c r="BU23" s="137" t="s">
        <v>1508</v>
      </c>
    </row>
    <row r="24" spans="2:73" s="18" customFormat="1" ht="15" customHeight="1">
      <c r="B24" s="473" t="s">
        <v>1407</v>
      </c>
      <c r="C24" s="828"/>
      <c r="D24" s="829"/>
      <c r="E24" s="830"/>
      <c r="F24" s="1144" t="s">
        <v>1413</v>
      </c>
      <c r="G24" s="1145"/>
      <c r="H24" s="831" t="s">
        <v>1414</v>
      </c>
      <c r="I24" s="831" t="s">
        <v>99</v>
      </c>
      <c r="J24" s="831" t="s">
        <v>1415</v>
      </c>
      <c r="K24" s="478" t="s">
        <v>1416</v>
      </c>
      <c r="L24" s="512" t="s">
        <v>1417</v>
      </c>
      <c r="M24" s="479">
        <v>45027</v>
      </c>
      <c r="N24" s="485"/>
      <c r="O24" s="480" t="s">
        <v>124</v>
      </c>
      <c r="P24" s="481" t="s">
        <v>145</v>
      </c>
      <c r="Q24" s="482" t="s">
        <v>51</v>
      </c>
      <c r="R24" s="482" t="s">
        <v>51</v>
      </c>
      <c r="S24" s="483" t="s">
        <v>62</v>
      </c>
      <c r="T24" s="69" t="s">
        <v>65</v>
      </c>
      <c r="U24" s="29" t="s">
        <v>64</v>
      </c>
      <c r="V24" s="29" t="s">
        <v>63</v>
      </c>
      <c r="W24" s="29" t="s">
        <v>63</v>
      </c>
      <c r="X24" s="29" t="s">
        <v>64</v>
      </c>
      <c r="Y24" s="30" t="s">
        <v>64</v>
      </c>
      <c r="Z24" s="31" t="s">
        <v>64</v>
      </c>
      <c r="AA24" s="66"/>
      <c r="AB24" s="54"/>
      <c r="AC24" s="37" t="s">
        <v>64</v>
      </c>
      <c r="AD24" s="38" t="s">
        <v>64</v>
      </c>
      <c r="AE24" s="34" t="s">
        <v>64</v>
      </c>
      <c r="AF24" s="36" t="s">
        <v>64</v>
      </c>
      <c r="AG24" s="37"/>
      <c r="AH24" s="38"/>
      <c r="AI24" s="39" t="s">
        <v>64</v>
      </c>
      <c r="AJ24" s="44"/>
      <c r="AK24" s="45"/>
      <c r="AL24" s="44"/>
      <c r="AM24" s="34" t="s">
        <v>64</v>
      </c>
      <c r="AN24" s="43"/>
      <c r="AO24" s="34" t="s">
        <v>64</v>
      </c>
      <c r="AP24" s="44"/>
      <c r="AQ24" s="45"/>
      <c r="AR24" s="44"/>
      <c r="AS24" s="46" t="s">
        <v>64</v>
      </c>
      <c r="AT24" s="50"/>
      <c r="AU24" s="37" t="s">
        <v>64</v>
      </c>
      <c r="AV24" s="48" t="s">
        <v>64</v>
      </c>
      <c r="AW24" s="49"/>
      <c r="AX24" s="46" t="s">
        <v>64</v>
      </c>
      <c r="AY24" s="54"/>
      <c r="AZ24" s="37" t="s">
        <v>64</v>
      </c>
      <c r="BA24" s="48" t="s">
        <v>64</v>
      </c>
      <c r="BB24" s="50"/>
      <c r="BC24" s="51"/>
      <c r="BD24" s="50"/>
      <c r="BE24" s="45"/>
      <c r="BF24" s="51"/>
      <c r="BG24" s="50"/>
      <c r="BH24" s="45"/>
      <c r="BI24" s="51"/>
      <c r="BJ24" s="50"/>
      <c r="BK24" s="45"/>
      <c r="BL24" s="51"/>
      <c r="BM24" s="50"/>
      <c r="BN24" s="52"/>
      <c r="BO24" s="51"/>
      <c r="BP24" s="50"/>
      <c r="BQ24" s="54"/>
      <c r="BR24" s="55"/>
      <c r="BS24" s="135" t="s">
        <v>1371</v>
      </c>
      <c r="BT24" s="136" t="s">
        <v>1419</v>
      </c>
      <c r="BU24" s="137" t="s">
        <v>1777</v>
      </c>
    </row>
    <row r="25" spans="2:73" s="18" customFormat="1" ht="15" customHeight="1">
      <c r="B25" s="473" t="s">
        <v>1407</v>
      </c>
      <c r="C25" s="828"/>
      <c r="D25" s="829"/>
      <c r="E25" s="830"/>
      <c r="F25" s="1144" t="s">
        <v>1413</v>
      </c>
      <c r="G25" s="1145"/>
      <c r="H25" s="831" t="s">
        <v>1414</v>
      </c>
      <c r="I25" s="831" t="s">
        <v>46</v>
      </c>
      <c r="J25" s="831" t="s">
        <v>1415</v>
      </c>
      <c r="K25" s="478" t="s">
        <v>1430</v>
      </c>
      <c r="L25" s="512" t="s">
        <v>1431</v>
      </c>
      <c r="M25" s="479">
        <v>45027</v>
      </c>
      <c r="N25" s="485"/>
      <c r="O25" s="480" t="s">
        <v>117</v>
      </c>
      <c r="P25" s="481" t="s">
        <v>485</v>
      </c>
      <c r="Q25" s="482" t="s">
        <v>51</v>
      </c>
      <c r="R25" s="482" t="s">
        <v>51</v>
      </c>
      <c r="S25" s="483" t="s">
        <v>62</v>
      </c>
      <c r="T25" s="69" t="s">
        <v>65</v>
      </c>
      <c r="U25" s="29" t="s">
        <v>64</v>
      </c>
      <c r="V25" s="29" t="s">
        <v>63</v>
      </c>
      <c r="W25" s="29" t="s">
        <v>65</v>
      </c>
      <c r="X25" s="29" t="s">
        <v>64</v>
      </c>
      <c r="Y25" s="30" t="s">
        <v>64</v>
      </c>
      <c r="Z25" s="31" t="s">
        <v>64</v>
      </c>
      <c r="AA25" s="66"/>
      <c r="AB25" s="54"/>
      <c r="AC25" s="37" t="s">
        <v>64</v>
      </c>
      <c r="AD25" s="38" t="s">
        <v>64</v>
      </c>
      <c r="AE25" s="34" t="s">
        <v>64</v>
      </c>
      <c r="AF25" s="36" t="s">
        <v>64</v>
      </c>
      <c r="AG25" s="37"/>
      <c r="AH25" s="38"/>
      <c r="AI25" s="39" t="s">
        <v>64</v>
      </c>
      <c r="AJ25" s="44"/>
      <c r="AK25" s="45"/>
      <c r="AL25" s="43"/>
      <c r="AM25" s="34" t="s">
        <v>64</v>
      </c>
      <c r="AN25" s="43"/>
      <c r="AO25" s="34" t="s">
        <v>64</v>
      </c>
      <c r="AP25" s="44"/>
      <c r="AQ25" s="45"/>
      <c r="AR25" s="44"/>
      <c r="AS25" s="46" t="s">
        <v>64</v>
      </c>
      <c r="AT25" s="50"/>
      <c r="AU25" s="37" t="s">
        <v>64</v>
      </c>
      <c r="AV25" s="48" t="s">
        <v>64</v>
      </c>
      <c r="AW25" s="49"/>
      <c r="AX25" s="46" t="s">
        <v>64</v>
      </c>
      <c r="AY25" s="54"/>
      <c r="AZ25" s="37" t="s">
        <v>64</v>
      </c>
      <c r="BA25" s="48" t="s">
        <v>64</v>
      </c>
      <c r="BB25" s="50"/>
      <c r="BC25" s="51"/>
      <c r="BD25" s="50"/>
      <c r="BE25" s="45"/>
      <c r="BF25" s="51"/>
      <c r="BG25" s="50"/>
      <c r="BH25" s="45"/>
      <c r="BI25" s="51"/>
      <c r="BJ25" s="50"/>
      <c r="BK25" s="45"/>
      <c r="BL25" s="51"/>
      <c r="BM25" s="50"/>
      <c r="BN25" s="52"/>
      <c r="BO25" s="51"/>
      <c r="BP25" s="50"/>
      <c r="BQ25" s="54"/>
      <c r="BR25" s="55"/>
      <c r="BS25" s="135" t="s">
        <v>1371</v>
      </c>
      <c r="BT25" s="136" t="s">
        <v>1433</v>
      </c>
      <c r="BU25" s="137" t="s">
        <v>1434</v>
      </c>
    </row>
    <row r="26" spans="2:73" s="18" customFormat="1" ht="15" customHeight="1">
      <c r="B26" s="473" t="s">
        <v>1407</v>
      </c>
      <c r="C26" s="828"/>
      <c r="D26" s="829"/>
      <c r="E26" s="830"/>
      <c r="F26" s="1144" t="s">
        <v>1408</v>
      </c>
      <c r="G26" s="1145"/>
      <c r="H26" s="831" t="s">
        <v>264</v>
      </c>
      <c r="I26" s="831" t="s">
        <v>46</v>
      </c>
      <c r="J26" s="831" t="s">
        <v>1400</v>
      </c>
      <c r="K26" s="478" t="s">
        <v>1521</v>
      </c>
      <c r="L26" s="512" t="s">
        <v>1522</v>
      </c>
      <c r="M26" s="479">
        <v>45027</v>
      </c>
      <c r="N26" s="485"/>
      <c r="O26" s="480" t="s">
        <v>144</v>
      </c>
      <c r="P26" s="481" t="s">
        <v>145</v>
      </c>
      <c r="Q26" s="482" t="s">
        <v>51</v>
      </c>
      <c r="R26" s="482" t="s">
        <v>51</v>
      </c>
      <c r="S26" s="483" t="s">
        <v>62</v>
      </c>
      <c r="T26" s="69" t="s">
        <v>63</v>
      </c>
      <c r="U26" s="29" t="s">
        <v>64</v>
      </c>
      <c r="V26" s="29" t="s">
        <v>63</v>
      </c>
      <c r="W26" s="29" t="s">
        <v>63</v>
      </c>
      <c r="X26" s="29" t="s">
        <v>64</v>
      </c>
      <c r="Y26" s="30" t="s">
        <v>64</v>
      </c>
      <c r="Z26" s="31" t="s">
        <v>64</v>
      </c>
      <c r="AA26" s="66"/>
      <c r="AB26" s="54"/>
      <c r="AC26" s="37" t="s">
        <v>64</v>
      </c>
      <c r="AD26" s="38" t="s">
        <v>64</v>
      </c>
      <c r="AE26" s="34" t="s">
        <v>64</v>
      </c>
      <c r="AF26" s="36" t="s">
        <v>64</v>
      </c>
      <c r="AG26" s="37"/>
      <c r="AH26" s="38"/>
      <c r="AI26" s="39" t="s">
        <v>64</v>
      </c>
      <c r="AJ26" s="44"/>
      <c r="AK26" s="45"/>
      <c r="AL26" s="44"/>
      <c r="AM26" s="34" t="s">
        <v>64</v>
      </c>
      <c r="AN26" s="43"/>
      <c r="AO26" s="34" t="s">
        <v>64</v>
      </c>
      <c r="AP26" s="44"/>
      <c r="AQ26" s="45"/>
      <c r="AR26" s="44"/>
      <c r="AS26" s="46" t="s">
        <v>64</v>
      </c>
      <c r="AT26" s="50"/>
      <c r="AU26" s="37" t="s">
        <v>64</v>
      </c>
      <c r="AV26" s="48" t="s">
        <v>64</v>
      </c>
      <c r="AW26" s="49"/>
      <c r="AX26" s="46" t="s">
        <v>64</v>
      </c>
      <c r="AY26" s="54"/>
      <c r="AZ26" s="37" t="s">
        <v>64</v>
      </c>
      <c r="BA26" s="48" t="s">
        <v>64</v>
      </c>
      <c r="BB26" s="50"/>
      <c r="BC26" s="51"/>
      <c r="BD26" s="50"/>
      <c r="BE26" s="45"/>
      <c r="BF26" s="51"/>
      <c r="BG26" s="50"/>
      <c r="BH26" s="45"/>
      <c r="BI26" s="51"/>
      <c r="BJ26" s="50"/>
      <c r="BK26" s="45"/>
      <c r="BL26" s="51"/>
      <c r="BM26" s="50"/>
      <c r="BN26" s="52"/>
      <c r="BO26" s="51"/>
      <c r="BP26" s="50"/>
      <c r="BQ26" s="54"/>
      <c r="BR26" s="55"/>
      <c r="BS26" s="135" t="s">
        <v>1371</v>
      </c>
      <c r="BT26" s="136" t="s">
        <v>1523</v>
      </c>
      <c r="BU26" s="137" t="s">
        <v>1508</v>
      </c>
    </row>
    <row r="27" spans="2:73" s="18" customFormat="1" ht="15" customHeight="1">
      <c r="B27" s="473" t="s">
        <v>1354</v>
      </c>
      <c r="C27" s="828"/>
      <c r="D27" s="829"/>
      <c r="E27" s="830"/>
      <c r="F27" s="1144" t="s">
        <v>810</v>
      </c>
      <c r="G27" s="1145"/>
      <c r="H27" s="831" t="s">
        <v>264</v>
      </c>
      <c r="I27" s="831" t="s">
        <v>46</v>
      </c>
      <c r="J27" s="831" t="s">
        <v>1559</v>
      </c>
      <c r="K27" s="478" t="s">
        <v>1556</v>
      </c>
      <c r="L27" s="512" t="s">
        <v>1561</v>
      </c>
      <c r="M27" s="479"/>
      <c r="N27" s="485"/>
      <c r="O27" s="480" t="s">
        <v>277</v>
      </c>
      <c r="P27" s="481" t="s">
        <v>97</v>
      </c>
      <c r="Q27" s="482" t="s">
        <v>51</v>
      </c>
      <c r="R27" s="482" t="s">
        <v>51</v>
      </c>
      <c r="S27" s="483" t="s">
        <v>62</v>
      </c>
      <c r="T27" s="69" t="s">
        <v>308</v>
      </c>
      <c r="U27" s="29" t="s">
        <v>64</v>
      </c>
      <c r="V27" s="29" t="s">
        <v>63</v>
      </c>
      <c r="W27" s="29" t="s">
        <v>63</v>
      </c>
      <c r="X27" s="29" t="s">
        <v>64</v>
      </c>
      <c r="Y27" s="30" t="s">
        <v>64</v>
      </c>
      <c r="Z27" s="31" t="s">
        <v>64</v>
      </c>
      <c r="AA27" s="66"/>
      <c r="AB27" s="54"/>
      <c r="AC27" s="37" t="s">
        <v>64</v>
      </c>
      <c r="AD27" s="38" t="s">
        <v>64</v>
      </c>
      <c r="AE27" s="34" t="s">
        <v>64</v>
      </c>
      <c r="AF27" s="36" t="s">
        <v>64</v>
      </c>
      <c r="AG27" s="37"/>
      <c r="AH27" s="38"/>
      <c r="AI27" s="39" t="s">
        <v>64</v>
      </c>
      <c r="AJ27" s="44"/>
      <c r="AK27" s="45"/>
      <c r="AL27" s="44"/>
      <c r="AM27" s="34" t="s">
        <v>64</v>
      </c>
      <c r="AN27" s="43"/>
      <c r="AO27" s="34" t="s">
        <v>64</v>
      </c>
      <c r="AP27" s="44"/>
      <c r="AQ27" s="45"/>
      <c r="AR27" s="44"/>
      <c r="AS27" s="46" t="s">
        <v>64</v>
      </c>
      <c r="AT27" s="50"/>
      <c r="AU27" s="37" t="s">
        <v>64</v>
      </c>
      <c r="AV27" s="48" t="s">
        <v>64</v>
      </c>
      <c r="AW27" s="49"/>
      <c r="AX27" s="46" t="s">
        <v>64</v>
      </c>
      <c r="AY27" s="54"/>
      <c r="AZ27" s="37" t="s">
        <v>64</v>
      </c>
      <c r="BA27" s="48" t="s">
        <v>64</v>
      </c>
      <c r="BB27" s="50"/>
      <c r="BC27" s="51"/>
      <c r="BD27" s="50"/>
      <c r="BE27" s="45"/>
      <c r="BF27" s="51"/>
      <c r="BG27" s="50"/>
      <c r="BH27" s="45"/>
      <c r="BI27" s="51"/>
      <c r="BJ27" s="50"/>
      <c r="BK27" s="45"/>
      <c r="BL27" s="51"/>
      <c r="BM27" s="50"/>
      <c r="BN27" s="52"/>
      <c r="BO27" s="51"/>
      <c r="BP27" s="50"/>
      <c r="BQ27" s="54"/>
      <c r="BR27" s="55"/>
      <c r="BS27" s="135" t="s">
        <v>1484</v>
      </c>
      <c r="BT27" s="136"/>
      <c r="BU27" s="137" t="s">
        <v>1593</v>
      </c>
    </row>
    <row r="28" spans="2:73" s="18" customFormat="1">
      <c r="B28" s="473" t="s">
        <v>1354</v>
      </c>
      <c r="C28" s="828"/>
      <c r="D28" s="829"/>
      <c r="E28" s="830"/>
      <c r="F28" s="1144" t="s">
        <v>810</v>
      </c>
      <c r="G28" s="1145"/>
      <c r="H28" s="831" t="s">
        <v>264</v>
      </c>
      <c r="I28" s="831" t="s">
        <v>99</v>
      </c>
      <c r="J28" s="831" t="s">
        <v>1536</v>
      </c>
      <c r="K28" s="478" t="s">
        <v>1565</v>
      </c>
      <c r="L28" s="512" t="s">
        <v>1566</v>
      </c>
      <c r="M28" s="479"/>
      <c r="N28" s="485"/>
      <c r="O28" s="480" t="s">
        <v>267</v>
      </c>
      <c r="P28" s="481" t="s">
        <v>97</v>
      </c>
      <c r="Q28" s="482" t="s">
        <v>51</v>
      </c>
      <c r="R28" s="482" t="s">
        <v>51</v>
      </c>
      <c r="S28" s="483" t="s">
        <v>77</v>
      </c>
      <c r="T28" s="69" t="s">
        <v>65</v>
      </c>
      <c r="U28" s="29" t="s">
        <v>64</v>
      </c>
      <c r="V28" s="29"/>
      <c r="W28" s="29"/>
      <c r="X28" s="29" t="s">
        <v>64</v>
      </c>
      <c r="Y28" s="30" t="s">
        <v>64</v>
      </c>
      <c r="Z28" s="31" t="s">
        <v>64</v>
      </c>
      <c r="AA28" s="66"/>
      <c r="AB28" s="54"/>
      <c r="AC28" s="37" t="s">
        <v>64</v>
      </c>
      <c r="AD28" s="38" t="s">
        <v>64</v>
      </c>
      <c r="AE28" s="34"/>
      <c r="AF28" s="36"/>
      <c r="AG28" s="37"/>
      <c r="AH28" s="38"/>
      <c r="AI28" s="39" t="s">
        <v>64</v>
      </c>
      <c r="AJ28" s="44"/>
      <c r="AK28" s="45"/>
      <c r="AL28" s="44"/>
      <c r="AM28" s="34" t="s">
        <v>64</v>
      </c>
      <c r="AN28" s="43"/>
      <c r="AO28" s="34"/>
      <c r="AP28" s="44"/>
      <c r="AQ28" s="45"/>
      <c r="AR28" s="44"/>
      <c r="AS28" s="46" t="s">
        <v>64</v>
      </c>
      <c r="AT28" s="50"/>
      <c r="AU28" s="37" t="s">
        <v>64</v>
      </c>
      <c r="AV28" s="48"/>
      <c r="AW28" s="49"/>
      <c r="AX28" s="46" t="s">
        <v>64</v>
      </c>
      <c r="AY28" s="54"/>
      <c r="AZ28" s="37" t="s">
        <v>64</v>
      </c>
      <c r="BA28" s="48"/>
      <c r="BB28" s="50"/>
      <c r="BC28" s="51"/>
      <c r="BD28" s="50"/>
      <c r="BE28" s="45"/>
      <c r="BF28" s="51"/>
      <c r="BG28" s="50"/>
      <c r="BH28" s="45"/>
      <c r="BI28" s="51"/>
      <c r="BJ28" s="50"/>
      <c r="BK28" s="45"/>
      <c r="BL28" s="51"/>
      <c r="BM28" s="50"/>
      <c r="BN28" s="52"/>
      <c r="BO28" s="51"/>
      <c r="BP28" s="50"/>
      <c r="BQ28" s="54"/>
      <c r="BR28" s="55"/>
      <c r="BS28" s="135" t="s">
        <v>1484</v>
      </c>
      <c r="BT28" s="136"/>
      <c r="BU28" s="137" t="s">
        <v>1629</v>
      </c>
    </row>
    <row r="29" spans="2:73" s="18" customFormat="1" ht="15" customHeight="1">
      <c r="B29" s="473" t="s">
        <v>1407</v>
      </c>
      <c r="C29" s="828"/>
      <c r="D29" s="829"/>
      <c r="E29" s="830"/>
      <c r="F29" s="1144" t="s">
        <v>1408</v>
      </c>
      <c r="G29" s="1145"/>
      <c r="H29" s="831" t="s">
        <v>225</v>
      </c>
      <c r="I29" s="831" t="s">
        <v>46</v>
      </c>
      <c r="J29" s="831" t="s">
        <v>1536</v>
      </c>
      <c r="K29" s="478" t="s">
        <v>1601</v>
      </c>
      <c r="L29" s="761" t="s">
        <v>1650</v>
      </c>
      <c r="M29" s="479">
        <v>45027</v>
      </c>
      <c r="N29" s="485"/>
      <c r="O29" s="480" t="s">
        <v>617</v>
      </c>
      <c r="P29" s="481" t="s">
        <v>618</v>
      </c>
      <c r="Q29" s="482" t="s">
        <v>51</v>
      </c>
      <c r="R29" s="482" t="s">
        <v>51</v>
      </c>
      <c r="S29" s="483" t="s">
        <v>62</v>
      </c>
      <c r="T29" s="69" t="s">
        <v>63</v>
      </c>
      <c r="U29" s="29" t="s">
        <v>64</v>
      </c>
      <c r="V29" s="29" t="s">
        <v>63</v>
      </c>
      <c r="W29" s="29" t="s">
        <v>63</v>
      </c>
      <c r="X29" s="29" t="s">
        <v>64</v>
      </c>
      <c r="Y29" s="30" t="s">
        <v>64</v>
      </c>
      <c r="Z29" s="31" t="s">
        <v>64</v>
      </c>
      <c r="AA29" s="66"/>
      <c r="AB29" s="54"/>
      <c r="AC29" s="37" t="s">
        <v>64</v>
      </c>
      <c r="AD29" s="38" t="s">
        <v>64</v>
      </c>
      <c r="AE29" s="34" t="s">
        <v>64</v>
      </c>
      <c r="AF29" s="36" t="s">
        <v>64</v>
      </c>
      <c r="AG29" s="37"/>
      <c r="AH29" s="38"/>
      <c r="AI29" s="39" t="s">
        <v>64</v>
      </c>
      <c r="AJ29" s="44"/>
      <c r="AK29" s="45"/>
      <c r="AL29" s="44"/>
      <c r="AM29" s="34" t="s">
        <v>64</v>
      </c>
      <c r="AN29" s="43"/>
      <c r="AO29" s="34" t="s">
        <v>64</v>
      </c>
      <c r="AP29" s="44"/>
      <c r="AQ29" s="45"/>
      <c r="AR29" s="44"/>
      <c r="AS29" s="46" t="s">
        <v>64</v>
      </c>
      <c r="AT29" s="50"/>
      <c r="AU29" s="37" t="s">
        <v>64</v>
      </c>
      <c r="AV29" s="48" t="s">
        <v>64</v>
      </c>
      <c r="AW29" s="49"/>
      <c r="AX29" s="46" t="s">
        <v>64</v>
      </c>
      <c r="AY29" s="54"/>
      <c r="AZ29" s="37" t="s">
        <v>64</v>
      </c>
      <c r="BA29" s="48" t="s">
        <v>64</v>
      </c>
      <c r="BB29" s="50"/>
      <c r="BC29" s="51"/>
      <c r="BD29" s="50"/>
      <c r="BE29" s="45"/>
      <c r="BF29" s="51"/>
      <c r="BG29" s="50"/>
      <c r="BH29" s="45"/>
      <c r="BI29" s="51"/>
      <c r="BJ29" s="50"/>
      <c r="BK29" s="45"/>
      <c r="BL29" s="51"/>
      <c r="BM29" s="50"/>
      <c r="BN29" s="52"/>
      <c r="BO29" s="51"/>
      <c r="BP29" s="50"/>
      <c r="BQ29" s="54"/>
      <c r="BR29" s="55"/>
      <c r="BS29" s="135" t="s">
        <v>1371</v>
      </c>
      <c r="BT29" s="136" t="s">
        <v>1681</v>
      </c>
      <c r="BU29" s="137" t="s">
        <v>1508</v>
      </c>
    </row>
    <row r="30" spans="2:73" s="18" customFormat="1" ht="15" customHeight="1">
      <c r="B30" s="473" t="s">
        <v>1354</v>
      </c>
      <c r="C30" s="828"/>
      <c r="D30" s="829"/>
      <c r="E30" s="830"/>
      <c r="F30" s="1144" t="s">
        <v>1355</v>
      </c>
      <c r="G30" s="1145"/>
      <c r="H30" s="831" t="s">
        <v>225</v>
      </c>
      <c r="I30" s="831" t="s">
        <v>46</v>
      </c>
      <c r="J30" s="831" t="s">
        <v>1536</v>
      </c>
      <c r="K30" s="478" t="s">
        <v>1613</v>
      </c>
      <c r="L30" s="512" t="s">
        <v>1614</v>
      </c>
      <c r="M30" s="479">
        <v>45083</v>
      </c>
      <c r="N30" s="485"/>
      <c r="O30" s="480" t="s">
        <v>131</v>
      </c>
      <c r="P30" s="481" t="s">
        <v>97</v>
      </c>
      <c r="Q30" s="482" t="s">
        <v>83</v>
      </c>
      <c r="R30" s="482" t="s">
        <v>83</v>
      </c>
      <c r="S30" s="483" t="s">
        <v>62</v>
      </c>
      <c r="T30" s="69"/>
      <c r="U30" s="29" t="s">
        <v>64</v>
      </c>
      <c r="V30" s="29"/>
      <c r="W30" s="29"/>
      <c r="X30" s="29" t="s">
        <v>64</v>
      </c>
      <c r="Y30" s="30" t="s">
        <v>64</v>
      </c>
      <c r="Z30" s="31" t="s">
        <v>64</v>
      </c>
      <c r="AA30" s="66"/>
      <c r="AB30" s="54"/>
      <c r="AC30" s="37" t="s">
        <v>64</v>
      </c>
      <c r="AD30" s="38" t="s">
        <v>64</v>
      </c>
      <c r="AE30" s="34" t="s">
        <v>64</v>
      </c>
      <c r="AF30" s="36" t="s">
        <v>64</v>
      </c>
      <c r="AG30" s="37"/>
      <c r="AH30" s="38"/>
      <c r="AI30" s="39" t="s">
        <v>64</v>
      </c>
      <c r="AJ30" s="44"/>
      <c r="AK30" s="45"/>
      <c r="AL30" s="44"/>
      <c r="AM30" s="34" t="s">
        <v>64</v>
      </c>
      <c r="AN30" s="43"/>
      <c r="AO30" s="34" t="s">
        <v>64</v>
      </c>
      <c r="AP30" s="44"/>
      <c r="AQ30" s="45"/>
      <c r="AR30" s="44"/>
      <c r="AS30" s="46" t="s">
        <v>64</v>
      </c>
      <c r="AT30" s="50"/>
      <c r="AU30" s="37" t="s">
        <v>64</v>
      </c>
      <c r="AV30" s="48" t="s">
        <v>64</v>
      </c>
      <c r="AW30" s="49"/>
      <c r="AX30" s="46" t="s">
        <v>64</v>
      </c>
      <c r="AY30" s="54"/>
      <c r="AZ30" s="37" t="s">
        <v>64</v>
      </c>
      <c r="BA30" s="48" t="s">
        <v>64</v>
      </c>
      <c r="BB30" s="50"/>
      <c r="BC30" s="51"/>
      <c r="BD30" s="50"/>
      <c r="BE30" s="45"/>
      <c r="BF30" s="51"/>
      <c r="BG30" s="50"/>
      <c r="BH30" s="45"/>
      <c r="BI30" s="51"/>
      <c r="BJ30" s="50"/>
      <c r="BK30" s="45"/>
      <c r="BL30" s="51"/>
      <c r="BM30" s="50"/>
      <c r="BN30" s="52"/>
      <c r="BO30" s="51"/>
      <c r="BP30" s="50"/>
      <c r="BQ30" s="54"/>
      <c r="BR30" s="55"/>
      <c r="BS30" s="135" t="s">
        <v>1484</v>
      </c>
      <c r="BT30" s="134" t="s">
        <v>83</v>
      </c>
      <c r="BU30" s="133" t="s">
        <v>83</v>
      </c>
    </row>
    <row r="31" spans="2:73" s="18" customFormat="1" ht="15" customHeight="1">
      <c r="B31" s="473" t="s">
        <v>1354</v>
      </c>
      <c r="C31" s="828"/>
      <c r="D31" s="829"/>
      <c r="E31" s="830"/>
      <c r="F31" s="1144" t="s">
        <v>1180</v>
      </c>
      <c r="G31" s="1145"/>
      <c r="H31" s="831" t="s">
        <v>64</v>
      </c>
      <c r="I31" s="831" t="s">
        <v>46</v>
      </c>
      <c r="J31" s="831" t="s">
        <v>1620</v>
      </c>
      <c r="K31" s="478" t="s">
        <v>1621</v>
      </c>
      <c r="L31" s="512" t="s">
        <v>1639</v>
      </c>
      <c r="M31" s="479">
        <v>44958</v>
      </c>
      <c r="N31" s="485"/>
      <c r="O31" s="480" t="s">
        <v>175</v>
      </c>
      <c r="P31" s="481" t="s">
        <v>540</v>
      </c>
      <c r="Q31" s="482" t="s">
        <v>51</v>
      </c>
      <c r="R31" s="482" t="s">
        <v>51</v>
      </c>
      <c r="S31" s="483" t="s">
        <v>62</v>
      </c>
      <c r="T31" s="69" t="s">
        <v>63</v>
      </c>
      <c r="U31" s="29" t="s">
        <v>64</v>
      </c>
      <c r="V31" s="29" t="s">
        <v>63</v>
      </c>
      <c r="W31" s="29" t="s">
        <v>65</v>
      </c>
      <c r="X31" s="29" t="s">
        <v>64</v>
      </c>
      <c r="Y31" s="30" t="s">
        <v>63</v>
      </c>
      <c r="Z31" s="31" t="s">
        <v>63</v>
      </c>
      <c r="AA31" s="66"/>
      <c r="AB31" s="54"/>
      <c r="AC31" s="37" t="s">
        <v>63</v>
      </c>
      <c r="AD31" s="38" t="s">
        <v>63</v>
      </c>
      <c r="AE31" s="34" t="s">
        <v>63</v>
      </c>
      <c r="AF31" s="36" t="s">
        <v>63</v>
      </c>
      <c r="AG31" s="37"/>
      <c r="AH31" s="38"/>
      <c r="AI31" s="39" t="s">
        <v>63</v>
      </c>
      <c r="AJ31" s="44"/>
      <c r="AK31" s="45"/>
      <c r="AL31" s="44"/>
      <c r="AM31" s="34" t="s">
        <v>65</v>
      </c>
      <c r="AN31" s="43" t="s">
        <v>66</v>
      </c>
      <c r="AO31" s="34" t="s">
        <v>65</v>
      </c>
      <c r="AP31" s="44" t="s">
        <v>66</v>
      </c>
      <c r="AQ31" s="45"/>
      <c r="AR31" s="44"/>
      <c r="AS31" s="46" t="s">
        <v>63</v>
      </c>
      <c r="AT31" s="50"/>
      <c r="AU31" s="37" t="s">
        <v>63</v>
      </c>
      <c r="AV31" s="48" t="s">
        <v>63</v>
      </c>
      <c r="AW31" s="49"/>
      <c r="AX31" s="46" t="s">
        <v>63</v>
      </c>
      <c r="AY31" s="54"/>
      <c r="AZ31" s="37" t="s">
        <v>63</v>
      </c>
      <c r="BA31" s="48" t="s">
        <v>63</v>
      </c>
      <c r="BB31" s="50"/>
      <c r="BC31" s="51"/>
      <c r="BD31" s="50"/>
      <c r="BE31" s="45"/>
      <c r="BF31" s="51"/>
      <c r="BG31" s="50"/>
      <c r="BH31" s="45"/>
      <c r="BI31" s="51"/>
      <c r="BJ31" s="50"/>
      <c r="BK31" s="45"/>
      <c r="BL31" s="51"/>
      <c r="BM31" s="50"/>
      <c r="BN31" s="52"/>
      <c r="BO31" s="51"/>
      <c r="BP31" s="50"/>
      <c r="BQ31" s="54"/>
      <c r="BR31" s="55"/>
      <c r="BS31" s="135" t="s">
        <v>1375</v>
      </c>
      <c r="BT31" s="136" t="s">
        <v>1652</v>
      </c>
      <c r="BU31" s="137" t="s">
        <v>1630</v>
      </c>
    </row>
    <row r="32" spans="2:73" s="18" customFormat="1" ht="15" customHeight="1">
      <c r="B32" s="473" t="s">
        <v>1354</v>
      </c>
      <c r="C32" s="828"/>
      <c r="D32" s="829"/>
      <c r="E32" s="830"/>
      <c r="F32" s="1144" t="s">
        <v>1180</v>
      </c>
      <c r="G32" s="1145"/>
      <c r="H32" s="831" t="s">
        <v>64</v>
      </c>
      <c r="I32" s="831" t="s">
        <v>46</v>
      </c>
      <c r="J32" s="831" t="s">
        <v>1620</v>
      </c>
      <c r="K32" s="478" t="s">
        <v>1632</v>
      </c>
      <c r="L32" s="512" t="s">
        <v>1685</v>
      </c>
      <c r="M32" s="479">
        <v>44958</v>
      </c>
      <c r="N32" s="485"/>
      <c r="O32" s="480" t="s">
        <v>175</v>
      </c>
      <c r="P32" s="481" t="s">
        <v>540</v>
      </c>
      <c r="Q32" s="482" t="s">
        <v>51</v>
      </c>
      <c r="R32" s="482" t="s">
        <v>51</v>
      </c>
      <c r="S32" s="483" t="s">
        <v>62</v>
      </c>
      <c r="T32" s="69" t="s">
        <v>63</v>
      </c>
      <c r="U32" s="29" t="s">
        <v>64</v>
      </c>
      <c r="V32" s="29" t="s">
        <v>63</v>
      </c>
      <c r="W32" s="29" t="s">
        <v>65</v>
      </c>
      <c r="X32" s="29" t="s">
        <v>64</v>
      </c>
      <c r="Y32" s="30" t="s">
        <v>64</v>
      </c>
      <c r="Z32" s="31" t="s">
        <v>64</v>
      </c>
      <c r="AA32" s="66"/>
      <c r="AB32" s="54"/>
      <c r="AC32" s="37" t="s">
        <v>64</v>
      </c>
      <c r="AD32" s="38" t="s">
        <v>64</v>
      </c>
      <c r="AE32" s="34" t="s">
        <v>64</v>
      </c>
      <c r="AF32" s="36" t="s">
        <v>64</v>
      </c>
      <c r="AG32" s="37"/>
      <c r="AH32" s="38"/>
      <c r="AI32" s="39" t="s">
        <v>64</v>
      </c>
      <c r="AJ32" s="44"/>
      <c r="AK32" s="45"/>
      <c r="AL32" s="44"/>
      <c r="AM32" s="34" t="s">
        <v>64</v>
      </c>
      <c r="AN32" s="43"/>
      <c r="AO32" s="34" t="s">
        <v>64</v>
      </c>
      <c r="AP32" s="44"/>
      <c r="AQ32" s="45"/>
      <c r="AR32" s="44"/>
      <c r="AS32" s="46" t="s">
        <v>64</v>
      </c>
      <c r="AT32" s="50"/>
      <c r="AU32" s="37" t="s">
        <v>64</v>
      </c>
      <c r="AV32" s="48" t="s">
        <v>64</v>
      </c>
      <c r="AW32" s="49"/>
      <c r="AX32" s="46" t="s">
        <v>64</v>
      </c>
      <c r="AY32" s="54"/>
      <c r="AZ32" s="37" t="s">
        <v>64</v>
      </c>
      <c r="BA32" s="48" t="s">
        <v>64</v>
      </c>
      <c r="BB32" s="50"/>
      <c r="BC32" s="51"/>
      <c r="BD32" s="50"/>
      <c r="BE32" s="45"/>
      <c r="BF32" s="51"/>
      <c r="BG32" s="50"/>
      <c r="BH32" s="45"/>
      <c r="BI32" s="51"/>
      <c r="BJ32" s="50"/>
      <c r="BK32" s="45"/>
      <c r="BL32" s="51"/>
      <c r="BM32" s="50"/>
      <c r="BN32" s="52"/>
      <c r="BO32" s="51"/>
      <c r="BP32" s="50"/>
      <c r="BQ32" s="54"/>
      <c r="BR32" s="55"/>
      <c r="BS32" s="135" t="s">
        <v>1375</v>
      </c>
      <c r="BT32" s="136" t="s">
        <v>1653</v>
      </c>
      <c r="BU32" s="137" t="s">
        <v>1680</v>
      </c>
    </row>
    <row r="33" spans="2:73" s="18" customFormat="1" ht="15" customHeight="1">
      <c r="B33" s="473" t="s">
        <v>1407</v>
      </c>
      <c r="C33" s="828"/>
      <c r="D33" s="829"/>
      <c r="E33" s="830"/>
      <c r="F33" s="1144" t="s">
        <v>1408</v>
      </c>
      <c r="G33" s="1145"/>
      <c r="H33" s="831" t="s">
        <v>225</v>
      </c>
      <c r="I33" s="831" t="s">
        <v>46</v>
      </c>
      <c r="J33" s="831" t="s">
        <v>1536</v>
      </c>
      <c r="K33" s="478" t="s">
        <v>1640</v>
      </c>
      <c r="L33" s="512" t="s">
        <v>1644</v>
      </c>
      <c r="M33" s="479"/>
      <c r="N33" s="485"/>
      <c r="O33" s="480" t="s">
        <v>1392</v>
      </c>
      <c r="P33" s="481" t="s">
        <v>1648</v>
      </c>
      <c r="Q33" s="482" t="s">
        <v>51</v>
      </c>
      <c r="R33" s="482" t="s">
        <v>51</v>
      </c>
      <c r="S33" s="483" t="s">
        <v>62</v>
      </c>
      <c r="T33" s="69" t="s">
        <v>63</v>
      </c>
      <c r="U33" s="29" t="s">
        <v>64</v>
      </c>
      <c r="V33" s="29" t="s">
        <v>63</v>
      </c>
      <c r="W33" s="29" t="s">
        <v>63</v>
      </c>
      <c r="X33" s="29" t="s">
        <v>64</v>
      </c>
      <c r="Y33" s="30" t="s">
        <v>64</v>
      </c>
      <c r="Z33" s="31" t="s">
        <v>64</v>
      </c>
      <c r="AA33" s="66"/>
      <c r="AB33" s="54"/>
      <c r="AC33" s="37" t="s">
        <v>64</v>
      </c>
      <c r="AD33" s="38" t="s">
        <v>64</v>
      </c>
      <c r="AE33" s="34" t="s">
        <v>64</v>
      </c>
      <c r="AF33" s="36" t="s">
        <v>64</v>
      </c>
      <c r="AG33" s="37"/>
      <c r="AH33" s="38"/>
      <c r="AI33" s="39" t="s">
        <v>64</v>
      </c>
      <c r="AJ33" s="44"/>
      <c r="AK33" s="45"/>
      <c r="AL33" s="44"/>
      <c r="AM33" s="34" t="s">
        <v>64</v>
      </c>
      <c r="AN33" s="43"/>
      <c r="AO33" s="34" t="s">
        <v>64</v>
      </c>
      <c r="AP33" s="44"/>
      <c r="AQ33" s="45"/>
      <c r="AR33" s="44"/>
      <c r="AS33" s="46" t="s">
        <v>64</v>
      </c>
      <c r="AT33" s="50"/>
      <c r="AU33" s="37" t="s">
        <v>64</v>
      </c>
      <c r="AV33" s="48" t="s">
        <v>64</v>
      </c>
      <c r="AW33" s="49"/>
      <c r="AX33" s="46" t="s">
        <v>64</v>
      </c>
      <c r="AY33" s="54"/>
      <c r="AZ33" s="37" t="s">
        <v>64</v>
      </c>
      <c r="BA33" s="48" t="s">
        <v>64</v>
      </c>
      <c r="BB33" s="50"/>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1407</v>
      </c>
      <c r="C34" s="828"/>
      <c r="D34" s="829"/>
      <c r="E34" s="830"/>
      <c r="F34" s="1144" t="s">
        <v>1408</v>
      </c>
      <c r="G34" s="1145"/>
      <c r="H34" s="831" t="s">
        <v>225</v>
      </c>
      <c r="I34" s="831" t="s">
        <v>46</v>
      </c>
      <c r="J34" s="831" t="s">
        <v>1536</v>
      </c>
      <c r="K34" s="478" t="s">
        <v>1641</v>
      </c>
      <c r="L34" s="512" t="s">
        <v>1645</v>
      </c>
      <c r="M34" s="479"/>
      <c r="N34" s="485"/>
      <c r="O34" s="480" t="s">
        <v>1392</v>
      </c>
      <c r="P34" s="481" t="s">
        <v>1648</v>
      </c>
      <c r="Q34" s="482" t="s">
        <v>51</v>
      </c>
      <c r="R34" s="482" t="s">
        <v>51</v>
      </c>
      <c r="S34" s="483" t="s">
        <v>62</v>
      </c>
      <c r="T34" s="69" t="s">
        <v>63</v>
      </c>
      <c r="U34" s="29" t="s">
        <v>64</v>
      </c>
      <c r="V34" s="29" t="s">
        <v>63</v>
      </c>
      <c r="W34" s="29" t="s">
        <v>63</v>
      </c>
      <c r="X34" s="29" t="s">
        <v>64</v>
      </c>
      <c r="Y34" s="30" t="s">
        <v>64</v>
      </c>
      <c r="Z34" s="31" t="s">
        <v>64</v>
      </c>
      <c r="AA34" s="66"/>
      <c r="AB34" s="54"/>
      <c r="AC34" s="37" t="s">
        <v>64</v>
      </c>
      <c r="AD34" s="38" t="s">
        <v>64</v>
      </c>
      <c r="AE34" s="34" t="s">
        <v>64</v>
      </c>
      <c r="AF34" s="36" t="s">
        <v>64</v>
      </c>
      <c r="AG34" s="37"/>
      <c r="AH34" s="38"/>
      <c r="AI34" s="39" t="s">
        <v>64</v>
      </c>
      <c r="AJ34" s="44"/>
      <c r="AK34" s="45"/>
      <c r="AL34" s="44"/>
      <c r="AM34" s="34" t="s">
        <v>64</v>
      </c>
      <c r="AN34" s="43"/>
      <c r="AO34" s="34" t="s">
        <v>64</v>
      </c>
      <c r="AP34" s="44"/>
      <c r="AQ34" s="45"/>
      <c r="AR34" s="44"/>
      <c r="AS34" s="46" t="s">
        <v>64</v>
      </c>
      <c r="AT34" s="50"/>
      <c r="AU34" s="37" t="s">
        <v>64</v>
      </c>
      <c r="AV34" s="48" t="s">
        <v>64</v>
      </c>
      <c r="AW34" s="49"/>
      <c r="AX34" s="46" t="s">
        <v>64</v>
      </c>
      <c r="AY34" s="54"/>
      <c r="AZ34" s="37" t="s">
        <v>64</v>
      </c>
      <c r="BA34" s="48" t="s">
        <v>64</v>
      </c>
      <c r="BB34" s="50"/>
      <c r="BC34" s="51"/>
      <c r="BD34" s="50"/>
      <c r="BE34" s="45"/>
      <c r="BF34" s="51"/>
      <c r="BG34" s="50"/>
      <c r="BH34" s="45"/>
      <c r="BI34" s="51"/>
      <c r="BJ34" s="50"/>
      <c r="BK34" s="45"/>
      <c r="BL34" s="51"/>
      <c r="BM34" s="50"/>
      <c r="BN34" s="52"/>
      <c r="BO34" s="51"/>
      <c r="BP34" s="50"/>
      <c r="BQ34" s="54"/>
      <c r="BR34" s="55"/>
      <c r="BS34" s="135" t="s">
        <v>1371</v>
      </c>
      <c r="BT34" s="136" t="s">
        <v>1681</v>
      </c>
      <c r="BU34" s="137" t="s">
        <v>1508</v>
      </c>
    </row>
    <row r="35" spans="2:73" s="18" customFormat="1" ht="15" customHeight="1">
      <c r="B35" s="473" t="s">
        <v>1407</v>
      </c>
      <c r="C35" s="828"/>
      <c r="D35" s="829"/>
      <c r="E35" s="830"/>
      <c r="F35" s="1144" t="s">
        <v>1408</v>
      </c>
      <c r="G35" s="1145"/>
      <c r="H35" s="831" t="s">
        <v>225</v>
      </c>
      <c r="I35" s="831" t="s">
        <v>46</v>
      </c>
      <c r="J35" s="831" t="s">
        <v>1536</v>
      </c>
      <c r="K35" s="478" t="s">
        <v>1642</v>
      </c>
      <c r="L35" s="512" t="s">
        <v>1646</v>
      </c>
      <c r="M35" s="479"/>
      <c r="N35" s="485"/>
      <c r="O35" s="480" t="s">
        <v>617</v>
      </c>
      <c r="P35" s="481" t="s">
        <v>1648</v>
      </c>
      <c r="Q35" s="482" t="s">
        <v>51</v>
      </c>
      <c r="R35" s="482" t="s">
        <v>51</v>
      </c>
      <c r="S35" s="483" t="s">
        <v>62</v>
      </c>
      <c r="T35" s="28" t="s">
        <v>63</v>
      </c>
      <c r="U35" s="29" t="s">
        <v>64</v>
      </c>
      <c r="V35" s="29" t="s">
        <v>63</v>
      </c>
      <c r="W35" s="29" t="s">
        <v>63</v>
      </c>
      <c r="X35" s="29" t="s">
        <v>64</v>
      </c>
      <c r="Y35" s="30" t="s">
        <v>64</v>
      </c>
      <c r="Z35" s="31" t="s">
        <v>64</v>
      </c>
      <c r="AA35" s="66"/>
      <c r="AB35" s="54"/>
      <c r="AC35" s="37" t="s">
        <v>64</v>
      </c>
      <c r="AD35" s="38" t="s">
        <v>64</v>
      </c>
      <c r="AE35" s="34" t="s">
        <v>64</v>
      </c>
      <c r="AF35" s="36" t="s">
        <v>64</v>
      </c>
      <c r="AG35" s="37"/>
      <c r="AH35" s="38"/>
      <c r="AI35" s="39" t="s">
        <v>64</v>
      </c>
      <c r="AJ35" s="44"/>
      <c r="AK35" s="45"/>
      <c r="AL35" s="44"/>
      <c r="AM35" s="34" t="s">
        <v>64</v>
      </c>
      <c r="AN35" s="43"/>
      <c r="AO35" s="34" t="s">
        <v>64</v>
      </c>
      <c r="AP35" s="44"/>
      <c r="AQ35" s="45"/>
      <c r="AR35" s="44"/>
      <c r="AS35" s="46" t="s">
        <v>64</v>
      </c>
      <c r="AT35" s="50"/>
      <c r="AU35" s="37" t="s">
        <v>64</v>
      </c>
      <c r="AV35" s="48" t="s">
        <v>64</v>
      </c>
      <c r="AW35" s="49"/>
      <c r="AX35" s="46" t="s">
        <v>64</v>
      </c>
      <c r="AY35" s="54"/>
      <c r="AZ35" s="37" t="s">
        <v>64</v>
      </c>
      <c r="BA35" s="48" t="s">
        <v>64</v>
      </c>
      <c r="BB35" s="50"/>
      <c r="BC35" s="51"/>
      <c r="BD35" s="50"/>
      <c r="BE35" s="45"/>
      <c r="BF35" s="51"/>
      <c r="BG35" s="50"/>
      <c r="BH35" s="45"/>
      <c r="BI35" s="51"/>
      <c r="BJ35" s="50"/>
      <c r="BK35" s="45"/>
      <c r="BL35" s="51"/>
      <c r="BM35" s="50"/>
      <c r="BN35" s="52"/>
      <c r="BO35" s="51"/>
      <c r="BP35" s="50"/>
      <c r="BQ35" s="54"/>
      <c r="BR35" s="55"/>
      <c r="BS35" s="135" t="s">
        <v>1371</v>
      </c>
      <c r="BT35" s="136" t="s">
        <v>1681</v>
      </c>
      <c r="BU35" s="137" t="s">
        <v>1508</v>
      </c>
    </row>
    <row r="36" spans="2:73" s="18" customFormat="1" ht="15" customHeight="1">
      <c r="B36" s="473" t="s">
        <v>1407</v>
      </c>
      <c r="C36" s="828"/>
      <c r="D36" s="829"/>
      <c r="E36" s="830"/>
      <c r="F36" s="1144" t="s">
        <v>1408</v>
      </c>
      <c r="G36" s="1145"/>
      <c r="H36" s="831" t="s">
        <v>225</v>
      </c>
      <c r="I36" s="831" t="s">
        <v>46</v>
      </c>
      <c r="J36" s="831" t="s">
        <v>1536</v>
      </c>
      <c r="K36" s="478" t="s">
        <v>1643</v>
      </c>
      <c r="L36" s="512" t="s">
        <v>1647</v>
      </c>
      <c r="M36" s="479"/>
      <c r="N36" s="485"/>
      <c r="O36" s="480" t="s">
        <v>144</v>
      </c>
      <c r="P36" s="481" t="s">
        <v>1649</v>
      </c>
      <c r="Q36" s="482" t="s">
        <v>51</v>
      </c>
      <c r="R36" s="482" t="s">
        <v>51</v>
      </c>
      <c r="S36" s="483" t="s">
        <v>62</v>
      </c>
      <c r="T36" s="69" t="s">
        <v>63</v>
      </c>
      <c r="U36" s="29" t="s">
        <v>64</v>
      </c>
      <c r="V36" s="29" t="s">
        <v>63</v>
      </c>
      <c r="W36" s="29" t="s">
        <v>63</v>
      </c>
      <c r="X36" s="29" t="s">
        <v>64</v>
      </c>
      <c r="Y36" s="30" t="s">
        <v>64</v>
      </c>
      <c r="Z36" s="31" t="s">
        <v>64</v>
      </c>
      <c r="AA36" s="66"/>
      <c r="AB36" s="54"/>
      <c r="AC36" s="37" t="s">
        <v>64</v>
      </c>
      <c r="AD36" s="38" t="s">
        <v>64</v>
      </c>
      <c r="AE36" s="34" t="s">
        <v>64</v>
      </c>
      <c r="AF36" s="36" t="s">
        <v>64</v>
      </c>
      <c r="AG36" s="37"/>
      <c r="AH36" s="38"/>
      <c r="AI36" s="39" t="s">
        <v>64</v>
      </c>
      <c r="AJ36" s="44"/>
      <c r="AK36" s="45"/>
      <c r="AL36" s="44"/>
      <c r="AM36" s="34" t="s">
        <v>64</v>
      </c>
      <c r="AN36" s="43"/>
      <c r="AO36" s="34" t="s">
        <v>64</v>
      </c>
      <c r="AP36" s="44"/>
      <c r="AQ36" s="45"/>
      <c r="AR36" s="44"/>
      <c r="AS36" s="46" t="s">
        <v>64</v>
      </c>
      <c r="AT36" s="50"/>
      <c r="AU36" s="37" t="s">
        <v>64</v>
      </c>
      <c r="AV36" s="48" t="s">
        <v>64</v>
      </c>
      <c r="AW36" s="49"/>
      <c r="AX36" s="46" t="s">
        <v>64</v>
      </c>
      <c r="AY36" s="54"/>
      <c r="AZ36" s="37" t="s">
        <v>64</v>
      </c>
      <c r="BA36" s="48" t="s">
        <v>64</v>
      </c>
      <c r="BB36" s="50"/>
      <c r="BC36" s="51"/>
      <c r="BD36" s="50"/>
      <c r="BE36" s="45"/>
      <c r="BF36" s="51"/>
      <c r="BG36" s="50"/>
      <c r="BH36" s="45"/>
      <c r="BI36" s="51"/>
      <c r="BJ36" s="50"/>
      <c r="BK36" s="45"/>
      <c r="BL36" s="51"/>
      <c r="BM36" s="50"/>
      <c r="BN36" s="52"/>
      <c r="BO36" s="51"/>
      <c r="BP36" s="50"/>
      <c r="BQ36" s="54"/>
      <c r="BR36" s="55"/>
      <c r="BS36" s="135" t="s">
        <v>1371</v>
      </c>
      <c r="BT36" s="136" t="s">
        <v>1681</v>
      </c>
      <c r="BU36" s="137" t="s">
        <v>1508</v>
      </c>
    </row>
    <row r="37" spans="2:73" s="18" customFormat="1" ht="15" customHeight="1">
      <c r="B37" s="473" t="s">
        <v>1354</v>
      </c>
      <c r="C37" s="828"/>
      <c r="D37" s="829"/>
      <c r="E37" s="830"/>
      <c r="F37" s="1144" t="s">
        <v>1355</v>
      </c>
      <c r="G37" s="1145"/>
      <c r="H37" s="831" t="s">
        <v>225</v>
      </c>
      <c r="I37" s="831" t="s">
        <v>46</v>
      </c>
      <c r="J37" s="831" t="s">
        <v>1536</v>
      </c>
      <c r="K37" s="478" t="s">
        <v>1672</v>
      </c>
      <c r="L37" s="512" t="s">
        <v>1663</v>
      </c>
      <c r="M37" s="479"/>
      <c r="N37" s="485"/>
      <c r="O37" s="480" t="s">
        <v>313</v>
      </c>
      <c r="P37" s="481" t="s">
        <v>210</v>
      </c>
      <c r="Q37" s="482" t="s">
        <v>51</v>
      </c>
      <c r="R37" s="482" t="s">
        <v>51</v>
      </c>
      <c r="S37" s="483" t="s">
        <v>62</v>
      </c>
      <c r="T37" s="69" t="s">
        <v>63</v>
      </c>
      <c r="U37" s="29" t="s">
        <v>64</v>
      </c>
      <c r="V37" s="29" t="s">
        <v>63</v>
      </c>
      <c r="W37" s="29" t="s">
        <v>63</v>
      </c>
      <c r="X37" s="29" t="s">
        <v>64</v>
      </c>
      <c r="Y37" s="30" t="s">
        <v>64</v>
      </c>
      <c r="Z37" s="31" t="s">
        <v>64</v>
      </c>
      <c r="AA37" s="66"/>
      <c r="AB37" s="54"/>
      <c r="AC37" s="37" t="s">
        <v>64</v>
      </c>
      <c r="AD37" s="38" t="s">
        <v>64</v>
      </c>
      <c r="AE37" s="34" t="s">
        <v>64</v>
      </c>
      <c r="AF37" s="36" t="s">
        <v>64</v>
      </c>
      <c r="AG37" s="37"/>
      <c r="AH37" s="38"/>
      <c r="AI37" s="39" t="s">
        <v>64</v>
      </c>
      <c r="AJ37" s="44"/>
      <c r="AK37" s="45"/>
      <c r="AL37" s="44"/>
      <c r="AM37" s="34" t="s">
        <v>64</v>
      </c>
      <c r="AN37" s="43"/>
      <c r="AO37" s="34" t="s">
        <v>64</v>
      </c>
      <c r="AP37" s="44"/>
      <c r="AQ37" s="45"/>
      <c r="AR37" s="44"/>
      <c r="AS37" s="46" t="s">
        <v>64</v>
      </c>
      <c r="AT37" s="50"/>
      <c r="AU37" s="37" t="s">
        <v>64</v>
      </c>
      <c r="AV37" s="48" t="s">
        <v>64</v>
      </c>
      <c r="AW37" s="49"/>
      <c r="AX37" s="46" t="s">
        <v>64</v>
      </c>
      <c r="AY37" s="54"/>
      <c r="AZ37" s="37" t="s">
        <v>64</v>
      </c>
      <c r="BA37" s="48" t="s">
        <v>64</v>
      </c>
      <c r="BB37" s="50"/>
      <c r="BC37" s="51"/>
      <c r="BD37" s="50"/>
      <c r="BE37" s="45"/>
      <c r="BF37" s="51"/>
      <c r="BG37" s="50"/>
      <c r="BH37" s="45"/>
      <c r="BI37" s="51"/>
      <c r="BJ37" s="50"/>
      <c r="BK37" s="45"/>
      <c r="BL37" s="51"/>
      <c r="BM37" s="50"/>
      <c r="BN37" s="52"/>
      <c r="BO37" s="51"/>
      <c r="BP37" s="50"/>
      <c r="BQ37" s="54"/>
      <c r="BR37" s="55"/>
      <c r="BS37" s="135" t="s">
        <v>1484</v>
      </c>
      <c r="BT37" s="136" t="s">
        <v>1666</v>
      </c>
      <c r="BU37" s="137" t="s">
        <v>1667</v>
      </c>
    </row>
    <row r="38" spans="2:73" s="18" customFormat="1" ht="24">
      <c r="B38" s="473" t="s">
        <v>1354</v>
      </c>
      <c r="C38" s="828"/>
      <c r="D38" s="829"/>
      <c r="E38" s="830"/>
      <c r="F38" s="1144" t="s">
        <v>810</v>
      </c>
      <c r="G38" s="1145"/>
      <c r="H38" s="831" t="s">
        <v>264</v>
      </c>
      <c r="I38" s="831" t="s">
        <v>46</v>
      </c>
      <c r="J38" s="831" t="s">
        <v>1536</v>
      </c>
      <c r="K38" s="478" t="s">
        <v>1668</v>
      </c>
      <c r="L38" s="512" t="s">
        <v>1669</v>
      </c>
      <c r="M38" s="479"/>
      <c r="N38" s="485"/>
      <c r="O38" s="480" t="s">
        <v>267</v>
      </c>
      <c r="P38" s="481" t="s">
        <v>97</v>
      </c>
      <c r="Q38" s="482" t="s">
        <v>51</v>
      </c>
      <c r="R38" s="482" t="s">
        <v>51</v>
      </c>
      <c r="S38" s="483" t="s">
        <v>62</v>
      </c>
      <c r="T38" s="69" t="s">
        <v>63</v>
      </c>
      <c r="U38" s="29" t="s">
        <v>64</v>
      </c>
      <c r="V38" s="29" t="s">
        <v>63</v>
      </c>
      <c r="W38" s="29" t="s">
        <v>63</v>
      </c>
      <c r="X38" s="29" t="s">
        <v>64</v>
      </c>
      <c r="Y38" s="30" t="s">
        <v>63</v>
      </c>
      <c r="Z38" s="31" t="s">
        <v>63</v>
      </c>
      <c r="AA38" s="66"/>
      <c r="AB38" s="54"/>
      <c r="AC38" s="37" t="s">
        <v>64</v>
      </c>
      <c r="AD38" s="38" t="s">
        <v>64</v>
      </c>
      <c r="AE38" s="34" t="s">
        <v>64</v>
      </c>
      <c r="AF38" s="36" t="s">
        <v>64</v>
      </c>
      <c r="AG38" s="37"/>
      <c r="AH38" s="38"/>
      <c r="AI38" s="39" t="s">
        <v>63</v>
      </c>
      <c r="AJ38" s="44"/>
      <c r="AK38" s="45"/>
      <c r="AL38" s="44"/>
      <c r="AM38" s="34" t="s">
        <v>64</v>
      </c>
      <c r="AN38" s="43"/>
      <c r="AO38" s="34" t="s">
        <v>64</v>
      </c>
      <c r="AP38" s="44"/>
      <c r="AQ38" s="45"/>
      <c r="AR38" s="44"/>
      <c r="AS38" s="46" t="s">
        <v>63</v>
      </c>
      <c r="AT38" s="50"/>
      <c r="AU38" s="37" t="s">
        <v>64</v>
      </c>
      <c r="AV38" s="48" t="s">
        <v>64</v>
      </c>
      <c r="AW38" s="49"/>
      <c r="AX38" s="46" t="s">
        <v>63</v>
      </c>
      <c r="AY38" s="54"/>
      <c r="AZ38" s="37" t="s">
        <v>64</v>
      </c>
      <c r="BA38" s="48" t="s">
        <v>64</v>
      </c>
      <c r="BB38" s="50"/>
      <c r="BC38" s="51"/>
      <c r="BD38" s="50"/>
      <c r="BE38" s="45"/>
      <c r="BF38" s="51"/>
      <c r="BG38" s="50"/>
      <c r="BH38" s="45"/>
      <c r="BI38" s="51"/>
      <c r="BJ38" s="50"/>
      <c r="BK38" s="45"/>
      <c r="BL38" s="51"/>
      <c r="BM38" s="50"/>
      <c r="BN38" s="52"/>
      <c r="BO38" s="51"/>
      <c r="BP38" s="50"/>
      <c r="BQ38" s="54"/>
      <c r="BR38" s="55"/>
      <c r="BS38" s="131" t="s">
        <v>1670</v>
      </c>
      <c r="BT38" s="136" t="s">
        <v>1773</v>
      </c>
      <c r="BU38" s="137" t="s">
        <v>1710</v>
      </c>
    </row>
    <row r="39" spans="2:73" s="18" customFormat="1" ht="15" customHeight="1">
      <c r="B39" s="473" t="s">
        <v>1354</v>
      </c>
      <c r="C39" s="828"/>
      <c r="D39" s="829"/>
      <c r="E39" s="830"/>
      <c r="F39" s="1144" t="s">
        <v>1180</v>
      </c>
      <c r="G39" s="1145"/>
      <c r="H39" s="831" t="s">
        <v>83</v>
      </c>
      <c r="I39" s="831" t="s">
        <v>46</v>
      </c>
      <c r="J39" s="831" t="s">
        <v>1620</v>
      </c>
      <c r="K39" s="478" t="s">
        <v>1684</v>
      </c>
      <c r="L39" s="512" t="s">
        <v>1686</v>
      </c>
      <c r="M39" s="479"/>
      <c r="N39" s="485"/>
      <c r="O39" s="480" t="s">
        <v>656</v>
      </c>
      <c r="P39" s="481" t="s">
        <v>176</v>
      </c>
      <c r="Q39" s="482" t="s">
        <v>51</v>
      </c>
      <c r="R39" s="482" t="s">
        <v>51</v>
      </c>
      <c r="S39" s="483" t="s">
        <v>62</v>
      </c>
      <c r="T39" s="69"/>
      <c r="U39" s="29" t="s">
        <v>64</v>
      </c>
      <c r="V39" s="29" t="s">
        <v>63</v>
      </c>
      <c r="W39" s="29" t="s">
        <v>63</v>
      </c>
      <c r="X39" s="29" t="s">
        <v>64</v>
      </c>
      <c r="Y39" s="30" t="s">
        <v>64</v>
      </c>
      <c r="Z39" s="31" t="s">
        <v>64</v>
      </c>
      <c r="AA39" s="66"/>
      <c r="AB39" s="54"/>
      <c r="AC39" s="37" t="s">
        <v>64</v>
      </c>
      <c r="AD39" s="38" t="s">
        <v>64</v>
      </c>
      <c r="AE39" s="34" t="s">
        <v>63</v>
      </c>
      <c r="AF39" s="36" t="s">
        <v>63</v>
      </c>
      <c r="AG39" s="37"/>
      <c r="AH39" s="38"/>
      <c r="AI39" s="39" t="s">
        <v>64</v>
      </c>
      <c r="AJ39" s="44"/>
      <c r="AK39" s="45"/>
      <c r="AL39" s="44"/>
      <c r="AM39" s="34" t="s">
        <v>64</v>
      </c>
      <c r="AN39" s="43"/>
      <c r="AO39" s="34" t="s">
        <v>65</v>
      </c>
      <c r="AP39" s="44" t="s">
        <v>66</v>
      </c>
      <c r="AQ39" s="45"/>
      <c r="AR39" s="44"/>
      <c r="AS39" s="46" t="s">
        <v>64</v>
      </c>
      <c r="AT39" s="50"/>
      <c r="AU39" s="37" t="s">
        <v>64</v>
      </c>
      <c r="AV39" s="48" t="s">
        <v>63</v>
      </c>
      <c r="AW39" s="49"/>
      <c r="AX39" s="46" t="s">
        <v>64</v>
      </c>
      <c r="AY39" s="54"/>
      <c r="AZ39" s="37" t="s">
        <v>64</v>
      </c>
      <c r="BA39" s="48" t="s">
        <v>63</v>
      </c>
      <c r="BB39" s="50"/>
      <c r="BC39" s="51"/>
      <c r="BD39" s="50"/>
      <c r="BE39" s="45"/>
      <c r="BF39" s="51"/>
      <c r="BG39" s="50"/>
      <c r="BH39" s="45"/>
      <c r="BI39" s="51"/>
      <c r="BJ39" s="50"/>
      <c r="BK39" s="45"/>
      <c r="BL39" s="51"/>
      <c r="BM39" s="50"/>
      <c r="BN39" s="52"/>
      <c r="BO39" s="51"/>
      <c r="BP39" s="50"/>
      <c r="BQ39" s="54"/>
      <c r="BR39" s="55"/>
      <c r="BS39" s="135" t="s">
        <v>1687</v>
      </c>
      <c r="BT39" s="136" t="s">
        <v>1688</v>
      </c>
      <c r="BU39" s="137" t="s">
        <v>1689</v>
      </c>
    </row>
    <row r="40" spans="2:73" s="18" customFormat="1" ht="15" customHeight="1">
      <c r="B40" s="473" t="s">
        <v>1354</v>
      </c>
      <c r="C40" s="828"/>
      <c r="D40" s="829"/>
      <c r="E40" s="830"/>
      <c r="F40" s="1144" t="s">
        <v>810</v>
      </c>
      <c r="G40" s="1145"/>
      <c r="H40" s="831" t="s">
        <v>264</v>
      </c>
      <c r="I40" s="831" t="s">
        <v>99</v>
      </c>
      <c r="J40" s="831" t="s">
        <v>1559</v>
      </c>
      <c r="K40" s="478" t="s">
        <v>1692</v>
      </c>
      <c r="L40" s="512" t="s">
        <v>1693</v>
      </c>
      <c r="M40" s="479"/>
      <c r="N40" s="485"/>
      <c r="O40" s="480" t="s">
        <v>195</v>
      </c>
      <c r="P40" s="481" t="s">
        <v>210</v>
      </c>
      <c r="Q40" s="482" t="s">
        <v>83</v>
      </c>
      <c r="R40" s="482" t="s">
        <v>83</v>
      </c>
      <c r="S40" s="483" t="s">
        <v>62</v>
      </c>
      <c r="T40" s="69"/>
      <c r="U40" s="29" t="s">
        <v>64</v>
      </c>
      <c r="V40" s="29"/>
      <c r="W40" s="29"/>
      <c r="X40" s="29" t="s">
        <v>64</v>
      </c>
      <c r="Y40" s="30" t="s">
        <v>63</v>
      </c>
      <c r="Z40" s="31" t="s">
        <v>63</v>
      </c>
      <c r="AA40" s="66"/>
      <c r="AB40" s="54"/>
      <c r="AC40" s="37" t="s">
        <v>64</v>
      </c>
      <c r="AD40" s="38" t="s">
        <v>64</v>
      </c>
      <c r="AE40" s="34" t="s">
        <v>63</v>
      </c>
      <c r="AF40" s="36" t="s">
        <v>63</v>
      </c>
      <c r="AG40" s="37"/>
      <c r="AH40" s="38"/>
      <c r="AI40" s="39" t="s">
        <v>63</v>
      </c>
      <c r="AJ40" s="44"/>
      <c r="AK40" s="45"/>
      <c r="AL40" s="44"/>
      <c r="AM40" s="34" t="s">
        <v>64</v>
      </c>
      <c r="AN40" s="43"/>
      <c r="AO40" s="34" t="s">
        <v>65</v>
      </c>
      <c r="AP40" s="44" t="s">
        <v>66</v>
      </c>
      <c r="AQ40" s="45"/>
      <c r="AR40" s="44"/>
      <c r="AS40" s="46" t="s">
        <v>63</v>
      </c>
      <c r="AT40" s="50"/>
      <c r="AU40" s="37" t="s">
        <v>64</v>
      </c>
      <c r="AV40" s="48" t="s">
        <v>63</v>
      </c>
      <c r="AW40" s="49"/>
      <c r="AX40" s="46" t="s">
        <v>63</v>
      </c>
      <c r="AY40" s="54"/>
      <c r="AZ40" s="37" t="s">
        <v>64</v>
      </c>
      <c r="BA40" s="48" t="s">
        <v>63</v>
      </c>
      <c r="BB40" s="50"/>
      <c r="BC40" s="51"/>
      <c r="BD40" s="50"/>
      <c r="BE40" s="45"/>
      <c r="BF40" s="51"/>
      <c r="BG40" s="50"/>
      <c r="BH40" s="45"/>
      <c r="BI40" s="51"/>
      <c r="BJ40" s="50"/>
      <c r="BK40" s="45"/>
      <c r="BL40" s="51"/>
      <c r="BM40" s="50"/>
      <c r="BN40" s="52"/>
      <c r="BO40" s="51"/>
      <c r="BP40" s="50"/>
      <c r="BQ40" s="54"/>
      <c r="BR40" s="55"/>
      <c r="BS40" s="135" t="s">
        <v>1484</v>
      </c>
      <c r="BT40" s="134" t="s">
        <v>83</v>
      </c>
      <c r="BU40" s="137" t="s">
        <v>1778</v>
      </c>
    </row>
    <row r="41" spans="2:73" s="18" customFormat="1" ht="15" customHeight="1">
      <c r="B41" s="473" t="s">
        <v>1354</v>
      </c>
      <c r="C41" s="1148"/>
      <c r="D41" s="1149"/>
      <c r="E41" s="1150"/>
      <c r="F41" s="1151" t="s">
        <v>810</v>
      </c>
      <c r="G41" s="1152"/>
      <c r="H41" s="831" t="s">
        <v>1697</v>
      </c>
      <c r="I41" s="831" t="s">
        <v>99</v>
      </c>
      <c r="J41" s="831" t="s">
        <v>1698</v>
      </c>
      <c r="K41" s="478" t="s">
        <v>1699</v>
      </c>
      <c r="L41" s="512" t="s">
        <v>1700</v>
      </c>
      <c r="M41" s="479"/>
      <c r="N41" s="485"/>
      <c r="O41" s="480" t="s">
        <v>195</v>
      </c>
      <c r="P41" s="481" t="s">
        <v>210</v>
      </c>
      <c r="Q41" s="482" t="s">
        <v>83</v>
      </c>
      <c r="R41" s="482" t="s">
        <v>83</v>
      </c>
      <c r="S41" s="483" t="s">
        <v>62</v>
      </c>
      <c r="T41" s="69"/>
      <c r="U41" s="29" t="s">
        <v>64</v>
      </c>
      <c r="V41" s="29"/>
      <c r="W41" s="29"/>
      <c r="X41" s="29" t="s">
        <v>64</v>
      </c>
      <c r="Y41" s="30" t="s">
        <v>64</v>
      </c>
      <c r="Z41" s="31" t="s">
        <v>64</v>
      </c>
      <c r="AA41" s="66"/>
      <c r="AB41" s="54"/>
      <c r="AC41" s="37" t="s">
        <v>64</v>
      </c>
      <c r="AD41" s="38" t="s">
        <v>64</v>
      </c>
      <c r="AE41" s="34" t="s">
        <v>64</v>
      </c>
      <c r="AF41" s="36" t="s">
        <v>64</v>
      </c>
      <c r="AG41" s="37"/>
      <c r="AH41" s="38"/>
      <c r="AI41" s="39" t="s">
        <v>64</v>
      </c>
      <c r="AJ41" s="44"/>
      <c r="AK41" s="45"/>
      <c r="AL41" s="44"/>
      <c r="AM41" s="34" t="s">
        <v>64</v>
      </c>
      <c r="AN41" s="43"/>
      <c r="AO41" s="34" t="s">
        <v>64</v>
      </c>
      <c r="AP41" s="44"/>
      <c r="AQ41" s="45"/>
      <c r="AR41" s="44"/>
      <c r="AS41" s="46" t="s">
        <v>64</v>
      </c>
      <c r="AT41" s="50"/>
      <c r="AU41" s="37" t="s">
        <v>64</v>
      </c>
      <c r="AV41" s="48" t="s">
        <v>64</v>
      </c>
      <c r="AW41" s="49"/>
      <c r="AX41" s="46" t="s">
        <v>64</v>
      </c>
      <c r="AY41" s="54"/>
      <c r="AZ41" s="37" t="s">
        <v>64</v>
      </c>
      <c r="BA41" s="48" t="s">
        <v>64</v>
      </c>
      <c r="BB41" s="50"/>
      <c r="BC41" s="51"/>
      <c r="BD41" s="50"/>
      <c r="BE41" s="45"/>
      <c r="BF41" s="51"/>
      <c r="BG41" s="50"/>
      <c r="BH41" s="45"/>
      <c r="BI41" s="51"/>
      <c r="BJ41" s="50"/>
      <c r="BK41" s="45"/>
      <c r="BL41" s="51"/>
      <c r="BM41" s="50"/>
      <c r="BN41" s="52"/>
      <c r="BO41" s="51"/>
      <c r="BP41" s="50"/>
      <c r="BQ41" s="54"/>
      <c r="BR41" s="55"/>
      <c r="BS41" s="135" t="s">
        <v>1484</v>
      </c>
      <c r="BT41" s="134" t="s">
        <v>83</v>
      </c>
      <c r="BU41" s="137" t="s">
        <v>1722</v>
      </c>
    </row>
    <row r="42" spans="2:73" s="18" customFormat="1" ht="15" customHeight="1">
      <c r="B42" s="473" t="s">
        <v>1354</v>
      </c>
      <c r="C42" s="828"/>
      <c r="D42" s="829"/>
      <c r="E42" s="830"/>
      <c r="F42" s="1144" t="s">
        <v>1355</v>
      </c>
      <c r="G42" s="1145"/>
      <c r="H42" s="831" t="s">
        <v>264</v>
      </c>
      <c r="I42" s="831" t="s">
        <v>99</v>
      </c>
      <c r="J42" s="831" t="s">
        <v>1559</v>
      </c>
      <c r="K42" s="478" t="s">
        <v>1703</v>
      </c>
      <c r="L42" s="512" t="s">
        <v>998</v>
      </c>
      <c r="M42" s="479"/>
      <c r="N42" s="485"/>
      <c r="O42" s="480" t="s">
        <v>108</v>
      </c>
      <c r="P42" s="481" t="s">
        <v>176</v>
      </c>
      <c r="Q42" s="482" t="s">
        <v>51</v>
      </c>
      <c r="R42" s="482" t="s">
        <v>51</v>
      </c>
      <c r="S42" s="483" t="s">
        <v>77</v>
      </c>
      <c r="T42" s="69" t="s">
        <v>64</v>
      </c>
      <c r="U42" s="29" t="s">
        <v>64</v>
      </c>
      <c r="V42" s="29" t="s">
        <v>64</v>
      </c>
      <c r="W42" s="29" t="s">
        <v>64</v>
      </c>
      <c r="X42" s="29" t="s">
        <v>64</v>
      </c>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c r="BT42" s="136"/>
      <c r="BU42" s="137" t="s">
        <v>1723</v>
      </c>
    </row>
    <row r="43" spans="2:73" s="18" customFormat="1" ht="15" customHeight="1">
      <c r="B43" s="473" t="s">
        <v>55</v>
      </c>
      <c r="C43" s="828"/>
      <c r="D43" s="829"/>
      <c r="E43" s="830"/>
      <c r="F43" s="1144" t="s">
        <v>56</v>
      </c>
      <c r="G43" s="1145"/>
      <c r="H43" s="831" t="s">
        <v>64</v>
      </c>
      <c r="I43" s="831" t="s">
        <v>46</v>
      </c>
      <c r="J43" s="831" t="s">
        <v>1620</v>
      </c>
      <c r="K43" s="478" t="s">
        <v>1707</v>
      </c>
      <c r="L43" s="512" t="s">
        <v>1708</v>
      </c>
      <c r="M43" s="479">
        <v>45119</v>
      </c>
      <c r="N43" s="485"/>
      <c r="O43" s="480" t="s">
        <v>60</v>
      </c>
      <c r="P43" s="481" t="s">
        <v>61</v>
      </c>
      <c r="Q43" s="482" t="s">
        <v>86</v>
      </c>
      <c r="R43" s="482" t="s">
        <v>86</v>
      </c>
      <c r="S43" s="483" t="s">
        <v>166</v>
      </c>
      <c r="T43" s="69" t="s">
        <v>64</v>
      </c>
      <c r="U43" s="29" t="s">
        <v>64</v>
      </c>
      <c r="V43" s="29" t="s">
        <v>1759</v>
      </c>
      <c r="W43" s="29" t="s">
        <v>1759</v>
      </c>
      <c r="X43" s="29" t="s">
        <v>64</v>
      </c>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1797</v>
      </c>
      <c r="BT43" s="134"/>
      <c r="BU43" s="133"/>
    </row>
    <row r="44" spans="2:73" s="18" customFormat="1" ht="24">
      <c r="B44" s="473" t="s">
        <v>1354</v>
      </c>
      <c r="C44" s="828"/>
      <c r="D44" s="829"/>
      <c r="E44" s="830"/>
      <c r="F44" s="1144" t="s">
        <v>1355</v>
      </c>
      <c r="G44" s="1145"/>
      <c r="H44" s="831" t="s">
        <v>225</v>
      </c>
      <c r="I44" s="831" t="s">
        <v>46</v>
      </c>
      <c r="J44" s="831" t="s">
        <v>1536</v>
      </c>
      <c r="K44" s="478" t="s">
        <v>1712</v>
      </c>
      <c r="L44" s="512" t="s">
        <v>1711</v>
      </c>
      <c r="M44" s="479"/>
      <c r="N44" s="485"/>
      <c r="O44" s="480" t="s">
        <v>277</v>
      </c>
      <c r="P44" s="481" t="s">
        <v>97</v>
      </c>
      <c r="Q44" s="482" t="s">
        <v>51</v>
      </c>
      <c r="R44" s="482" t="s">
        <v>51</v>
      </c>
      <c r="S44" s="483" t="s">
        <v>62</v>
      </c>
      <c r="T44" s="69" t="s">
        <v>63</v>
      </c>
      <c r="U44" s="29" t="s">
        <v>64</v>
      </c>
      <c r="V44" s="29" t="s">
        <v>64</v>
      </c>
      <c r="W44" s="29" t="s">
        <v>64</v>
      </c>
      <c r="X44" s="29" t="s">
        <v>64</v>
      </c>
      <c r="Y44" s="30" t="s">
        <v>64</v>
      </c>
      <c r="Z44" s="31" t="s">
        <v>64</v>
      </c>
      <c r="AA44" s="66"/>
      <c r="AB44" s="54"/>
      <c r="AC44" s="37" t="s">
        <v>64</v>
      </c>
      <c r="AD44" s="38" t="s">
        <v>64</v>
      </c>
      <c r="AE44" s="34" t="s">
        <v>64</v>
      </c>
      <c r="AF44" s="36" t="s">
        <v>64</v>
      </c>
      <c r="AG44" s="37"/>
      <c r="AH44" s="38"/>
      <c r="AI44" s="39" t="s">
        <v>64</v>
      </c>
      <c r="AJ44" s="44"/>
      <c r="AK44" s="45"/>
      <c r="AL44" s="44"/>
      <c r="AM44" s="34" t="s">
        <v>64</v>
      </c>
      <c r="AN44" s="43"/>
      <c r="AO44" s="34" t="s">
        <v>64</v>
      </c>
      <c r="AP44" s="44"/>
      <c r="AQ44" s="45"/>
      <c r="AR44" s="44"/>
      <c r="AS44" s="46" t="s">
        <v>64</v>
      </c>
      <c r="AT44" s="50"/>
      <c r="AU44" s="37" t="s">
        <v>64</v>
      </c>
      <c r="AV44" s="48" t="s">
        <v>64</v>
      </c>
      <c r="AW44" s="49"/>
      <c r="AX44" s="46" t="s">
        <v>64</v>
      </c>
      <c r="AY44" s="54"/>
      <c r="AZ44" s="37" t="s">
        <v>64</v>
      </c>
      <c r="BA44" s="48" t="s">
        <v>64</v>
      </c>
      <c r="BB44" s="50"/>
      <c r="BC44" s="51"/>
      <c r="BD44" s="50"/>
      <c r="BE44" s="45"/>
      <c r="BF44" s="51"/>
      <c r="BG44" s="50"/>
      <c r="BH44" s="45"/>
      <c r="BI44" s="51"/>
      <c r="BJ44" s="50"/>
      <c r="BK44" s="45"/>
      <c r="BL44" s="51"/>
      <c r="BM44" s="50"/>
      <c r="BN44" s="52"/>
      <c r="BO44" s="51"/>
      <c r="BP44" s="50"/>
      <c r="BQ44" s="54"/>
      <c r="BR44" s="55"/>
      <c r="BS44" s="131"/>
      <c r="BT44" s="134" t="s">
        <v>1753</v>
      </c>
      <c r="BU44" s="137" t="s">
        <v>1779</v>
      </c>
    </row>
    <row r="45" spans="2:73" s="18" customFormat="1" ht="15" customHeight="1">
      <c r="B45" s="473" t="s">
        <v>1407</v>
      </c>
      <c r="C45" s="828"/>
      <c r="D45" s="829"/>
      <c r="E45" s="830"/>
      <c r="F45" s="1144" t="s">
        <v>1713</v>
      </c>
      <c r="G45" s="1145"/>
      <c r="H45" s="831" t="s">
        <v>1714</v>
      </c>
      <c r="I45" s="831" t="s">
        <v>46</v>
      </c>
      <c r="J45" s="831" t="s">
        <v>1698</v>
      </c>
      <c r="K45" s="478" t="s">
        <v>1715</v>
      </c>
      <c r="L45" s="512" t="s">
        <v>1716</v>
      </c>
      <c r="M45" s="479"/>
      <c r="N45" s="485"/>
      <c r="O45" s="480" t="s">
        <v>1717</v>
      </c>
      <c r="P45" s="481" t="s">
        <v>145</v>
      </c>
      <c r="Q45" s="482" t="s">
        <v>51</v>
      </c>
      <c r="R45" s="482" t="s">
        <v>51</v>
      </c>
      <c r="S45" s="483" t="s">
        <v>239</v>
      </c>
      <c r="T45" s="69" t="s">
        <v>65</v>
      </c>
      <c r="U45" s="29" t="s">
        <v>64</v>
      </c>
      <c r="V45" s="29" t="s">
        <v>63</v>
      </c>
      <c r="W45" s="29" t="s">
        <v>63</v>
      </c>
      <c r="X45" s="29" t="s">
        <v>64</v>
      </c>
      <c r="Y45" s="30" t="s">
        <v>63</v>
      </c>
      <c r="Z45" s="31" t="s">
        <v>63</v>
      </c>
      <c r="AA45" s="66"/>
      <c r="AB45" s="54"/>
      <c r="AC45" s="37" t="s">
        <v>63</v>
      </c>
      <c r="AD45" s="38" t="s">
        <v>63</v>
      </c>
      <c r="AE45" s="34" t="s">
        <v>63</v>
      </c>
      <c r="AF45" s="36" t="s">
        <v>63</v>
      </c>
      <c r="AG45" s="37"/>
      <c r="AH45" s="38"/>
      <c r="AI45" s="39" t="s">
        <v>65</v>
      </c>
      <c r="AJ45" s="44" t="s">
        <v>66</v>
      </c>
      <c r="AK45" s="45"/>
      <c r="AL45" s="44"/>
      <c r="AM45" s="34" t="s">
        <v>65</v>
      </c>
      <c r="AN45" s="44" t="s">
        <v>66</v>
      </c>
      <c r="AO45" s="34" t="s">
        <v>63</v>
      </c>
      <c r="AP45" s="44"/>
      <c r="AQ45" s="45"/>
      <c r="AR45" s="44"/>
      <c r="AS45" s="46" t="s">
        <v>63</v>
      </c>
      <c r="AT45" s="50"/>
      <c r="AU45" s="37" t="s">
        <v>63</v>
      </c>
      <c r="AV45" s="48" t="s">
        <v>63</v>
      </c>
      <c r="AW45" s="49"/>
      <c r="AX45" s="46" t="s">
        <v>63</v>
      </c>
      <c r="AY45" s="54"/>
      <c r="AZ45" s="37" t="s">
        <v>63</v>
      </c>
      <c r="BA45" s="48" t="s">
        <v>63</v>
      </c>
      <c r="BB45" s="50"/>
      <c r="BC45" s="51"/>
      <c r="BD45" s="50"/>
      <c r="BE45" s="45"/>
      <c r="BF45" s="51"/>
      <c r="BG45" s="50"/>
      <c r="BH45" s="45"/>
      <c r="BI45" s="51"/>
      <c r="BJ45" s="50"/>
      <c r="BK45" s="45"/>
      <c r="BL45" s="51"/>
      <c r="BM45" s="50"/>
      <c r="BN45" s="52"/>
      <c r="BO45" s="51"/>
      <c r="BP45" s="50"/>
      <c r="BQ45" s="54"/>
      <c r="BR45" s="55"/>
      <c r="BS45" s="135"/>
      <c r="BT45" s="136" t="s">
        <v>1719</v>
      </c>
      <c r="BU45" s="137" t="s">
        <v>1718</v>
      </c>
    </row>
    <row r="46" spans="2:73" s="18" customFormat="1" ht="24">
      <c r="B46" s="473" t="s">
        <v>1348</v>
      </c>
      <c r="C46" s="828"/>
      <c r="D46" s="829"/>
      <c r="E46" s="830"/>
      <c r="F46" s="1144" t="s">
        <v>810</v>
      </c>
      <c r="G46" s="1145"/>
      <c r="H46" s="831" t="s">
        <v>1414</v>
      </c>
      <c r="I46" s="831" t="s">
        <v>46</v>
      </c>
      <c r="J46" s="831" t="s">
        <v>1725</v>
      </c>
      <c r="K46" s="478" t="s">
        <v>1724</v>
      </c>
      <c r="L46" s="512" t="s">
        <v>1726</v>
      </c>
      <c r="M46" s="479"/>
      <c r="N46" s="485"/>
      <c r="O46" s="480" t="s">
        <v>277</v>
      </c>
      <c r="P46" s="481" t="s">
        <v>97</v>
      </c>
      <c r="Q46" s="482" t="s">
        <v>86</v>
      </c>
      <c r="R46" s="482" t="s">
        <v>86</v>
      </c>
      <c r="S46" s="483" t="s">
        <v>166</v>
      </c>
      <c r="T46" s="69" t="s">
        <v>64</v>
      </c>
      <c r="U46" s="29" t="s">
        <v>64</v>
      </c>
      <c r="V46" s="29"/>
      <c r="W46" s="29"/>
      <c r="X46" s="29" t="s">
        <v>64</v>
      </c>
      <c r="Y46" s="30"/>
      <c r="Z46" s="31"/>
      <c r="AA46" s="66"/>
      <c r="AB46" s="54"/>
      <c r="AC46" s="37"/>
      <c r="AD46" s="38"/>
      <c r="AE46" s="34"/>
      <c r="AF46" s="36"/>
      <c r="AG46" s="37"/>
      <c r="AH46" s="38"/>
      <c r="AI46" s="39"/>
      <c r="AJ46" s="44"/>
      <c r="AK46" s="45"/>
      <c r="AL46" s="44"/>
      <c r="AM46" s="34"/>
      <c r="AN46" s="43"/>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1484</v>
      </c>
      <c r="BT46" s="134"/>
      <c r="BU46" s="133"/>
    </row>
    <row r="47" spans="2:73" s="18" customFormat="1" ht="15" customHeight="1">
      <c r="B47" s="473" t="s">
        <v>1407</v>
      </c>
      <c r="C47" s="828"/>
      <c r="D47" s="829"/>
      <c r="E47" s="830"/>
      <c r="F47" s="1144" t="s">
        <v>1524</v>
      </c>
      <c r="G47" s="1145"/>
      <c r="H47" s="831" t="s">
        <v>1727</v>
      </c>
      <c r="I47" s="831" t="s">
        <v>46</v>
      </c>
      <c r="J47" s="831" t="s">
        <v>1729</v>
      </c>
      <c r="K47" s="478" t="s">
        <v>1730</v>
      </c>
      <c r="L47" s="512" t="s">
        <v>1733</v>
      </c>
      <c r="M47" s="479"/>
      <c r="N47" s="485"/>
      <c r="O47" s="480" t="s">
        <v>117</v>
      </c>
      <c r="P47" s="481" t="s">
        <v>515</v>
      </c>
      <c r="Q47" s="482" t="s">
        <v>51</v>
      </c>
      <c r="R47" s="482" t="s">
        <v>51</v>
      </c>
      <c r="S47" s="483" t="s">
        <v>62</v>
      </c>
      <c r="T47" s="69" t="s">
        <v>65</v>
      </c>
      <c r="U47" s="29" t="s">
        <v>64</v>
      </c>
      <c r="V47" s="29" t="s">
        <v>63</v>
      </c>
      <c r="W47" s="29" t="s">
        <v>65</v>
      </c>
      <c r="X47" s="29" t="s">
        <v>64</v>
      </c>
      <c r="Y47" s="30" t="s">
        <v>63</v>
      </c>
      <c r="Z47" s="31" t="s">
        <v>63</v>
      </c>
      <c r="AA47" s="66"/>
      <c r="AB47" s="54"/>
      <c r="AC47" s="37" t="s">
        <v>63</v>
      </c>
      <c r="AD47" s="38" t="s">
        <v>63</v>
      </c>
      <c r="AE47" s="34" t="s">
        <v>64</v>
      </c>
      <c r="AF47" s="36" t="s">
        <v>64</v>
      </c>
      <c r="AG47" s="37"/>
      <c r="AH47" s="38"/>
      <c r="AI47" s="39" t="s">
        <v>65</v>
      </c>
      <c r="AJ47" s="44" t="s">
        <v>66</v>
      </c>
      <c r="AK47" s="45"/>
      <c r="AL47" s="44"/>
      <c r="AM47" s="34" t="s">
        <v>63</v>
      </c>
      <c r="AN47" s="43"/>
      <c r="AO47" s="34" t="s">
        <v>64</v>
      </c>
      <c r="AP47" s="44"/>
      <c r="AQ47" s="45"/>
      <c r="AR47" s="44"/>
      <c r="AS47" s="46" t="s">
        <v>63</v>
      </c>
      <c r="AT47" s="50"/>
      <c r="AU47" s="37" t="s">
        <v>63</v>
      </c>
      <c r="AV47" s="48" t="s">
        <v>64</v>
      </c>
      <c r="AW47" s="49"/>
      <c r="AX47" s="46" t="s">
        <v>63</v>
      </c>
      <c r="AY47" s="54"/>
      <c r="AZ47" s="37" t="s">
        <v>63</v>
      </c>
      <c r="BA47" s="48" t="s">
        <v>64</v>
      </c>
      <c r="BB47" s="50"/>
      <c r="BC47" s="51"/>
      <c r="BD47" s="50"/>
      <c r="BE47" s="45"/>
      <c r="BF47" s="51"/>
      <c r="BG47" s="50"/>
      <c r="BH47" s="45"/>
      <c r="BI47" s="51"/>
      <c r="BJ47" s="50"/>
      <c r="BK47" s="45"/>
      <c r="BL47" s="51"/>
      <c r="BM47" s="50"/>
      <c r="BN47" s="52"/>
      <c r="BO47" s="51"/>
      <c r="BP47" s="50"/>
      <c r="BQ47" s="54"/>
      <c r="BR47" s="55"/>
      <c r="BS47" s="135" t="s">
        <v>1735</v>
      </c>
      <c r="BT47" s="136" t="s">
        <v>1736</v>
      </c>
      <c r="BU47" s="137" t="s">
        <v>1739</v>
      </c>
    </row>
    <row r="48" spans="2:73" s="18" customFormat="1" ht="15" customHeight="1">
      <c r="B48" s="473" t="s">
        <v>1407</v>
      </c>
      <c r="C48" s="1148"/>
      <c r="D48" s="1149"/>
      <c r="E48" s="1150"/>
      <c r="F48" s="1144" t="s">
        <v>1524</v>
      </c>
      <c r="G48" s="1145"/>
      <c r="H48" s="831" t="s">
        <v>1727</v>
      </c>
      <c r="I48" s="831" t="s">
        <v>46</v>
      </c>
      <c r="J48" s="831" t="s">
        <v>1728</v>
      </c>
      <c r="K48" s="478" t="s">
        <v>1731</v>
      </c>
      <c r="L48" s="512" t="s">
        <v>1815</v>
      </c>
      <c r="M48" s="479"/>
      <c r="N48" s="485"/>
      <c r="O48" s="480" t="s">
        <v>509</v>
      </c>
      <c r="P48" s="481" t="s">
        <v>515</v>
      </c>
      <c r="Q48" s="482" t="s">
        <v>51</v>
      </c>
      <c r="R48" s="482" t="s">
        <v>51</v>
      </c>
      <c r="S48" s="483" t="s">
        <v>62</v>
      </c>
      <c r="T48" s="69" t="s">
        <v>63</v>
      </c>
      <c r="U48" s="29" t="s">
        <v>64</v>
      </c>
      <c r="V48" s="29" t="s">
        <v>63</v>
      </c>
      <c r="W48" s="29" t="s">
        <v>63</v>
      </c>
      <c r="X48" s="29" t="s">
        <v>64</v>
      </c>
      <c r="Y48" s="30" t="s">
        <v>64</v>
      </c>
      <c r="Z48" s="31" t="s">
        <v>64</v>
      </c>
      <c r="AA48" s="66"/>
      <c r="AB48" s="54"/>
      <c r="AC48" s="37" t="s">
        <v>64</v>
      </c>
      <c r="AD48" s="38" t="s">
        <v>64</v>
      </c>
      <c r="AE48" s="34" t="s">
        <v>64</v>
      </c>
      <c r="AF48" s="36" t="s">
        <v>64</v>
      </c>
      <c r="AG48" s="37"/>
      <c r="AH48" s="38"/>
      <c r="AI48" s="39" t="s">
        <v>64</v>
      </c>
      <c r="AJ48" s="44"/>
      <c r="AK48" s="45"/>
      <c r="AL48" s="44"/>
      <c r="AM48" s="34" t="s">
        <v>64</v>
      </c>
      <c r="AN48" s="43"/>
      <c r="AO48" s="34" t="s">
        <v>64</v>
      </c>
      <c r="AP48" s="44"/>
      <c r="AQ48" s="45"/>
      <c r="AR48" s="44"/>
      <c r="AS48" s="46" t="s">
        <v>64</v>
      </c>
      <c r="AT48" s="50"/>
      <c r="AU48" s="37" t="s">
        <v>64</v>
      </c>
      <c r="AV48" s="48" t="s">
        <v>64</v>
      </c>
      <c r="AW48" s="49"/>
      <c r="AX48" s="46" t="s">
        <v>64</v>
      </c>
      <c r="AY48" s="54"/>
      <c r="AZ48" s="37" t="s">
        <v>64</v>
      </c>
      <c r="BA48" s="48" t="s">
        <v>64</v>
      </c>
      <c r="BB48" s="50"/>
      <c r="BC48" s="51"/>
      <c r="BD48" s="50"/>
      <c r="BE48" s="45"/>
      <c r="BF48" s="51"/>
      <c r="BG48" s="50"/>
      <c r="BH48" s="45"/>
      <c r="BI48" s="51"/>
      <c r="BJ48" s="50"/>
      <c r="BK48" s="45"/>
      <c r="BL48" s="51"/>
      <c r="BM48" s="50"/>
      <c r="BN48" s="52"/>
      <c r="BO48" s="51"/>
      <c r="BP48" s="50"/>
      <c r="BQ48" s="54"/>
      <c r="BR48" s="55"/>
      <c r="BS48" s="135" t="s">
        <v>1735</v>
      </c>
      <c r="BT48" s="136" t="s">
        <v>1737</v>
      </c>
      <c r="BU48" s="137" t="s">
        <v>1740</v>
      </c>
    </row>
    <row r="49" spans="2:73" s="18" customFormat="1" ht="15" customHeight="1">
      <c r="B49" s="473" t="s">
        <v>1407</v>
      </c>
      <c r="C49" s="828"/>
      <c r="D49" s="829"/>
      <c r="E49" s="830"/>
      <c r="F49" s="1144" t="s">
        <v>1524</v>
      </c>
      <c r="G49" s="1145"/>
      <c r="H49" s="831" t="s">
        <v>1727</v>
      </c>
      <c r="I49" s="831" t="s">
        <v>46</v>
      </c>
      <c r="J49" s="831" t="s">
        <v>1728</v>
      </c>
      <c r="K49" s="478" t="s">
        <v>1732</v>
      </c>
      <c r="L49" s="512" t="s">
        <v>1734</v>
      </c>
      <c r="M49" s="479"/>
      <c r="N49" s="485"/>
      <c r="O49" s="480" t="s">
        <v>509</v>
      </c>
      <c r="P49" s="481" t="s">
        <v>515</v>
      </c>
      <c r="Q49" s="482" t="s">
        <v>51</v>
      </c>
      <c r="R49" s="482" t="s">
        <v>51</v>
      </c>
      <c r="S49" s="483" t="s">
        <v>62</v>
      </c>
      <c r="T49" s="69" t="s">
        <v>63</v>
      </c>
      <c r="U49" s="29" t="s">
        <v>64</v>
      </c>
      <c r="V49" s="29" t="s">
        <v>63</v>
      </c>
      <c r="W49" s="29" t="s">
        <v>63</v>
      </c>
      <c r="X49" s="29" t="s">
        <v>64</v>
      </c>
      <c r="Y49" s="30" t="s">
        <v>63</v>
      </c>
      <c r="Z49" s="31" t="s">
        <v>63</v>
      </c>
      <c r="AA49" s="66"/>
      <c r="AB49" s="54"/>
      <c r="AC49" s="37" t="s">
        <v>63</v>
      </c>
      <c r="AD49" s="38" t="s">
        <v>63</v>
      </c>
      <c r="AE49" s="34" t="s">
        <v>64</v>
      </c>
      <c r="AF49" s="36" t="s">
        <v>64</v>
      </c>
      <c r="AG49" s="37"/>
      <c r="AH49" s="38"/>
      <c r="AI49" s="39" t="s">
        <v>65</v>
      </c>
      <c r="AJ49" s="44" t="s">
        <v>66</v>
      </c>
      <c r="AK49" s="45"/>
      <c r="AL49" s="44"/>
      <c r="AM49" s="34" t="s">
        <v>65</v>
      </c>
      <c r="AN49" s="44" t="s">
        <v>66</v>
      </c>
      <c r="AO49" s="34" t="s">
        <v>64</v>
      </c>
      <c r="AP49" s="44"/>
      <c r="AQ49" s="45"/>
      <c r="AR49" s="44"/>
      <c r="AS49" s="46" t="s">
        <v>63</v>
      </c>
      <c r="AT49" s="50"/>
      <c r="AU49" s="37" t="s">
        <v>63</v>
      </c>
      <c r="AV49" s="48" t="s">
        <v>64</v>
      </c>
      <c r="AW49" s="49"/>
      <c r="AX49" s="46" t="s">
        <v>63</v>
      </c>
      <c r="AY49" s="54"/>
      <c r="AZ49" s="37" t="s">
        <v>63</v>
      </c>
      <c r="BA49" s="48" t="s">
        <v>64</v>
      </c>
      <c r="BB49" s="50"/>
      <c r="BC49" s="51"/>
      <c r="BD49" s="50"/>
      <c r="BE49" s="45"/>
      <c r="BF49" s="51"/>
      <c r="BG49" s="50"/>
      <c r="BH49" s="45"/>
      <c r="BI49" s="51"/>
      <c r="BJ49" s="50"/>
      <c r="BK49" s="45"/>
      <c r="BL49" s="51"/>
      <c r="BM49" s="50"/>
      <c r="BN49" s="52"/>
      <c r="BO49" s="51"/>
      <c r="BP49" s="50"/>
      <c r="BQ49" s="54"/>
      <c r="BR49" s="55"/>
      <c r="BS49" s="135" t="s">
        <v>1735</v>
      </c>
      <c r="BT49" s="136" t="s">
        <v>1738</v>
      </c>
      <c r="BU49" s="137" t="s">
        <v>1741</v>
      </c>
    </row>
    <row r="50" spans="2:73" s="18" customFormat="1" ht="24">
      <c r="B50" s="473" t="s">
        <v>1407</v>
      </c>
      <c r="C50" s="828"/>
      <c r="D50" s="829"/>
      <c r="E50" s="830"/>
      <c r="F50" s="1144" t="s">
        <v>1713</v>
      </c>
      <c r="G50" s="1145"/>
      <c r="H50" s="831" t="s">
        <v>1714</v>
      </c>
      <c r="I50" s="831" t="s">
        <v>46</v>
      </c>
      <c r="J50" s="831" t="s">
        <v>1698</v>
      </c>
      <c r="K50" s="478" t="s">
        <v>1742</v>
      </c>
      <c r="L50" s="512" t="s">
        <v>1744</v>
      </c>
      <c r="M50" s="479"/>
      <c r="N50" s="485"/>
      <c r="O50" s="480" t="s">
        <v>1743</v>
      </c>
      <c r="P50" s="481" t="s">
        <v>145</v>
      </c>
      <c r="Q50" s="482" t="s">
        <v>51</v>
      </c>
      <c r="R50" s="482" t="s">
        <v>51</v>
      </c>
      <c r="S50" s="483" t="s">
        <v>62</v>
      </c>
      <c r="T50" s="69" t="s">
        <v>65</v>
      </c>
      <c r="U50" s="29" t="s">
        <v>64</v>
      </c>
      <c r="V50" s="29" t="s">
        <v>63</v>
      </c>
      <c r="W50" s="29" t="s">
        <v>65</v>
      </c>
      <c r="X50" s="29" t="s">
        <v>64</v>
      </c>
      <c r="Y50" s="30" t="s">
        <v>63</v>
      </c>
      <c r="Z50" s="31" t="s">
        <v>63</v>
      </c>
      <c r="AA50" s="66"/>
      <c r="AB50" s="54"/>
      <c r="AC50" s="37" t="s">
        <v>63</v>
      </c>
      <c r="AD50" s="38" t="s">
        <v>63</v>
      </c>
      <c r="AE50" s="34" t="s">
        <v>63</v>
      </c>
      <c r="AF50" s="36" t="s">
        <v>63</v>
      </c>
      <c r="AG50" s="37"/>
      <c r="AH50" s="38"/>
      <c r="AI50" s="39" t="s">
        <v>65</v>
      </c>
      <c r="AJ50" s="44" t="s">
        <v>66</v>
      </c>
      <c r="AK50" s="45"/>
      <c r="AL50" s="44"/>
      <c r="AM50" s="34" t="s">
        <v>63</v>
      </c>
      <c r="AN50" s="43"/>
      <c r="AO50" s="34" t="s">
        <v>63</v>
      </c>
      <c r="AP50" s="44"/>
      <c r="AQ50" s="45"/>
      <c r="AR50" s="44"/>
      <c r="AS50" s="46" t="s">
        <v>63</v>
      </c>
      <c r="AT50" s="50"/>
      <c r="AU50" s="37" t="s">
        <v>63</v>
      </c>
      <c r="AV50" s="48" t="s">
        <v>63</v>
      </c>
      <c r="AW50" s="49"/>
      <c r="AX50" s="46" t="s">
        <v>63</v>
      </c>
      <c r="AY50" s="54"/>
      <c r="AZ50" s="37" t="s">
        <v>65</v>
      </c>
      <c r="BA50" s="48" t="s">
        <v>65</v>
      </c>
      <c r="BB50" s="50"/>
      <c r="BC50" s="51"/>
      <c r="BD50" s="50"/>
      <c r="BE50" s="45"/>
      <c r="BF50" s="51"/>
      <c r="BG50" s="50"/>
      <c r="BH50" s="45"/>
      <c r="BI50" s="51"/>
      <c r="BJ50" s="50"/>
      <c r="BK50" s="45"/>
      <c r="BL50" s="51"/>
      <c r="BM50" s="50"/>
      <c r="BN50" s="52"/>
      <c r="BO50" s="51"/>
      <c r="BP50" s="50"/>
      <c r="BQ50" s="54"/>
      <c r="BR50" s="55"/>
      <c r="BS50" s="135"/>
      <c r="BT50" s="136" t="s">
        <v>1750</v>
      </c>
      <c r="BU50" s="137" t="s">
        <v>1751</v>
      </c>
    </row>
    <row r="51" spans="2:73" s="18" customFormat="1" ht="15" customHeight="1">
      <c r="B51" s="473" t="s">
        <v>1354</v>
      </c>
      <c r="C51" s="828"/>
      <c r="D51" s="829"/>
      <c r="E51" s="830"/>
      <c r="F51" s="1144" t="s">
        <v>810</v>
      </c>
      <c r="G51" s="1145"/>
      <c r="H51" s="831" t="s">
        <v>225</v>
      </c>
      <c r="I51" s="831" t="s">
        <v>46</v>
      </c>
      <c r="J51" s="831" t="s">
        <v>1536</v>
      </c>
      <c r="K51" s="478" t="s">
        <v>1749</v>
      </c>
      <c r="L51" s="512" t="s">
        <v>1745</v>
      </c>
      <c r="M51" s="479"/>
      <c r="N51" s="485"/>
      <c r="O51" s="480" t="s">
        <v>96</v>
      </c>
      <c r="P51" s="481" t="s">
        <v>176</v>
      </c>
      <c r="Q51" s="482" t="s">
        <v>51</v>
      </c>
      <c r="R51" s="482" t="s">
        <v>51</v>
      </c>
      <c r="S51" s="483" t="s">
        <v>62</v>
      </c>
      <c r="T51" s="69" t="s">
        <v>63</v>
      </c>
      <c r="U51" s="29" t="s">
        <v>64</v>
      </c>
      <c r="V51" s="29" t="s">
        <v>63</v>
      </c>
      <c r="W51" s="29" t="s">
        <v>63</v>
      </c>
      <c r="X51" s="29" t="s">
        <v>64</v>
      </c>
      <c r="Y51" s="30" t="s">
        <v>64</v>
      </c>
      <c r="Z51" s="31" t="s">
        <v>64</v>
      </c>
      <c r="AA51" s="66"/>
      <c r="AB51" s="54"/>
      <c r="AC51" s="37" t="s">
        <v>63</v>
      </c>
      <c r="AD51" s="38" t="s">
        <v>63</v>
      </c>
      <c r="AE51" s="34" t="s">
        <v>63</v>
      </c>
      <c r="AF51" s="36" t="s">
        <v>63</v>
      </c>
      <c r="AG51" s="37"/>
      <c r="AH51" s="38"/>
      <c r="AI51" s="39" t="s">
        <v>64</v>
      </c>
      <c r="AJ51" s="44"/>
      <c r="AK51" s="45"/>
      <c r="AL51" s="44"/>
      <c r="AM51" s="34" t="s">
        <v>63</v>
      </c>
      <c r="AN51" s="43"/>
      <c r="AO51" s="34" t="s">
        <v>63</v>
      </c>
      <c r="AP51" s="44"/>
      <c r="AQ51" s="45"/>
      <c r="AR51" s="44"/>
      <c r="AS51" s="46" t="s">
        <v>64</v>
      </c>
      <c r="AT51" s="50"/>
      <c r="AU51" s="37" t="s">
        <v>63</v>
      </c>
      <c r="AV51" s="48" t="s">
        <v>63</v>
      </c>
      <c r="AW51" s="49"/>
      <c r="AX51" s="46" t="s">
        <v>64</v>
      </c>
      <c r="AY51" s="54"/>
      <c r="AZ51" s="37" t="s">
        <v>63</v>
      </c>
      <c r="BA51" s="48" t="s">
        <v>65</v>
      </c>
      <c r="BB51" s="50"/>
      <c r="BC51" s="51"/>
      <c r="BD51" s="50"/>
      <c r="BE51" s="45"/>
      <c r="BF51" s="51"/>
      <c r="BG51" s="50"/>
      <c r="BH51" s="45"/>
      <c r="BI51" s="51"/>
      <c r="BJ51" s="50"/>
      <c r="BK51" s="45"/>
      <c r="BL51" s="51"/>
      <c r="BM51" s="50"/>
      <c r="BN51" s="52"/>
      <c r="BO51" s="51"/>
      <c r="BP51" s="50"/>
      <c r="BQ51" s="54"/>
      <c r="BR51" s="55"/>
      <c r="BS51" s="135"/>
      <c r="BT51" s="136" t="s">
        <v>1752</v>
      </c>
      <c r="BU51" s="137" t="s">
        <v>1780</v>
      </c>
    </row>
    <row r="52" spans="2:73" s="18" customFormat="1" ht="15" customHeight="1">
      <c r="B52" s="473" t="s">
        <v>1354</v>
      </c>
      <c r="C52" s="828"/>
      <c r="D52" s="829"/>
      <c r="E52" s="830"/>
      <c r="F52" s="1144" t="s">
        <v>1355</v>
      </c>
      <c r="G52" s="1145"/>
      <c r="H52" s="831" t="s">
        <v>93</v>
      </c>
      <c r="I52" s="831" t="s">
        <v>46</v>
      </c>
      <c r="J52" s="831" t="s">
        <v>1755</v>
      </c>
      <c r="K52" s="478" t="s">
        <v>1754</v>
      </c>
      <c r="L52" s="512" t="s">
        <v>1756</v>
      </c>
      <c r="M52" s="479"/>
      <c r="N52" s="485"/>
      <c r="O52" s="480" t="s">
        <v>313</v>
      </c>
      <c r="P52" s="481" t="s">
        <v>813</v>
      </c>
      <c r="Q52" s="482" t="s">
        <v>51</v>
      </c>
      <c r="R52" s="482" t="s">
        <v>51</v>
      </c>
      <c r="S52" s="483" t="s">
        <v>62</v>
      </c>
      <c r="T52" s="69" t="s">
        <v>63</v>
      </c>
      <c r="U52" s="29" t="s">
        <v>64</v>
      </c>
      <c r="V52" s="29" t="s">
        <v>63</v>
      </c>
      <c r="W52" s="29" t="s">
        <v>63</v>
      </c>
      <c r="X52" s="29" t="s">
        <v>64</v>
      </c>
      <c r="Y52" s="30" t="s">
        <v>63</v>
      </c>
      <c r="Z52" s="31" t="s">
        <v>63</v>
      </c>
      <c r="AA52" s="66"/>
      <c r="AB52" s="54"/>
      <c r="AC52" s="37" t="s">
        <v>63</v>
      </c>
      <c r="AD52" s="38" t="s">
        <v>63</v>
      </c>
      <c r="AE52" s="34" t="s">
        <v>63</v>
      </c>
      <c r="AF52" s="36" t="s">
        <v>63</v>
      </c>
      <c r="AG52" s="37"/>
      <c r="AH52" s="38"/>
      <c r="AI52" s="39" t="s">
        <v>65</v>
      </c>
      <c r="AJ52" s="44"/>
      <c r="AK52" s="45"/>
      <c r="AL52" s="44"/>
      <c r="AM52" s="34" t="s">
        <v>65</v>
      </c>
      <c r="AN52" s="43" t="s">
        <v>66</v>
      </c>
      <c r="AO52" s="34" t="s">
        <v>65</v>
      </c>
      <c r="AP52" s="44" t="s">
        <v>66</v>
      </c>
      <c r="AQ52" s="45"/>
      <c r="AR52" s="44"/>
      <c r="AS52" s="46" t="s">
        <v>63</v>
      </c>
      <c r="AT52" s="50"/>
      <c r="AU52" s="37" t="s">
        <v>63</v>
      </c>
      <c r="AV52" s="48" t="s">
        <v>63</v>
      </c>
      <c r="AW52" s="49"/>
      <c r="AX52" s="46" t="s">
        <v>63</v>
      </c>
      <c r="AY52" s="54"/>
      <c r="AZ52" s="37" t="s">
        <v>63</v>
      </c>
      <c r="BA52" s="48" t="s">
        <v>63</v>
      </c>
      <c r="BB52" s="50"/>
      <c r="BC52" s="51"/>
      <c r="BD52" s="50"/>
      <c r="BE52" s="45"/>
      <c r="BF52" s="51"/>
      <c r="BG52" s="50"/>
      <c r="BH52" s="45"/>
      <c r="BI52" s="51"/>
      <c r="BJ52" s="50"/>
      <c r="BK52" s="45"/>
      <c r="BL52" s="51"/>
      <c r="BM52" s="50"/>
      <c r="BN52" s="52"/>
      <c r="BO52" s="51"/>
      <c r="BP52" s="50"/>
      <c r="BQ52" s="54"/>
      <c r="BR52" s="55"/>
      <c r="BS52" s="135" t="s">
        <v>1484</v>
      </c>
      <c r="BT52" s="136" t="s">
        <v>1758</v>
      </c>
      <c r="BU52" s="137" t="s">
        <v>1757</v>
      </c>
    </row>
    <row r="53" spans="2:73" s="18" customFormat="1" ht="15" customHeight="1">
      <c r="B53" s="473" t="s">
        <v>1354</v>
      </c>
      <c r="C53" s="828"/>
      <c r="D53" s="829"/>
      <c r="E53" s="830"/>
      <c r="F53" s="1144" t="s">
        <v>810</v>
      </c>
      <c r="G53" s="1145"/>
      <c r="H53" s="833" t="s">
        <v>225</v>
      </c>
      <c r="I53" s="833" t="s">
        <v>46</v>
      </c>
      <c r="J53" s="833" t="s">
        <v>1536</v>
      </c>
      <c r="K53" s="478" t="s">
        <v>1760</v>
      </c>
      <c r="L53" s="512" t="s">
        <v>1235</v>
      </c>
      <c r="M53" s="479"/>
      <c r="N53" s="485"/>
      <c r="O53" s="480" t="s">
        <v>108</v>
      </c>
      <c r="P53" s="481" t="s">
        <v>176</v>
      </c>
      <c r="Q53" s="482" t="s">
        <v>51</v>
      </c>
      <c r="R53" s="482" t="s">
        <v>51</v>
      </c>
      <c r="S53" s="483" t="s">
        <v>62</v>
      </c>
      <c r="T53" s="69" t="s">
        <v>64</v>
      </c>
      <c r="U53" s="29" t="s">
        <v>64</v>
      </c>
      <c r="V53" s="29" t="s">
        <v>64</v>
      </c>
      <c r="W53" s="29" t="s">
        <v>64</v>
      </c>
      <c r="X53" s="29" t="s">
        <v>64</v>
      </c>
      <c r="Y53" s="30" t="s">
        <v>64</v>
      </c>
      <c r="Z53" s="31" t="s">
        <v>64</v>
      </c>
      <c r="AA53" s="66"/>
      <c r="AB53" s="54"/>
      <c r="AC53" s="37" t="s">
        <v>63</v>
      </c>
      <c r="AD53" s="38" t="s">
        <v>63</v>
      </c>
      <c r="AE53" s="34" t="s">
        <v>64</v>
      </c>
      <c r="AF53" s="36" t="s">
        <v>64</v>
      </c>
      <c r="AG53" s="37"/>
      <c r="AH53" s="38"/>
      <c r="AI53" s="39" t="s">
        <v>64</v>
      </c>
      <c r="AJ53" s="44"/>
      <c r="AK53" s="45"/>
      <c r="AL53" s="44"/>
      <c r="AM53" s="34" t="s">
        <v>65</v>
      </c>
      <c r="AN53" s="43" t="s">
        <v>66</v>
      </c>
      <c r="AO53" s="34" t="s">
        <v>64</v>
      </c>
      <c r="AP53" s="44"/>
      <c r="AQ53" s="45"/>
      <c r="AR53" s="44"/>
      <c r="AS53" s="46" t="s">
        <v>64</v>
      </c>
      <c r="AT53" s="50"/>
      <c r="AU53" s="37" t="s">
        <v>63</v>
      </c>
      <c r="AV53" s="48" t="s">
        <v>64</v>
      </c>
      <c r="AW53" s="49"/>
      <c r="AX53" s="46" t="s">
        <v>64</v>
      </c>
      <c r="AY53" s="54"/>
      <c r="AZ53" s="37" t="s">
        <v>63</v>
      </c>
      <c r="BA53" s="48" t="s">
        <v>64</v>
      </c>
      <c r="BB53" s="50"/>
      <c r="BC53" s="51"/>
      <c r="BD53" s="50"/>
      <c r="BE53" s="45"/>
      <c r="BF53" s="51"/>
      <c r="BG53" s="50"/>
      <c r="BH53" s="45"/>
      <c r="BI53" s="51"/>
      <c r="BJ53" s="50"/>
      <c r="BK53" s="45"/>
      <c r="BL53" s="51"/>
      <c r="BM53" s="50"/>
      <c r="BN53" s="52"/>
      <c r="BO53" s="51"/>
      <c r="BP53" s="50"/>
      <c r="BQ53" s="54"/>
      <c r="BR53" s="55"/>
      <c r="BS53" s="135"/>
      <c r="BT53" s="136" t="s">
        <v>1775</v>
      </c>
      <c r="BU53" s="137" t="s">
        <v>1781</v>
      </c>
    </row>
    <row r="54" spans="2:73" s="18" customFormat="1" ht="15" customHeight="1">
      <c r="B54" s="473" t="s">
        <v>1354</v>
      </c>
      <c r="C54" s="828"/>
      <c r="D54" s="829"/>
      <c r="E54" s="830"/>
      <c r="F54" s="1144" t="s">
        <v>810</v>
      </c>
      <c r="G54" s="1145"/>
      <c r="H54" s="831" t="s">
        <v>1761</v>
      </c>
      <c r="I54" s="831" t="s">
        <v>46</v>
      </c>
      <c r="J54" s="831" t="s">
        <v>1762</v>
      </c>
      <c r="K54" s="478" t="s">
        <v>1763</v>
      </c>
      <c r="L54" s="512" t="s">
        <v>1766</v>
      </c>
      <c r="M54" s="479"/>
      <c r="N54" s="485"/>
      <c r="O54" s="480" t="s">
        <v>195</v>
      </c>
      <c r="P54" s="481" t="s">
        <v>923</v>
      </c>
      <c r="Q54" s="482" t="s">
        <v>64</v>
      </c>
      <c r="R54" s="482" t="s">
        <v>64</v>
      </c>
      <c r="S54" s="483" t="s">
        <v>62</v>
      </c>
      <c r="T54" s="69"/>
      <c r="U54" s="29" t="s">
        <v>64</v>
      </c>
      <c r="V54" s="29"/>
      <c r="W54" s="29"/>
      <c r="X54" s="29" t="s">
        <v>64</v>
      </c>
      <c r="Y54" s="30" t="s">
        <v>63</v>
      </c>
      <c r="Z54" s="31" t="s">
        <v>63</v>
      </c>
      <c r="AA54" s="66"/>
      <c r="AB54" s="54"/>
      <c r="AC54" s="37" t="s">
        <v>63</v>
      </c>
      <c r="AD54" s="38" t="s">
        <v>63</v>
      </c>
      <c r="AE54" s="34" t="s">
        <v>64</v>
      </c>
      <c r="AF54" s="36" t="s">
        <v>64</v>
      </c>
      <c r="AG54" s="37"/>
      <c r="AH54" s="38"/>
      <c r="AI54" s="39" t="s">
        <v>65</v>
      </c>
      <c r="AJ54" s="44" t="s">
        <v>66</v>
      </c>
      <c r="AK54" s="45"/>
      <c r="AL54" s="44"/>
      <c r="AM54" s="34" t="s">
        <v>63</v>
      </c>
      <c r="AN54" s="43"/>
      <c r="AO54" s="34" t="s">
        <v>64</v>
      </c>
      <c r="AP54" s="44"/>
      <c r="AQ54" s="45"/>
      <c r="AR54" s="44"/>
      <c r="AS54" s="46" t="s">
        <v>63</v>
      </c>
      <c r="AT54" s="50"/>
      <c r="AU54" s="37" t="s">
        <v>63</v>
      </c>
      <c r="AV54" s="48" t="s">
        <v>64</v>
      </c>
      <c r="AW54" s="49"/>
      <c r="AX54" s="46" t="s">
        <v>63</v>
      </c>
      <c r="AY54" s="54"/>
      <c r="AZ54" s="37" t="s">
        <v>63</v>
      </c>
      <c r="BA54" s="48" t="s">
        <v>64</v>
      </c>
      <c r="BB54" s="50"/>
      <c r="BC54" s="51"/>
      <c r="BD54" s="50"/>
      <c r="BE54" s="45"/>
      <c r="BF54" s="51"/>
      <c r="BG54" s="50"/>
      <c r="BH54" s="45"/>
      <c r="BI54" s="51"/>
      <c r="BJ54" s="50"/>
      <c r="BK54" s="45"/>
      <c r="BL54" s="51"/>
      <c r="BM54" s="50"/>
      <c r="BN54" s="52"/>
      <c r="BO54" s="51"/>
      <c r="BP54" s="50"/>
      <c r="BQ54" s="54"/>
      <c r="BR54" s="55"/>
      <c r="BS54" s="135" t="s">
        <v>1484</v>
      </c>
      <c r="BT54" s="136" t="s">
        <v>1764</v>
      </c>
      <c r="BU54" s="137" t="s">
        <v>1765</v>
      </c>
    </row>
    <row r="55" spans="2:73" s="18" customFormat="1" ht="15" customHeight="1">
      <c r="B55" s="473" t="s">
        <v>1354</v>
      </c>
      <c r="C55" s="838"/>
      <c r="D55" s="839"/>
      <c r="E55" s="840"/>
      <c r="F55" s="1144" t="s">
        <v>810</v>
      </c>
      <c r="G55" s="1145"/>
      <c r="H55" s="841" t="s">
        <v>225</v>
      </c>
      <c r="I55" s="841" t="s">
        <v>46</v>
      </c>
      <c r="J55" s="841" t="s">
        <v>1536</v>
      </c>
      <c r="K55" s="478" t="s">
        <v>1767</v>
      </c>
      <c r="L55" s="512" t="s">
        <v>1768</v>
      </c>
      <c r="M55" s="479"/>
      <c r="N55" s="485"/>
      <c r="O55" s="480" t="s">
        <v>108</v>
      </c>
      <c r="P55" s="481" t="s">
        <v>176</v>
      </c>
      <c r="Q55" s="482" t="s">
        <v>86</v>
      </c>
      <c r="R55" s="482" t="s">
        <v>86</v>
      </c>
      <c r="S55" s="483" t="s">
        <v>166</v>
      </c>
      <c r="T55" s="69" t="s">
        <v>64</v>
      </c>
      <c r="U55" s="29" t="s">
        <v>64</v>
      </c>
      <c r="V55" s="29" t="s">
        <v>64</v>
      </c>
      <c r="W55" s="29" t="s">
        <v>64</v>
      </c>
      <c r="X55" s="29" t="s">
        <v>64</v>
      </c>
      <c r="Y55" s="30"/>
      <c r="Z55" s="31"/>
      <c r="AA55" s="66"/>
      <c r="AB55" s="54"/>
      <c r="AC55" s="37"/>
      <c r="AD55" s="38"/>
      <c r="AE55" s="34"/>
      <c r="AF55" s="36"/>
      <c r="AG55" s="37"/>
      <c r="AH55" s="38"/>
      <c r="AI55" s="39"/>
      <c r="AJ55" s="44"/>
      <c r="AK55" s="45"/>
      <c r="AL55" s="44"/>
      <c r="AM55" s="34"/>
      <c r="AN55" s="43"/>
      <c r="AO55" s="34"/>
      <c r="AP55" s="44"/>
      <c r="AQ55" s="45"/>
      <c r="AR55" s="44"/>
      <c r="AS55" s="46"/>
      <c r="AT55" s="50"/>
      <c r="AU55" s="37"/>
      <c r="AV55" s="48"/>
      <c r="AW55" s="49"/>
      <c r="AX55" s="46"/>
      <c r="AY55" s="54"/>
      <c r="AZ55" s="37"/>
      <c r="BA55" s="48"/>
      <c r="BB55" s="50"/>
      <c r="BC55" s="51"/>
      <c r="BD55" s="50"/>
      <c r="BE55" s="45"/>
      <c r="BF55" s="51"/>
      <c r="BG55" s="50"/>
      <c r="BH55" s="45"/>
      <c r="BI55" s="51"/>
      <c r="BJ55" s="50"/>
      <c r="BK55" s="45"/>
      <c r="BL55" s="51"/>
      <c r="BM55" s="50"/>
      <c r="BN55" s="52"/>
      <c r="BO55" s="51"/>
      <c r="BP55" s="50"/>
      <c r="BQ55" s="54"/>
      <c r="BR55" s="55"/>
      <c r="BS55" s="135"/>
      <c r="BT55" s="136" t="s">
        <v>83</v>
      </c>
      <c r="BU55" s="137" t="s">
        <v>1774</v>
      </c>
    </row>
    <row r="56" spans="2:73" s="18" customFormat="1" ht="15" customHeight="1">
      <c r="B56" s="473" t="s">
        <v>1407</v>
      </c>
      <c r="C56" s="834"/>
      <c r="D56" s="835"/>
      <c r="E56" s="836"/>
      <c r="F56" s="1144" t="s">
        <v>1413</v>
      </c>
      <c r="G56" s="1145"/>
      <c r="H56" s="843" t="s">
        <v>1414</v>
      </c>
      <c r="I56" s="842" t="s">
        <v>46</v>
      </c>
      <c r="J56" s="837" t="s">
        <v>1770</v>
      </c>
      <c r="K56" s="478" t="s">
        <v>1769</v>
      </c>
      <c r="L56" s="512" t="s">
        <v>1431</v>
      </c>
      <c r="M56" s="479"/>
      <c r="N56" s="485"/>
      <c r="O56" s="480" t="s">
        <v>117</v>
      </c>
      <c r="P56" s="481" t="s">
        <v>515</v>
      </c>
      <c r="Q56" s="482" t="s">
        <v>51</v>
      </c>
      <c r="R56" s="482" t="s">
        <v>51</v>
      </c>
      <c r="S56" s="483" t="s">
        <v>62</v>
      </c>
      <c r="T56" s="69" t="s">
        <v>64</v>
      </c>
      <c r="U56" s="29" t="s">
        <v>64</v>
      </c>
      <c r="V56" s="29" t="s">
        <v>64</v>
      </c>
      <c r="W56" s="29" t="s">
        <v>65</v>
      </c>
      <c r="X56" s="29" t="s">
        <v>64</v>
      </c>
      <c r="Y56" s="30" t="s">
        <v>64</v>
      </c>
      <c r="Z56" s="31" t="s">
        <v>64</v>
      </c>
      <c r="AA56" s="66"/>
      <c r="AB56" s="54"/>
      <c r="AC56" s="37" t="s">
        <v>63</v>
      </c>
      <c r="AD56" s="38" t="s">
        <v>63</v>
      </c>
      <c r="AE56" s="34" t="s">
        <v>63</v>
      </c>
      <c r="AF56" s="36" t="s">
        <v>63</v>
      </c>
      <c r="AG56" s="37"/>
      <c r="AH56" s="38"/>
      <c r="AI56" s="39" t="s">
        <v>64</v>
      </c>
      <c r="AJ56" s="44"/>
      <c r="AK56" s="45"/>
      <c r="AL56" s="44"/>
      <c r="AM56" s="34" t="s">
        <v>65</v>
      </c>
      <c r="AN56" s="44" t="s">
        <v>66</v>
      </c>
      <c r="AO56" s="34" t="s">
        <v>65</v>
      </c>
      <c r="AP56" s="44" t="s">
        <v>66</v>
      </c>
      <c r="AQ56" s="45"/>
      <c r="AR56" s="44"/>
      <c r="AS56" s="46" t="s">
        <v>64</v>
      </c>
      <c r="AT56" s="50"/>
      <c r="AU56" s="37" t="s">
        <v>63</v>
      </c>
      <c r="AV56" s="48" t="s">
        <v>63</v>
      </c>
      <c r="AW56" s="49"/>
      <c r="AX56" s="46" t="s">
        <v>64</v>
      </c>
      <c r="AY56" s="54"/>
      <c r="AZ56" s="37" t="s">
        <v>65</v>
      </c>
      <c r="BA56" s="48" t="s">
        <v>63</v>
      </c>
      <c r="BB56" s="50"/>
      <c r="BC56" s="51"/>
      <c r="BD56" s="50"/>
      <c r="BE56" s="45"/>
      <c r="BF56" s="51"/>
      <c r="BG56" s="50"/>
      <c r="BH56" s="45"/>
      <c r="BI56" s="51"/>
      <c r="BJ56" s="50"/>
      <c r="BK56" s="45"/>
      <c r="BL56" s="51"/>
      <c r="BM56" s="50"/>
      <c r="BN56" s="52"/>
      <c r="BO56" s="51"/>
      <c r="BP56" s="50"/>
      <c r="BQ56" s="54"/>
      <c r="BR56" s="55"/>
      <c r="BS56" s="135" t="s">
        <v>1735</v>
      </c>
      <c r="BT56" s="136" t="s">
        <v>1784</v>
      </c>
      <c r="BU56" s="137" t="s">
        <v>1782</v>
      </c>
    </row>
    <row r="57" spans="2:73" s="18" customFormat="1" ht="15" customHeight="1">
      <c r="B57" s="473" t="s">
        <v>1354</v>
      </c>
      <c r="C57" s="834"/>
      <c r="D57" s="835"/>
      <c r="E57" s="836"/>
      <c r="F57" s="1144" t="s">
        <v>810</v>
      </c>
      <c r="G57" s="1145"/>
      <c r="H57" s="844" t="s">
        <v>225</v>
      </c>
      <c r="I57" s="844" t="s">
        <v>46</v>
      </c>
      <c r="J57" s="837" t="s">
        <v>1559</v>
      </c>
      <c r="K57" s="478" t="s">
        <v>1771</v>
      </c>
      <c r="L57" s="512" t="s">
        <v>1772</v>
      </c>
      <c r="M57" s="479"/>
      <c r="N57" s="485"/>
      <c r="O57" s="480" t="s">
        <v>277</v>
      </c>
      <c r="P57" s="481" t="s">
        <v>97</v>
      </c>
      <c r="Q57" s="482" t="s">
        <v>86</v>
      </c>
      <c r="R57" s="482" t="s">
        <v>86</v>
      </c>
      <c r="S57" s="483" t="s">
        <v>62</v>
      </c>
      <c r="T57" s="69" t="s">
        <v>64</v>
      </c>
      <c r="U57" s="29" t="s">
        <v>64</v>
      </c>
      <c r="V57" s="29"/>
      <c r="W57" s="29"/>
      <c r="X57" s="29" t="s">
        <v>64</v>
      </c>
      <c r="Y57" s="30" t="s">
        <v>63</v>
      </c>
      <c r="Z57" s="31" t="s">
        <v>63</v>
      </c>
      <c r="AA57" s="66"/>
      <c r="AB57" s="54"/>
      <c r="AC57" s="37" t="s">
        <v>64</v>
      </c>
      <c r="AD57" s="38" t="s">
        <v>64</v>
      </c>
      <c r="AE57" s="34" t="s">
        <v>63</v>
      </c>
      <c r="AF57" s="36" t="s">
        <v>63</v>
      </c>
      <c r="AG57" s="37"/>
      <c r="AH57" s="38"/>
      <c r="AI57" s="39" t="s">
        <v>63</v>
      </c>
      <c r="AJ57" s="44"/>
      <c r="AK57" s="45"/>
      <c r="AL57" s="44"/>
      <c r="AM57" s="34" t="s">
        <v>64</v>
      </c>
      <c r="AN57" s="43"/>
      <c r="AO57" s="34" t="s">
        <v>63</v>
      </c>
      <c r="AP57" s="44"/>
      <c r="AQ57" s="45"/>
      <c r="AR57" s="44"/>
      <c r="AS57" s="46" t="s">
        <v>63</v>
      </c>
      <c r="AT57" s="50"/>
      <c r="AU57" s="37" t="s">
        <v>64</v>
      </c>
      <c r="AV57" s="48" t="s">
        <v>63</v>
      </c>
      <c r="AW57" s="49"/>
      <c r="AX57" s="46" t="s">
        <v>65</v>
      </c>
      <c r="AY57" s="54"/>
      <c r="AZ57" s="37" t="s">
        <v>64</v>
      </c>
      <c r="BA57" s="48" t="s">
        <v>63</v>
      </c>
      <c r="BB57" s="50"/>
      <c r="BC57" s="51"/>
      <c r="BD57" s="50"/>
      <c r="BE57" s="45"/>
      <c r="BF57" s="51"/>
      <c r="BG57" s="50"/>
      <c r="BH57" s="45"/>
      <c r="BI57" s="51"/>
      <c r="BJ57" s="50"/>
      <c r="BK57" s="45"/>
      <c r="BL57" s="51"/>
      <c r="BM57" s="50"/>
      <c r="BN57" s="52"/>
      <c r="BO57" s="51"/>
      <c r="BP57" s="50"/>
      <c r="BQ57" s="54"/>
      <c r="BR57" s="55"/>
      <c r="BS57" s="135"/>
      <c r="BT57" s="136" t="s">
        <v>1776</v>
      </c>
      <c r="BU57" s="137" t="s">
        <v>1783</v>
      </c>
    </row>
    <row r="58" spans="2:73" s="18" customFormat="1" ht="15" customHeight="1">
      <c r="B58" s="473" t="s">
        <v>1354</v>
      </c>
      <c r="C58" s="834"/>
      <c r="D58" s="835"/>
      <c r="E58" s="836"/>
      <c r="F58" s="1144" t="s">
        <v>810</v>
      </c>
      <c r="G58" s="1145"/>
      <c r="H58" s="837" t="s">
        <v>1789</v>
      </c>
      <c r="I58" s="837" t="s">
        <v>46</v>
      </c>
      <c r="J58" s="837" t="s">
        <v>1788</v>
      </c>
      <c r="K58" s="478" t="s">
        <v>1786</v>
      </c>
      <c r="L58" s="512" t="s">
        <v>1787</v>
      </c>
      <c r="M58" s="479"/>
      <c r="N58" s="485"/>
      <c r="O58" s="480" t="s">
        <v>140</v>
      </c>
      <c r="P58" s="481" t="s">
        <v>210</v>
      </c>
      <c r="Q58" s="482" t="s">
        <v>51</v>
      </c>
      <c r="R58" s="482" t="s">
        <v>51</v>
      </c>
      <c r="S58" s="483" t="s">
        <v>62</v>
      </c>
      <c r="T58" s="69"/>
      <c r="U58" s="29" t="s">
        <v>64</v>
      </c>
      <c r="V58" s="29" t="s">
        <v>64</v>
      </c>
      <c r="W58" s="29" t="s">
        <v>65</v>
      </c>
      <c r="X58" s="29" t="s">
        <v>64</v>
      </c>
      <c r="Y58" s="30"/>
      <c r="Z58" s="31"/>
      <c r="AA58" s="66"/>
      <c r="AB58" s="54"/>
      <c r="AC58" s="37"/>
      <c r="AD58" s="38"/>
      <c r="AE58" s="34" t="s">
        <v>64</v>
      </c>
      <c r="AF58" s="36" t="s">
        <v>64</v>
      </c>
      <c r="AG58" s="37"/>
      <c r="AH58" s="38"/>
      <c r="AI58" s="39"/>
      <c r="AJ58" s="44"/>
      <c r="AK58" s="45"/>
      <c r="AL58" s="44"/>
      <c r="AM58" s="34"/>
      <c r="AN58" s="43"/>
      <c r="AO58" s="34" t="s">
        <v>64</v>
      </c>
      <c r="AP58" s="44"/>
      <c r="AQ58" s="45"/>
      <c r="AR58" s="44"/>
      <c r="AS58" s="46"/>
      <c r="AT58" s="50"/>
      <c r="AU58" s="37"/>
      <c r="AV58" s="48" t="s">
        <v>64</v>
      </c>
      <c r="AW58" s="49"/>
      <c r="AX58" s="46"/>
      <c r="AY58" s="54"/>
      <c r="AZ58" s="37"/>
      <c r="BA58" s="48" t="s">
        <v>64</v>
      </c>
      <c r="BB58" s="50"/>
      <c r="BC58" s="51"/>
      <c r="BD58" s="50"/>
      <c r="BE58" s="45"/>
      <c r="BF58" s="51"/>
      <c r="BG58" s="50"/>
      <c r="BH58" s="45"/>
      <c r="BI58" s="51"/>
      <c r="BJ58" s="50"/>
      <c r="BK58" s="45"/>
      <c r="BL58" s="51"/>
      <c r="BM58" s="50"/>
      <c r="BN58" s="52"/>
      <c r="BO58" s="51"/>
      <c r="BP58" s="50"/>
      <c r="BQ58" s="54"/>
      <c r="BR58" s="55"/>
      <c r="BS58" s="135" t="s">
        <v>1792</v>
      </c>
      <c r="BT58" s="136" t="s">
        <v>1790</v>
      </c>
      <c r="BU58" s="137" t="s">
        <v>1791</v>
      </c>
    </row>
    <row r="59" spans="2:73" ht="15" customHeight="1">
      <c r="BT59" s="72"/>
      <c r="BU59" s="73"/>
    </row>
    <row r="60" spans="2:73" ht="15" customHeight="1">
      <c r="BT60" s="72"/>
      <c r="BU60" s="73"/>
    </row>
    <row r="61" spans="2:73" ht="15" customHeight="1">
      <c r="B61" s="1" t="s">
        <v>1273</v>
      </c>
      <c r="BT61" s="72"/>
      <c r="BU61" s="73"/>
    </row>
    <row r="62" spans="2:73" ht="15" customHeight="1" thickBot="1">
      <c r="B62" s="1097" t="s">
        <v>3</v>
      </c>
      <c r="C62" s="1099" t="s">
        <v>326</v>
      </c>
      <c r="D62" s="1100"/>
      <c r="E62" s="1100"/>
      <c r="F62" s="1100"/>
      <c r="G62" s="1101"/>
      <c r="H62" s="815" t="s">
        <v>327</v>
      </c>
      <c r="I62" s="816"/>
      <c r="J62" s="816"/>
      <c r="K62" s="823"/>
      <c r="L62" s="513"/>
      <c r="M62" s="816"/>
      <c r="N62" s="816"/>
      <c r="O62" s="816"/>
      <c r="P62" s="86"/>
      <c r="Q62" s="74"/>
      <c r="R62" s="74"/>
      <c r="S62" s="74"/>
      <c r="T62" s="74"/>
      <c r="U62" s="74"/>
      <c r="AS62" s="75"/>
    </row>
    <row r="63" spans="2:73" ht="15" customHeight="1" thickTop="1" thickBot="1">
      <c r="B63" s="1098"/>
      <c r="C63" s="822" t="s">
        <v>29</v>
      </c>
      <c r="D63" s="13" t="s">
        <v>30</v>
      </c>
      <c r="E63" s="13" t="s">
        <v>31</v>
      </c>
      <c r="F63" s="13" t="s">
        <v>32</v>
      </c>
      <c r="G63" s="13" t="s">
        <v>328</v>
      </c>
      <c r="H63" s="817"/>
      <c r="I63" s="818"/>
      <c r="J63" s="818"/>
      <c r="K63" s="824"/>
      <c r="L63" s="514"/>
      <c r="M63" s="818"/>
      <c r="N63" s="818"/>
      <c r="O63" s="818"/>
      <c r="P63" s="90"/>
      <c r="Q63" s="76"/>
      <c r="R63" s="76"/>
      <c r="S63" s="76"/>
      <c r="T63" s="76"/>
      <c r="U63" s="76"/>
    </row>
    <row r="64" spans="2:73" ht="15" customHeight="1" thickTop="1">
      <c r="B64" s="139" t="s">
        <v>1282</v>
      </c>
      <c r="C64" s="77" t="s">
        <v>63</v>
      </c>
      <c r="D64" s="78" t="s">
        <v>64</v>
      </c>
      <c r="E64" s="78" t="s">
        <v>63</v>
      </c>
      <c r="F64" s="78" t="s">
        <v>63</v>
      </c>
      <c r="G64" s="78" t="s">
        <v>64</v>
      </c>
      <c r="H64" s="819" t="s">
        <v>329</v>
      </c>
      <c r="I64" s="820"/>
      <c r="J64" s="820"/>
      <c r="K64" s="820"/>
      <c r="L64" s="515"/>
      <c r="M64" s="820"/>
      <c r="N64" s="820"/>
      <c r="O64" s="820"/>
      <c r="P64" s="93"/>
      <c r="Q64" s="79"/>
      <c r="R64" s="79"/>
      <c r="S64" s="79"/>
      <c r="T64" s="79"/>
      <c r="U64" s="79"/>
    </row>
    <row r="65" spans="2:21" ht="15" customHeight="1">
      <c r="B65" s="140" t="s">
        <v>1283</v>
      </c>
      <c r="C65" s="77" t="s">
        <v>63</v>
      </c>
      <c r="D65" s="80" t="s">
        <v>64</v>
      </c>
      <c r="E65" s="80" t="s">
        <v>63</v>
      </c>
      <c r="F65" s="80" t="s">
        <v>63</v>
      </c>
      <c r="G65" s="80" t="s">
        <v>64</v>
      </c>
      <c r="H65" s="813" t="s">
        <v>331</v>
      </c>
      <c r="I65" s="814"/>
      <c r="J65" s="814"/>
      <c r="K65" s="814"/>
      <c r="L65" s="516"/>
      <c r="M65" s="814"/>
      <c r="N65" s="814"/>
      <c r="O65" s="814"/>
      <c r="P65" s="96"/>
      <c r="Q65" s="79"/>
      <c r="R65" s="79"/>
      <c r="S65" s="79"/>
      <c r="T65" s="79"/>
      <c r="U65" s="79"/>
    </row>
    <row r="66" spans="2:21" ht="15" customHeight="1">
      <c r="B66" s="140" t="s">
        <v>1274</v>
      </c>
      <c r="C66" s="77" t="s">
        <v>63</v>
      </c>
      <c r="D66" s="80" t="s">
        <v>64</v>
      </c>
      <c r="E66" s="80" t="s">
        <v>63</v>
      </c>
      <c r="F66" s="80" t="s">
        <v>63</v>
      </c>
      <c r="G66" s="80" t="s">
        <v>64</v>
      </c>
      <c r="H66" s="320" t="s">
        <v>333</v>
      </c>
      <c r="I66" s="814"/>
      <c r="J66" s="814"/>
      <c r="K66" s="814"/>
      <c r="L66" s="516"/>
      <c r="M66" s="814"/>
      <c r="N66" s="814"/>
      <c r="O66" s="814"/>
      <c r="P66" s="96"/>
      <c r="Q66" s="79"/>
      <c r="R66" s="79"/>
      <c r="S66" s="79"/>
      <c r="T66" s="79"/>
      <c r="U66" s="79"/>
    </row>
    <row r="67" spans="2:21" ht="15" customHeight="1">
      <c r="B67" s="140" t="s">
        <v>55</v>
      </c>
      <c r="C67" s="77" t="s">
        <v>63</v>
      </c>
      <c r="D67" s="80" t="s">
        <v>64</v>
      </c>
      <c r="E67" s="80" t="s">
        <v>63</v>
      </c>
      <c r="F67" s="80" t="s">
        <v>63</v>
      </c>
      <c r="G67" s="80" t="s">
        <v>64</v>
      </c>
      <c r="H67" s="320" t="s">
        <v>759</v>
      </c>
      <c r="I67" s="814"/>
      <c r="J67" s="814"/>
      <c r="K67" s="814"/>
      <c r="L67" s="516"/>
      <c r="M67" s="814"/>
      <c r="N67" s="814"/>
      <c r="O67" s="814"/>
      <c r="P67" s="96"/>
      <c r="Q67" s="79"/>
      <c r="R67" s="79"/>
      <c r="S67" s="79"/>
      <c r="T67" s="79"/>
      <c r="U67" s="79"/>
    </row>
    <row r="68" spans="2:21" ht="15" customHeight="1">
      <c r="B68" s="140" t="s">
        <v>1349</v>
      </c>
      <c r="C68" s="77" t="s">
        <v>63</v>
      </c>
      <c r="D68" s="80" t="s">
        <v>64</v>
      </c>
      <c r="E68" s="80" t="s">
        <v>63</v>
      </c>
      <c r="F68" s="80" t="s">
        <v>63</v>
      </c>
      <c r="G68" s="80" t="s">
        <v>64</v>
      </c>
      <c r="H68" s="813" t="s">
        <v>336</v>
      </c>
      <c r="I68" s="814"/>
      <c r="J68" s="814"/>
      <c r="K68" s="814"/>
      <c r="L68" s="516"/>
      <c r="M68" s="814"/>
      <c r="N68" s="814"/>
      <c r="O68" s="814"/>
      <c r="P68" s="96"/>
      <c r="Q68" s="79"/>
      <c r="R68" s="79"/>
      <c r="S68" s="79"/>
      <c r="T68" s="79"/>
      <c r="U68" s="79"/>
    </row>
  </sheetData>
  <autoFilter ref="A6:BU58" xr:uid="{00000000-0009-0000-0000-000010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90">
    <mergeCell ref="B5:B6"/>
    <mergeCell ref="C5:E6"/>
    <mergeCell ref="F5:G6"/>
    <mergeCell ref="J5:J6"/>
    <mergeCell ref="K5:K6"/>
    <mergeCell ref="R5:R6"/>
    <mergeCell ref="L5:L6"/>
    <mergeCell ref="AQ6:AR6"/>
    <mergeCell ref="F7:G7"/>
    <mergeCell ref="BU5:BU6"/>
    <mergeCell ref="Y6:Z6"/>
    <mergeCell ref="AA6:AB6"/>
    <mergeCell ref="AC6:AD6"/>
    <mergeCell ref="AE6:AF6"/>
    <mergeCell ref="AG6:AH6"/>
    <mergeCell ref="Y5:AH5"/>
    <mergeCell ref="AI5:AR5"/>
    <mergeCell ref="AS5:AW5"/>
    <mergeCell ref="AX5:BB5"/>
    <mergeCell ref="AI6:AJ6"/>
    <mergeCell ref="AK6:AL6"/>
    <mergeCell ref="M5:M6"/>
    <mergeCell ref="N5:N6"/>
    <mergeCell ref="O5:O6"/>
    <mergeCell ref="P5:P6"/>
    <mergeCell ref="Q5:Q6"/>
    <mergeCell ref="BC5:BQ5"/>
    <mergeCell ref="BR5:BR6"/>
    <mergeCell ref="BS5:BS6"/>
    <mergeCell ref="BT5:BT6"/>
    <mergeCell ref="S5:S6"/>
    <mergeCell ref="T5:X5"/>
    <mergeCell ref="AM6:AN6"/>
    <mergeCell ref="AO6:AP6"/>
    <mergeCell ref="C8:E8"/>
    <mergeCell ref="F8:G8"/>
    <mergeCell ref="F9:G9"/>
    <mergeCell ref="F21:G21"/>
    <mergeCell ref="F11:G11"/>
    <mergeCell ref="F12:G12"/>
    <mergeCell ref="F13:G13"/>
    <mergeCell ref="F14:G14"/>
    <mergeCell ref="F15:G15"/>
    <mergeCell ref="F16:G16"/>
    <mergeCell ref="F17:G17"/>
    <mergeCell ref="F18:G18"/>
    <mergeCell ref="F19:G19"/>
    <mergeCell ref="F20:G20"/>
    <mergeCell ref="F10:G10"/>
    <mergeCell ref="F27:G27"/>
    <mergeCell ref="F28:G28"/>
    <mergeCell ref="F29:G29"/>
    <mergeCell ref="F30:G30"/>
    <mergeCell ref="F22:G22"/>
    <mergeCell ref="F23:G23"/>
    <mergeCell ref="F24:G24"/>
    <mergeCell ref="F25:G25"/>
    <mergeCell ref="F26:G26"/>
    <mergeCell ref="F40:G40"/>
    <mergeCell ref="F31:G31"/>
    <mergeCell ref="F32:G32"/>
    <mergeCell ref="F33:G33"/>
    <mergeCell ref="F34:G34"/>
    <mergeCell ref="F35:G35"/>
    <mergeCell ref="F36:G36"/>
    <mergeCell ref="F37:G37"/>
    <mergeCell ref="F38:G38"/>
    <mergeCell ref="F39:G39"/>
    <mergeCell ref="C41:E41"/>
    <mergeCell ref="F41:G41"/>
    <mergeCell ref="F42:G42"/>
    <mergeCell ref="F44:G44"/>
    <mergeCell ref="F45:G45"/>
    <mergeCell ref="F43:G43"/>
    <mergeCell ref="F46:G46"/>
    <mergeCell ref="F47:G47"/>
    <mergeCell ref="C48:E48"/>
    <mergeCell ref="F48:G48"/>
    <mergeCell ref="F49:G49"/>
    <mergeCell ref="F50:G50"/>
    <mergeCell ref="F51:G51"/>
    <mergeCell ref="F52:G52"/>
    <mergeCell ref="B62:B63"/>
    <mergeCell ref="C62:G62"/>
    <mergeCell ref="F53:G53"/>
    <mergeCell ref="F54:G54"/>
    <mergeCell ref="F55:G55"/>
    <mergeCell ref="F56:G56"/>
    <mergeCell ref="F57:G57"/>
    <mergeCell ref="F58:G58"/>
  </mergeCells>
  <phoneticPr fontId="2"/>
  <conditionalFormatting sqref="Q68:R1048576 Q59:R66 Q1:R6 Q8:R8 Q10:R10 Q31:R36 Q15:R29">
    <cfRule type="cellIs" dxfId="195" priority="25" operator="equal">
      <formula>"未"</formula>
    </cfRule>
  </conditionalFormatting>
  <conditionalFormatting sqref="Q67:R67">
    <cfRule type="cellIs" dxfId="194" priority="24" operator="equal">
      <formula>"未"</formula>
    </cfRule>
  </conditionalFormatting>
  <conditionalFormatting sqref="Q7:R7">
    <cfRule type="cellIs" dxfId="193" priority="23" operator="equal">
      <formula>"未"</formula>
    </cfRule>
  </conditionalFormatting>
  <conditionalFormatting sqref="Q9:R9">
    <cfRule type="cellIs" dxfId="192" priority="20" operator="equal">
      <formula>"未"</formula>
    </cfRule>
  </conditionalFormatting>
  <conditionalFormatting sqref="Q11:R11">
    <cfRule type="cellIs" dxfId="191" priority="19" operator="equal">
      <formula>"未"</formula>
    </cfRule>
  </conditionalFormatting>
  <conditionalFormatting sqref="Q12:R12">
    <cfRule type="cellIs" dxfId="190" priority="18" operator="equal">
      <formula>"未"</formula>
    </cfRule>
  </conditionalFormatting>
  <conditionalFormatting sqref="Q13:R13 Q14">
    <cfRule type="cellIs" dxfId="189" priority="17" operator="equal">
      <formula>"未"</formula>
    </cfRule>
  </conditionalFormatting>
  <conditionalFormatting sqref="R14">
    <cfRule type="cellIs" dxfId="188" priority="16" operator="equal">
      <formula>"未"</formula>
    </cfRule>
  </conditionalFormatting>
  <conditionalFormatting sqref="Q51:R54 Q56:R56 Q58:R58">
    <cfRule type="cellIs" dxfId="187" priority="15" operator="equal">
      <formula>"未"</formula>
    </cfRule>
  </conditionalFormatting>
  <conditionalFormatting sqref="Q30:R30">
    <cfRule type="cellIs" dxfId="186" priority="14" operator="equal">
      <formula>"未"</formula>
    </cfRule>
  </conditionalFormatting>
  <conditionalFormatting sqref="Q43:R49">
    <cfRule type="cellIs" dxfId="185" priority="11" operator="equal">
      <formula>"未"</formula>
    </cfRule>
  </conditionalFormatting>
  <conditionalFormatting sqref="Q42:R42">
    <cfRule type="cellIs" dxfId="184" priority="10" operator="equal">
      <formula>"未"</formula>
    </cfRule>
  </conditionalFormatting>
  <conditionalFormatting sqref="Q41:R41">
    <cfRule type="cellIs" dxfId="183" priority="9" operator="equal">
      <formula>"未"</formula>
    </cfRule>
  </conditionalFormatting>
  <conditionalFormatting sqref="Q40:R40">
    <cfRule type="cellIs" dxfId="182" priority="8" operator="equal">
      <formula>"未"</formula>
    </cfRule>
  </conditionalFormatting>
  <conditionalFormatting sqref="Q38:R39">
    <cfRule type="cellIs" dxfId="181" priority="5" operator="equal">
      <formula>"未"</formula>
    </cfRule>
  </conditionalFormatting>
  <conditionalFormatting sqref="Q37:R37">
    <cfRule type="cellIs" dxfId="180" priority="4" operator="equal">
      <formula>"未"</formula>
    </cfRule>
  </conditionalFormatting>
  <conditionalFormatting sqref="Q50:R50">
    <cfRule type="cellIs" dxfId="179" priority="3" operator="equal">
      <formula>"未"</formula>
    </cfRule>
  </conditionalFormatting>
  <conditionalFormatting sqref="Q55:R55">
    <cfRule type="cellIs" dxfId="178" priority="2" operator="equal">
      <formula>"未"</formula>
    </cfRule>
  </conditionalFormatting>
  <conditionalFormatting sqref="Q57:R57">
    <cfRule type="cellIs" dxfId="177" priority="1" operator="equal">
      <formula>"未"</formula>
    </cfRule>
  </conditionalFormatting>
  <hyperlinks>
    <hyperlink ref="H64" r:id="rId1" xr:uid="{00000000-0004-0000-1000-000000000000}"/>
    <hyperlink ref="H65" r:id="rId2" xr:uid="{00000000-0004-0000-1000-000001000000}"/>
    <hyperlink ref="H66" r:id="rId3" xr:uid="{00000000-0004-0000-1000-000002000000}"/>
    <hyperlink ref="H68" r:id="rId4" xr:uid="{00000000-0004-0000-1000-000003000000}"/>
    <hyperlink ref="H67" r:id="rId5" xr:uid="{00000000-0004-0000-1000-000004000000}"/>
    <hyperlink ref="H67:O67" r:id="rId6" display="\\asds\電子センター(技術部)\TJ000\06他社授受_D\A_008_NSCS\02_共有情報\0203_業務\020310_開発環境G\課題_業務管理\課題一覧表_開発環境_ver.1.00.xlsx" xr:uid="{00000000-0004-0000-1000-000005000000}"/>
    <hyperlink ref="BS10" r:id="rId7" xr:uid="{00000000-0004-0000-1000-000006000000}"/>
    <hyperlink ref="BU9" r:id="rId8" xr:uid="{00000000-0004-0000-1000-000007000000}"/>
    <hyperlink ref="BT9" r:id="rId9" xr:uid="{00000000-0004-0000-1000-000008000000}"/>
    <hyperlink ref="BU10" r:id="rId10" xr:uid="{00000000-0004-0000-1000-000009000000}"/>
    <hyperlink ref="BT13" r:id="rId11" xr:uid="{00000000-0004-0000-1000-00000A000000}"/>
    <hyperlink ref="BU13" r:id="rId12" xr:uid="{00000000-0004-0000-1000-00000B000000}"/>
    <hyperlink ref="BS14" r:id="rId13" xr:uid="{00000000-0004-0000-1000-00000C000000}"/>
    <hyperlink ref="BS16" r:id="rId14" xr:uid="{00000000-0004-0000-1000-00000D000000}"/>
    <hyperlink ref="BT16" r:id="rId15" xr:uid="{00000000-0004-0000-1000-00000E000000}"/>
    <hyperlink ref="BT15" r:id="rId16" xr:uid="{00000000-0004-0000-1000-00000F000000}"/>
    <hyperlink ref="BU15" r:id="rId17" xr:uid="{00000000-0004-0000-1000-000010000000}"/>
    <hyperlink ref="BS13" r:id="rId18" xr:uid="{00000000-0004-0000-1000-000011000000}"/>
    <hyperlink ref="BS11:BS12" r:id="rId19" display="file://asds/電子センター(技術部)/TJ000/06他社授受_D/A_008_NSCS/02_共有情報/0203_業務/020313_PF/WBS_PF/2023_1Q/PF(Measure)_202301to03_進捗管理v144_v1.6.xlsm" xr:uid="{00000000-0004-0000-1000-000012000000}"/>
    <hyperlink ref="BS15" r:id="rId20" xr:uid="{00000000-0004-0000-1000-000013000000}"/>
    <hyperlink ref="BS17" r:id="rId21" xr:uid="{00000000-0004-0000-1000-000014000000}"/>
    <hyperlink ref="BS18" r:id="rId22" xr:uid="{00000000-0004-0000-1000-000015000000}"/>
    <hyperlink ref="BS19" r:id="rId23" xr:uid="{00000000-0004-0000-1000-000016000000}"/>
    <hyperlink ref="BS20" r:id="rId24" xr:uid="{00000000-0004-0000-1000-000017000000}"/>
    <hyperlink ref="BU14" r:id="rId25" xr:uid="{00000000-0004-0000-1000-000018000000}"/>
    <hyperlink ref="BS22" r:id="rId26" xr:uid="{00000000-0004-0000-1000-000019000000}"/>
    <hyperlink ref="BT22" r:id="rId27" xr:uid="{00000000-0004-0000-1000-00001A000000}"/>
    <hyperlink ref="BU22" r:id="rId28" xr:uid="{00000000-0004-0000-1000-00001B000000}"/>
    <hyperlink ref="BS24" r:id="rId29" xr:uid="{00000000-0004-0000-1000-00001C000000}"/>
    <hyperlink ref="BU24" r:id="rId30" xr:uid="{00000000-0004-0000-1000-00001D000000}"/>
    <hyperlink ref="BT24" r:id="rId31" xr:uid="{00000000-0004-0000-1000-00001E000000}"/>
    <hyperlink ref="BS25" r:id="rId32" xr:uid="{00000000-0004-0000-1000-00001F000000}"/>
    <hyperlink ref="BU16" r:id="rId33" xr:uid="{00000000-0004-0000-1000-000020000000}"/>
    <hyperlink ref="BU25" r:id="rId34" xr:uid="{00000000-0004-0000-1000-000021000000}"/>
    <hyperlink ref="BU23" r:id="rId35" xr:uid="{00000000-0004-0000-1000-000022000000}"/>
    <hyperlink ref="BT23" r:id="rId36" xr:uid="{00000000-0004-0000-1000-000023000000}"/>
    <hyperlink ref="BS23" r:id="rId37" xr:uid="{00000000-0004-0000-1000-000024000000}"/>
    <hyperlink ref="BS26" r:id="rId38" xr:uid="{00000000-0004-0000-1000-000025000000}"/>
    <hyperlink ref="BT26" r:id="rId39" xr:uid="{00000000-0004-0000-1000-000026000000}"/>
    <hyperlink ref="BU26" r:id="rId40" xr:uid="{00000000-0004-0000-1000-000027000000}"/>
    <hyperlink ref="BS27" r:id="rId41" xr:uid="{00000000-0004-0000-1000-000028000000}"/>
    <hyperlink ref="BS28" r:id="rId42" xr:uid="{00000000-0004-0000-1000-000029000000}"/>
    <hyperlink ref="BU27" r:id="rId43" xr:uid="{00000000-0004-0000-1000-00002A000000}"/>
    <hyperlink ref="BS29" r:id="rId44" xr:uid="{00000000-0004-0000-1000-00002B000000}"/>
    <hyperlink ref="BS30" r:id="rId45" xr:uid="{00000000-0004-0000-1000-00002C000000}"/>
    <hyperlink ref="BU28" r:id="rId46" xr:uid="{00000000-0004-0000-1000-00002D000000}"/>
    <hyperlink ref="BU31" r:id="rId47" xr:uid="{00000000-0004-0000-1000-00002E000000}"/>
    <hyperlink ref="BS33" r:id="rId48" xr:uid="{00000000-0004-0000-1000-00002F000000}"/>
    <hyperlink ref="BS34" r:id="rId49" xr:uid="{00000000-0004-0000-1000-000030000000}"/>
    <hyperlink ref="BS35" r:id="rId50" xr:uid="{00000000-0004-0000-1000-000031000000}"/>
    <hyperlink ref="BS36" r:id="rId51" xr:uid="{00000000-0004-0000-1000-000032000000}"/>
    <hyperlink ref="BS31" r:id="rId52" xr:uid="{00000000-0004-0000-1000-000033000000}"/>
    <hyperlink ref="BS32" r:id="rId53" xr:uid="{00000000-0004-0000-1000-000034000000}"/>
    <hyperlink ref="BT31" r:id="rId54" xr:uid="{00000000-0004-0000-1000-000035000000}"/>
    <hyperlink ref="BT32" r:id="rId55" xr:uid="{00000000-0004-0000-1000-000036000000}"/>
    <hyperlink ref="BS37" r:id="rId56" xr:uid="{00000000-0004-0000-1000-000037000000}"/>
    <hyperlink ref="BT37" r:id="rId57" xr:uid="{00000000-0004-0000-1000-000038000000}"/>
    <hyperlink ref="BU37" r:id="rId58" xr:uid="{00000000-0004-0000-1000-000039000000}"/>
    <hyperlink ref="BU32" r:id="rId59" xr:uid="{00000000-0004-0000-1000-00003A000000}"/>
    <hyperlink ref="BT33" r:id="rId60" xr:uid="{00000000-0004-0000-1000-00003B000000}"/>
    <hyperlink ref="BT34" r:id="rId61" xr:uid="{00000000-0004-0000-1000-00003C000000}"/>
    <hyperlink ref="BT35" r:id="rId62" xr:uid="{00000000-0004-0000-1000-00003D000000}"/>
    <hyperlink ref="BT36" r:id="rId63" xr:uid="{00000000-0004-0000-1000-00003E000000}"/>
    <hyperlink ref="BT29" r:id="rId64" xr:uid="{00000000-0004-0000-1000-00003F000000}"/>
    <hyperlink ref="BU29" r:id="rId65" xr:uid="{00000000-0004-0000-1000-000040000000}"/>
    <hyperlink ref="BU33" r:id="rId66" xr:uid="{00000000-0004-0000-1000-000041000000}"/>
    <hyperlink ref="BU34" r:id="rId67" xr:uid="{00000000-0004-0000-1000-000042000000}"/>
    <hyperlink ref="BU35" r:id="rId68" xr:uid="{00000000-0004-0000-1000-000043000000}"/>
    <hyperlink ref="BU36" r:id="rId69" xr:uid="{00000000-0004-0000-1000-000044000000}"/>
    <hyperlink ref="BS39" r:id="rId70" xr:uid="{00000000-0004-0000-1000-000045000000}"/>
    <hyperlink ref="BT39" r:id="rId71" xr:uid="{00000000-0004-0000-1000-000046000000}"/>
    <hyperlink ref="BU39" r:id="rId72" xr:uid="{00000000-0004-0000-1000-000047000000}"/>
    <hyperlink ref="BS41" r:id="rId73" xr:uid="{00000000-0004-0000-1000-000048000000}"/>
    <hyperlink ref="BS40" r:id="rId74" xr:uid="{00000000-0004-0000-1000-000049000000}"/>
    <hyperlink ref="BU40" r:id="rId75" xr:uid="{00000000-0004-0000-1000-00004A000000}"/>
    <hyperlink ref="BU12" r:id="rId76" xr:uid="{00000000-0004-0000-1000-00004B000000}"/>
    <hyperlink ref="BU38" r:id="rId77" xr:uid="{00000000-0004-0000-1000-00004C000000}"/>
    <hyperlink ref="BU45" r:id="rId78" xr:uid="{00000000-0004-0000-1000-00004D000000}"/>
    <hyperlink ref="BT45" r:id="rId79" xr:uid="{00000000-0004-0000-1000-00004E000000}"/>
    <hyperlink ref="BU41" r:id="rId80" xr:uid="{00000000-0004-0000-1000-00004F000000}"/>
    <hyperlink ref="BU42" r:id="rId81" xr:uid="{00000000-0004-0000-1000-000050000000}"/>
    <hyperlink ref="BS46" r:id="rId82" xr:uid="{00000000-0004-0000-1000-000051000000}"/>
    <hyperlink ref="BS47" r:id="rId83" xr:uid="{00000000-0004-0000-1000-000052000000}"/>
    <hyperlink ref="BS48" r:id="rId84" xr:uid="{00000000-0004-0000-1000-000053000000}"/>
    <hyperlink ref="BS49" r:id="rId85" xr:uid="{00000000-0004-0000-1000-000054000000}"/>
    <hyperlink ref="BT47" r:id="rId86" xr:uid="{00000000-0004-0000-1000-000055000000}"/>
    <hyperlink ref="BT48" r:id="rId87" xr:uid="{00000000-0004-0000-1000-000056000000}"/>
    <hyperlink ref="BT49" r:id="rId88" xr:uid="{00000000-0004-0000-1000-000057000000}"/>
    <hyperlink ref="BU47" r:id="rId89" xr:uid="{00000000-0004-0000-1000-000058000000}"/>
    <hyperlink ref="BU48" r:id="rId90" xr:uid="{00000000-0004-0000-1000-000059000000}"/>
    <hyperlink ref="BU49" r:id="rId91" xr:uid="{00000000-0004-0000-1000-00005A000000}"/>
    <hyperlink ref="BT50" r:id="rId92" xr:uid="{00000000-0004-0000-1000-00005B000000}"/>
    <hyperlink ref="BU50" r:id="rId93" xr:uid="{00000000-0004-0000-1000-00005C000000}"/>
    <hyperlink ref="BU52" r:id="rId94" xr:uid="{00000000-0004-0000-1000-00005D000000}"/>
    <hyperlink ref="BS52" r:id="rId95" xr:uid="{00000000-0004-0000-1000-00005E000000}"/>
    <hyperlink ref="BT52" r:id="rId96" xr:uid="{00000000-0004-0000-1000-00005F000000}"/>
    <hyperlink ref="BS54" r:id="rId97" xr:uid="{00000000-0004-0000-1000-000060000000}"/>
    <hyperlink ref="BU54" r:id="rId98" xr:uid="{00000000-0004-0000-1000-000061000000}"/>
    <hyperlink ref="BT38" r:id="rId99" xr:uid="{00000000-0004-0000-1000-000062000000}"/>
    <hyperlink ref="BU44" r:id="rId100" xr:uid="{00000000-0004-0000-1000-000063000000}"/>
    <hyperlink ref="BU51" r:id="rId101" xr:uid="{00000000-0004-0000-1000-000064000000}"/>
    <hyperlink ref="BU53" r:id="rId102" xr:uid="{00000000-0004-0000-1000-000065000000}"/>
    <hyperlink ref="BU56" r:id="rId103" xr:uid="{00000000-0004-0000-1000-000066000000}"/>
    <hyperlink ref="BU57" r:id="rId104" xr:uid="{00000000-0004-0000-1000-000067000000}"/>
    <hyperlink ref="BT58" r:id="rId105" xr:uid="{CCE43F54-D52F-4FBA-BC16-6F6C5DE2B56F}"/>
    <hyperlink ref="BU58" r:id="rId106" xr:uid="{418524D7-19A6-4071-A069-0F40ABECF445}"/>
    <hyperlink ref="BS58" r:id="rId107" xr:uid="{81874C00-244A-46E1-8E94-78386A063374}"/>
    <hyperlink ref="BS43" r:id="rId108" xr:uid="{31E95651-B80F-47A4-B3AF-E7C5ABDB106A}"/>
  </hyperlinks>
  <pageMargins left="0.7" right="0.7" top="0.75" bottom="0.75" header="0.3" footer="0.3"/>
  <pageSetup paperSize="9" orientation="portrait" r:id="rId109"/>
  <drawing r:id="rId110"/>
  <legacyDrawing r:id="rId11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リスト!$B$1:$B$3</xm:f>
          </x14:formula1>
          <xm:sqref>C64:G68 AK7:AK58 AQ7:AQ58 AS7:BB58 AO7:AO58 AM7:AM58 T7:AI58</xm:sqref>
        </x14:dataValidation>
        <x14:dataValidation type="list" allowBlank="1" showInputMessage="1" showErrorMessage="1" xr:uid="{00000000-0002-0000-1000-000001000000}">
          <x14:formula1>
            <xm:f>リスト!$I$1:$I$4</xm:f>
          </x14:formula1>
          <xm:sqref>B22:B58</xm:sqref>
        </x14:dataValidation>
        <x14:dataValidation type="list" allowBlank="1" showInputMessage="1" showErrorMessage="1" xr:uid="{00000000-0002-0000-1000-000002000000}">
          <x14:formula1>
            <xm:f>リスト!$F$1:$F$10</xm:f>
          </x14:formula1>
          <xm:sqref>B7:B21</xm:sqref>
        </x14:dataValidation>
        <x14:dataValidation type="list" allowBlank="1" showInputMessage="1" showErrorMessage="1" xr:uid="{00000000-0002-0000-1000-000003000000}">
          <x14:formula1>
            <xm:f>リスト!$D$1:$D$4</xm:f>
          </x14:formula1>
          <xm:sqref>S7:S58</xm:sqref>
        </x14:dataValidation>
        <x14:dataValidation type="list" allowBlank="1" showInputMessage="1" showErrorMessage="1" xr:uid="{00000000-0002-0000-1000-000004000000}">
          <x14:formula1>
            <xm:f>リスト!$C$1:$C$3</xm:f>
          </x14:formula1>
          <xm:sqref>Q7:R58</xm:sqref>
        </x14:dataValidation>
        <x14:dataValidation type="list" allowBlank="1" showInputMessage="1" showErrorMessage="1" xr:uid="{00000000-0002-0000-1000-000005000000}">
          <x14:formula1>
            <xm:f>リスト!$E$1:$E$2</xm:f>
          </x14:formula1>
          <xm:sqref>AL7:AL58 AR7:AR58 AP7:AP58 AJ7:AJ58 AN7:AN58</xm:sqref>
        </x14:dataValidation>
        <x14:dataValidation type="list" allowBlank="1" showInputMessage="1" showErrorMessage="1" xr:uid="{00000000-0002-0000-1000-000006000000}">
          <x14:formula1>
            <xm:f>リスト!$H$1:$H$2</xm:f>
          </x14:formula1>
          <xm:sqref>I7:I58</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B26A7-FD4F-4AD1-9F55-1BDE2443A7FA}">
  <sheetPr codeName="Sheet19"/>
  <dimension ref="A1:BU71"/>
  <sheetViews>
    <sheetView zoomScale="90" zoomScaleNormal="90" workbookViewId="0">
      <selection activeCell="F84" sqref="F84"/>
    </sheetView>
  </sheetViews>
  <sheetFormatPr defaultColWidth="9" defaultRowHeight="13.5" outlineLevelCol="1"/>
  <cols>
    <col min="1" max="1" width="1.875" style="2" customWidth="1"/>
    <col min="2" max="2" width="15.875" style="2" customWidth="1"/>
    <col min="3" max="7" width="3.875" style="2" customWidth="1"/>
    <col min="8" max="8" width="11.75" style="2" customWidth="1"/>
    <col min="9" max="9" width="7.25" style="2" customWidth="1"/>
    <col min="10" max="10" width="21.5" style="2" bestFit="1" customWidth="1"/>
    <col min="11" max="11" width="24.625" style="6" customWidth="1"/>
    <col min="12" max="12" width="45.875" style="509" customWidth="1" outlineLevel="1"/>
    <col min="13" max="13" width="10.25" style="4" customWidth="1" outlineLevel="1"/>
    <col min="14" max="14" width="8.375" style="4" customWidth="1" outlineLevel="1"/>
    <col min="15" max="15" width="9.125" style="2" customWidth="1"/>
    <col min="16" max="19" width="6.5" style="2" customWidth="1" outlineLevel="1"/>
    <col min="20" max="23" width="6.5" style="2" customWidth="1"/>
    <col min="24"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097" t="s">
        <v>3</v>
      </c>
      <c r="C5" s="1118" t="s">
        <v>4</v>
      </c>
      <c r="D5" s="1103"/>
      <c r="E5" s="1119"/>
      <c r="F5" s="1122" t="s">
        <v>5</v>
      </c>
      <c r="G5" s="1123"/>
      <c r="H5" s="861" t="s">
        <v>6</v>
      </c>
      <c r="I5" s="861" t="s">
        <v>7</v>
      </c>
      <c r="J5" s="1136" t="s">
        <v>870</v>
      </c>
      <c r="K5" s="1126" t="s">
        <v>8</v>
      </c>
      <c r="L5" s="1142" t="s">
        <v>9</v>
      </c>
      <c r="M5" s="1114" t="s">
        <v>10</v>
      </c>
      <c r="N5" s="1140"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3" ht="25.5" customHeight="1" thickTop="1" thickBot="1">
      <c r="B6" s="1098"/>
      <c r="C6" s="1120"/>
      <c r="D6" s="1105"/>
      <c r="E6" s="1121"/>
      <c r="F6" s="1124"/>
      <c r="G6" s="1125"/>
      <c r="H6" s="862" t="s">
        <v>27</v>
      </c>
      <c r="I6" s="862" t="s">
        <v>28</v>
      </c>
      <c r="J6" s="1137"/>
      <c r="K6" s="1127"/>
      <c r="L6" s="1143"/>
      <c r="M6" s="1115"/>
      <c r="N6" s="1141"/>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858" t="s">
        <v>36</v>
      </c>
      <c r="BF6" s="14" t="s">
        <v>37</v>
      </c>
      <c r="BG6" s="13" t="s">
        <v>38</v>
      </c>
      <c r="BH6" s="16" t="s">
        <v>39</v>
      </c>
      <c r="BI6" s="858" t="s">
        <v>37</v>
      </c>
      <c r="BJ6" s="13" t="s">
        <v>40</v>
      </c>
      <c r="BK6" s="858" t="s">
        <v>41</v>
      </c>
      <c r="BL6" s="12" t="s">
        <v>34</v>
      </c>
      <c r="BM6" s="13" t="s">
        <v>35</v>
      </c>
      <c r="BN6" s="16" t="s">
        <v>36</v>
      </c>
      <c r="BO6" s="858" t="s">
        <v>34</v>
      </c>
      <c r="BP6" s="13" t="s">
        <v>35</v>
      </c>
      <c r="BQ6" s="857" t="s">
        <v>36</v>
      </c>
      <c r="BR6" s="1115"/>
      <c r="BS6" s="1112"/>
      <c r="BT6" s="1117"/>
      <c r="BU6" s="1112"/>
    </row>
    <row r="7" spans="1:73" s="18" customFormat="1" ht="15" customHeight="1" thickTop="1">
      <c r="B7" s="58" t="s">
        <v>112</v>
      </c>
      <c r="C7" s="845"/>
      <c r="D7" s="846"/>
      <c r="E7" s="847"/>
      <c r="F7" s="1093" t="s">
        <v>113</v>
      </c>
      <c r="G7" s="1094"/>
      <c r="H7" s="848" t="s">
        <v>247</v>
      </c>
      <c r="I7" s="848" t="s">
        <v>99</v>
      </c>
      <c r="J7" s="848"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t="s">
        <v>64</v>
      </c>
      <c r="AB7" s="33" t="s">
        <v>64</v>
      </c>
      <c r="AC7" s="34" t="s">
        <v>64</v>
      </c>
      <c r="AD7" s="35" t="s">
        <v>64</v>
      </c>
      <c r="AE7" s="34" t="s">
        <v>64</v>
      </c>
      <c r="AF7" s="36" t="s">
        <v>64</v>
      </c>
      <c r="AG7" s="37"/>
      <c r="AH7" s="38"/>
      <c r="AI7" s="39" t="s">
        <v>64</v>
      </c>
      <c r="AJ7" s="44"/>
      <c r="AK7" s="41" t="s">
        <v>64</v>
      </c>
      <c r="AL7" s="44"/>
      <c r="AM7" s="34" t="s">
        <v>64</v>
      </c>
      <c r="AN7" s="43"/>
      <c r="AO7" s="34" t="s">
        <v>64</v>
      </c>
      <c r="AP7" s="44"/>
      <c r="AQ7" s="45"/>
      <c r="AR7" s="44"/>
      <c r="AS7" s="46" t="s">
        <v>64</v>
      </c>
      <c r="AT7" s="48" t="s">
        <v>64</v>
      </c>
      <c r="AU7" s="34" t="s">
        <v>64</v>
      </c>
      <c r="AV7" s="48" t="s">
        <v>64</v>
      </c>
      <c r="AW7" s="49"/>
      <c r="AX7" s="46" t="s">
        <v>64</v>
      </c>
      <c r="AY7" s="41" t="s">
        <v>64</v>
      </c>
      <c r="AZ7" s="34" t="s">
        <v>64</v>
      </c>
      <c r="BA7" s="48" t="s">
        <v>64</v>
      </c>
      <c r="BB7" s="50"/>
      <c r="BC7" s="51"/>
      <c r="BD7" s="50"/>
      <c r="BE7" s="45"/>
      <c r="BF7" s="51"/>
      <c r="BG7" s="50"/>
      <c r="BH7" s="45"/>
      <c r="BI7" s="51"/>
      <c r="BJ7" s="50"/>
      <c r="BK7" s="45"/>
      <c r="BL7" s="51"/>
      <c r="BM7" s="50"/>
      <c r="BN7" s="52"/>
      <c r="BO7" s="51"/>
      <c r="BP7" s="50"/>
      <c r="BQ7" s="54"/>
      <c r="BR7" s="55"/>
      <c r="BS7" s="131"/>
      <c r="BT7" s="134" t="s">
        <v>83</v>
      </c>
      <c r="BU7" s="133" t="s">
        <v>83</v>
      </c>
    </row>
    <row r="8" spans="1:73" s="18" customFormat="1" ht="15" customHeight="1">
      <c r="B8" s="58" t="s">
        <v>91</v>
      </c>
      <c r="C8" s="1090"/>
      <c r="D8" s="1091"/>
      <c r="E8" s="1092"/>
      <c r="F8" s="1093" t="s">
        <v>128</v>
      </c>
      <c r="G8" s="1094"/>
      <c r="H8" s="848" t="s">
        <v>264</v>
      </c>
      <c r="I8" s="848" t="s">
        <v>46</v>
      </c>
      <c r="J8" s="848"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37"/>
      <c r="AH8" s="38"/>
      <c r="AI8" s="39" t="s">
        <v>64</v>
      </c>
      <c r="AJ8" s="44"/>
      <c r="AK8" s="41" t="s">
        <v>64</v>
      </c>
      <c r="AL8" s="44"/>
      <c r="AM8" s="34" t="s">
        <v>64</v>
      </c>
      <c r="AN8" s="43"/>
      <c r="AO8" s="34" t="s">
        <v>64</v>
      </c>
      <c r="AP8" s="44"/>
      <c r="AQ8" s="45"/>
      <c r="AR8" s="44"/>
      <c r="AS8" s="46" t="s">
        <v>64</v>
      </c>
      <c r="AT8" s="48" t="s">
        <v>64</v>
      </c>
      <c r="AU8" s="34" t="s">
        <v>64</v>
      </c>
      <c r="AV8" s="48" t="s">
        <v>64</v>
      </c>
      <c r="AW8" s="49"/>
      <c r="AX8" s="46" t="s">
        <v>64</v>
      </c>
      <c r="AY8" s="41" t="s">
        <v>64</v>
      </c>
      <c r="AZ8" s="34" t="s">
        <v>64</v>
      </c>
      <c r="BA8" s="48" t="s">
        <v>64</v>
      </c>
      <c r="BB8" s="50"/>
      <c r="BC8" s="51"/>
      <c r="BD8" s="50"/>
      <c r="BE8" s="45"/>
      <c r="BF8" s="51"/>
      <c r="BG8" s="50"/>
      <c r="BH8" s="45"/>
      <c r="BI8" s="51"/>
      <c r="BJ8" s="50"/>
      <c r="BK8" s="45"/>
      <c r="BL8" s="51"/>
      <c r="BM8" s="50"/>
      <c r="BN8" s="52"/>
      <c r="BO8" s="51"/>
      <c r="BP8" s="50"/>
      <c r="BQ8" s="54"/>
      <c r="BR8" s="55"/>
      <c r="BS8" s="131"/>
      <c r="BT8" s="134"/>
      <c r="BU8" s="133"/>
    </row>
    <row r="9" spans="1:73" s="18" customFormat="1" ht="15" customHeight="1">
      <c r="B9" s="58" t="s">
        <v>91</v>
      </c>
      <c r="C9" s="845"/>
      <c r="D9" s="846"/>
      <c r="E9" s="847"/>
      <c r="F9" s="1093" t="s">
        <v>128</v>
      </c>
      <c r="G9" s="1094"/>
      <c r="H9" s="848" t="s">
        <v>264</v>
      </c>
      <c r="I9" s="848" t="s">
        <v>46</v>
      </c>
      <c r="J9" s="848" t="s">
        <v>1443</v>
      </c>
      <c r="K9" s="59" t="s">
        <v>598</v>
      </c>
      <c r="L9" s="71" t="s">
        <v>1131</v>
      </c>
      <c r="M9" s="61">
        <v>44769</v>
      </c>
      <c r="N9" s="485">
        <v>44771</v>
      </c>
      <c r="O9" s="25" t="s">
        <v>539</v>
      </c>
      <c r="P9" s="26" t="s">
        <v>97</v>
      </c>
      <c r="Q9" s="27" t="s">
        <v>51</v>
      </c>
      <c r="R9" s="27" t="s">
        <v>51</v>
      </c>
      <c r="S9" s="28" t="s">
        <v>52</v>
      </c>
      <c r="T9" s="69"/>
      <c r="U9" s="29"/>
      <c r="V9" s="29"/>
      <c r="W9" s="29"/>
      <c r="X9" s="29" t="s">
        <v>64</v>
      </c>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3" s="18" customFormat="1" ht="15" customHeight="1">
      <c r="B10" s="58" t="s">
        <v>91</v>
      </c>
      <c r="C10" s="845"/>
      <c r="D10" s="846"/>
      <c r="E10" s="847"/>
      <c r="F10" s="1093" t="s">
        <v>128</v>
      </c>
      <c r="G10" s="1094"/>
      <c r="H10" s="848" t="s">
        <v>264</v>
      </c>
      <c r="I10" s="848" t="s">
        <v>46</v>
      </c>
      <c r="J10" s="848" t="s">
        <v>984</v>
      </c>
      <c r="K10" s="59" t="s">
        <v>1225</v>
      </c>
      <c r="L10" s="71" t="s">
        <v>1122</v>
      </c>
      <c r="M10" s="61"/>
      <c r="N10" s="485"/>
      <c r="O10" s="25" t="s">
        <v>277</v>
      </c>
      <c r="P10" s="26" t="s">
        <v>97</v>
      </c>
      <c r="Q10" s="27" t="s">
        <v>51</v>
      </c>
      <c r="R10" s="27" t="s">
        <v>51</v>
      </c>
      <c r="S10" s="28" t="s">
        <v>52</v>
      </c>
      <c r="T10" s="28"/>
      <c r="U10" s="29"/>
      <c r="V10" s="29"/>
      <c r="W10" s="29"/>
      <c r="X10" s="29" t="s">
        <v>64</v>
      </c>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3" s="18" customFormat="1" ht="15" customHeight="1">
      <c r="B11" s="58" t="s">
        <v>160</v>
      </c>
      <c r="C11" s="845"/>
      <c r="D11" s="846"/>
      <c r="E11" s="847"/>
      <c r="F11" s="1093" t="s">
        <v>1180</v>
      </c>
      <c r="G11" s="1094"/>
      <c r="H11" s="848" t="s">
        <v>1181</v>
      </c>
      <c r="I11" s="848" t="s">
        <v>99</v>
      </c>
      <c r="J11" s="848" t="s">
        <v>1175</v>
      </c>
      <c r="K11" s="59" t="s">
        <v>1185</v>
      </c>
      <c r="L11" s="71" t="s">
        <v>1205</v>
      </c>
      <c r="M11" s="61">
        <v>44958</v>
      </c>
      <c r="N11" s="485">
        <v>44959</v>
      </c>
      <c r="O11" s="25" t="s">
        <v>228</v>
      </c>
      <c r="P11" s="26" t="s">
        <v>165</v>
      </c>
      <c r="Q11" s="27" t="s">
        <v>83</v>
      </c>
      <c r="R11" s="27" t="s">
        <v>83</v>
      </c>
      <c r="S11" s="28" t="s">
        <v>62</v>
      </c>
      <c r="T11" s="69" t="s">
        <v>64</v>
      </c>
      <c r="U11" s="29" t="s">
        <v>64</v>
      </c>
      <c r="V11" s="29" t="s">
        <v>64</v>
      </c>
      <c r="W11" s="29" t="s">
        <v>64</v>
      </c>
      <c r="X11" s="29" t="s">
        <v>64</v>
      </c>
      <c r="Y11" s="30" t="s">
        <v>64</v>
      </c>
      <c r="Z11" s="31" t="s">
        <v>64</v>
      </c>
      <c r="AA11" s="32" t="s">
        <v>64</v>
      </c>
      <c r="AB11" s="33" t="s">
        <v>64</v>
      </c>
      <c r="AC11" s="34" t="s">
        <v>64</v>
      </c>
      <c r="AD11" s="35" t="s">
        <v>64</v>
      </c>
      <c r="AE11" s="34" t="s">
        <v>64</v>
      </c>
      <c r="AF11" s="36" t="s">
        <v>64</v>
      </c>
      <c r="AG11" s="37"/>
      <c r="AH11" s="38"/>
      <c r="AI11" s="39" t="s">
        <v>64</v>
      </c>
      <c r="AJ11" s="44"/>
      <c r="AK11" s="41" t="s">
        <v>64</v>
      </c>
      <c r="AL11" s="44"/>
      <c r="AM11" s="34" t="s">
        <v>64</v>
      </c>
      <c r="AN11" s="43"/>
      <c r="AO11" s="34" t="s">
        <v>64</v>
      </c>
      <c r="AP11" s="44"/>
      <c r="AQ11" s="45"/>
      <c r="AR11" s="44"/>
      <c r="AS11" s="46" t="s">
        <v>64</v>
      </c>
      <c r="AT11" s="48" t="s">
        <v>64</v>
      </c>
      <c r="AU11" s="34" t="s">
        <v>64</v>
      </c>
      <c r="AV11" s="48" t="s">
        <v>64</v>
      </c>
      <c r="AW11" s="49"/>
      <c r="AX11" s="46" t="s">
        <v>64</v>
      </c>
      <c r="AY11" s="41" t="s">
        <v>64</v>
      </c>
      <c r="AZ11" s="34" t="s">
        <v>64</v>
      </c>
      <c r="BA11" s="48" t="s">
        <v>64</v>
      </c>
      <c r="BB11" s="50"/>
      <c r="BC11" s="51"/>
      <c r="BD11" s="50"/>
      <c r="BE11" s="45"/>
      <c r="BF11" s="51"/>
      <c r="BG11" s="50"/>
      <c r="BH11" s="45"/>
      <c r="BI11" s="51"/>
      <c r="BJ11" s="50"/>
      <c r="BK11" s="45"/>
      <c r="BL11" s="51"/>
      <c r="BM11" s="50"/>
      <c r="BN11" s="52"/>
      <c r="BO11" s="51"/>
      <c r="BP11" s="50"/>
      <c r="BQ11" s="54"/>
      <c r="BR11" s="55"/>
      <c r="BS11" s="135" t="s">
        <v>1800</v>
      </c>
      <c r="BT11" s="134"/>
      <c r="BU11" s="137"/>
    </row>
    <row r="12" spans="1:73" s="18" customFormat="1" ht="15" customHeight="1">
      <c r="B12" s="58" t="s">
        <v>160</v>
      </c>
      <c r="C12" s="845"/>
      <c r="D12" s="846"/>
      <c r="E12" s="847"/>
      <c r="F12" s="1093" t="s">
        <v>1180</v>
      </c>
      <c r="G12" s="1094"/>
      <c r="H12" s="848" t="s">
        <v>1181</v>
      </c>
      <c r="I12" s="848" t="s">
        <v>99</v>
      </c>
      <c r="J12" s="848" t="s">
        <v>1175</v>
      </c>
      <c r="K12" s="59" t="s">
        <v>1184</v>
      </c>
      <c r="L12" s="71" t="s">
        <v>1206</v>
      </c>
      <c r="M12" s="61">
        <v>44958</v>
      </c>
      <c r="N12" s="485">
        <v>44959</v>
      </c>
      <c r="O12" s="25" t="s">
        <v>238</v>
      </c>
      <c r="P12" s="26" t="s">
        <v>165</v>
      </c>
      <c r="Q12" s="27" t="s">
        <v>83</v>
      </c>
      <c r="R12" s="27" t="s">
        <v>83</v>
      </c>
      <c r="S12" s="28" t="s">
        <v>62</v>
      </c>
      <c r="T12" s="69" t="s">
        <v>64</v>
      </c>
      <c r="U12" s="29" t="s">
        <v>64</v>
      </c>
      <c r="V12" s="29" t="s">
        <v>64</v>
      </c>
      <c r="W12" s="29" t="s">
        <v>64</v>
      </c>
      <c r="X12" s="29" t="s">
        <v>64</v>
      </c>
      <c r="Y12" s="30" t="s">
        <v>64</v>
      </c>
      <c r="Z12" s="31" t="s">
        <v>64</v>
      </c>
      <c r="AA12" s="32" t="s">
        <v>64</v>
      </c>
      <c r="AB12" s="33" t="s">
        <v>64</v>
      </c>
      <c r="AC12" s="34" t="s">
        <v>64</v>
      </c>
      <c r="AD12" s="35" t="s">
        <v>64</v>
      </c>
      <c r="AE12" s="34" t="s">
        <v>64</v>
      </c>
      <c r="AF12" s="36" t="s">
        <v>64</v>
      </c>
      <c r="AG12" s="37"/>
      <c r="AH12" s="38"/>
      <c r="AI12" s="39" t="s">
        <v>64</v>
      </c>
      <c r="AJ12" s="44"/>
      <c r="AK12" s="41" t="s">
        <v>64</v>
      </c>
      <c r="AL12" s="44"/>
      <c r="AM12" s="34" t="s">
        <v>64</v>
      </c>
      <c r="AN12" s="43"/>
      <c r="AO12" s="34" t="s">
        <v>64</v>
      </c>
      <c r="AP12" s="44"/>
      <c r="AQ12" s="45"/>
      <c r="AR12" s="44"/>
      <c r="AS12" s="46" t="s">
        <v>64</v>
      </c>
      <c r="AT12" s="48" t="s">
        <v>64</v>
      </c>
      <c r="AU12" s="34" t="s">
        <v>64</v>
      </c>
      <c r="AV12" s="48" t="s">
        <v>64</v>
      </c>
      <c r="AW12" s="49"/>
      <c r="AX12" s="46" t="s">
        <v>64</v>
      </c>
      <c r="AY12" s="41" t="s">
        <v>64</v>
      </c>
      <c r="AZ12" s="34" t="s">
        <v>64</v>
      </c>
      <c r="BA12" s="48" t="s">
        <v>64</v>
      </c>
      <c r="BB12" s="50"/>
      <c r="BC12" s="51"/>
      <c r="BD12" s="50"/>
      <c r="BE12" s="45"/>
      <c r="BF12" s="51"/>
      <c r="BG12" s="50"/>
      <c r="BH12" s="45"/>
      <c r="BI12" s="51"/>
      <c r="BJ12" s="50"/>
      <c r="BK12" s="45"/>
      <c r="BL12" s="51"/>
      <c r="BM12" s="50"/>
      <c r="BN12" s="52"/>
      <c r="BO12" s="51"/>
      <c r="BP12" s="50"/>
      <c r="BQ12" s="54"/>
      <c r="BR12" s="55"/>
      <c r="BS12" s="135" t="s">
        <v>1800</v>
      </c>
      <c r="BT12" s="134"/>
      <c r="BU12" s="137" t="s">
        <v>1709</v>
      </c>
    </row>
    <row r="13" spans="1:73" s="18" customFormat="1" ht="15" customHeight="1">
      <c r="B13" s="58" t="s">
        <v>160</v>
      </c>
      <c r="C13" s="845"/>
      <c r="D13" s="846"/>
      <c r="E13" s="847"/>
      <c r="F13" s="1093" t="s">
        <v>1180</v>
      </c>
      <c r="G13" s="1094"/>
      <c r="H13" s="848" t="s">
        <v>83</v>
      </c>
      <c r="I13" s="848" t="s">
        <v>46</v>
      </c>
      <c r="J13" s="848" t="s">
        <v>1250</v>
      </c>
      <c r="K13" s="59" t="s">
        <v>1242</v>
      </c>
      <c r="L13" s="71" t="s">
        <v>1535</v>
      </c>
      <c r="M13" s="61"/>
      <c r="N13" s="485"/>
      <c r="O13" s="25" t="s">
        <v>1251</v>
      </c>
      <c r="P13" s="26" t="s">
        <v>125</v>
      </c>
      <c r="Q13" s="27" t="s">
        <v>51</v>
      </c>
      <c r="R13" s="27" t="s">
        <v>51</v>
      </c>
      <c r="S13" s="28" t="s">
        <v>62</v>
      </c>
      <c r="T13" s="69" t="s">
        <v>63</v>
      </c>
      <c r="U13" s="29" t="s">
        <v>63</v>
      </c>
      <c r="V13" s="29" t="s">
        <v>65</v>
      </c>
      <c r="W13" s="29" t="s">
        <v>63</v>
      </c>
      <c r="X13" s="29" t="s">
        <v>64</v>
      </c>
      <c r="Y13" s="30" t="s">
        <v>64</v>
      </c>
      <c r="Z13" s="31" t="s">
        <v>64</v>
      </c>
      <c r="AA13" s="66" t="s">
        <v>63</v>
      </c>
      <c r="AB13" s="54" t="s">
        <v>63</v>
      </c>
      <c r="AC13" s="34" t="s">
        <v>64</v>
      </c>
      <c r="AD13" s="35" t="s">
        <v>64</v>
      </c>
      <c r="AE13" s="34" t="s">
        <v>64</v>
      </c>
      <c r="AF13" s="36" t="s">
        <v>64</v>
      </c>
      <c r="AG13" s="37"/>
      <c r="AH13" s="38"/>
      <c r="AI13" s="39" t="s">
        <v>64</v>
      </c>
      <c r="AJ13" s="44"/>
      <c r="AK13" s="45" t="s">
        <v>63</v>
      </c>
      <c r="AL13" s="43"/>
      <c r="AM13" s="34" t="s">
        <v>64</v>
      </c>
      <c r="AN13" s="43"/>
      <c r="AO13" s="34" t="s">
        <v>64</v>
      </c>
      <c r="AP13" s="44"/>
      <c r="AQ13" s="45"/>
      <c r="AR13" s="44"/>
      <c r="AS13" s="46" t="s">
        <v>64</v>
      </c>
      <c r="AT13" s="50" t="s">
        <v>63</v>
      </c>
      <c r="AU13" s="34" t="s">
        <v>64</v>
      </c>
      <c r="AV13" s="48" t="s">
        <v>64</v>
      </c>
      <c r="AW13" s="49"/>
      <c r="AX13" s="46" t="s">
        <v>64</v>
      </c>
      <c r="AY13" s="54" t="s">
        <v>65</v>
      </c>
      <c r="AZ13" s="37" t="s">
        <v>65</v>
      </c>
      <c r="BA13" s="48" t="s">
        <v>65</v>
      </c>
      <c r="BB13" s="50"/>
      <c r="BC13" s="51"/>
      <c r="BD13" s="50"/>
      <c r="BE13" s="45"/>
      <c r="BF13" s="51"/>
      <c r="BG13" s="50"/>
      <c r="BH13" s="45"/>
      <c r="BI13" s="51"/>
      <c r="BJ13" s="50"/>
      <c r="BK13" s="45"/>
      <c r="BL13" s="51"/>
      <c r="BM13" s="50"/>
      <c r="BN13" s="52"/>
      <c r="BO13" s="51"/>
      <c r="BP13" s="50"/>
      <c r="BQ13" s="54"/>
      <c r="BR13" s="55"/>
      <c r="BS13" s="135" t="s">
        <v>1800</v>
      </c>
      <c r="BT13" s="136"/>
      <c r="BU13" s="137" t="s">
        <v>1397</v>
      </c>
    </row>
    <row r="14" spans="1:73" s="18" customFormat="1" ht="15" customHeight="1">
      <c r="B14" s="58" t="s">
        <v>91</v>
      </c>
      <c r="C14" s="845"/>
      <c r="D14" s="846"/>
      <c r="E14" s="847"/>
      <c r="F14" s="1093" t="s">
        <v>1180</v>
      </c>
      <c r="G14" s="1094"/>
      <c r="H14" s="848" t="s">
        <v>83</v>
      </c>
      <c r="I14" s="848" t="s">
        <v>46</v>
      </c>
      <c r="J14" s="848" t="s">
        <v>1250</v>
      </c>
      <c r="K14" s="59" t="s">
        <v>1269</v>
      </c>
      <c r="L14" s="71" t="s">
        <v>1270</v>
      </c>
      <c r="M14" s="61"/>
      <c r="N14" s="485"/>
      <c r="O14" s="25" t="s">
        <v>228</v>
      </c>
      <c r="P14" s="26" t="s">
        <v>176</v>
      </c>
      <c r="Q14" s="27" t="s">
        <v>268</v>
      </c>
      <c r="R14" s="27" t="s">
        <v>51</v>
      </c>
      <c r="S14" s="28" t="s">
        <v>62</v>
      </c>
      <c r="T14" s="69" t="s">
        <v>63</v>
      </c>
      <c r="U14" s="29" t="s">
        <v>63</v>
      </c>
      <c r="V14" s="29" t="s">
        <v>65</v>
      </c>
      <c r="W14" s="29" t="s">
        <v>65</v>
      </c>
      <c r="X14" s="29" t="s">
        <v>64</v>
      </c>
      <c r="Y14" s="30" t="s">
        <v>63</v>
      </c>
      <c r="Z14" s="31" t="s">
        <v>63</v>
      </c>
      <c r="AA14" s="66" t="s">
        <v>64</v>
      </c>
      <c r="AB14" s="54" t="s">
        <v>64</v>
      </c>
      <c r="AC14" s="37" t="s">
        <v>63</v>
      </c>
      <c r="AD14" s="38" t="s">
        <v>63</v>
      </c>
      <c r="AE14" s="34" t="s">
        <v>64</v>
      </c>
      <c r="AF14" s="36" t="s">
        <v>64</v>
      </c>
      <c r="AG14" s="37"/>
      <c r="AH14" s="38"/>
      <c r="AI14" s="39" t="s">
        <v>65</v>
      </c>
      <c r="AJ14" s="44" t="s">
        <v>66</v>
      </c>
      <c r="AK14" s="45" t="s">
        <v>64</v>
      </c>
      <c r="AL14" s="44"/>
      <c r="AM14" s="34" t="s">
        <v>63</v>
      </c>
      <c r="AN14" s="43"/>
      <c r="AO14" s="34" t="s">
        <v>64</v>
      </c>
      <c r="AP14" s="44"/>
      <c r="AQ14" s="45"/>
      <c r="AR14" s="44"/>
      <c r="AS14" s="46" t="s">
        <v>63</v>
      </c>
      <c r="AT14" s="50" t="s">
        <v>64</v>
      </c>
      <c r="AU14" s="37" t="s">
        <v>63</v>
      </c>
      <c r="AV14" s="48" t="s">
        <v>64</v>
      </c>
      <c r="AW14" s="49"/>
      <c r="AX14" s="46" t="s">
        <v>65</v>
      </c>
      <c r="AY14" s="54" t="s">
        <v>64</v>
      </c>
      <c r="AZ14" s="37" t="s">
        <v>65</v>
      </c>
      <c r="BA14" s="48" t="s">
        <v>65</v>
      </c>
      <c r="BB14" s="50"/>
      <c r="BC14" s="51"/>
      <c r="BD14" s="50"/>
      <c r="BE14" s="45"/>
      <c r="BF14" s="51"/>
      <c r="BG14" s="50"/>
      <c r="BH14" s="45"/>
      <c r="BI14" s="51"/>
      <c r="BJ14" s="50"/>
      <c r="BK14" s="45"/>
      <c r="BL14" s="51"/>
      <c r="BM14" s="50"/>
      <c r="BN14" s="52"/>
      <c r="BO14" s="51"/>
      <c r="BP14" s="50"/>
      <c r="BQ14" s="54"/>
      <c r="BR14" s="55"/>
      <c r="BS14" s="135" t="s">
        <v>1800</v>
      </c>
      <c r="BT14" s="136" t="s">
        <v>1362</v>
      </c>
      <c r="BU14" s="137" t="s">
        <v>1363</v>
      </c>
    </row>
    <row r="15" spans="1:73" s="18" customFormat="1" ht="15" customHeight="1">
      <c r="B15" s="58" t="s">
        <v>160</v>
      </c>
      <c r="C15" s="845"/>
      <c r="D15" s="846"/>
      <c r="E15" s="847"/>
      <c r="F15" s="1093" t="s">
        <v>1180</v>
      </c>
      <c r="G15" s="1094"/>
      <c r="H15" s="848" t="s">
        <v>83</v>
      </c>
      <c r="I15" s="848" t="s">
        <v>46</v>
      </c>
      <c r="J15" s="848" t="s">
        <v>1250</v>
      </c>
      <c r="K15" s="59" t="s">
        <v>1335</v>
      </c>
      <c r="L15" s="71" t="s">
        <v>1369</v>
      </c>
      <c r="M15" s="61"/>
      <c r="N15" s="485"/>
      <c r="O15" s="25" t="s">
        <v>539</v>
      </c>
      <c r="P15" s="26" t="s">
        <v>176</v>
      </c>
      <c r="Q15" s="27" t="s">
        <v>51</v>
      </c>
      <c r="R15" s="27" t="s">
        <v>51</v>
      </c>
      <c r="S15" s="28" t="s">
        <v>62</v>
      </c>
      <c r="T15" s="69" t="s">
        <v>64</v>
      </c>
      <c r="U15" s="29" t="s">
        <v>64</v>
      </c>
      <c r="V15" s="29" t="s">
        <v>64</v>
      </c>
      <c r="W15" s="29" t="s">
        <v>64</v>
      </c>
      <c r="X15" s="29" t="s">
        <v>64</v>
      </c>
      <c r="Y15" s="30" t="s">
        <v>64</v>
      </c>
      <c r="Z15" s="31" t="s">
        <v>64</v>
      </c>
      <c r="AA15" s="66" t="s">
        <v>64</v>
      </c>
      <c r="AB15" s="54" t="s">
        <v>64</v>
      </c>
      <c r="AC15" s="37" t="s">
        <v>64</v>
      </c>
      <c r="AD15" s="38" t="s">
        <v>64</v>
      </c>
      <c r="AE15" s="34" t="s">
        <v>64</v>
      </c>
      <c r="AF15" s="36" t="s">
        <v>64</v>
      </c>
      <c r="AG15" s="37"/>
      <c r="AH15" s="38"/>
      <c r="AI15" s="39" t="s">
        <v>64</v>
      </c>
      <c r="AJ15" s="44"/>
      <c r="AK15" s="45" t="s">
        <v>64</v>
      </c>
      <c r="AL15" s="44"/>
      <c r="AM15" s="34" t="s">
        <v>64</v>
      </c>
      <c r="AN15" s="43"/>
      <c r="AO15" s="34" t="s">
        <v>64</v>
      </c>
      <c r="AP15" s="44"/>
      <c r="AQ15" s="45"/>
      <c r="AR15" s="44"/>
      <c r="AS15" s="46" t="s">
        <v>64</v>
      </c>
      <c r="AT15" s="50" t="s">
        <v>64</v>
      </c>
      <c r="AU15" s="37" t="s">
        <v>64</v>
      </c>
      <c r="AV15" s="48" t="s">
        <v>64</v>
      </c>
      <c r="AW15" s="49"/>
      <c r="AX15" s="46" t="s">
        <v>64</v>
      </c>
      <c r="AY15" s="54" t="s">
        <v>64</v>
      </c>
      <c r="AZ15" s="37" t="s">
        <v>65</v>
      </c>
      <c r="BA15" s="48" t="s">
        <v>64</v>
      </c>
      <c r="BB15" s="50"/>
      <c r="BC15" s="472"/>
      <c r="BD15" s="50"/>
      <c r="BE15" s="45"/>
      <c r="BF15" s="472"/>
      <c r="BG15" s="50"/>
      <c r="BH15" s="45"/>
      <c r="BI15" s="472"/>
      <c r="BJ15" s="50"/>
      <c r="BK15" s="45"/>
      <c r="BL15" s="472"/>
      <c r="BM15" s="50"/>
      <c r="BN15" s="52"/>
      <c r="BO15" s="472"/>
      <c r="BP15" s="50"/>
      <c r="BQ15" s="54"/>
      <c r="BR15" s="55"/>
      <c r="BS15" s="135" t="s">
        <v>1800</v>
      </c>
      <c r="BT15" s="136" t="s">
        <v>1353</v>
      </c>
      <c r="BU15" s="137" t="s">
        <v>1441</v>
      </c>
    </row>
    <row r="16" spans="1:73" s="18" customFormat="1" ht="15" customHeight="1">
      <c r="B16" s="58" t="s">
        <v>112</v>
      </c>
      <c r="C16" s="492"/>
      <c r="D16" s="493"/>
      <c r="E16" s="494"/>
      <c r="F16" s="1093" t="s">
        <v>1377</v>
      </c>
      <c r="G16" s="1094"/>
      <c r="H16" s="495" t="s">
        <v>1590</v>
      </c>
      <c r="I16" s="495" t="s">
        <v>46</v>
      </c>
      <c r="J16" s="495" t="s">
        <v>1379</v>
      </c>
      <c r="K16" s="496" t="s">
        <v>1544</v>
      </c>
      <c r="L16" s="511" t="s">
        <v>1386</v>
      </c>
      <c r="M16" s="497"/>
      <c r="N16" s="486"/>
      <c r="O16" s="26" t="s">
        <v>485</v>
      </c>
      <c r="P16" s="499" t="s">
        <v>145</v>
      </c>
      <c r="Q16" s="533" t="s">
        <v>86</v>
      </c>
      <c r="R16" s="533" t="s">
        <v>86</v>
      </c>
      <c r="S16" s="28" t="s">
        <v>166</v>
      </c>
      <c r="T16" s="454"/>
      <c r="U16" s="29"/>
      <c r="V16" s="455"/>
      <c r="W16" s="455"/>
      <c r="X16" s="29" t="s">
        <v>64</v>
      </c>
      <c r="Y16" s="30"/>
      <c r="Z16" s="31"/>
      <c r="AA16" s="456"/>
      <c r="AB16" s="457"/>
      <c r="AC16" s="458"/>
      <c r="AD16" s="459"/>
      <c r="AE16" s="80"/>
      <c r="AF16" s="36"/>
      <c r="AG16" s="458"/>
      <c r="AH16" s="459"/>
      <c r="AI16" s="39"/>
      <c r="AJ16" s="460"/>
      <c r="AK16" s="461"/>
      <c r="AL16" s="460"/>
      <c r="AM16" s="80"/>
      <c r="AN16" s="40"/>
      <c r="AO16" s="80"/>
      <c r="AP16" s="460"/>
      <c r="AQ16" s="461"/>
      <c r="AR16" s="460"/>
      <c r="AS16" s="46"/>
      <c r="AT16" s="462"/>
      <c r="AU16" s="458"/>
      <c r="AV16" s="463"/>
      <c r="AW16" s="464"/>
      <c r="AX16" s="46"/>
      <c r="AY16" s="457"/>
      <c r="AZ16" s="458"/>
      <c r="BA16" s="463"/>
      <c r="BB16" s="462"/>
      <c r="BC16" s="51"/>
      <c r="BD16" s="462"/>
      <c r="BE16" s="461"/>
      <c r="BF16" s="51"/>
      <c r="BG16" s="462"/>
      <c r="BH16" s="461"/>
      <c r="BI16" s="51"/>
      <c r="BJ16" s="462"/>
      <c r="BK16" s="461"/>
      <c r="BL16" s="51"/>
      <c r="BM16" s="462"/>
      <c r="BN16" s="465"/>
      <c r="BO16" s="51"/>
      <c r="BP16" s="462"/>
      <c r="BQ16" s="457"/>
      <c r="BR16" s="466"/>
      <c r="BS16" s="135" t="s">
        <v>1371</v>
      </c>
      <c r="BT16" s="467"/>
      <c r="BU16" s="468"/>
    </row>
    <row r="17" spans="2:73" s="18" customFormat="1" ht="15" customHeight="1">
      <c r="B17" s="58" t="s">
        <v>112</v>
      </c>
      <c r="C17" s="492"/>
      <c r="D17" s="493"/>
      <c r="E17" s="494"/>
      <c r="F17" s="1093" t="s">
        <v>1377</v>
      </c>
      <c r="G17" s="1094"/>
      <c r="H17" s="495" t="s">
        <v>1590</v>
      </c>
      <c r="I17" s="495" t="s">
        <v>46</v>
      </c>
      <c r="J17" s="495" t="s">
        <v>1379</v>
      </c>
      <c r="K17" s="496" t="s">
        <v>1382</v>
      </c>
      <c r="L17" s="511" t="s">
        <v>1389</v>
      </c>
      <c r="M17" s="497"/>
      <c r="N17" s="486"/>
      <c r="O17" s="25" t="s">
        <v>509</v>
      </c>
      <c r="P17" s="26" t="s">
        <v>485</v>
      </c>
      <c r="Q17" s="533" t="s">
        <v>86</v>
      </c>
      <c r="R17" s="533" t="s">
        <v>86</v>
      </c>
      <c r="S17" s="28" t="s">
        <v>166</v>
      </c>
      <c r="T17" s="454"/>
      <c r="U17" s="29"/>
      <c r="V17" s="455"/>
      <c r="W17" s="455"/>
      <c r="X17" s="29" t="s">
        <v>64</v>
      </c>
      <c r="Y17" s="30"/>
      <c r="Z17" s="31"/>
      <c r="AA17" s="456"/>
      <c r="AB17" s="457"/>
      <c r="AC17" s="458"/>
      <c r="AD17" s="459"/>
      <c r="AE17" s="80"/>
      <c r="AF17" s="36"/>
      <c r="AG17" s="458"/>
      <c r="AH17" s="459"/>
      <c r="AI17" s="39"/>
      <c r="AJ17" s="460"/>
      <c r="AK17" s="461"/>
      <c r="AL17" s="460"/>
      <c r="AM17" s="80"/>
      <c r="AN17" s="40"/>
      <c r="AO17" s="80"/>
      <c r="AP17" s="460"/>
      <c r="AQ17" s="461"/>
      <c r="AR17" s="460"/>
      <c r="AS17" s="46"/>
      <c r="AT17" s="462"/>
      <c r="AU17" s="458"/>
      <c r="AV17" s="463"/>
      <c r="AW17" s="464"/>
      <c r="AX17" s="46"/>
      <c r="AY17" s="457"/>
      <c r="AZ17" s="458"/>
      <c r="BA17" s="463"/>
      <c r="BB17" s="462"/>
      <c r="BC17" s="51"/>
      <c r="BD17" s="462"/>
      <c r="BE17" s="461"/>
      <c r="BF17" s="51"/>
      <c r="BG17" s="462"/>
      <c r="BH17" s="461"/>
      <c r="BI17" s="51"/>
      <c r="BJ17" s="462"/>
      <c r="BK17" s="461"/>
      <c r="BL17" s="51"/>
      <c r="BM17" s="462"/>
      <c r="BN17" s="465"/>
      <c r="BO17" s="51"/>
      <c r="BP17" s="462"/>
      <c r="BQ17" s="457"/>
      <c r="BR17" s="466"/>
      <c r="BS17" s="135" t="s">
        <v>1371</v>
      </c>
      <c r="BT17" s="467"/>
      <c r="BU17" s="468"/>
    </row>
    <row r="18" spans="2:73" s="18" customFormat="1" ht="15" customHeight="1">
      <c r="B18" s="58" t="s">
        <v>112</v>
      </c>
      <c r="C18" s="492"/>
      <c r="D18" s="493"/>
      <c r="E18" s="494"/>
      <c r="F18" s="1093" t="s">
        <v>1377</v>
      </c>
      <c r="G18" s="1094"/>
      <c r="H18" s="495" t="s">
        <v>1590</v>
      </c>
      <c r="I18" s="495" t="s">
        <v>46</v>
      </c>
      <c r="J18" s="495" t="s">
        <v>1379</v>
      </c>
      <c r="K18" s="496" t="s">
        <v>1380</v>
      </c>
      <c r="L18" s="511" t="s">
        <v>1385</v>
      </c>
      <c r="M18" s="497"/>
      <c r="N18" s="486"/>
      <c r="O18" s="498" t="s">
        <v>1391</v>
      </c>
      <c r="P18" s="26" t="s">
        <v>485</v>
      </c>
      <c r="Q18" s="533" t="s">
        <v>86</v>
      </c>
      <c r="R18" s="533" t="s">
        <v>86</v>
      </c>
      <c r="S18" s="28" t="s">
        <v>166</v>
      </c>
      <c r="T18" s="454"/>
      <c r="U18" s="29"/>
      <c r="V18" s="455"/>
      <c r="W18" s="455"/>
      <c r="X18" s="29" t="s">
        <v>64</v>
      </c>
      <c r="Y18" s="30"/>
      <c r="Z18" s="31"/>
      <c r="AA18" s="456"/>
      <c r="AB18" s="457"/>
      <c r="AC18" s="458"/>
      <c r="AD18" s="459"/>
      <c r="AE18" s="80"/>
      <c r="AF18" s="36"/>
      <c r="AG18" s="458"/>
      <c r="AH18" s="459"/>
      <c r="AI18" s="39"/>
      <c r="AJ18" s="460"/>
      <c r="AK18" s="461"/>
      <c r="AL18" s="460"/>
      <c r="AM18" s="80"/>
      <c r="AN18" s="40"/>
      <c r="AO18" s="80"/>
      <c r="AP18" s="460"/>
      <c r="AQ18" s="461"/>
      <c r="AR18" s="460"/>
      <c r="AS18" s="46"/>
      <c r="AT18" s="462"/>
      <c r="AU18" s="458"/>
      <c r="AV18" s="463"/>
      <c r="AW18" s="464"/>
      <c r="AX18" s="46"/>
      <c r="AY18" s="457"/>
      <c r="AZ18" s="458"/>
      <c r="BA18" s="463"/>
      <c r="BB18" s="462"/>
      <c r="BC18" s="51"/>
      <c r="BD18" s="462"/>
      <c r="BE18" s="461"/>
      <c r="BF18" s="51"/>
      <c r="BG18" s="462"/>
      <c r="BH18" s="461"/>
      <c r="BI18" s="51"/>
      <c r="BJ18" s="462"/>
      <c r="BK18" s="461"/>
      <c r="BL18" s="51"/>
      <c r="BM18" s="462"/>
      <c r="BN18" s="465"/>
      <c r="BO18" s="51"/>
      <c r="BP18" s="462"/>
      <c r="BQ18" s="457"/>
      <c r="BR18" s="466"/>
      <c r="BS18" s="135" t="s">
        <v>1371</v>
      </c>
      <c r="BT18" s="467"/>
      <c r="BU18" s="137"/>
    </row>
    <row r="19" spans="2:73" s="18" customFormat="1" ht="15" customHeight="1">
      <c r="B19" s="58" t="s">
        <v>112</v>
      </c>
      <c r="C19" s="492"/>
      <c r="D19" s="493"/>
      <c r="E19" s="494"/>
      <c r="F19" s="1093" t="s">
        <v>1377</v>
      </c>
      <c r="G19" s="1094"/>
      <c r="H19" s="495" t="s">
        <v>1590</v>
      </c>
      <c r="I19" s="495" t="s">
        <v>46</v>
      </c>
      <c r="J19" s="495" t="s">
        <v>1379</v>
      </c>
      <c r="K19" s="496" t="s">
        <v>1383</v>
      </c>
      <c r="L19" s="511" t="s">
        <v>1388</v>
      </c>
      <c r="M19" s="497"/>
      <c r="N19" s="486"/>
      <c r="O19" s="498" t="s">
        <v>1392</v>
      </c>
      <c r="P19" s="26" t="s">
        <v>485</v>
      </c>
      <c r="Q19" s="533" t="s">
        <v>86</v>
      </c>
      <c r="R19" s="533" t="s">
        <v>86</v>
      </c>
      <c r="S19" s="28" t="s">
        <v>166</v>
      </c>
      <c r="T19" s="454"/>
      <c r="U19" s="29"/>
      <c r="V19" s="455"/>
      <c r="W19" s="455"/>
      <c r="X19" s="29" t="s">
        <v>64</v>
      </c>
      <c r="Y19" s="30"/>
      <c r="Z19" s="31"/>
      <c r="AA19" s="456"/>
      <c r="AB19" s="457"/>
      <c r="AC19" s="458"/>
      <c r="AD19" s="459"/>
      <c r="AE19" s="80"/>
      <c r="AF19" s="36"/>
      <c r="AG19" s="458"/>
      <c r="AH19" s="459"/>
      <c r="AI19" s="39"/>
      <c r="AJ19" s="460"/>
      <c r="AK19" s="461"/>
      <c r="AL19" s="460"/>
      <c r="AM19" s="80"/>
      <c r="AN19" s="40"/>
      <c r="AO19" s="80"/>
      <c r="AP19" s="460"/>
      <c r="AQ19" s="461"/>
      <c r="AR19" s="460"/>
      <c r="AS19" s="46"/>
      <c r="AT19" s="462"/>
      <c r="AU19" s="458"/>
      <c r="AV19" s="463"/>
      <c r="AW19" s="464"/>
      <c r="AX19" s="46"/>
      <c r="AY19" s="457"/>
      <c r="AZ19" s="458"/>
      <c r="BA19" s="463"/>
      <c r="BB19" s="462"/>
      <c r="BC19" s="51"/>
      <c r="BD19" s="462"/>
      <c r="BE19" s="461"/>
      <c r="BF19" s="51"/>
      <c r="BG19" s="462"/>
      <c r="BH19" s="461"/>
      <c r="BI19" s="51"/>
      <c r="BJ19" s="462"/>
      <c r="BK19" s="461"/>
      <c r="BL19" s="51"/>
      <c r="BM19" s="462"/>
      <c r="BN19" s="465"/>
      <c r="BO19" s="51"/>
      <c r="BP19" s="462"/>
      <c r="BQ19" s="457"/>
      <c r="BR19" s="466"/>
      <c r="BS19" s="135" t="s">
        <v>1371</v>
      </c>
      <c r="BT19" s="467"/>
      <c r="BU19" s="468"/>
    </row>
    <row r="20" spans="2:73" s="18" customFormat="1" ht="15" customHeight="1" thickBot="1">
      <c r="B20" s="723" t="s">
        <v>112</v>
      </c>
      <c r="C20" s="724"/>
      <c r="D20" s="725"/>
      <c r="E20" s="726"/>
      <c r="F20" s="1153" t="s">
        <v>1377</v>
      </c>
      <c r="G20" s="1154"/>
      <c r="H20" s="868" t="s">
        <v>1590</v>
      </c>
      <c r="I20" s="868" t="s">
        <v>46</v>
      </c>
      <c r="J20" s="868" t="s">
        <v>1610</v>
      </c>
      <c r="K20" s="728" t="s">
        <v>1384</v>
      </c>
      <c r="L20" s="729" t="s">
        <v>1387</v>
      </c>
      <c r="M20" s="730"/>
      <c r="N20" s="731"/>
      <c r="O20" s="732" t="s">
        <v>117</v>
      </c>
      <c r="P20" s="733" t="s">
        <v>485</v>
      </c>
      <c r="Q20" s="734" t="s">
        <v>86</v>
      </c>
      <c r="R20" s="734" t="s">
        <v>86</v>
      </c>
      <c r="S20" s="732" t="s">
        <v>166</v>
      </c>
      <c r="T20" s="606"/>
      <c r="U20" s="29"/>
      <c r="V20" s="550"/>
      <c r="W20" s="550"/>
      <c r="X20" s="29" t="s">
        <v>64</v>
      </c>
      <c r="Y20" s="469"/>
      <c r="Z20" s="33"/>
      <c r="AA20" s="66"/>
      <c r="AB20" s="54"/>
      <c r="AC20" s="37"/>
      <c r="AD20" s="38"/>
      <c r="AE20" s="34"/>
      <c r="AF20" s="35"/>
      <c r="AG20" s="37"/>
      <c r="AH20" s="38"/>
      <c r="AI20" s="660"/>
      <c r="AJ20" s="612"/>
      <c r="AK20" s="613"/>
      <c r="AL20" s="612"/>
      <c r="AM20" s="554"/>
      <c r="AN20" s="558"/>
      <c r="AO20" s="554"/>
      <c r="AP20" s="44"/>
      <c r="AQ20" s="45"/>
      <c r="AR20" s="44"/>
      <c r="AS20" s="471"/>
      <c r="AT20" s="50"/>
      <c r="AU20" s="37"/>
      <c r="AV20" s="48"/>
      <c r="AW20" s="49"/>
      <c r="AX20" s="471"/>
      <c r="AY20" s="615"/>
      <c r="AZ20" s="552"/>
      <c r="BA20" s="560"/>
      <c r="BB20" s="559"/>
      <c r="BC20" s="472"/>
      <c r="BD20" s="50"/>
      <c r="BE20" s="45"/>
      <c r="BF20" s="472"/>
      <c r="BG20" s="50"/>
      <c r="BH20" s="45"/>
      <c r="BI20" s="472"/>
      <c r="BJ20" s="50"/>
      <c r="BK20" s="45"/>
      <c r="BL20" s="472"/>
      <c r="BM20" s="50"/>
      <c r="BN20" s="52"/>
      <c r="BO20" s="735"/>
      <c r="BP20" s="559"/>
      <c r="BQ20" s="551"/>
      <c r="BR20" s="564"/>
      <c r="BS20" s="565" t="s">
        <v>1394</v>
      </c>
      <c r="BT20" s="566"/>
      <c r="BU20" s="567"/>
    </row>
    <row r="21" spans="2:73" s="18" customFormat="1">
      <c r="B21" s="473" t="s">
        <v>1354</v>
      </c>
      <c r="C21" s="713"/>
      <c r="D21" s="714"/>
      <c r="E21" s="715"/>
      <c r="F21" s="1144" t="s">
        <v>1355</v>
      </c>
      <c r="G21" s="1145"/>
      <c r="H21" s="863" t="s">
        <v>264</v>
      </c>
      <c r="I21" s="863" t="s">
        <v>46</v>
      </c>
      <c r="J21" s="863" t="s">
        <v>1400</v>
      </c>
      <c r="K21" s="716" t="s">
        <v>1401</v>
      </c>
      <c r="L21" s="717" t="s">
        <v>1402</v>
      </c>
      <c r="M21" s="718"/>
      <c r="N21" s="486"/>
      <c r="O21" s="719" t="s">
        <v>313</v>
      </c>
      <c r="P21" s="720" t="s">
        <v>420</v>
      </c>
      <c r="Q21" s="721" t="s">
        <v>51</v>
      </c>
      <c r="R21" s="721" t="s">
        <v>51</v>
      </c>
      <c r="S21" s="722" t="s">
        <v>62</v>
      </c>
      <c r="T21" s="69" t="s">
        <v>63</v>
      </c>
      <c r="U21" s="29" t="s">
        <v>63</v>
      </c>
      <c r="V21" s="29" t="s">
        <v>63</v>
      </c>
      <c r="W21" s="29" t="s">
        <v>63</v>
      </c>
      <c r="X21" s="29" t="s">
        <v>64</v>
      </c>
      <c r="Y21" s="30" t="s">
        <v>63</v>
      </c>
      <c r="Z21" s="31" t="s">
        <v>63</v>
      </c>
      <c r="AA21" s="66" t="s">
        <v>64</v>
      </c>
      <c r="AB21" s="54" t="s">
        <v>64</v>
      </c>
      <c r="AC21" s="37" t="s">
        <v>63</v>
      </c>
      <c r="AD21" s="38" t="s">
        <v>63</v>
      </c>
      <c r="AE21" s="34" t="s">
        <v>63</v>
      </c>
      <c r="AF21" s="36" t="s">
        <v>63</v>
      </c>
      <c r="AG21" s="37"/>
      <c r="AH21" s="38"/>
      <c r="AI21" s="39" t="s">
        <v>63</v>
      </c>
      <c r="AJ21" s="44"/>
      <c r="AK21" s="45" t="s">
        <v>64</v>
      </c>
      <c r="AL21" s="44"/>
      <c r="AM21" s="34" t="s">
        <v>65</v>
      </c>
      <c r="AN21" s="43" t="s">
        <v>66</v>
      </c>
      <c r="AO21" s="34" t="s">
        <v>65</v>
      </c>
      <c r="AP21" s="460"/>
      <c r="AQ21" s="461"/>
      <c r="AR21" s="460"/>
      <c r="AS21" s="46" t="s">
        <v>63</v>
      </c>
      <c r="AT21" s="50" t="s">
        <v>64</v>
      </c>
      <c r="AU21" s="458" t="s">
        <v>63</v>
      </c>
      <c r="AV21" s="463" t="s">
        <v>63</v>
      </c>
      <c r="AW21" s="464"/>
      <c r="AX21" s="46" t="s">
        <v>63</v>
      </c>
      <c r="AY21" s="54" t="s">
        <v>64</v>
      </c>
      <c r="AZ21" s="37" t="s">
        <v>65</v>
      </c>
      <c r="BA21" s="48" t="s">
        <v>65</v>
      </c>
      <c r="BB21" s="50"/>
      <c r="BC21" s="51">
        <v>45174</v>
      </c>
      <c r="BD21" s="462" t="s">
        <v>300</v>
      </c>
      <c r="BE21" s="461" t="s">
        <v>579</v>
      </c>
      <c r="BF21" s="51">
        <v>45195</v>
      </c>
      <c r="BG21" s="462" t="s">
        <v>300</v>
      </c>
      <c r="BH21" s="461" t="s">
        <v>308</v>
      </c>
      <c r="BI21" s="51"/>
      <c r="BJ21" s="462"/>
      <c r="BK21" s="461"/>
      <c r="BL21" s="51"/>
      <c r="BM21" s="462"/>
      <c r="BN21" s="465"/>
      <c r="BO21" s="51"/>
      <c r="BP21" s="50"/>
      <c r="BQ21" s="54"/>
      <c r="BR21" s="55"/>
      <c r="BS21" s="135" t="s">
        <v>1373</v>
      </c>
      <c r="BT21" s="136" t="s">
        <v>1404</v>
      </c>
      <c r="BU21" s="617" t="s">
        <v>1811</v>
      </c>
    </row>
    <row r="22" spans="2:73" s="18" customFormat="1" ht="15" customHeight="1">
      <c r="B22" s="473" t="s">
        <v>1407</v>
      </c>
      <c r="C22" s="864"/>
      <c r="D22" s="865"/>
      <c r="E22" s="866"/>
      <c r="F22" s="1144" t="s">
        <v>1408</v>
      </c>
      <c r="G22" s="1145"/>
      <c r="H22" s="867" t="s">
        <v>264</v>
      </c>
      <c r="I22" s="867" t="s">
        <v>99</v>
      </c>
      <c r="J22" s="867" t="s">
        <v>1400</v>
      </c>
      <c r="K22" s="478" t="s">
        <v>1409</v>
      </c>
      <c r="L22" s="512" t="s">
        <v>1410</v>
      </c>
      <c r="M22" s="479">
        <v>45027</v>
      </c>
      <c r="N22" s="485"/>
      <c r="O22" s="480" t="s">
        <v>144</v>
      </c>
      <c r="P22" s="481" t="s">
        <v>145</v>
      </c>
      <c r="Q22" s="482" t="s">
        <v>51</v>
      </c>
      <c r="R22" s="482" t="s">
        <v>51</v>
      </c>
      <c r="S22" s="483" t="s">
        <v>62</v>
      </c>
      <c r="T22" s="69" t="s">
        <v>63</v>
      </c>
      <c r="U22" s="29" t="s">
        <v>63</v>
      </c>
      <c r="V22" s="29" t="s">
        <v>63</v>
      </c>
      <c r="W22" s="29" t="s">
        <v>63</v>
      </c>
      <c r="X22" s="29" t="s">
        <v>64</v>
      </c>
      <c r="Y22" s="30" t="s">
        <v>63</v>
      </c>
      <c r="Z22" s="31" t="s">
        <v>63</v>
      </c>
      <c r="AA22" s="66" t="s">
        <v>64</v>
      </c>
      <c r="AB22" s="54" t="s">
        <v>64</v>
      </c>
      <c r="AC22" s="37" t="s">
        <v>64</v>
      </c>
      <c r="AD22" s="38" t="s">
        <v>64</v>
      </c>
      <c r="AE22" s="34" t="s">
        <v>64</v>
      </c>
      <c r="AF22" s="36" t="s">
        <v>64</v>
      </c>
      <c r="AG22" s="37"/>
      <c r="AH22" s="38"/>
      <c r="AI22" s="39" t="s">
        <v>63</v>
      </c>
      <c r="AJ22" s="44"/>
      <c r="AK22" s="45" t="s">
        <v>64</v>
      </c>
      <c r="AL22" s="44"/>
      <c r="AM22" s="34" t="s">
        <v>64</v>
      </c>
      <c r="AN22" s="43"/>
      <c r="AO22" s="34" t="s">
        <v>64</v>
      </c>
      <c r="AP22" s="44"/>
      <c r="AQ22" s="45"/>
      <c r="AR22" s="44"/>
      <c r="AS22" s="46" t="s">
        <v>63</v>
      </c>
      <c r="AT22" s="50" t="s">
        <v>64</v>
      </c>
      <c r="AU22" s="37" t="s">
        <v>64</v>
      </c>
      <c r="AV22" s="48" t="s">
        <v>64</v>
      </c>
      <c r="AW22" s="49"/>
      <c r="AX22" s="46" t="s">
        <v>63</v>
      </c>
      <c r="AY22" s="54" t="s">
        <v>64</v>
      </c>
      <c r="AZ22" s="37" t="s">
        <v>64</v>
      </c>
      <c r="BA22" s="48" t="s">
        <v>64</v>
      </c>
      <c r="BB22" s="50"/>
      <c r="BC22" s="51"/>
      <c r="BD22" s="50"/>
      <c r="BE22" s="45"/>
      <c r="BF22" s="51"/>
      <c r="BG22" s="50"/>
      <c r="BH22" s="45"/>
      <c r="BI22" s="51"/>
      <c r="BJ22" s="50"/>
      <c r="BK22" s="45"/>
      <c r="BL22" s="51"/>
      <c r="BM22" s="50"/>
      <c r="BN22" s="52"/>
      <c r="BO22" s="51"/>
      <c r="BP22" s="50"/>
      <c r="BQ22" s="54"/>
      <c r="BR22" s="55"/>
      <c r="BS22" s="135" t="s">
        <v>1371</v>
      </c>
      <c r="BT22" s="136" t="s">
        <v>1479</v>
      </c>
      <c r="BU22" s="137" t="s">
        <v>1508</v>
      </c>
    </row>
    <row r="23" spans="2:73" s="18" customFormat="1" ht="15" customHeight="1">
      <c r="B23" s="473" t="s">
        <v>1407</v>
      </c>
      <c r="C23" s="864"/>
      <c r="D23" s="865"/>
      <c r="E23" s="866"/>
      <c r="F23" s="1144" t="s">
        <v>1413</v>
      </c>
      <c r="G23" s="1145"/>
      <c r="H23" s="867" t="s">
        <v>1414</v>
      </c>
      <c r="I23" s="867" t="s">
        <v>99</v>
      </c>
      <c r="J23" s="867" t="s">
        <v>1415</v>
      </c>
      <c r="K23" s="478" t="s">
        <v>1416</v>
      </c>
      <c r="L23" s="512" t="s">
        <v>1417</v>
      </c>
      <c r="M23" s="479">
        <v>45027</v>
      </c>
      <c r="N23" s="485"/>
      <c r="O23" s="480" t="s">
        <v>124</v>
      </c>
      <c r="P23" s="481" t="s">
        <v>145</v>
      </c>
      <c r="Q23" s="482" t="s">
        <v>51</v>
      </c>
      <c r="R23" s="482" t="s">
        <v>51</v>
      </c>
      <c r="S23" s="483" t="s">
        <v>62</v>
      </c>
      <c r="T23" s="69" t="s">
        <v>63</v>
      </c>
      <c r="U23" s="29" t="s">
        <v>63</v>
      </c>
      <c r="V23" s="29" t="s">
        <v>65</v>
      </c>
      <c r="W23" s="29" t="s">
        <v>63</v>
      </c>
      <c r="X23" s="29" t="s">
        <v>64</v>
      </c>
      <c r="Y23" s="30" t="s">
        <v>64</v>
      </c>
      <c r="Z23" s="31" t="s">
        <v>64</v>
      </c>
      <c r="AA23" s="66" t="s">
        <v>64</v>
      </c>
      <c r="AB23" s="54" t="s">
        <v>64</v>
      </c>
      <c r="AC23" s="37" t="s">
        <v>64</v>
      </c>
      <c r="AD23" s="38" t="s">
        <v>64</v>
      </c>
      <c r="AE23" s="34" t="s">
        <v>64</v>
      </c>
      <c r="AF23" s="36" t="s">
        <v>64</v>
      </c>
      <c r="AG23" s="37"/>
      <c r="AH23" s="38"/>
      <c r="AI23" s="39" t="s">
        <v>64</v>
      </c>
      <c r="AJ23" s="44"/>
      <c r="AK23" s="45" t="s">
        <v>64</v>
      </c>
      <c r="AL23" s="44"/>
      <c r="AM23" s="34" t="s">
        <v>64</v>
      </c>
      <c r="AN23" s="43"/>
      <c r="AO23" s="34" t="s">
        <v>64</v>
      </c>
      <c r="AP23" s="44"/>
      <c r="AQ23" s="45"/>
      <c r="AR23" s="44"/>
      <c r="AS23" s="46" t="s">
        <v>64</v>
      </c>
      <c r="AT23" s="50" t="s">
        <v>64</v>
      </c>
      <c r="AU23" s="37" t="s">
        <v>64</v>
      </c>
      <c r="AV23" s="48" t="s">
        <v>64</v>
      </c>
      <c r="AW23" s="49"/>
      <c r="AX23" s="46" t="s">
        <v>64</v>
      </c>
      <c r="AY23" s="54" t="s">
        <v>64</v>
      </c>
      <c r="AZ23" s="37" t="s">
        <v>64</v>
      </c>
      <c r="BA23" s="48" t="s">
        <v>64</v>
      </c>
      <c r="BB23" s="50"/>
      <c r="BC23" s="51"/>
      <c r="BD23" s="50"/>
      <c r="BE23" s="45"/>
      <c r="BF23" s="51"/>
      <c r="BG23" s="50"/>
      <c r="BH23" s="45"/>
      <c r="BI23" s="51"/>
      <c r="BJ23" s="50"/>
      <c r="BK23" s="45"/>
      <c r="BL23" s="51"/>
      <c r="BM23" s="50"/>
      <c r="BN23" s="52"/>
      <c r="BO23" s="51"/>
      <c r="BP23" s="50"/>
      <c r="BQ23" s="54"/>
      <c r="BR23" s="55"/>
      <c r="BS23" s="135" t="s">
        <v>1371</v>
      </c>
      <c r="BT23" s="136" t="s">
        <v>1419</v>
      </c>
      <c r="BU23" s="137" t="s">
        <v>1777</v>
      </c>
    </row>
    <row r="24" spans="2:73" s="18" customFormat="1" ht="15" customHeight="1">
      <c r="B24" s="473" t="s">
        <v>1407</v>
      </c>
      <c r="C24" s="864"/>
      <c r="D24" s="865"/>
      <c r="E24" s="866"/>
      <c r="F24" s="1144" t="s">
        <v>1413</v>
      </c>
      <c r="G24" s="1145"/>
      <c r="H24" s="867" t="s">
        <v>1414</v>
      </c>
      <c r="I24" s="867" t="s">
        <v>46</v>
      </c>
      <c r="J24" s="867" t="s">
        <v>1415</v>
      </c>
      <c r="K24" s="478" t="s">
        <v>1430</v>
      </c>
      <c r="L24" s="512" t="s">
        <v>1431</v>
      </c>
      <c r="M24" s="479">
        <v>45027</v>
      </c>
      <c r="N24" s="485"/>
      <c r="O24" s="480" t="s">
        <v>117</v>
      </c>
      <c r="P24" s="481" t="s">
        <v>485</v>
      </c>
      <c r="Q24" s="482" t="s">
        <v>51</v>
      </c>
      <c r="R24" s="482" t="s">
        <v>51</v>
      </c>
      <c r="S24" s="483" t="s">
        <v>77</v>
      </c>
      <c r="T24" s="69" t="s">
        <v>83</v>
      </c>
      <c r="U24" s="29" t="s">
        <v>83</v>
      </c>
      <c r="V24" s="29" t="s">
        <v>83</v>
      </c>
      <c r="W24" s="29" t="s">
        <v>83</v>
      </c>
      <c r="X24" s="29" t="s">
        <v>64</v>
      </c>
      <c r="Y24" s="30"/>
      <c r="Z24" s="31"/>
      <c r="AA24" s="66"/>
      <c r="AB24" s="54"/>
      <c r="AC24" s="37"/>
      <c r="AD24" s="38"/>
      <c r="AE24" s="34"/>
      <c r="AF24" s="36"/>
      <c r="AG24" s="37"/>
      <c r="AH24" s="38"/>
      <c r="AI24" s="39"/>
      <c r="AJ24" s="44"/>
      <c r="AK24" s="45"/>
      <c r="AL24" s="43"/>
      <c r="AM24" s="34"/>
      <c r="AN24" s="43"/>
      <c r="AO24" s="34"/>
      <c r="AP24" s="44"/>
      <c r="AQ24" s="45"/>
      <c r="AR24" s="44"/>
      <c r="AS24" s="46"/>
      <c r="AT24" s="50"/>
      <c r="AU24" s="37"/>
      <c r="AV24" s="48"/>
      <c r="AW24" s="49"/>
      <c r="AX24" s="46"/>
      <c r="AY24" s="54"/>
      <c r="AZ24" s="37"/>
      <c r="BA24" s="48"/>
      <c r="BB24" s="50"/>
      <c r="BC24" s="51"/>
      <c r="BD24" s="50"/>
      <c r="BE24" s="45"/>
      <c r="BF24" s="51"/>
      <c r="BG24" s="50"/>
      <c r="BH24" s="45"/>
      <c r="BI24" s="51"/>
      <c r="BJ24" s="50"/>
      <c r="BK24" s="45"/>
      <c r="BL24" s="51"/>
      <c r="BM24" s="50"/>
      <c r="BN24" s="52"/>
      <c r="BO24" s="51"/>
      <c r="BP24" s="50"/>
      <c r="BQ24" s="54"/>
      <c r="BR24" s="55"/>
      <c r="BS24" s="135" t="s">
        <v>1371</v>
      </c>
      <c r="BT24" s="136" t="s">
        <v>1433</v>
      </c>
      <c r="BU24" s="137" t="s">
        <v>1434</v>
      </c>
    </row>
    <row r="25" spans="2:73" s="18" customFormat="1" ht="15" customHeight="1">
      <c r="B25" s="473" t="s">
        <v>1407</v>
      </c>
      <c r="C25" s="864"/>
      <c r="D25" s="865"/>
      <c r="E25" s="866"/>
      <c r="F25" s="1144" t="s">
        <v>1408</v>
      </c>
      <c r="G25" s="1145"/>
      <c r="H25" s="867" t="s">
        <v>264</v>
      </c>
      <c r="I25" s="867" t="s">
        <v>46</v>
      </c>
      <c r="J25" s="867" t="s">
        <v>1400</v>
      </c>
      <c r="K25" s="478" t="s">
        <v>1521</v>
      </c>
      <c r="L25" s="512" t="s">
        <v>1522</v>
      </c>
      <c r="M25" s="479">
        <v>45027</v>
      </c>
      <c r="N25" s="485"/>
      <c r="O25" s="480" t="s">
        <v>144</v>
      </c>
      <c r="P25" s="481" t="s">
        <v>145</v>
      </c>
      <c r="Q25" s="482" t="s">
        <v>51</v>
      </c>
      <c r="R25" s="482" t="s">
        <v>51</v>
      </c>
      <c r="S25" s="483" t="s">
        <v>62</v>
      </c>
      <c r="T25" s="69" t="s">
        <v>63</v>
      </c>
      <c r="U25" s="29" t="s">
        <v>63</v>
      </c>
      <c r="V25" s="29" t="s">
        <v>63</v>
      </c>
      <c r="W25" s="29" t="s">
        <v>63</v>
      </c>
      <c r="X25" s="29" t="s">
        <v>64</v>
      </c>
      <c r="Y25" s="30" t="s">
        <v>64</v>
      </c>
      <c r="Z25" s="31" t="s">
        <v>64</v>
      </c>
      <c r="AA25" s="66" t="s">
        <v>64</v>
      </c>
      <c r="AB25" s="54" t="s">
        <v>64</v>
      </c>
      <c r="AC25" s="37" t="s">
        <v>64</v>
      </c>
      <c r="AD25" s="38" t="s">
        <v>64</v>
      </c>
      <c r="AE25" s="34" t="s">
        <v>64</v>
      </c>
      <c r="AF25" s="36" t="s">
        <v>64</v>
      </c>
      <c r="AG25" s="37"/>
      <c r="AH25" s="38"/>
      <c r="AI25" s="39" t="s">
        <v>64</v>
      </c>
      <c r="AJ25" s="44"/>
      <c r="AK25" s="45" t="s">
        <v>64</v>
      </c>
      <c r="AL25" s="44"/>
      <c r="AM25" s="34" t="s">
        <v>64</v>
      </c>
      <c r="AN25" s="43"/>
      <c r="AO25" s="34" t="s">
        <v>64</v>
      </c>
      <c r="AP25" s="44"/>
      <c r="AQ25" s="45"/>
      <c r="AR25" s="44"/>
      <c r="AS25" s="46" t="s">
        <v>64</v>
      </c>
      <c r="AT25" s="50" t="s">
        <v>64</v>
      </c>
      <c r="AU25" s="37" t="s">
        <v>64</v>
      </c>
      <c r="AV25" s="48" t="s">
        <v>64</v>
      </c>
      <c r="AW25" s="49"/>
      <c r="AX25" s="46" t="s">
        <v>64</v>
      </c>
      <c r="AY25" s="54" t="s">
        <v>64</v>
      </c>
      <c r="AZ25" s="37" t="s">
        <v>64</v>
      </c>
      <c r="BA25" s="48" t="s">
        <v>64</v>
      </c>
      <c r="BB25" s="50"/>
      <c r="BC25" s="51"/>
      <c r="BD25" s="50"/>
      <c r="BE25" s="45"/>
      <c r="BF25" s="51"/>
      <c r="BG25" s="50"/>
      <c r="BH25" s="45"/>
      <c r="BI25" s="51"/>
      <c r="BJ25" s="50"/>
      <c r="BK25" s="45"/>
      <c r="BL25" s="51"/>
      <c r="BM25" s="50"/>
      <c r="BN25" s="52"/>
      <c r="BO25" s="51"/>
      <c r="BP25" s="50"/>
      <c r="BQ25" s="54"/>
      <c r="BR25" s="55"/>
      <c r="BS25" s="135" t="s">
        <v>1371</v>
      </c>
      <c r="BT25" s="136" t="s">
        <v>1523</v>
      </c>
      <c r="BU25" s="137" t="s">
        <v>1508</v>
      </c>
    </row>
    <row r="26" spans="2:73" s="18" customFormat="1" ht="15" customHeight="1">
      <c r="B26" s="473" t="s">
        <v>1354</v>
      </c>
      <c r="C26" s="864"/>
      <c r="D26" s="865"/>
      <c r="E26" s="866"/>
      <c r="F26" s="1144" t="s">
        <v>810</v>
      </c>
      <c r="G26" s="1145"/>
      <c r="H26" s="867" t="s">
        <v>264</v>
      </c>
      <c r="I26" s="867" t="s">
        <v>46</v>
      </c>
      <c r="J26" s="867" t="s">
        <v>1559</v>
      </c>
      <c r="K26" s="478" t="s">
        <v>1556</v>
      </c>
      <c r="L26" s="512" t="s">
        <v>1561</v>
      </c>
      <c r="M26" s="479"/>
      <c r="N26" s="485"/>
      <c r="O26" s="480" t="s">
        <v>277</v>
      </c>
      <c r="P26" s="481" t="s">
        <v>97</v>
      </c>
      <c r="Q26" s="482" t="s">
        <v>51</v>
      </c>
      <c r="R26" s="482" t="s">
        <v>51</v>
      </c>
      <c r="S26" s="483" t="s">
        <v>52</v>
      </c>
      <c r="T26" s="28" t="s">
        <v>83</v>
      </c>
      <c r="U26" s="29" t="s">
        <v>83</v>
      </c>
      <c r="V26" s="29" t="s">
        <v>83</v>
      </c>
      <c r="W26" s="29" t="s">
        <v>83</v>
      </c>
      <c r="X26" s="29" t="s">
        <v>64</v>
      </c>
      <c r="Y26" s="30" t="s">
        <v>64</v>
      </c>
      <c r="Z26" s="31" t="s">
        <v>64</v>
      </c>
      <c r="AA26" s="66" t="s">
        <v>64</v>
      </c>
      <c r="AB26" s="54" t="s">
        <v>64</v>
      </c>
      <c r="AC26" s="37"/>
      <c r="AD26" s="38"/>
      <c r="AE26" s="34"/>
      <c r="AF26" s="36"/>
      <c r="AG26" s="37"/>
      <c r="AH26" s="38"/>
      <c r="AI26" s="39" t="s">
        <v>64</v>
      </c>
      <c r="AJ26" s="44"/>
      <c r="AK26" s="45" t="s">
        <v>64</v>
      </c>
      <c r="AL26" s="44"/>
      <c r="AM26" s="34"/>
      <c r="AN26" s="43"/>
      <c r="AO26" s="34"/>
      <c r="AP26" s="44"/>
      <c r="AQ26" s="45"/>
      <c r="AR26" s="44"/>
      <c r="AS26" s="46" t="s">
        <v>64</v>
      </c>
      <c r="AT26" s="50" t="s">
        <v>64</v>
      </c>
      <c r="AU26" s="37"/>
      <c r="AV26" s="48"/>
      <c r="AW26" s="49"/>
      <c r="AX26" s="46" t="s">
        <v>64</v>
      </c>
      <c r="AY26" s="54" t="s">
        <v>64</v>
      </c>
      <c r="AZ26" s="37"/>
      <c r="BA26" s="48"/>
      <c r="BB26" s="50"/>
      <c r="BC26" s="51"/>
      <c r="BD26" s="50"/>
      <c r="BE26" s="45"/>
      <c r="BF26" s="51"/>
      <c r="BG26" s="50"/>
      <c r="BH26" s="45"/>
      <c r="BI26" s="51"/>
      <c r="BJ26" s="50"/>
      <c r="BK26" s="45"/>
      <c r="BL26" s="51"/>
      <c r="BM26" s="50"/>
      <c r="BN26" s="52"/>
      <c r="BO26" s="51"/>
      <c r="BP26" s="50"/>
      <c r="BQ26" s="54"/>
      <c r="BR26" s="55"/>
      <c r="BS26" s="135" t="s">
        <v>1801</v>
      </c>
      <c r="BT26" s="136"/>
      <c r="BU26" s="137" t="s">
        <v>1593</v>
      </c>
    </row>
    <row r="27" spans="2:73" s="18" customFormat="1" ht="15" customHeight="1">
      <c r="B27" s="473" t="s">
        <v>1407</v>
      </c>
      <c r="C27" s="864"/>
      <c r="D27" s="865"/>
      <c r="E27" s="866"/>
      <c r="F27" s="1144" t="s">
        <v>1408</v>
      </c>
      <c r="G27" s="1145"/>
      <c r="H27" s="867" t="s">
        <v>225</v>
      </c>
      <c r="I27" s="867" t="s">
        <v>46</v>
      </c>
      <c r="J27" s="867" t="s">
        <v>1536</v>
      </c>
      <c r="K27" s="478" t="s">
        <v>1601</v>
      </c>
      <c r="L27" s="761" t="s">
        <v>1650</v>
      </c>
      <c r="M27" s="479">
        <v>45027</v>
      </c>
      <c r="N27" s="485"/>
      <c r="O27" s="480" t="s">
        <v>617</v>
      </c>
      <c r="P27" s="481" t="s">
        <v>618</v>
      </c>
      <c r="Q27" s="482" t="s">
        <v>51</v>
      </c>
      <c r="R27" s="482" t="s">
        <v>51</v>
      </c>
      <c r="S27" s="483" t="s">
        <v>62</v>
      </c>
      <c r="T27" s="69" t="s">
        <v>63</v>
      </c>
      <c r="U27" s="29" t="s">
        <v>63</v>
      </c>
      <c r="V27" s="29" t="s">
        <v>63</v>
      </c>
      <c r="W27" s="29" t="s">
        <v>63</v>
      </c>
      <c r="X27" s="29" t="s">
        <v>64</v>
      </c>
      <c r="Y27" s="30" t="s">
        <v>64</v>
      </c>
      <c r="Z27" s="31" t="s">
        <v>64</v>
      </c>
      <c r="AA27" s="66" t="s">
        <v>64</v>
      </c>
      <c r="AB27" s="54" t="s">
        <v>64</v>
      </c>
      <c r="AC27" s="37" t="s">
        <v>64</v>
      </c>
      <c r="AD27" s="38" t="s">
        <v>64</v>
      </c>
      <c r="AE27" s="34" t="s">
        <v>64</v>
      </c>
      <c r="AF27" s="36" t="s">
        <v>64</v>
      </c>
      <c r="AG27" s="37"/>
      <c r="AH27" s="38"/>
      <c r="AI27" s="39" t="s">
        <v>64</v>
      </c>
      <c r="AJ27" s="44"/>
      <c r="AK27" s="45" t="s">
        <v>64</v>
      </c>
      <c r="AL27" s="44"/>
      <c r="AM27" s="34" t="s">
        <v>64</v>
      </c>
      <c r="AN27" s="43"/>
      <c r="AO27" s="34" t="s">
        <v>64</v>
      </c>
      <c r="AP27" s="44"/>
      <c r="AQ27" s="45"/>
      <c r="AR27" s="44"/>
      <c r="AS27" s="46" t="s">
        <v>64</v>
      </c>
      <c r="AT27" s="50" t="s">
        <v>64</v>
      </c>
      <c r="AU27" s="37" t="s">
        <v>64</v>
      </c>
      <c r="AV27" s="48" t="s">
        <v>64</v>
      </c>
      <c r="AW27" s="49"/>
      <c r="AX27" s="46" t="s">
        <v>64</v>
      </c>
      <c r="AY27" s="54" t="s">
        <v>64</v>
      </c>
      <c r="AZ27" s="37" t="s">
        <v>64</v>
      </c>
      <c r="BA27" s="48" t="s">
        <v>64</v>
      </c>
      <c r="BB27" s="50"/>
      <c r="BC27" s="51"/>
      <c r="BD27" s="50"/>
      <c r="BE27" s="45"/>
      <c r="BF27" s="51"/>
      <c r="BG27" s="50"/>
      <c r="BH27" s="45"/>
      <c r="BI27" s="51"/>
      <c r="BJ27" s="50"/>
      <c r="BK27" s="45"/>
      <c r="BL27" s="51"/>
      <c r="BM27" s="50"/>
      <c r="BN27" s="52"/>
      <c r="BO27" s="51"/>
      <c r="BP27" s="50"/>
      <c r="BQ27" s="54"/>
      <c r="BR27" s="55"/>
      <c r="BS27" s="135" t="s">
        <v>1371</v>
      </c>
      <c r="BT27" s="136" t="s">
        <v>1681</v>
      </c>
      <c r="BU27" s="137" t="s">
        <v>1508</v>
      </c>
    </row>
    <row r="28" spans="2:73" s="18" customFormat="1" ht="15" customHeight="1">
      <c r="B28" s="473" t="s">
        <v>1354</v>
      </c>
      <c r="C28" s="864"/>
      <c r="D28" s="865"/>
      <c r="E28" s="866"/>
      <c r="F28" s="1144" t="s">
        <v>1355</v>
      </c>
      <c r="G28" s="1145"/>
      <c r="H28" s="867" t="s">
        <v>225</v>
      </c>
      <c r="I28" s="867" t="s">
        <v>46</v>
      </c>
      <c r="J28" s="867" t="s">
        <v>1536</v>
      </c>
      <c r="K28" s="478" t="s">
        <v>1613</v>
      </c>
      <c r="L28" s="512" t="s">
        <v>1614</v>
      </c>
      <c r="M28" s="479">
        <v>45083</v>
      </c>
      <c r="N28" s="485"/>
      <c r="O28" s="480" t="s">
        <v>131</v>
      </c>
      <c r="P28" s="481" t="s">
        <v>97</v>
      </c>
      <c r="Q28" s="482" t="s">
        <v>83</v>
      </c>
      <c r="R28" s="482" t="s">
        <v>83</v>
      </c>
      <c r="S28" s="483" t="s">
        <v>62</v>
      </c>
      <c r="T28" s="69"/>
      <c r="U28" s="29"/>
      <c r="V28" s="29"/>
      <c r="W28" s="29"/>
      <c r="X28" s="29" t="s">
        <v>64</v>
      </c>
      <c r="Y28" s="30" t="s">
        <v>64</v>
      </c>
      <c r="Z28" s="31" t="s">
        <v>64</v>
      </c>
      <c r="AA28" s="66" t="s">
        <v>64</v>
      </c>
      <c r="AB28" s="54" t="s">
        <v>64</v>
      </c>
      <c r="AC28" s="37" t="s">
        <v>64</v>
      </c>
      <c r="AD28" s="38" t="s">
        <v>64</v>
      </c>
      <c r="AE28" s="34" t="s">
        <v>64</v>
      </c>
      <c r="AF28" s="36" t="s">
        <v>64</v>
      </c>
      <c r="AG28" s="37"/>
      <c r="AH28" s="38"/>
      <c r="AI28" s="39" t="s">
        <v>64</v>
      </c>
      <c r="AJ28" s="44"/>
      <c r="AK28" s="45" t="s">
        <v>64</v>
      </c>
      <c r="AL28" s="44"/>
      <c r="AM28" s="34" t="s">
        <v>64</v>
      </c>
      <c r="AN28" s="43"/>
      <c r="AO28" s="34" t="s">
        <v>64</v>
      </c>
      <c r="AP28" s="44"/>
      <c r="AQ28" s="45"/>
      <c r="AR28" s="44"/>
      <c r="AS28" s="46" t="s">
        <v>64</v>
      </c>
      <c r="AT28" s="50" t="s">
        <v>64</v>
      </c>
      <c r="AU28" s="37" t="s">
        <v>64</v>
      </c>
      <c r="AV28" s="48" t="s">
        <v>64</v>
      </c>
      <c r="AW28" s="49"/>
      <c r="AX28" s="46" t="s">
        <v>64</v>
      </c>
      <c r="AY28" s="54" t="s">
        <v>64</v>
      </c>
      <c r="AZ28" s="37" t="s">
        <v>64</v>
      </c>
      <c r="BA28" s="48" t="s">
        <v>64</v>
      </c>
      <c r="BB28" s="50"/>
      <c r="BC28" s="51"/>
      <c r="BD28" s="50"/>
      <c r="BE28" s="45"/>
      <c r="BF28" s="51"/>
      <c r="BG28" s="50"/>
      <c r="BH28" s="45"/>
      <c r="BI28" s="51"/>
      <c r="BJ28" s="50"/>
      <c r="BK28" s="45"/>
      <c r="BL28" s="51"/>
      <c r="BM28" s="50"/>
      <c r="BN28" s="52"/>
      <c r="BO28" s="51"/>
      <c r="BP28" s="50"/>
      <c r="BQ28" s="54"/>
      <c r="BR28" s="55"/>
      <c r="BS28" s="135" t="s">
        <v>1801</v>
      </c>
      <c r="BT28" s="134" t="s">
        <v>83</v>
      </c>
      <c r="BU28" s="133" t="s">
        <v>83</v>
      </c>
    </row>
    <row r="29" spans="2:73" s="18" customFormat="1" ht="15" customHeight="1">
      <c r="B29" s="473" t="s">
        <v>1354</v>
      </c>
      <c r="C29" s="864"/>
      <c r="D29" s="865"/>
      <c r="E29" s="866"/>
      <c r="F29" s="1144" t="s">
        <v>1180</v>
      </c>
      <c r="G29" s="1145"/>
      <c r="H29" s="867" t="s">
        <v>64</v>
      </c>
      <c r="I29" s="867" t="s">
        <v>46</v>
      </c>
      <c r="J29" s="867" t="s">
        <v>1620</v>
      </c>
      <c r="K29" s="478" t="s">
        <v>1621</v>
      </c>
      <c r="L29" s="512" t="s">
        <v>1639</v>
      </c>
      <c r="M29" s="479">
        <v>44958</v>
      </c>
      <c r="N29" s="485"/>
      <c r="O29" s="480" t="s">
        <v>175</v>
      </c>
      <c r="P29" s="481" t="s">
        <v>540</v>
      </c>
      <c r="Q29" s="482" t="s">
        <v>51</v>
      </c>
      <c r="R29" s="482" t="s">
        <v>51</v>
      </c>
      <c r="S29" s="483" t="s">
        <v>62</v>
      </c>
      <c r="T29" s="69" t="s">
        <v>63</v>
      </c>
      <c r="U29" s="29" t="s">
        <v>63</v>
      </c>
      <c r="V29" s="29" t="s">
        <v>63</v>
      </c>
      <c r="W29" s="29" t="s">
        <v>65</v>
      </c>
      <c r="X29" s="29" t="s">
        <v>64</v>
      </c>
      <c r="Y29" s="30" t="s">
        <v>63</v>
      </c>
      <c r="Z29" s="31" t="s">
        <v>63</v>
      </c>
      <c r="AA29" s="66" t="s">
        <v>63</v>
      </c>
      <c r="AB29" s="54" t="s">
        <v>63</v>
      </c>
      <c r="AC29" s="37" t="s">
        <v>63</v>
      </c>
      <c r="AD29" s="38" t="s">
        <v>63</v>
      </c>
      <c r="AE29" s="34" t="s">
        <v>63</v>
      </c>
      <c r="AF29" s="36" t="s">
        <v>63</v>
      </c>
      <c r="AG29" s="37"/>
      <c r="AH29" s="38"/>
      <c r="AI29" s="39" t="s">
        <v>65</v>
      </c>
      <c r="AJ29" s="44" t="s">
        <v>66</v>
      </c>
      <c r="AK29" s="45" t="s">
        <v>65</v>
      </c>
      <c r="AL29" s="44" t="s">
        <v>66</v>
      </c>
      <c r="AM29" s="34" t="s">
        <v>63</v>
      </c>
      <c r="AN29" s="43"/>
      <c r="AO29" s="34" t="s">
        <v>63</v>
      </c>
      <c r="AP29" s="44"/>
      <c r="AQ29" s="45"/>
      <c r="AR29" s="44"/>
      <c r="AS29" s="46" t="s">
        <v>63</v>
      </c>
      <c r="AT29" s="50" t="s">
        <v>63</v>
      </c>
      <c r="AU29" s="37" t="s">
        <v>63</v>
      </c>
      <c r="AV29" s="48" t="s">
        <v>63</v>
      </c>
      <c r="AW29" s="49"/>
      <c r="AX29" s="46" t="s">
        <v>63</v>
      </c>
      <c r="AY29" s="54" t="s">
        <v>63</v>
      </c>
      <c r="AZ29" s="37" t="s">
        <v>65</v>
      </c>
      <c r="BA29" s="48" t="s">
        <v>65</v>
      </c>
      <c r="BB29" s="50"/>
      <c r="BC29" s="51"/>
      <c r="BD29" s="50"/>
      <c r="BE29" s="45"/>
      <c r="BF29" s="51"/>
      <c r="BG29" s="50"/>
      <c r="BH29" s="45"/>
      <c r="BI29" s="51"/>
      <c r="BJ29" s="50"/>
      <c r="BK29" s="45"/>
      <c r="BL29" s="51"/>
      <c r="BM29" s="50"/>
      <c r="BN29" s="52"/>
      <c r="BO29" s="51"/>
      <c r="BP29" s="50"/>
      <c r="BQ29" s="54"/>
      <c r="BR29" s="55"/>
      <c r="BS29" s="135" t="s">
        <v>1800</v>
      </c>
      <c r="BT29" s="136" t="s">
        <v>1652</v>
      </c>
      <c r="BU29" s="137" t="s">
        <v>1630</v>
      </c>
    </row>
    <row r="30" spans="2:73" s="18" customFormat="1" ht="15" customHeight="1">
      <c r="B30" s="473" t="s">
        <v>1354</v>
      </c>
      <c r="C30" s="864"/>
      <c r="D30" s="865"/>
      <c r="E30" s="866"/>
      <c r="F30" s="1144" t="s">
        <v>1180</v>
      </c>
      <c r="G30" s="1145"/>
      <c r="H30" s="867" t="s">
        <v>64</v>
      </c>
      <c r="I30" s="867" t="s">
        <v>46</v>
      </c>
      <c r="J30" s="867" t="s">
        <v>1620</v>
      </c>
      <c r="K30" s="478" t="s">
        <v>1632</v>
      </c>
      <c r="L30" s="512" t="s">
        <v>1685</v>
      </c>
      <c r="M30" s="479">
        <v>44958</v>
      </c>
      <c r="N30" s="485"/>
      <c r="O30" s="480" t="s">
        <v>175</v>
      </c>
      <c r="P30" s="481" t="s">
        <v>540</v>
      </c>
      <c r="Q30" s="482" t="s">
        <v>51</v>
      </c>
      <c r="R30" s="482" t="s">
        <v>51</v>
      </c>
      <c r="S30" s="483" t="s">
        <v>62</v>
      </c>
      <c r="T30" s="69" t="s">
        <v>63</v>
      </c>
      <c r="U30" s="29" t="s">
        <v>63</v>
      </c>
      <c r="V30" s="29" t="s">
        <v>63</v>
      </c>
      <c r="W30" s="29" t="s">
        <v>65</v>
      </c>
      <c r="X30" s="29" t="s">
        <v>64</v>
      </c>
      <c r="Y30" s="30" t="s">
        <v>64</v>
      </c>
      <c r="Z30" s="31" t="s">
        <v>64</v>
      </c>
      <c r="AA30" s="66" t="s">
        <v>64</v>
      </c>
      <c r="AB30" s="54" t="s">
        <v>64</v>
      </c>
      <c r="AC30" s="37" t="s">
        <v>64</v>
      </c>
      <c r="AD30" s="38" t="s">
        <v>64</v>
      </c>
      <c r="AE30" s="34" t="s">
        <v>64</v>
      </c>
      <c r="AF30" s="36" t="s">
        <v>64</v>
      </c>
      <c r="AG30" s="37"/>
      <c r="AH30" s="38"/>
      <c r="AI30" s="39" t="s">
        <v>64</v>
      </c>
      <c r="AJ30" s="44"/>
      <c r="AK30" s="45" t="s">
        <v>64</v>
      </c>
      <c r="AL30" s="44"/>
      <c r="AM30" s="34" t="s">
        <v>64</v>
      </c>
      <c r="AN30" s="43"/>
      <c r="AO30" s="34" t="s">
        <v>64</v>
      </c>
      <c r="AP30" s="44"/>
      <c r="AQ30" s="45"/>
      <c r="AR30" s="44"/>
      <c r="AS30" s="46" t="s">
        <v>64</v>
      </c>
      <c r="AT30" s="50" t="s">
        <v>64</v>
      </c>
      <c r="AU30" s="37" t="s">
        <v>64</v>
      </c>
      <c r="AV30" s="48" t="s">
        <v>64</v>
      </c>
      <c r="AW30" s="49"/>
      <c r="AX30" s="46" t="s">
        <v>64</v>
      </c>
      <c r="AY30" s="54" t="s">
        <v>64</v>
      </c>
      <c r="AZ30" s="37" t="s">
        <v>64</v>
      </c>
      <c r="BA30" s="48" t="s">
        <v>64</v>
      </c>
      <c r="BB30" s="50"/>
      <c r="BC30" s="51"/>
      <c r="BD30" s="50"/>
      <c r="BE30" s="45"/>
      <c r="BF30" s="51"/>
      <c r="BG30" s="50"/>
      <c r="BH30" s="45"/>
      <c r="BI30" s="51"/>
      <c r="BJ30" s="50"/>
      <c r="BK30" s="45"/>
      <c r="BL30" s="51"/>
      <c r="BM30" s="50"/>
      <c r="BN30" s="52"/>
      <c r="BO30" s="51"/>
      <c r="BP30" s="50"/>
      <c r="BQ30" s="54"/>
      <c r="BR30" s="55"/>
      <c r="BS30" s="135" t="s">
        <v>1800</v>
      </c>
      <c r="BT30" s="136" t="s">
        <v>1653</v>
      </c>
      <c r="BU30" s="137" t="s">
        <v>1680</v>
      </c>
    </row>
    <row r="31" spans="2:73" s="18" customFormat="1" ht="15" customHeight="1">
      <c r="B31" s="473" t="s">
        <v>1407</v>
      </c>
      <c r="C31" s="864"/>
      <c r="D31" s="865"/>
      <c r="E31" s="866"/>
      <c r="F31" s="1144" t="s">
        <v>1408</v>
      </c>
      <c r="G31" s="1145"/>
      <c r="H31" s="867" t="s">
        <v>225</v>
      </c>
      <c r="I31" s="867" t="s">
        <v>46</v>
      </c>
      <c r="J31" s="867" t="s">
        <v>1536</v>
      </c>
      <c r="K31" s="478" t="s">
        <v>1640</v>
      </c>
      <c r="L31" s="512" t="s">
        <v>1644</v>
      </c>
      <c r="M31" s="479"/>
      <c r="N31" s="485"/>
      <c r="O31" s="480" t="s">
        <v>1392</v>
      </c>
      <c r="P31" s="481" t="s">
        <v>1648</v>
      </c>
      <c r="Q31" s="482" t="s">
        <v>51</v>
      </c>
      <c r="R31" s="482" t="s">
        <v>51</v>
      </c>
      <c r="S31" s="483" t="s">
        <v>62</v>
      </c>
      <c r="T31" s="69" t="s">
        <v>63</v>
      </c>
      <c r="U31" s="29" t="s">
        <v>63</v>
      </c>
      <c r="V31" s="29" t="s">
        <v>63</v>
      </c>
      <c r="W31" s="29" t="s">
        <v>63</v>
      </c>
      <c r="X31" s="29" t="s">
        <v>64</v>
      </c>
      <c r="Y31" s="30" t="s">
        <v>64</v>
      </c>
      <c r="Z31" s="31" t="s">
        <v>64</v>
      </c>
      <c r="AA31" s="66" t="s">
        <v>64</v>
      </c>
      <c r="AB31" s="54" t="s">
        <v>64</v>
      </c>
      <c r="AC31" s="37" t="s">
        <v>64</v>
      </c>
      <c r="AD31" s="38" t="s">
        <v>64</v>
      </c>
      <c r="AE31" s="34" t="s">
        <v>64</v>
      </c>
      <c r="AF31" s="36" t="s">
        <v>64</v>
      </c>
      <c r="AG31" s="37"/>
      <c r="AH31" s="38"/>
      <c r="AI31" s="39" t="s">
        <v>64</v>
      </c>
      <c r="AJ31" s="44"/>
      <c r="AK31" s="45" t="s">
        <v>64</v>
      </c>
      <c r="AL31" s="44"/>
      <c r="AM31" s="34" t="s">
        <v>64</v>
      </c>
      <c r="AN31" s="43"/>
      <c r="AO31" s="34" t="s">
        <v>64</v>
      </c>
      <c r="AP31" s="44"/>
      <c r="AQ31" s="45"/>
      <c r="AR31" s="44"/>
      <c r="AS31" s="46" t="s">
        <v>64</v>
      </c>
      <c r="AT31" s="50" t="s">
        <v>64</v>
      </c>
      <c r="AU31" s="37" t="s">
        <v>64</v>
      </c>
      <c r="AV31" s="48" t="s">
        <v>64</v>
      </c>
      <c r="AW31" s="49"/>
      <c r="AX31" s="46" t="s">
        <v>64</v>
      </c>
      <c r="AY31" s="54" t="s">
        <v>64</v>
      </c>
      <c r="AZ31" s="37" t="s">
        <v>64</v>
      </c>
      <c r="BA31" s="48" t="s">
        <v>64</v>
      </c>
      <c r="BB31" s="50"/>
      <c r="BC31" s="51"/>
      <c r="BD31" s="50"/>
      <c r="BE31" s="45"/>
      <c r="BF31" s="51"/>
      <c r="BG31" s="50"/>
      <c r="BH31" s="45"/>
      <c r="BI31" s="51"/>
      <c r="BJ31" s="50"/>
      <c r="BK31" s="45"/>
      <c r="BL31" s="51"/>
      <c r="BM31" s="50"/>
      <c r="BN31" s="52"/>
      <c r="BO31" s="51"/>
      <c r="BP31" s="50"/>
      <c r="BQ31" s="54"/>
      <c r="BR31" s="55"/>
      <c r="BS31" s="135" t="s">
        <v>1371</v>
      </c>
      <c r="BT31" s="136" t="s">
        <v>1681</v>
      </c>
      <c r="BU31" s="137" t="s">
        <v>1508</v>
      </c>
    </row>
    <row r="32" spans="2:73" s="18" customFormat="1" ht="15" customHeight="1">
      <c r="B32" s="473" t="s">
        <v>1407</v>
      </c>
      <c r="C32" s="864"/>
      <c r="D32" s="865"/>
      <c r="E32" s="866"/>
      <c r="F32" s="1144" t="s">
        <v>1408</v>
      </c>
      <c r="G32" s="1145"/>
      <c r="H32" s="867" t="s">
        <v>225</v>
      </c>
      <c r="I32" s="867" t="s">
        <v>46</v>
      </c>
      <c r="J32" s="867" t="s">
        <v>1536</v>
      </c>
      <c r="K32" s="478" t="s">
        <v>1641</v>
      </c>
      <c r="L32" s="512" t="s">
        <v>1645</v>
      </c>
      <c r="M32" s="479"/>
      <c r="N32" s="485"/>
      <c r="O32" s="480" t="s">
        <v>1392</v>
      </c>
      <c r="P32" s="481" t="s">
        <v>1648</v>
      </c>
      <c r="Q32" s="482" t="s">
        <v>51</v>
      </c>
      <c r="R32" s="482" t="s">
        <v>51</v>
      </c>
      <c r="S32" s="483" t="s">
        <v>62</v>
      </c>
      <c r="T32" s="69" t="s">
        <v>63</v>
      </c>
      <c r="U32" s="29" t="s">
        <v>63</v>
      </c>
      <c r="V32" s="29" t="s">
        <v>63</v>
      </c>
      <c r="W32" s="29" t="s">
        <v>63</v>
      </c>
      <c r="X32" s="29" t="s">
        <v>64</v>
      </c>
      <c r="Y32" s="30" t="s">
        <v>64</v>
      </c>
      <c r="Z32" s="31" t="s">
        <v>64</v>
      </c>
      <c r="AA32" s="66" t="s">
        <v>64</v>
      </c>
      <c r="AB32" s="54" t="s">
        <v>64</v>
      </c>
      <c r="AC32" s="37" t="s">
        <v>64</v>
      </c>
      <c r="AD32" s="38" t="s">
        <v>64</v>
      </c>
      <c r="AE32" s="34" t="s">
        <v>64</v>
      </c>
      <c r="AF32" s="36" t="s">
        <v>64</v>
      </c>
      <c r="AG32" s="37"/>
      <c r="AH32" s="38"/>
      <c r="AI32" s="39" t="s">
        <v>64</v>
      </c>
      <c r="AJ32" s="44"/>
      <c r="AK32" s="45" t="s">
        <v>64</v>
      </c>
      <c r="AL32" s="44"/>
      <c r="AM32" s="34" t="s">
        <v>64</v>
      </c>
      <c r="AN32" s="43"/>
      <c r="AO32" s="34" t="s">
        <v>64</v>
      </c>
      <c r="AP32" s="44"/>
      <c r="AQ32" s="45"/>
      <c r="AR32" s="44"/>
      <c r="AS32" s="46" t="s">
        <v>64</v>
      </c>
      <c r="AT32" s="50" t="s">
        <v>64</v>
      </c>
      <c r="AU32" s="37" t="s">
        <v>64</v>
      </c>
      <c r="AV32" s="48" t="s">
        <v>64</v>
      </c>
      <c r="AW32" s="49"/>
      <c r="AX32" s="46" t="s">
        <v>64</v>
      </c>
      <c r="AY32" s="54" t="s">
        <v>64</v>
      </c>
      <c r="AZ32" s="37" t="s">
        <v>64</v>
      </c>
      <c r="BA32" s="48" t="s">
        <v>64</v>
      </c>
      <c r="BB32" s="50"/>
      <c r="BC32" s="51"/>
      <c r="BD32" s="50"/>
      <c r="BE32" s="45"/>
      <c r="BF32" s="51"/>
      <c r="BG32" s="50"/>
      <c r="BH32" s="45"/>
      <c r="BI32" s="51"/>
      <c r="BJ32" s="50"/>
      <c r="BK32" s="45"/>
      <c r="BL32" s="51"/>
      <c r="BM32" s="50"/>
      <c r="BN32" s="52"/>
      <c r="BO32" s="51"/>
      <c r="BP32" s="50"/>
      <c r="BQ32" s="54"/>
      <c r="BR32" s="55"/>
      <c r="BS32" s="135" t="s">
        <v>1371</v>
      </c>
      <c r="BT32" s="136" t="s">
        <v>1681</v>
      </c>
      <c r="BU32" s="137" t="s">
        <v>1508</v>
      </c>
    </row>
    <row r="33" spans="2:73" s="18" customFormat="1" ht="15" customHeight="1">
      <c r="B33" s="473" t="s">
        <v>1407</v>
      </c>
      <c r="C33" s="864"/>
      <c r="D33" s="865"/>
      <c r="E33" s="866"/>
      <c r="F33" s="1144" t="s">
        <v>1408</v>
      </c>
      <c r="G33" s="1145"/>
      <c r="H33" s="867" t="s">
        <v>225</v>
      </c>
      <c r="I33" s="867" t="s">
        <v>46</v>
      </c>
      <c r="J33" s="867" t="s">
        <v>1536</v>
      </c>
      <c r="K33" s="478" t="s">
        <v>1642</v>
      </c>
      <c r="L33" s="512" t="s">
        <v>1646</v>
      </c>
      <c r="M33" s="479"/>
      <c r="N33" s="485"/>
      <c r="O33" s="480" t="s">
        <v>617</v>
      </c>
      <c r="P33" s="481" t="s">
        <v>1648</v>
      </c>
      <c r="Q33" s="482" t="s">
        <v>51</v>
      </c>
      <c r="R33" s="482" t="s">
        <v>51</v>
      </c>
      <c r="S33" s="483" t="s">
        <v>62</v>
      </c>
      <c r="T33" s="28" t="s">
        <v>63</v>
      </c>
      <c r="U33" s="29" t="s">
        <v>63</v>
      </c>
      <c r="V33" s="29" t="s">
        <v>63</v>
      </c>
      <c r="W33" s="29" t="s">
        <v>63</v>
      </c>
      <c r="X33" s="29" t="s">
        <v>64</v>
      </c>
      <c r="Y33" s="30" t="s">
        <v>64</v>
      </c>
      <c r="Z33" s="31" t="s">
        <v>64</v>
      </c>
      <c r="AA33" s="66" t="s">
        <v>64</v>
      </c>
      <c r="AB33" s="54" t="s">
        <v>64</v>
      </c>
      <c r="AC33" s="37" t="s">
        <v>64</v>
      </c>
      <c r="AD33" s="38" t="s">
        <v>64</v>
      </c>
      <c r="AE33" s="34" t="s">
        <v>64</v>
      </c>
      <c r="AF33" s="36" t="s">
        <v>64</v>
      </c>
      <c r="AG33" s="37"/>
      <c r="AH33" s="38"/>
      <c r="AI33" s="39" t="s">
        <v>64</v>
      </c>
      <c r="AJ33" s="44"/>
      <c r="AK33" s="45" t="s">
        <v>64</v>
      </c>
      <c r="AL33" s="44"/>
      <c r="AM33" s="34" t="s">
        <v>64</v>
      </c>
      <c r="AN33" s="43"/>
      <c r="AO33" s="34" t="s">
        <v>64</v>
      </c>
      <c r="AP33" s="44"/>
      <c r="AQ33" s="45"/>
      <c r="AR33" s="44"/>
      <c r="AS33" s="46" t="s">
        <v>64</v>
      </c>
      <c r="AT33" s="50" t="s">
        <v>64</v>
      </c>
      <c r="AU33" s="37" t="s">
        <v>64</v>
      </c>
      <c r="AV33" s="48" t="s">
        <v>64</v>
      </c>
      <c r="AW33" s="49"/>
      <c r="AX33" s="46" t="s">
        <v>64</v>
      </c>
      <c r="AY33" s="54" t="s">
        <v>64</v>
      </c>
      <c r="AZ33" s="37" t="s">
        <v>64</v>
      </c>
      <c r="BA33" s="48" t="s">
        <v>64</v>
      </c>
      <c r="BB33" s="50"/>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1407</v>
      </c>
      <c r="C34" s="864"/>
      <c r="D34" s="865"/>
      <c r="E34" s="866"/>
      <c r="F34" s="1144" t="s">
        <v>1408</v>
      </c>
      <c r="G34" s="1145"/>
      <c r="H34" s="867" t="s">
        <v>225</v>
      </c>
      <c r="I34" s="867" t="s">
        <v>46</v>
      </c>
      <c r="J34" s="867" t="s">
        <v>1536</v>
      </c>
      <c r="K34" s="478" t="s">
        <v>1643</v>
      </c>
      <c r="L34" s="512" t="s">
        <v>1647</v>
      </c>
      <c r="M34" s="479"/>
      <c r="N34" s="485"/>
      <c r="O34" s="480" t="s">
        <v>144</v>
      </c>
      <c r="P34" s="481" t="s">
        <v>1649</v>
      </c>
      <c r="Q34" s="482" t="s">
        <v>51</v>
      </c>
      <c r="R34" s="482" t="s">
        <v>51</v>
      </c>
      <c r="S34" s="483" t="s">
        <v>62</v>
      </c>
      <c r="T34" s="69" t="s">
        <v>63</v>
      </c>
      <c r="U34" s="29" t="s">
        <v>63</v>
      </c>
      <c r="V34" s="29" t="s">
        <v>63</v>
      </c>
      <c r="W34" s="29" t="s">
        <v>63</v>
      </c>
      <c r="X34" s="29" t="s">
        <v>64</v>
      </c>
      <c r="Y34" s="30" t="s">
        <v>64</v>
      </c>
      <c r="Z34" s="31" t="s">
        <v>64</v>
      </c>
      <c r="AA34" s="66" t="s">
        <v>64</v>
      </c>
      <c r="AB34" s="54" t="s">
        <v>64</v>
      </c>
      <c r="AC34" s="37" t="s">
        <v>64</v>
      </c>
      <c r="AD34" s="38" t="s">
        <v>64</v>
      </c>
      <c r="AE34" s="34" t="s">
        <v>64</v>
      </c>
      <c r="AF34" s="36" t="s">
        <v>64</v>
      </c>
      <c r="AG34" s="37"/>
      <c r="AH34" s="38"/>
      <c r="AI34" s="39" t="s">
        <v>64</v>
      </c>
      <c r="AJ34" s="44"/>
      <c r="AK34" s="45" t="s">
        <v>64</v>
      </c>
      <c r="AL34" s="44"/>
      <c r="AM34" s="34" t="s">
        <v>64</v>
      </c>
      <c r="AN34" s="43"/>
      <c r="AO34" s="34" t="s">
        <v>64</v>
      </c>
      <c r="AP34" s="44"/>
      <c r="AQ34" s="45"/>
      <c r="AR34" s="44"/>
      <c r="AS34" s="46" t="s">
        <v>64</v>
      </c>
      <c r="AT34" s="50" t="s">
        <v>64</v>
      </c>
      <c r="AU34" s="37" t="s">
        <v>64</v>
      </c>
      <c r="AV34" s="48" t="s">
        <v>64</v>
      </c>
      <c r="AW34" s="49"/>
      <c r="AX34" s="46" t="s">
        <v>64</v>
      </c>
      <c r="AY34" s="54" t="s">
        <v>64</v>
      </c>
      <c r="AZ34" s="37" t="s">
        <v>64</v>
      </c>
      <c r="BA34" s="48" t="s">
        <v>64</v>
      </c>
      <c r="BB34" s="50"/>
      <c r="BC34" s="51"/>
      <c r="BD34" s="50"/>
      <c r="BE34" s="45"/>
      <c r="BF34" s="51"/>
      <c r="BG34" s="50"/>
      <c r="BH34" s="45"/>
      <c r="BI34" s="51"/>
      <c r="BJ34" s="50"/>
      <c r="BK34" s="45"/>
      <c r="BL34" s="51"/>
      <c r="BM34" s="50"/>
      <c r="BN34" s="52"/>
      <c r="BO34" s="51"/>
      <c r="BP34" s="50"/>
      <c r="BQ34" s="54"/>
      <c r="BR34" s="55"/>
      <c r="BS34" s="135" t="s">
        <v>1371</v>
      </c>
      <c r="BT34" s="136" t="s">
        <v>1681</v>
      </c>
      <c r="BU34" s="137" t="s">
        <v>1508</v>
      </c>
    </row>
    <row r="35" spans="2:73" s="18" customFormat="1" ht="15" customHeight="1">
      <c r="B35" s="473" t="s">
        <v>1354</v>
      </c>
      <c r="C35" s="864"/>
      <c r="D35" s="865"/>
      <c r="E35" s="866"/>
      <c r="F35" s="1144" t="s">
        <v>1355</v>
      </c>
      <c r="G35" s="1145"/>
      <c r="H35" s="867" t="s">
        <v>225</v>
      </c>
      <c r="I35" s="867" t="s">
        <v>46</v>
      </c>
      <c r="J35" s="867" t="s">
        <v>1536</v>
      </c>
      <c r="K35" s="478" t="s">
        <v>1672</v>
      </c>
      <c r="L35" s="512" t="s">
        <v>1663</v>
      </c>
      <c r="M35" s="479"/>
      <c r="N35" s="485"/>
      <c r="O35" s="480" t="s">
        <v>313</v>
      </c>
      <c r="P35" s="481" t="s">
        <v>210</v>
      </c>
      <c r="Q35" s="482" t="s">
        <v>51</v>
      </c>
      <c r="R35" s="482" t="s">
        <v>51</v>
      </c>
      <c r="S35" s="483" t="s">
        <v>62</v>
      </c>
      <c r="T35" s="69" t="s">
        <v>63</v>
      </c>
      <c r="U35" s="29" t="s">
        <v>83</v>
      </c>
      <c r="V35" s="29" t="s">
        <v>83</v>
      </c>
      <c r="W35" s="29" t="s">
        <v>83</v>
      </c>
      <c r="X35" s="29" t="s">
        <v>64</v>
      </c>
      <c r="Y35" s="30" t="s">
        <v>64</v>
      </c>
      <c r="Z35" s="31" t="s">
        <v>64</v>
      </c>
      <c r="AA35" s="66" t="s">
        <v>64</v>
      </c>
      <c r="AB35" s="54" t="s">
        <v>64</v>
      </c>
      <c r="AC35" s="37" t="s">
        <v>64</v>
      </c>
      <c r="AD35" s="38" t="s">
        <v>64</v>
      </c>
      <c r="AE35" s="34" t="s">
        <v>64</v>
      </c>
      <c r="AF35" s="36" t="s">
        <v>64</v>
      </c>
      <c r="AG35" s="37"/>
      <c r="AH35" s="38"/>
      <c r="AI35" s="39" t="s">
        <v>64</v>
      </c>
      <c r="AJ35" s="44"/>
      <c r="AK35" s="45" t="s">
        <v>64</v>
      </c>
      <c r="AL35" s="44"/>
      <c r="AM35" s="34" t="s">
        <v>64</v>
      </c>
      <c r="AN35" s="43"/>
      <c r="AO35" s="34" t="s">
        <v>64</v>
      </c>
      <c r="AP35" s="44"/>
      <c r="AQ35" s="45"/>
      <c r="AR35" s="44"/>
      <c r="AS35" s="46" t="s">
        <v>64</v>
      </c>
      <c r="AT35" s="50" t="s">
        <v>64</v>
      </c>
      <c r="AU35" s="37" t="s">
        <v>64</v>
      </c>
      <c r="AV35" s="48" t="s">
        <v>64</v>
      </c>
      <c r="AW35" s="49"/>
      <c r="AX35" s="46" t="s">
        <v>64</v>
      </c>
      <c r="AY35" s="54" t="s">
        <v>64</v>
      </c>
      <c r="AZ35" s="37" t="s">
        <v>64</v>
      </c>
      <c r="BA35" s="48" t="s">
        <v>64</v>
      </c>
      <c r="BB35" s="50"/>
      <c r="BC35" s="51"/>
      <c r="BD35" s="50"/>
      <c r="BE35" s="45"/>
      <c r="BF35" s="51"/>
      <c r="BG35" s="50"/>
      <c r="BH35" s="45"/>
      <c r="BI35" s="51"/>
      <c r="BJ35" s="50"/>
      <c r="BK35" s="45"/>
      <c r="BL35" s="51"/>
      <c r="BM35" s="50"/>
      <c r="BN35" s="52"/>
      <c r="BO35" s="51"/>
      <c r="BP35" s="50"/>
      <c r="BQ35" s="54"/>
      <c r="BR35" s="55"/>
      <c r="BS35" s="135" t="s">
        <v>1801</v>
      </c>
      <c r="BT35" s="136" t="s">
        <v>1666</v>
      </c>
      <c r="BU35" s="137" t="s">
        <v>1667</v>
      </c>
    </row>
    <row r="36" spans="2:73" s="18" customFormat="1" ht="24">
      <c r="B36" s="473" t="s">
        <v>1354</v>
      </c>
      <c r="C36" s="864"/>
      <c r="D36" s="865"/>
      <c r="E36" s="866"/>
      <c r="F36" s="1144" t="s">
        <v>810</v>
      </c>
      <c r="G36" s="1145"/>
      <c r="H36" s="867" t="s">
        <v>264</v>
      </c>
      <c r="I36" s="867" t="s">
        <v>46</v>
      </c>
      <c r="J36" s="867" t="s">
        <v>1536</v>
      </c>
      <c r="K36" s="478" t="s">
        <v>1668</v>
      </c>
      <c r="L36" s="512" t="s">
        <v>1669</v>
      </c>
      <c r="M36" s="479"/>
      <c r="N36" s="485"/>
      <c r="O36" s="480" t="s">
        <v>277</v>
      </c>
      <c r="P36" s="481" t="s">
        <v>176</v>
      </c>
      <c r="Q36" s="482" t="s">
        <v>51</v>
      </c>
      <c r="R36" s="482" t="s">
        <v>51</v>
      </c>
      <c r="S36" s="483" t="s">
        <v>62</v>
      </c>
      <c r="T36" s="69" t="s">
        <v>63</v>
      </c>
      <c r="U36" s="29" t="s">
        <v>308</v>
      </c>
      <c r="V36" s="29" t="s">
        <v>308</v>
      </c>
      <c r="W36" s="29" t="s">
        <v>308</v>
      </c>
      <c r="X36" s="29" t="s">
        <v>64</v>
      </c>
      <c r="Y36" s="30" t="s">
        <v>64</v>
      </c>
      <c r="Z36" s="31" t="s">
        <v>64</v>
      </c>
      <c r="AA36" s="66" t="s">
        <v>64</v>
      </c>
      <c r="AB36" s="54" t="s">
        <v>64</v>
      </c>
      <c r="AC36" s="37" t="s">
        <v>64</v>
      </c>
      <c r="AD36" s="38" t="s">
        <v>64</v>
      </c>
      <c r="AE36" s="34" t="s">
        <v>64</v>
      </c>
      <c r="AF36" s="36" t="s">
        <v>64</v>
      </c>
      <c r="AG36" s="37"/>
      <c r="AH36" s="38"/>
      <c r="AI36" s="39" t="s">
        <v>64</v>
      </c>
      <c r="AJ36" s="44"/>
      <c r="AK36" s="45" t="s">
        <v>64</v>
      </c>
      <c r="AL36" s="44"/>
      <c r="AM36" s="34" t="s">
        <v>64</v>
      </c>
      <c r="AN36" s="43"/>
      <c r="AO36" s="34" t="s">
        <v>64</v>
      </c>
      <c r="AP36" s="44"/>
      <c r="AQ36" s="45"/>
      <c r="AR36" s="44"/>
      <c r="AS36" s="46" t="s">
        <v>64</v>
      </c>
      <c r="AT36" s="50" t="s">
        <v>64</v>
      </c>
      <c r="AU36" s="37" t="s">
        <v>64</v>
      </c>
      <c r="AV36" s="48" t="s">
        <v>64</v>
      </c>
      <c r="AW36" s="49"/>
      <c r="AX36" s="46" t="s">
        <v>64</v>
      </c>
      <c r="AY36" s="54" t="s">
        <v>64</v>
      </c>
      <c r="AZ36" s="37" t="s">
        <v>64</v>
      </c>
      <c r="BA36" s="48" t="s">
        <v>64</v>
      </c>
      <c r="BB36" s="50"/>
      <c r="BC36" s="51"/>
      <c r="BD36" s="50"/>
      <c r="BE36" s="45"/>
      <c r="BF36" s="51"/>
      <c r="BG36" s="50"/>
      <c r="BH36" s="45"/>
      <c r="BI36" s="51"/>
      <c r="BJ36" s="50"/>
      <c r="BK36" s="45"/>
      <c r="BL36" s="51"/>
      <c r="BM36" s="50"/>
      <c r="BN36" s="52"/>
      <c r="BO36" s="51"/>
      <c r="BP36" s="50"/>
      <c r="BQ36" s="54"/>
      <c r="BR36" s="55"/>
      <c r="BS36" s="135" t="s">
        <v>1801</v>
      </c>
      <c r="BT36" s="136" t="s">
        <v>1773</v>
      </c>
      <c r="BU36" s="137" t="s">
        <v>1710</v>
      </c>
    </row>
    <row r="37" spans="2:73" s="18" customFormat="1" ht="15" customHeight="1">
      <c r="B37" s="473" t="s">
        <v>1354</v>
      </c>
      <c r="C37" s="864"/>
      <c r="D37" s="865"/>
      <c r="E37" s="866"/>
      <c r="F37" s="1144" t="s">
        <v>1180</v>
      </c>
      <c r="G37" s="1145"/>
      <c r="H37" s="867" t="s">
        <v>83</v>
      </c>
      <c r="I37" s="867" t="s">
        <v>46</v>
      </c>
      <c r="J37" s="867" t="s">
        <v>1620</v>
      </c>
      <c r="K37" s="478" t="s">
        <v>1684</v>
      </c>
      <c r="L37" s="512" t="s">
        <v>1686</v>
      </c>
      <c r="M37" s="479"/>
      <c r="N37" s="485"/>
      <c r="O37" s="480" t="s">
        <v>656</v>
      </c>
      <c r="P37" s="481" t="s">
        <v>176</v>
      </c>
      <c r="Q37" s="482" t="s">
        <v>51</v>
      </c>
      <c r="R37" s="482" t="s">
        <v>51</v>
      </c>
      <c r="S37" s="483" t="s">
        <v>62</v>
      </c>
      <c r="T37" s="69" t="s">
        <v>63</v>
      </c>
      <c r="U37" s="29" t="s">
        <v>63</v>
      </c>
      <c r="V37" s="29" t="s">
        <v>63</v>
      </c>
      <c r="W37" s="29" t="s">
        <v>63</v>
      </c>
      <c r="X37" s="29" t="s">
        <v>64</v>
      </c>
      <c r="Y37" s="30" t="s">
        <v>63</v>
      </c>
      <c r="Z37" s="31" t="s">
        <v>63</v>
      </c>
      <c r="AA37" s="66" t="s">
        <v>63</v>
      </c>
      <c r="AB37" s="54" t="s">
        <v>63</v>
      </c>
      <c r="AC37" s="37" t="s">
        <v>63</v>
      </c>
      <c r="AD37" s="38" t="s">
        <v>63</v>
      </c>
      <c r="AE37" s="34" t="s">
        <v>64</v>
      </c>
      <c r="AF37" s="36" t="s">
        <v>64</v>
      </c>
      <c r="AG37" s="37"/>
      <c r="AH37" s="38"/>
      <c r="AI37" s="39" t="s">
        <v>65</v>
      </c>
      <c r="AJ37" s="44" t="s">
        <v>66</v>
      </c>
      <c r="AK37" s="45" t="s">
        <v>65</v>
      </c>
      <c r="AL37" s="44" t="s">
        <v>66</v>
      </c>
      <c r="AM37" s="34" t="s">
        <v>63</v>
      </c>
      <c r="AN37" s="43"/>
      <c r="AO37" s="34" t="s">
        <v>64</v>
      </c>
      <c r="AP37" s="44"/>
      <c r="AQ37" s="45"/>
      <c r="AR37" s="44"/>
      <c r="AS37" s="46" t="s">
        <v>63</v>
      </c>
      <c r="AT37" s="50" t="s">
        <v>63</v>
      </c>
      <c r="AU37" s="37" t="s">
        <v>63</v>
      </c>
      <c r="AV37" s="48" t="s">
        <v>64</v>
      </c>
      <c r="AW37" s="49"/>
      <c r="AX37" s="46" t="s">
        <v>65</v>
      </c>
      <c r="AY37" s="54" t="s">
        <v>63</v>
      </c>
      <c r="AZ37" s="37" t="s">
        <v>65</v>
      </c>
      <c r="BA37" s="48" t="s">
        <v>64</v>
      </c>
      <c r="BB37" s="50"/>
      <c r="BC37" s="51"/>
      <c r="BD37" s="50"/>
      <c r="BE37" s="45"/>
      <c r="BF37" s="51"/>
      <c r="BG37" s="50"/>
      <c r="BH37" s="45"/>
      <c r="BI37" s="51"/>
      <c r="BJ37" s="50"/>
      <c r="BK37" s="45"/>
      <c r="BL37" s="51"/>
      <c r="BM37" s="50"/>
      <c r="BN37" s="52"/>
      <c r="BO37" s="51"/>
      <c r="BP37" s="50"/>
      <c r="BQ37" s="54"/>
      <c r="BR37" s="55"/>
      <c r="BS37" s="135" t="s">
        <v>1802</v>
      </c>
      <c r="BT37" s="136" t="s">
        <v>1688</v>
      </c>
      <c r="BU37" s="137" t="s">
        <v>1689</v>
      </c>
    </row>
    <row r="38" spans="2:73" s="18" customFormat="1" ht="15" customHeight="1">
      <c r="B38" s="473" t="s">
        <v>1354</v>
      </c>
      <c r="C38" s="864"/>
      <c r="D38" s="865"/>
      <c r="E38" s="866"/>
      <c r="F38" s="1144" t="s">
        <v>810</v>
      </c>
      <c r="G38" s="1145"/>
      <c r="H38" s="867" t="s">
        <v>264</v>
      </c>
      <c r="I38" s="867" t="s">
        <v>99</v>
      </c>
      <c r="J38" s="867" t="s">
        <v>1559</v>
      </c>
      <c r="K38" s="478" t="s">
        <v>1692</v>
      </c>
      <c r="L38" s="512" t="s">
        <v>1693</v>
      </c>
      <c r="M38" s="479"/>
      <c r="N38" s="485"/>
      <c r="O38" s="480" t="s">
        <v>195</v>
      </c>
      <c r="P38" s="481" t="s">
        <v>210</v>
      </c>
      <c r="Q38" s="482" t="s">
        <v>83</v>
      </c>
      <c r="R38" s="482" t="s">
        <v>83</v>
      </c>
      <c r="S38" s="483" t="s">
        <v>62</v>
      </c>
      <c r="T38" s="69"/>
      <c r="U38" s="29"/>
      <c r="V38" s="29"/>
      <c r="W38" s="29"/>
      <c r="X38" s="29" t="s">
        <v>64</v>
      </c>
      <c r="Y38" s="30" t="s">
        <v>64</v>
      </c>
      <c r="Z38" s="31" t="s">
        <v>64</v>
      </c>
      <c r="AA38" s="66" t="s">
        <v>64</v>
      </c>
      <c r="AB38" s="54" t="s">
        <v>64</v>
      </c>
      <c r="AC38" s="37" t="s">
        <v>64</v>
      </c>
      <c r="AD38" s="38" t="s">
        <v>64</v>
      </c>
      <c r="AE38" s="34" t="s">
        <v>64</v>
      </c>
      <c r="AF38" s="36" t="s">
        <v>64</v>
      </c>
      <c r="AG38" s="37"/>
      <c r="AH38" s="38"/>
      <c r="AI38" s="39" t="s">
        <v>64</v>
      </c>
      <c r="AJ38" s="44"/>
      <c r="AK38" s="45" t="s">
        <v>64</v>
      </c>
      <c r="AL38" s="44"/>
      <c r="AM38" s="34" t="s">
        <v>64</v>
      </c>
      <c r="AN38" s="43"/>
      <c r="AO38" s="34" t="s">
        <v>64</v>
      </c>
      <c r="AP38" s="44"/>
      <c r="AQ38" s="45"/>
      <c r="AR38" s="44"/>
      <c r="AS38" s="46" t="s">
        <v>64</v>
      </c>
      <c r="AT38" s="50" t="s">
        <v>64</v>
      </c>
      <c r="AU38" s="37" t="s">
        <v>64</v>
      </c>
      <c r="AV38" s="48" t="s">
        <v>64</v>
      </c>
      <c r="AW38" s="49"/>
      <c r="AX38" s="46" t="s">
        <v>64</v>
      </c>
      <c r="AY38" s="54" t="s">
        <v>64</v>
      </c>
      <c r="AZ38" s="37" t="s">
        <v>64</v>
      </c>
      <c r="BA38" s="48" t="s">
        <v>64</v>
      </c>
      <c r="BB38" s="50"/>
      <c r="BC38" s="51"/>
      <c r="BD38" s="50"/>
      <c r="BE38" s="45"/>
      <c r="BF38" s="51"/>
      <c r="BG38" s="50"/>
      <c r="BH38" s="45"/>
      <c r="BI38" s="51"/>
      <c r="BJ38" s="50"/>
      <c r="BK38" s="45"/>
      <c r="BL38" s="51"/>
      <c r="BM38" s="50"/>
      <c r="BN38" s="52"/>
      <c r="BO38" s="51"/>
      <c r="BP38" s="50"/>
      <c r="BQ38" s="54"/>
      <c r="BR38" s="55"/>
      <c r="BS38" s="135" t="s">
        <v>1801</v>
      </c>
      <c r="BT38" s="134" t="s">
        <v>83</v>
      </c>
      <c r="BU38" s="137" t="s">
        <v>1778</v>
      </c>
    </row>
    <row r="39" spans="2:73" s="18" customFormat="1" ht="15" customHeight="1">
      <c r="B39" s="473" t="s">
        <v>1354</v>
      </c>
      <c r="C39" s="1148"/>
      <c r="D39" s="1149"/>
      <c r="E39" s="1150"/>
      <c r="F39" s="1151" t="s">
        <v>810</v>
      </c>
      <c r="G39" s="1152"/>
      <c r="H39" s="867" t="s">
        <v>1697</v>
      </c>
      <c r="I39" s="867" t="s">
        <v>99</v>
      </c>
      <c r="J39" s="867" t="s">
        <v>1698</v>
      </c>
      <c r="K39" s="478" t="s">
        <v>1699</v>
      </c>
      <c r="L39" s="512" t="s">
        <v>1700</v>
      </c>
      <c r="M39" s="479"/>
      <c r="N39" s="485"/>
      <c r="O39" s="480" t="s">
        <v>195</v>
      </c>
      <c r="P39" s="481" t="s">
        <v>210</v>
      </c>
      <c r="Q39" s="482" t="s">
        <v>83</v>
      </c>
      <c r="R39" s="482" t="s">
        <v>83</v>
      </c>
      <c r="S39" s="483" t="s">
        <v>62</v>
      </c>
      <c r="T39" s="69"/>
      <c r="U39" s="29"/>
      <c r="V39" s="29"/>
      <c r="W39" s="29"/>
      <c r="X39" s="29" t="s">
        <v>64</v>
      </c>
      <c r="Y39" s="30" t="s">
        <v>64</v>
      </c>
      <c r="Z39" s="31" t="s">
        <v>64</v>
      </c>
      <c r="AA39" s="66" t="s">
        <v>64</v>
      </c>
      <c r="AB39" s="54" t="s">
        <v>64</v>
      </c>
      <c r="AC39" s="37" t="s">
        <v>64</v>
      </c>
      <c r="AD39" s="38" t="s">
        <v>64</v>
      </c>
      <c r="AE39" s="34" t="s">
        <v>64</v>
      </c>
      <c r="AF39" s="36" t="s">
        <v>64</v>
      </c>
      <c r="AG39" s="37"/>
      <c r="AH39" s="38"/>
      <c r="AI39" s="39" t="s">
        <v>64</v>
      </c>
      <c r="AJ39" s="44"/>
      <c r="AK39" s="45" t="s">
        <v>64</v>
      </c>
      <c r="AL39" s="44"/>
      <c r="AM39" s="34" t="s">
        <v>64</v>
      </c>
      <c r="AN39" s="43"/>
      <c r="AO39" s="34" t="s">
        <v>64</v>
      </c>
      <c r="AP39" s="44"/>
      <c r="AQ39" s="45"/>
      <c r="AR39" s="44"/>
      <c r="AS39" s="46" t="s">
        <v>64</v>
      </c>
      <c r="AT39" s="50" t="s">
        <v>64</v>
      </c>
      <c r="AU39" s="37" t="s">
        <v>64</v>
      </c>
      <c r="AV39" s="48" t="s">
        <v>64</v>
      </c>
      <c r="AW39" s="49"/>
      <c r="AX39" s="46" t="s">
        <v>64</v>
      </c>
      <c r="AY39" s="54" t="s">
        <v>64</v>
      </c>
      <c r="AZ39" s="37" t="s">
        <v>64</v>
      </c>
      <c r="BA39" s="48" t="s">
        <v>64</v>
      </c>
      <c r="BB39" s="50"/>
      <c r="BC39" s="51"/>
      <c r="BD39" s="50"/>
      <c r="BE39" s="45"/>
      <c r="BF39" s="51"/>
      <c r="BG39" s="50"/>
      <c r="BH39" s="45"/>
      <c r="BI39" s="51"/>
      <c r="BJ39" s="50"/>
      <c r="BK39" s="45"/>
      <c r="BL39" s="51"/>
      <c r="BM39" s="50"/>
      <c r="BN39" s="52"/>
      <c r="BO39" s="51"/>
      <c r="BP39" s="50"/>
      <c r="BQ39" s="54"/>
      <c r="BR39" s="55"/>
      <c r="BS39" s="135" t="s">
        <v>1801</v>
      </c>
      <c r="BT39" s="134" t="s">
        <v>83</v>
      </c>
      <c r="BU39" s="137" t="s">
        <v>1722</v>
      </c>
    </row>
    <row r="40" spans="2:73" s="18" customFormat="1" ht="15" customHeight="1">
      <c r="B40" s="473" t="s">
        <v>55</v>
      </c>
      <c r="C40" s="864"/>
      <c r="D40" s="865"/>
      <c r="E40" s="866"/>
      <c r="F40" s="1144" t="s">
        <v>56</v>
      </c>
      <c r="G40" s="1145"/>
      <c r="H40" s="867" t="s">
        <v>64</v>
      </c>
      <c r="I40" s="867" t="s">
        <v>46</v>
      </c>
      <c r="J40" s="867" t="s">
        <v>1620</v>
      </c>
      <c r="K40" s="478" t="s">
        <v>1707</v>
      </c>
      <c r="L40" s="512" t="s">
        <v>1708</v>
      </c>
      <c r="M40" s="479">
        <v>45119</v>
      </c>
      <c r="N40" s="485"/>
      <c r="O40" s="480" t="s">
        <v>60</v>
      </c>
      <c r="P40" s="481" t="s">
        <v>61</v>
      </c>
      <c r="Q40" s="482" t="s">
        <v>86</v>
      </c>
      <c r="R40" s="482" t="s">
        <v>86</v>
      </c>
      <c r="S40" s="483" t="s">
        <v>166</v>
      </c>
      <c r="T40" s="69" t="s">
        <v>64</v>
      </c>
      <c r="U40" s="29" t="s">
        <v>64</v>
      </c>
      <c r="V40" s="29" t="s">
        <v>64</v>
      </c>
      <c r="W40" s="29" t="s">
        <v>64</v>
      </c>
      <c r="X40" s="29" t="s">
        <v>64</v>
      </c>
      <c r="Y40" s="30"/>
      <c r="Z40" s="31"/>
      <c r="AA40" s="66"/>
      <c r="AB40" s="54"/>
      <c r="AC40" s="37"/>
      <c r="AD40" s="38"/>
      <c r="AE40" s="34"/>
      <c r="AF40" s="36"/>
      <c r="AG40" s="37"/>
      <c r="AH40" s="38"/>
      <c r="AI40" s="39"/>
      <c r="AJ40" s="44"/>
      <c r="AK40" s="45"/>
      <c r="AL40" s="44"/>
      <c r="AM40" s="34"/>
      <c r="AN40" s="43"/>
      <c r="AO40" s="34"/>
      <c r="AP40" s="44"/>
      <c r="AQ40" s="45"/>
      <c r="AR40" s="44"/>
      <c r="AS40" s="46"/>
      <c r="AT40" s="50"/>
      <c r="AU40" s="37"/>
      <c r="AV40" s="48"/>
      <c r="AW40" s="49"/>
      <c r="AX40" s="46"/>
      <c r="AY40" s="54"/>
      <c r="AZ40" s="37"/>
      <c r="BA40" s="48"/>
      <c r="BB40" s="50"/>
      <c r="BC40" s="51"/>
      <c r="BD40" s="50"/>
      <c r="BE40" s="45"/>
      <c r="BF40" s="51"/>
      <c r="BG40" s="50"/>
      <c r="BH40" s="45"/>
      <c r="BI40" s="51"/>
      <c r="BJ40" s="50"/>
      <c r="BK40" s="45"/>
      <c r="BL40" s="51"/>
      <c r="BM40" s="50"/>
      <c r="BN40" s="52"/>
      <c r="BO40" s="51"/>
      <c r="BP40" s="50"/>
      <c r="BQ40" s="54"/>
      <c r="BR40" s="55"/>
      <c r="BS40" s="135" t="s">
        <v>1797</v>
      </c>
      <c r="BT40" s="134"/>
      <c r="BU40" s="133"/>
    </row>
    <row r="41" spans="2:73" s="18" customFormat="1" ht="24">
      <c r="B41" s="473" t="s">
        <v>1354</v>
      </c>
      <c r="C41" s="864"/>
      <c r="D41" s="865"/>
      <c r="E41" s="866"/>
      <c r="F41" s="1144" t="s">
        <v>1355</v>
      </c>
      <c r="G41" s="1145"/>
      <c r="H41" s="867" t="s">
        <v>225</v>
      </c>
      <c r="I41" s="867" t="s">
        <v>46</v>
      </c>
      <c r="J41" s="867" t="s">
        <v>1536</v>
      </c>
      <c r="K41" s="478" t="s">
        <v>1712</v>
      </c>
      <c r="L41" s="512" t="s">
        <v>1711</v>
      </c>
      <c r="M41" s="479"/>
      <c r="N41" s="485"/>
      <c r="O41" s="480" t="s">
        <v>277</v>
      </c>
      <c r="P41" s="481" t="s">
        <v>176</v>
      </c>
      <c r="Q41" s="482" t="s">
        <v>51</v>
      </c>
      <c r="R41" s="482" t="s">
        <v>51</v>
      </c>
      <c r="S41" s="483" t="s">
        <v>62</v>
      </c>
      <c r="T41" s="69" t="s">
        <v>83</v>
      </c>
      <c r="U41" s="29" t="s">
        <v>83</v>
      </c>
      <c r="V41" s="29" t="s">
        <v>83</v>
      </c>
      <c r="W41" s="29" t="s">
        <v>83</v>
      </c>
      <c r="X41" s="29" t="s">
        <v>64</v>
      </c>
      <c r="Y41" s="30" t="s">
        <v>64</v>
      </c>
      <c r="Z41" s="31" t="s">
        <v>64</v>
      </c>
      <c r="AA41" s="66" t="s">
        <v>64</v>
      </c>
      <c r="AB41" s="54" t="s">
        <v>64</v>
      </c>
      <c r="AC41" s="37" t="s">
        <v>64</v>
      </c>
      <c r="AD41" s="38" t="s">
        <v>64</v>
      </c>
      <c r="AE41" s="34" t="s">
        <v>64</v>
      </c>
      <c r="AF41" s="36" t="s">
        <v>64</v>
      </c>
      <c r="AG41" s="37"/>
      <c r="AH41" s="38"/>
      <c r="AI41" s="39" t="s">
        <v>64</v>
      </c>
      <c r="AJ41" s="44"/>
      <c r="AK41" s="45" t="s">
        <v>64</v>
      </c>
      <c r="AL41" s="44"/>
      <c r="AM41" s="34" t="s">
        <v>64</v>
      </c>
      <c r="AN41" s="43"/>
      <c r="AO41" s="34" t="s">
        <v>64</v>
      </c>
      <c r="AP41" s="44"/>
      <c r="AQ41" s="45"/>
      <c r="AR41" s="44"/>
      <c r="AS41" s="46" t="s">
        <v>64</v>
      </c>
      <c r="AT41" s="50" t="s">
        <v>64</v>
      </c>
      <c r="AU41" s="37" t="s">
        <v>64</v>
      </c>
      <c r="AV41" s="48" t="s">
        <v>64</v>
      </c>
      <c r="AW41" s="49"/>
      <c r="AX41" s="46" t="s">
        <v>64</v>
      </c>
      <c r="AY41" s="54" t="s">
        <v>64</v>
      </c>
      <c r="AZ41" s="37" t="s">
        <v>64</v>
      </c>
      <c r="BA41" s="48" t="s">
        <v>64</v>
      </c>
      <c r="BB41" s="50"/>
      <c r="BC41" s="51"/>
      <c r="BD41" s="50"/>
      <c r="BE41" s="45"/>
      <c r="BF41" s="51"/>
      <c r="BG41" s="50"/>
      <c r="BH41" s="45"/>
      <c r="BI41" s="51"/>
      <c r="BJ41" s="50"/>
      <c r="BK41" s="45"/>
      <c r="BL41" s="51"/>
      <c r="BM41" s="50"/>
      <c r="BN41" s="52"/>
      <c r="BO41" s="51"/>
      <c r="BP41" s="50"/>
      <c r="BQ41" s="54"/>
      <c r="BR41" s="55"/>
      <c r="BS41" s="131"/>
      <c r="BT41" s="134" t="s">
        <v>1753</v>
      </c>
      <c r="BU41" s="137" t="s">
        <v>1779</v>
      </c>
    </row>
    <row r="42" spans="2:73" s="18" customFormat="1" ht="15" customHeight="1">
      <c r="B42" s="473" t="s">
        <v>1407</v>
      </c>
      <c r="C42" s="864"/>
      <c r="D42" s="865"/>
      <c r="E42" s="866"/>
      <c r="F42" s="1144" t="s">
        <v>1713</v>
      </c>
      <c r="G42" s="1145"/>
      <c r="H42" s="867" t="s">
        <v>1714</v>
      </c>
      <c r="I42" s="867" t="s">
        <v>46</v>
      </c>
      <c r="J42" s="867" t="s">
        <v>1698</v>
      </c>
      <c r="K42" s="478" t="s">
        <v>1715</v>
      </c>
      <c r="L42" s="512" t="s">
        <v>1716</v>
      </c>
      <c r="M42" s="479"/>
      <c r="N42" s="485"/>
      <c r="O42" s="480" t="s">
        <v>1717</v>
      </c>
      <c r="P42" s="481" t="s">
        <v>145</v>
      </c>
      <c r="Q42" s="482" t="s">
        <v>51</v>
      </c>
      <c r="R42" s="482" t="s">
        <v>51</v>
      </c>
      <c r="S42" s="483" t="s">
        <v>239</v>
      </c>
      <c r="T42" s="69" t="s">
        <v>63</v>
      </c>
      <c r="U42" s="29" t="s">
        <v>65</v>
      </c>
      <c r="V42" s="29" t="s">
        <v>63</v>
      </c>
      <c r="W42" s="29" t="s">
        <v>65</v>
      </c>
      <c r="X42" s="29" t="s">
        <v>64</v>
      </c>
      <c r="Y42" s="30" t="s">
        <v>63</v>
      </c>
      <c r="Z42" s="31" t="s">
        <v>63</v>
      </c>
      <c r="AA42" s="66" t="s">
        <v>64</v>
      </c>
      <c r="AB42" s="54" t="s">
        <v>64</v>
      </c>
      <c r="AC42" s="37" t="s">
        <v>64</v>
      </c>
      <c r="AD42" s="38" t="s">
        <v>64</v>
      </c>
      <c r="AE42" s="34" t="s">
        <v>64</v>
      </c>
      <c r="AF42" s="36" t="s">
        <v>64</v>
      </c>
      <c r="AG42" s="37"/>
      <c r="AH42" s="38"/>
      <c r="AI42" s="39" t="s">
        <v>63</v>
      </c>
      <c r="AJ42" s="44"/>
      <c r="AK42" s="45" t="s">
        <v>64</v>
      </c>
      <c r="AL42" s="44"/>
      <c r="AM42" s="34" t="s">
        <v>64</v>
      </c>
      <c r="AN42" s="44"/>
      <c r="AO42" s="34" t="s">
        <v>64</v>
      </c>
      <c r="AP42" s="44"/>
      <c r="AQ42" s="45"/>
      <c r="AR42" s="44"/>
      <c r="AS42" s="46" t="s">
        <v>63</v>
      </c>
      <c r="AT42" s="50" t="s">
        <v>64</v>
      </c>
      <c r="AU42" s="37" t="s">
        <v>64</v>
      </c>
      <c r="AV42" s="48" t="s">
        <v>64</v>
      </c>
      <c r="AW42" s="49"/>
      <c r="AX42" s="46" t="s">
        <v>65</v>
      </c>
      <c r="AY42" s="54" t="s">
        <v>64</v>
      </c>
      <c r="AZ42" s="37" t="s">
        <v>64</v>
      </c>
      <c r="BA42" s="48" t="s">
        <v>64</v>
      </c>
      <c r="BB42" s="50"/>
      <c r="BC42" s="51"/>
      <c r="BD42" s="50"/>
      <c r="BE42" s="45"/>
      <c r="BF42" s="51"/>
      <c r="BG42" s="50"/>
      <c r="BH42" s="45"/>
      <c r="BI42" s="51"/>
      <c r="BJ42" s="50"/>
      <c r="BK42" s="45"/>
      <c r="BL42" s="51"/>
      <c r="BM42" s="50"/>
      <c r="BN42" s="52"/>
      <c r="BO42" s="51"/>
      <c r="BP42" s="50"/>
      <c r="BQ42" s="54"/>
      <c r="BR42" s="55"/>
      <c r="BS42" s="135"/>
      <c r="BT42" s="136" t="s">
        <v>1719</v>
      </c>
      <c r="BU42" s="137" t="s">
        <v>1718</v>
      </c>
    </row>
    <row r="43" spans="2:73" s="18" customFormat="1" ht="24">
      <c r="B43" s="473" t="s">
        <v>1348</v>
      </c>
      <c r="C43" s="864"/>
      <c r="D43" s="865"/>
      <c r="E43" s="866"/>
      <c r="F43" s="1144" t="s">
        <v>810</v>
      </c>
      <c r="G43" s="1145"/>
      <c r="H43" s="867" t="s">
        <v>1414</v>
      </c>
      <c r="I43" s="867" t="s">
        <v>46</v>
      </c>
      <c r="J43" s="867" t="s">
        <v>1725</v>
      </c>
      <c r="K43" s="478" t="s">
        <v>1724</v>
      </c>
      <c r="L43" s="512" t="s">
        <v>1726</v>
      </c>
      <c r="M43" s="479"/>
      <c r="N43" s="485"/>
      <c r="O43" s="480" t="s">
        <v>277</v>
      </c>
      <c r="P43" s="481" t="s">
        <v>176</v>
      </c>
      <c r="Q43" s="482" t="s">
        <v>51</v>
      </c>
      <c r="R43" s="482" t="s">
        <v>51</v>
      </c>
      <c r="S43" s="483" t="s">
        <v>52</v>
      </c>
      <c r="T43" s="69" t="s">
        <v>83</v>
      </c>
      <c r="U43" s="29" t="s">
        <v>64</v>
      </c>
      <c r="V43" s="29" t="s">
        <v>64</v>
      </c>
      <c r="W43" s="29" t="s">
        <v>64</v>
      </c>
      <c r="X43" s="29" t="s">
        <v>64</v>
      </c>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1801</v>
      </c>
      <c r="BT43" s="134"/>
      <c r="BU43" s="133"/>
    </row>
    <row r="44" spans="2:73" s="18" customFormat="1" ht="25.5" customHeight="1">
      <c r="B44" s="473" t="s">
        <v>1407</v>
      </c>
      <c r="C44" s="864"/>
      <c r="D44" s="865"/>
      <c r="E44" s="866"/>
      <c r="F44" s="1144" t="s">
        <v>1524</v>
      </c>
      <c r="G44" s="1145"/>
      <c r="H44" s="867" t="s">
        <v>1727</v>
      </c>
      <c r="I44" s="867" t="s">
        <v>46</v>
      </c>
      <c r="J44" s="867" t="s">
        <v>1729</v>
      </c>
      <c r="K44" s="478" t="s">
        <v>1730</v>
      </c>
      <c r="L44" s="512" t="s">
        <v>1733</v>
      </c>
      <c r="M44" s="479"/>
      <c r="N44" s="485"/>
      <c r="O44" s="480" t="s">
        <v>117</v>
      </c>
      <c r="P44" s="481" t="s">
        <v>515</v>
      </c>
      <c r="Q44" s="482" t="s">
        <v>51</v>
      </c>
      <c r="R44" s="482" t="s">
        <v>51</v>
      </c>
      <c r="S44" s="483" t="s">
        <v>52</v>
      </c>
      <c r="T44" s="69" t="s">
        <v>63</v>
      </c>
      <c r="U44" s="29" t="s">
        <v>64</v>
      </c>
      <c r="V44" s="29" t="s">
        <v>64</v>
      </c>
      <c r="W44" s="29" t="s">
        <v>64</v>
      </c>
      <c r="X44" s="29" t="s">
        <v>64</v>
      </c>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t="s">
        <v>1735</v>
      </c>
      <c r="BT44" s="136" t="s">
        <v>1736</v>
      </c>
      <c r="BU44" s="137" t="s">
        <v>1739</v>
      </c>
    </row>
    <row r="45" spans="2:73" s="18" customFormat="1" ht="15" customHeight="1">
      <c r="B45" s="473" t="s">
        <v>1407</v>
      </c>
      <c r="C45" s="1148"/>
      <c r="D45" s="1149"/>
      <c r="E45" s="1150"/>
      <c r="F45" s="1144" t="s">
        <v>1524</v>
      </c>
      <c r="G45" s="1145"/>
      <c r="H45" s="867" t="s">
        <v>1727</v>
      </c>
      <c r="I45" s="867" t="s">
        <v>46</v>
      </c>
      <c r="J45" s="867" t="s">
        <v>1728</v>
      </c>
      <c r="K45" s="478" t="s">
        <v>1731</v>
      </c>
      <c r="L45" s="512" t="s">
        <v>1815</v>
      </c>
      <c r="M45" s="479"/>
      <c r="N45" s="485"/>
      <c r="O45" s="480" t="s">
        <v>509</v>
      </c>
      <c r="P45" s="481" t="s">
        <v>515</v>
      </c>
      <c r="Q45" s="482" t="s">
        <v>51</v>
      </c>
      <c r="R45" s="482" t="s">
        <v>51</v>
      </c>
      <c r="S45" s="483" t="s">
        <v>77</v>
      </c>
      <c r="T45" s="69" t="s">
        <v>63</v>
      </c>
      <c r="U45" s="29" t="s">
        <v>64</v>
      </c>
      <c r="V45" s="29" t="s">
        <v>64</v>
      </c>
      <c r="W45" s="29" t="s">
        <v>64</v>
      </c>
      <c r="X45" s="29" t="s">
        <v>64</v>
      </c>
      <c r="Y45" s="30" t="s">
        <v>64</v>
      </c>
      <c r="Z45" s="31" t="s">
        <v>64</v>
      </c>
      <c r="AA45" s="66"/>
      <c r="AB45" s="54"/>
      <c r="AC45" s="37"/>
      <c r="AD45" s="38"/>
      <c r="AE45" s="34"/>
      <c r="AF45" s="36"/>
      <c r="AG45" s="37"/>
      <c r="AH45" s="38"/>
      <c r="AI45" s="39" t="s">
        <v>64</v>
      </c>
      <c r="AJ45" s="44"/>
      <c r="AK45" s="45"/>
      <c r="AL45" s="44"/>
      <c r="AM45" s="34"/>
      <c r="AN45" s="43"/>
      <c r="AO45" s="34"/>
      <c r="AP45" s="44"/>
      <c r="AQ45" s="45"/>
      <c r="AR45" s="44"/>
      <c r="AS45" s="46" t="s">
        <v>64</v>
      </c>
      <c r="AT45" s="50"/>
      <c r="AU45" s="37"/>
      <c r="AV45" s="48"/>
      <c r="AW45" s="49"/>
      <c r="AX45" s="46" t="s">
        <v>64</v>
      </c>
      <c r="AY45" s="54"/>
      <c r="AZ45" s="37"/>
      <c r="BA45" s="48"/>
      <c r="BB45" s="50"/>
      <c r="BC45" s="51"/>
      <c r="BD45" s="50"/>
      <c r="BE45" s="45"/>
      <c r="BF45" s="51"/>
      <c r="BG45" s="50"/>
      <c r="BH45" s="45"/>
      <c r="BI45" s="51"/>
      <c r="BJ45" s="50"/>
      <c r="BK45" s="45"/>
      <c r="BL45" s="51"/>
      <c r="BM45" s="50"/>
      <c r="BN45" s="52"/>
      <c r="BO45" s="51"/>
      <c r="BP45" s="50"/>
      <c r="BQ45" s="54"/>
      <c r="BR45" s="55"/>
      <c r="BS45" s="135" t="s">
        <v>1735</v>
      </c>
      <c r="BT45" s="136" t="s">
        <v>1737</v>
      </c>
      <c r="BU45" s="137" t="s">
        <v>1740</v>
      </c>
    </row>
    <row r="46" spans="2:73" s="18" customFormat="1" ht="15" customHeight="1">
      <c r="B46" s="473" t="s">
        <v>1407</v>
      </c>
      <c r="C46" s="864"/>
      <c r="D46" s="865"/>
      <c r="E46" s="866"/>
      <c r="F46" s="1144" t="s">
        <v>1524</v>
      </c>
      <c r="G46" s="1145"/>
      <c r="H46" s="867" t="s">
        <v>1727</v>
      </c>
      <c r="I46" s="867" t="s">
        <v>46</v>
      </c>
      <c r="J46" s="867" t="s">
        <v>1728</v>
      </c>
      <c r="K46" s="478" t="s">
        <v>1732</v>
      </c>
      <c r="L46" s="512" t="s">
        <v>1734</v>
      </c>
      <c r="M46" s="479"/>
      <c r="N46" s="485"/>
      <c r="O46" s="480" t="s">
        <v>509</v>
      </c>
      <c r="P46" s="481" t="s">
        <v>515</v>
      </c>
      <c r="Q46" s="482" t="s">
        <v>51</v>
      </c>
      <c r="R46" s="482" t="s">
        <v>51</v>
      </c>
      <c r="S46" s="483" t="s">
        <v>77</v>
      </c>
      <c r="T46" s="69" t="s">
        <v>63</v>
      </c>
      <c r="U46" s="29" t="s">
        <v>64</v>
      </c>
      <c r="V46" s="29" t="s">
        <v>64</v>
      </c>
      <c r="W46" s="29" t="s">
        <v>64</v>
      </c>
      <c r="X46" s="29" t="s">
        <v>64</v>
      </c>
      <c r="Y46" s="30"/>
      <c r="Z46" s="31"/>
      <c r="AA46" s="66"/>
      <c r="AB46" s="54"/>
      <c r="AC46" s="37"/>
      <c r="AD46" s="38"/>
      <c r="AE46" s="34"/>
      <c r="AF46" s="36"/>
      <c r="AG46" s="37"/>
      <c r="AH46" s="38"/>
      <c r="AI46" s="39"/>
      <c r="AJ46" s="44"/>
      <c r="AK46" s="45"/>
      <c r="AL46" s="44"/>
      <c r="AM46" s="34"/>
      <c r="AN46" s="44"/>
      <c r="AO46" s="34"/>
      <c r="AP46" s="44"/>
      <c r="AQ46" s="45"/>
      <c r="AR46" s="44"/>
      <c r="AS46" s="46"/>
      <c r="AT46" s="50"/>
      <c r="AU46" s="37"/>
      <c r="AV46" s="48"/>
      <c r="AW46" s="49"/>
      <c r="AX46" s="46"/>
      <c r="AY46" s="54"/>
      <c r="AZ46" s="37"/>
      <c r="BA46" s="48"/>
      <c r="BB46" s="50"/>
      <c r="BC46" s="51"/>
      <c r="BD46" s="50"/>
      <c r="BE46" s="45"/>
      <c r="BF46" s="51"/>
      <c r="BG46" s="50"/>
      <c r="BH46" s="45"/>
      <c r="BI46" s="51"/>
      <c r="BJ46" s="50"/>
      <c r="BK46" s="45"/>
      <c r="BL46" s="51"/>
      <c r="BM46" s="50"/>
      <c r="BN46" s="52"/>
      <c r="BO46" s="51"/>
      <c r="BP46" s="50"/>
      <c r="BQ46" s="54"/>
      <c r="BR46" s="55"/>
      <c r="BS46" s="135" t="s">
        <v>1735</v>
      </c>
      <c r="BT46" s="136" t="s">
        <v>1738</v>
      </c>
      <c r="BU46" s="137" t="s">
        <v>1741</v>
      </c>
    </row>
    <row r="47" spans="2:73" s="18" customFormat="1" ht="24">
      <c r="B47" s="473" t="s">
        <v>1407</v>
      </c>
      <c r="C47" s="864"/>
      <c r="D47" s="865"/>
      <c r="E47" s="866"/>
      <c r="F47" s="1144" t="s">
        <v>1713</v>
      </c>
      <c r="G47" s="1145"/>
      <c r="H47" s="867" t="s">
        <v>1714</v>
      </c>
      <c r="I47" s="867" t="s">
        <v>46</v>
      </c>
      <c r="J47" s="867" t="s">
        <v>1698</v>
      </c>
      <c r="K47" s="478" t="s">
        <v>1742</v>
      </c>
      <c r="L47" s="512" t="s">
        <v>1744</v>
      </c>
      <c r="M47" s="479"/>
      <c r="N47" s="485"/>
      <c r="O47" s="480" t="s">
        <v>476</v>
      </c>
      <c r="P47" s="481" t="s">
        <v>145</v>
      </c>
      <c r="Q47" s="482" t="s">
        <v>51</v>
      </c>
      <c r="R47" s="482" t="s">
        <v>51</v>
      </c>
      <c r="S47" s="483" t="s">
        <v>62</v>
      </c>
      <c r="T47" s="69" t="s">
        <v>65</v>
      </c>
      <c r="U47" s="29" t="s">
        <v>65</v>
      </c>
      <c r="V47" s="29" t="s">
        <v>65</v>
      </c>
      <c r="W47" s="29" t="s">
        <v>65</v>
      </c>
      <c r="X47" s="29" t="s">
        <v>64</v>
      </c>
      <c r="Y47" s="30" t="s">
        <v>63</v>
      </c>
      <c r="Z47" s="31" t="s">
        <v>63</v>
      </c>
      <c r="AA47" s="66" t="s">
        <v>64</v>
      </c>
      <c r="AB47" s="54" t="s">
        <v>64</v>
      </c>
      <c r="AC47" s="37" t="s">
        <v>64</v>
      </c>
      <c r="AD47" s="38" t="s">
        <v>64</v>
      </c>
      <c r="AE47" s="34" t="s">
        <v>64</v>
      </c>
      <c r="AF47" s="36" t="s">
        <v>64</v>
      </c>
      <c r="AG47" s="37"/>
      <c r="AH47" s="38"/>
      <c r="AI47" s="39" t="s">
        <v>63</v>
      </c>
      <c r="AJ47" s="44"/>
      <c r="AK47" s="45" t="s">
        <v>64</v>
      </c>
      <c r="AL47" s="44"/>
      <c r="AM47" s="34" t="s">
        <v>64</v>
      </c>
      <c r="AN47" s="43"/>
      <c r="AO47" s="34" t="s">
        <v>64</v>
      </c>
      <c r="AP47" s="44"/>
      <c r="AQ47" s="45"/>
      <c r="AR47" s="44"/>
      <c r="AS47" s="46" t="s">
        <v>63</v>
      </c>
      <c r="AT47" s="50" t="s">
        <v>64</v>
      </c>
      <c r="AU47" s="37" t="s">
        <v>64</v>
      </c>
      <c r="AV47" s="48" t="s">
        <v>64</v>
      </c>
      <c r="AW47" s="49"/>
      <c r="AX47" s="46" t="s">
        <v>65</v>
      </c>
      <c r="AY47" s="54" t="s">
        <v>64</v>
      </c>
      <c r="AZ47" s="37" t="s">
        <v>65</v>
      </c>
      <c r="BA47" s="48" t="s">
        <v>64</v>
      </c>
      <c r="BB47" s="50"/>
      <c r="BC47" s="51">
        <v>45184</v>
      </c>
      <c r="BD47" s="50" t="s">
        <v>1717</v>
      </c>
      <c r="BE47" s="45" t="s">
        <v>308</v>
      </c>
      <c r="BF47" s="51" t="s">
        <v>1816</v>
      </c>
      <c r="BG47" s="50" t="s">
        <v>1717</v>
      </c>
      <c r="BH47" s="45" t="s">
        <v>308</v>
      </c>
      <c r="BI47" s="51"/>
      <c r="BJ47" s="50"/>
      <c r="BK47" s="45"/>
      <c r="BL47" s="51"/>
      <c r="BM47" s="50"/>
      <c r="BN47" s="52"/>
      <c r="BO47" s="51"/>
      <c r="BP47" s="50"/>
      <c r="BQ47" s="54"/>
      <c r="BR47" s="55"/>
      <c r="BS47" s="135"/>
      <c r="BT47" s="136" t="s">
        <v>1750</v>
      </c>
      <c r="BU47" s="137" t="s">
        <v>1751</v>
      </c>
    </row>
    <row r="48" spans="2:73" s="18" customFormat="1" ht="15" customHeight="1">
      <c r="B48" s="473" t="s">
        <v>1354</v>
      </c>
      <c r="C48" s="864"/>
      <c r="D48" s="865"/>
      <c r="E48" s="866"/>
      <c r="F48" s="1144" t="s">
        <v>810</v>
      </c>
      <c r="G48" s="1145"/>
      <c r="H48" s="867" t="s">
        <v>225</v>
      </c>
      <c r="I48" s="867" t="s">
        <v>46</v>
      </c>
      <c r="J48" s="867" t="s">
        <v>1536</v>
      </c>
      <c r="K48" s="478" t="s">
        <v>1749</v>
      </c>
      <c r="L48" s="512" t="s">
        <v>1745</v>
      </c>
      <c r="M48" s="479"/>
      <c r="N48" s="485"/>
      <c r="O48" s="480" t="s">
        <v>96</v>
      </c>
      <c r="P48" s="481" t="s">
        <v>176</v>
      </c>
      <c r="Q48" s="482" t="s">
        <v>51</v>
      </c>
      <c r="R48" s="482" t="s">
        <v>51</v>
      </c>
      <c r="S48" s="483" t="s">
        <v>62</v>
      </c>
      <c r="T48" s="69" t="s">
        <v>63</v>
      </c>
      <c r="U48" s="29" t="s">
        <v>63</v>
      </c>
      <c r="V48" s="29" t="s">
        <v>63</v>
      </c>
      <c r="W48" s="29" t="s">
        <v>65</v>
      </c>
      <c r="X48" s="29" t="s">
        <v>64</v>
      </c>
      <c r="Y48" s="30" t="s">
        <v>64</v>
      </c>
      <c r="Z48" s="31" t="s">
        <v>64</v>
      </c>
      <c r="AA48" s="66" t="s">
        <v>64</v>
      </c>
      <c r="AB48" s="54" t="s">
        <v>64</v>
      </c>
      <c r="AC48" s="37" t="s">
        <v>64</v>
      </c>
      <c r="AD48" s="38" t="s">
        <v>64</v>
      </c>
      <c r="AE48" s="34" t="s">
        <v>64</v>
      </c>
      <c r="AF48" s="36" t="s">
        <v>64</v>
      </c>
      <c r="AG48" s="37"/>
      <c r="AH48" s="38"/>
      <c r="AI48" s="39" t="s">
        <v>64</v>
      </c>
      <c r="AJ48" s="44"/>
      <c r="AK48" s="45" t="s">
        <v>64</v>
      </c>
      <c r="AL48" s="44"/>
      <c r="AM48" s="34" t="s">
        <v>64</v>
      </c>
      <c r="AN48" s="43"/>
      <c r="AO48" s="34" t="s">
        <v>64</v>
      </c>
      <c r="AP48" s="44"/>
      <c r="AQ48" s="45"/>
      <c r="AR48" s="44"/>
      <c r="AS48" s="46" t="s">
        <v>64</v>
      </c>
      <c r="AT48" s="50" t="s">
        <v>64</v>
      </c>
      <c r="AU48" s="37" t="s">
        <v>64</v>
      </c>
      <c r="AV48" s="48" t="s">
        <v>64</v>
      </c>
      <c r="AW48" s="49"/>
      <c r="AX48" s="46" t="s">
        <v>64</v>
      </c>
      <c r="AY48" s="54" t="s">
        <v>64</v>
      </c>
      <c r="AZ48" s="37" t="s">
        <v>65</v>
      </c>
      <c r="BA48" s="48" t="s">
        <v>65</v>
      </c>
      <c r="BB48" s="50"/>
      <c r="BC48" s="51"/>
      <c r="BD48" s="50"/>
      <c r="BE48" s="45"/>
      <c r="BF48" s="51"/>
      <c r="BG48" s="50"/>
      <c r="BH48" s="45"/>
      <c r="BI48" s="51"/>
      <c r="BJ48" s="50"/>
      <c r="BK48" s="45"/>
      <c r="BL48" s="51"/>
      <c r="BM48" s="50"/>
      <c r="BN48" s="52"/>
      <c r="BO48" s="51"/>
      <c r="BP48" s="50"/>
      <c r="BQ48" s="54"/>
      <c r="BR48" s="55"/>
      <c r="BS48" s="135"/>
      <c r="BT48" s="136" t="s">
        <v>1752</v>
      </c>
      <c r="BU48" s="137" t="s">
        <v>1780</v>
      </c>
    </row>
    <row r="49" spans="2:73" s="18" customFormat="1" ht="15" customHeight="1">
      <c r="B49" s="473" t="s">
        <v>1354</v>
      </c>
      <c r="C49" s="864"/>
      <c r="D49" s="865"/>
      <c r="E49" s="866"/>
      <c r="F49" s="1144" t="s">
        <v>1355</v>
      </c>
      <c r="G49" s="1145"/>
      <c r="H49" s="867" t="s">
        <v>93</v>
      </c>
      <c r="I49" s="867" t="s">
        <v>46</v>
      </c>
      <c r="J49" s="867" t="s">
        <v>1755</v>
      </c>
      <c r="K49" s="478" t="s">
        <v>1754</v>
      </c>
      <c r="L49" s="512" t="s">
        <v>1756</v>
      </c>
      <c r="M49" s="479"/>
      <c r="N49" s="485"/>
      <c r="O49" s="480" t="s">
        <v>313</v>
      </c>
      <c r="P49" s="481" t="s">
        <v>813</v>
      </c>
      <c r="Q49" s="482" t="s">
        <v>51</v>
      </c>
      <c r="R49" s="482" t="s">
        <v>51</v>
      </c>
      <c r="S49" s="483" t="s">
        <v>77</v>
      </c>
      <c r="T49" s="69" t="s">
        <v>63</v>
      </c>
      <c r="U49" s="29" t="s">
        <v>63</v>
      </c>
      <c r="V49" s="29" t="s">
        <v>64</v>
      </c>
      <c r="W49" s="29" t="s">
        <v>64</v>
      </c>
      <c r="X49" s="29" t="s">
        <v>64</v>
      </c>
      <c r="Y49" s="30"/>
      <c r="Z49" s="31"/>
      <c r="AA49" s="66"/>
      <c r="AB49" s="54"/>
      <c r="AC49" s="37"/>
      <c r="AD49" s="38"/>
      <c r="AE49" s="34"/>
      <c r="AF49" s="36"/>
      <c r="AG49" s="37"/>
      <c r="AH49" s="38"/>
      <c r="AI49" s="39"/>
      <c r="AJ49" s="44"/>
      <c r="AK49" s="45"/>
      <c r="AL49" s="44"/>
      <c r="AM49" s="34"/>
      <c r="AN49" s="43"/>
      <c r="AO49" s="34"/>
      <c r="AP49" s="44"/>
      <c r="AQ49" s="45"/>
      <c r="AR49" s="44"/>
      <c r="AS49" s="46"/>
      <c r="AT49" s="50"/>
      <c r="AU49" s="37"/>
      <c r="AV49" s="48"/>
      <c r="AW49" s="49"/>
      <c r="AX49" s="46"/>
      <c r="AY49" s="54"/>
      <c r="AZ49" s="37"/>
      <c r="BA49" s="48"/>
      <c r="BB49" s="50"/>
      <c r="BC49" s="51"/>
      <c r="BD49" s="50"/>
      <c r="BE49" s="45"/>
      <c r="BF49" s="51"/>
      <c r="BG49" s="50"/>
      <c r="BH49" s="45"/>
      <c r="BI49" s="51"/>
      <c r="BJ49" s="50"/>
      <c r="BK49" s="45"/>
      <c r="BL49" s="51"/>
      <c r="BM49" s="50"/>
      <c r="BN49" s="52"/>
      <c r="BO49" s="51"/>
      <c r="BP49" s="50"/>
      <c r="BQ49" s="54"/>
      <c r="BR49" s="55"/>
      <c r="BS49" s="135" t="s">
        <v>1801</v>
      </c>
      <c r="BT49" s="136" t="s">
        <v>1758</v>
      </c>
      <c r="BU49" s="137" t="s">
        <v>1757</v>
      </c>
    </row>
    <row r="50" spans="2:73" s="18" customFormat="1" ht="15" customHeight="1">
      <c r="B50" s="473" t="s">
        <v>1354</v>
      </c>
      <c r="C50" s="864"/>
      <c r="D50" s="865"/>
      <c r="E50" s="866"/>
      <c r="F50" s="1144" t="s">
        <v>810</v>
      </c>
      <c r="G50" s="1145"/>
      <c r="H50" s="867" t="s">
        <v>225</v>
      </c>
      <c r="I50" s="867" t="s">
        <v>46</v>
      </c>
      <c r="J50" s="867" t="s">
        <v>1536</v>
      </c>
      <c r="K50" s="478" t="s">
        <v>1760</v>
      </c>
      <c r="L50" s="512" t="s">
        <v>1235</v>
      </c>
      <c r="M50" s="479"/>
      <c r="N50" s="485"/>
      <c r="O50" s="480" t="s">
        <v>108</v>
      </c>
      <c r="P50" s="481" t="s">
        <v>176</v>
      </c>
      <c r="Q50" s="482" t="s">
        <v>51</v>
      </c>
      <c r="R50" s="482" t="s">
        <v>51</v>
      </c>
      <c r="S50" s="483" t="s">
        <v>62</v>
      </c>
      <c r="T50" s="69" t="s">
        <v>64</v>
      </c>
      <c r="U50" s="29" t="s">
        <v>64</v>
      </c>
      <c r="V50" s="29" t="s">
        <v>64</v>
      </c>
      <c r="W50" s="29" t="s">
        <v>64</v>
      </c>
      <c r="X50" s="29" t="s">
        <v>64</v>
      </c>
      <c r="Y50" s="30" t="s">
        <v>64</v>
      </c>
      <c r="Z50" s="31" t="s">
        <v>64</v>
      </c>
      <c r="AA50" s="66" t="s">
        <v>64</v>
      </c>
      <c r="AB50" s="54" t="s">
        <v>64</v>
      </c>
      <c r="AC50" s="37" t="s">
        <v>64</v>
      </c>
      <c r="AD50" s="38" t="s">
        <v>64</v>
      </c>
      <c r="AE50" s="34" t="s">
        <v>64</v>
      </c>
      <c r="AF50" s="36" t="s">
        <v>64</v>
      </c>
      <c r="AG50" s="37"/>
      <c r="AH50" s="38"/>
      <c r="AI50" s="39" t="s">
        <v>64</v>
      </c>
      <c r="AJ50" s="44"/>
      <c r="AK50" s="45" t="s">
        <v>64</v>
      </c>
      <c r="AL50" s="44"/>
      <c r="AM50" s="34" t="s">
        <v>64</v>
      </c>
      <c r="AN50" s="43"/>
      <c r="AO50" s="34" t="s">
        <v>64</v>
      </c>
      <c r="AP50" s="44"/>
      <c r="AQ50" s="45"/>
      <c r="AR50" s="44"/>
      <c r="AS50" s="46" t="s">
        <v>64</v>
      </c>
      <c r="AT50" s="50" t="s">
        <v>64</v>
      </c>
      <c r="AU50" s="37" t="s">
        <v>64</v>
      </c>
      <c r="AV50" s="48" t="s">
        <v>64</v>
      </c>
      <c r="AW50" s="49"/>
      <c r="AX50" s="46" t="s">
        <v>64</v>
      </c>
      <c r="AY50" s="54" t="s">
        <v>64</v>
      </c>
      <c r="AZ50" s="37" t="s">
        <v>64</v>
      </c>
      <c r="BA50" s="48" t="s">
        <v>64</v>
      </c>
      <c r="BB50" s="50"/>
      <c r="BC50" s="51"/>
      <c r="BD50" s="50"/>
      <c r="BE50" s="45"/>
      <c r="BF50" s="51"/>
      <c r="BG50" s="50"/>
      <c r="BH50" s="45"/>
      <c r="BI50" s="51"/>
      <c r="BJ50" s="50"/>
      <c r="BK50" s="45"/>
      <c r="BL50" s="51"/>
      <c r="BM50" s="50"/>
      <c r="BN50" s="52"/>
      <c r="BO50" s="51"/>
      <c r="BP50" s="50"/>
      <c r="BQ50" s="54"/>
      <c r="BR50" s="55"/>
      <c r="BS50" s="135"/>
      <c r="BT50" s="136" t="s">
        <v>1775</v>
      </c>
      <c r="BU50" s="137" t="s">
        <v>1781</v>
      </c>
    </row>
    <row r="51" spans="2:73" s="18" customFormat="1" ht="15" customHeight="1">
      <c r="B51" s="473" t="s">
        <v>1354</v>
      </c>
      <c r="C51" s="864"/>
      <c r="D51" s="865"/>
      <c r="E51" s="866"/>
      <c r="F51" s="1144" t="s">
        <v>810</v>
      </c>
      <c r="G51" s="1145"/>
      <c r="H51" s="867" t="s">
        <v>1761</v>
      </c>
      <c r="I51" s="867" t="s">
        <v>46</v>
      </c>
      <c r="J51" s="867" t="s">
        <v>1762</v>
      </c>
      <c r="K51" s="478" t="s">
        <v>1763</v>
      </c>
      <c r="L51" s="512" t="s">
        <v>1766</v>
      </c>
      <c r="M51" s="479"/>
      <c r="N51" s="485"/>
      <c r="O51" s="480" t="s">
        <v>195</v>
      </c>
      <c r="P51" s="481" t="s">
        <v>923</v>
      </c>
      <c r="Q51" s="482" t="s">
        <v>64</v>
      </c>
      <c r="R51" s="482" t="s">
        <v>64</v>
      </c>
      <c r="S51" s="483" t="s">
        <v>62</v>
      </c>
      <c r="T51" s="69"/>
      <c r="U51" s="29"/>
      <c r="V51" s="29"/>
      <c r="W51" s="29"/>
      <c r="X51" s="29" t="s">
        <v>64</v>
      </c>
      <c r="Y51" s="30" t="s">
        <v>64</v>
      </c>
      <c r="Z51" s="31" t="s">
        <v>64</v>
      </c>
      <c r="AA51" s="66" t="s">
        <v>64</v>
      </c>
      <c r="AB51" s="54" t="s">
        <v>64</v>
      </c>
      <c r="AC51" s="37" t="s">
        <v>64</v>
      </c>
      <c r="AD51" s="38" t="s">
        <v>64</v>
      </c>
      <c r="AE51" s="34" t="s">
        <v>64</v>
      </c>
      <c r="AF51" s="36" t="s">
        <v>64</v>
      </c>
      <c r="AG51" s="37"/>
      <c r="AH51" s="38"/>
      <c r="AI51" s="39" t="s">
        <v>64</v>
      </c>
      <c r="AJ51" s="44"/>
      <c r="AK51" s="45" t="s">
        <v>64</v>
      </c>
      <c r="AL51" s="44"/>
      <c r="AM51" s="34" t="s">
        <v>64</v>
      </c>
      <c r="AN51" s="43"/>
      <c r="AO51" s="34" t="s">
        <v>64</v>
      </c>
      <c r="AP51" s="44"/>
      <c r="AQ51" s="45"/>
      <c r="AR51" s="44"/>
      <c r="AS51" s="46" t="s">
        <v>64</v>
      </c>
      <c r="AT51" s="50" t="s">
        <v>64</v>
      </c>
      <c r="AU51" s="37" t="s">
        <v>64</v>
      </c>
      <c r="AV51" s="48" t="s">
        <v>64</v>
      </c>
      <c r="AW51" s="49"/>
      <c r="AX51" s="46" t="s">
        <v>64</v>
      </c>
      <c r="AY51" s="54" t="s">
        <v>64</v>
      </c>
      <c r="AZ51" s="37" t="s">
        <v>64</v>
      </c>
      <c r="BA51" s="48" t="s">
        <v>64</v>
      </c>
      <c r="BB51" s="50"/>
      <c r="BC51" s="51"/>
      <c r="BD51" s="50"/>
      <c r="BE51" s="45"/>
      <c r="BF51" s="51"/>
      <c r="BG51" s="50"/>
      <c r="BH51" s="45"/>
      <c r="BI51" s="51"/>
      <c r="BJ51" s="50"/>
      <c r="BK51" s="45"/>
      <c r="BL51" s="51"/>
      <c r="BM51" s="50"/>
      <c r="BN51" s="52"/>
      <c r="BO51" s="51"/>
      <c r="BP51" s="50"/>
      <c r="BQ51" s="54"/>
      <c r="BR51" s="55"/>
      <c r="BS51" s="135" t="s">
        <v>1801</v>
      </c>
      <c r="BT51" s="136" t="s">
        <v>83</v>
      </c>
      <c r="BU51" s="137" t="s">
        <v>1765</v>
      </c>
    </row>
    <row r="52" spans="2:73" s="18" customFormat="1" ht="15" customHeight="1">
      <c r="B52" s="473" t="s">
        <v>1354</v>
      </c>
      <c r="C52" s="864"/>
      <c r="D52" s="865"/>
      <c r="E52" s="866"/>
      <c r="F52" s="1144" t="s">
        <v>810</v>
      </c>
      <c r="G52" s="1145"/>
      <c r="H52" s="867" t="s">
        <v>225</v>
      </c>
      <c r="I52" s="867" t="s">
        <v>46</v>
      </c>
      <c r="J52" s="867" t="s">
        <v>1536</v>
      </c>
      <c r="K52" s="478" t="s">
        <v>1767</v>
      </c>
      <c r="L52" s="512" t="s">
        <v>1768</v>
      </c>
      <c r="M52" s="479"/>
      <c r="N52" s="485"/>
      <c r="O52" s="480" t="s">
        <v>108</v>
      </c>
      <c r="P52" s="481" t="s">
        <v>176</v>
      </c>
      <c r="Q52" s="482" t="s">
        <v>51</v>
      </c>
      <c r="R52" s="482" t="s">
        <v>51</v>
      </c>
      <c r="S52" s="483" t="s">
        <v>62</v>
      </c>
      <c r="T52" s="69" t="s">
        <v>63</v>
      </c>
      <c r="U52" s="29" t="s">
        <v>63</v>
      </c>
      <c r="V52" s="29" t="s">
        <v>63</v>
      </c>
      <c r="W52" s="29" t="s">
        <v>63</v>
      </c>
      <c r="X52" s="29" t="s">
        <v>64</v>
      </c>
      <c r="Y52" s="30" t="s">
        <v>63</v>
      </c>
      <c r="Z52" s="31" t="s">
        <v>63</v>
      </c>
      <c r="AA52" s="66" t="s">
        <v>63</v>
      </c>
      <c r="AB52" s="54" t="s">
        <v>63</v>
      </c>
      <c r="AC52" s="37" t="s">
        <v>64</v>
      </c>
      <c r="AD52" s="38" t="s">
        <v>64</v>
      </c>
      <c r="AE52" s="34" t="s">
        <v>63</v>
      </c>
      <c r="AF52" s="36" t="s">
        <v>63</v>
      </c>
      <c r="AG52" s="37"/>
      <c r="AH52" s="38"/>
      <c r="AI52" s="39" t="s">
        <v>65</v>
      </c>
      <c r="AJ52" s="44" t="s">
        <v>66</v>
      </c>
      <c r="AK52" s="45" t="s">
        <v>65</v>
      </c>
      <c r="AL52" s="44" t="s">
        <v>66</v>
      </c>
      <c r="AM52" s="34" t="s">
        <v>64</v>
      </c>
      <c r="AN52" s="43"/>
      <c r="AO52" s="34" t="s">
        <v>65</v>
      </c>
      <c r="AP52" s="44"/>
      <c r="AQ52" s="45"/>
      <c r="AR52" s="44"/>
      <c r="AS52" s="46" t="s">
        <v>63</v>
      </c>
      <c r="AT52" s="50" t="s">
        <v>63</v>
      </c>
      <c r="AU52" s="37" t="s">
        <v>64</v>
      </c>
      <c r="AV52" s="48" t="s">
        <v>63</v>
      </c>
      <c r="AW52" s="49"/>
      <c r="AX52" s="46" t="s">
        <v>65</v>
      </c>
      <c r="AY52" s="54" t="s">
        <v>65</v>
      </c>
      <c r="AZ52" s="37" t="s">
        <v>65</v>
      </c>
      <c r="BA52" s="48" t="s">
        <v>65</v>
      </c>
      <c r="BB52" s="50"/>
      <c r="BC52" s="51"/>
      <c r="BD52" s="50"/>
      <c r="BE52" s="45"/>
      <c r="BF52" s="51"/>
      <c r="BG52" s="50"/>
      <c r="BH52" s="45"/>
      <c r="BI52" s="51"/>
      <c r="BJ52" s="50"/>
      <c r="BK52" s="45"/>
      <c r="BL52" s="51"/>
      <c r="BM52" s="50"/>
      <c r="BN52" s="52"/>
      <c r="BO52" s="51"/>
      <c r="BP52" s="50"/>
      <c r="BQ52" s="54"/>
      <c r="BR52" s="55"/>
      <c r="BS52" s="135"/>
      <c r="BT52" s="136" t="s">
        <v>83</v>
      </c>
      <c r="BU52" s="137" t="s">
        <v>1803</v>
      </c>
    </row>
    <row r="53" spans="2:73" s="18" customFormat="1" ht="15" customHeight="1">
      <c r="B53" s="473" t="s">
        <v>1407</v>
      </c>
      <c r="C53" s="864"/>
      <c r="D53" s="865"/>
      <c r="E53" s="866"/>
      <c r="F53" s="1144" t="s">
        <v>1413</v>
      </c>
      <c r="G53" s="1145"/>
      <c r="H53" s="867" t="s">
        <v>1414</v>
      </c>
      <c r="I53" s="867" t="s">
        <v>46</v>
      </c>
      <c r="J53" s="867" t="s">
        <v>1770</v>
      </c>
      <c r="K53" s="478" t="s">
        <v>1769</v>
      </c>
      <c r="L53" s="512" t="s">
        <v>1431</v>
      </c>
      <c r="M53" s="479"/>
      <c r="N53" s="485"/>
      <c r="O53" s="480" t="s">
        <v>117</v>
      </c>
      <c r="P53" s="481" t="s">
        <v>515</v>
      </c>
      <c r="Q53" s="482" t="s">
        <v>51</v>
      </c>
      <c r="R53" s="482" t="s">
        <v>51</v>
      </c>
      <c r="S53" s="483" t="s">
        <v>77</v>
      </c>
      <c r="T53" s="69" t="s">
        <v>65</v>
      </c>
      <c r="U53" s="29"/>
      <c r="V53" s="29"/>
      <c r="W53" s="29"/>
      <c r="X53" s="29" t="s">
        <v>64</v>
      </c>
      <c r="Y53" s="30" t="s">
        <v>63</v>
      </c>
      <c r="Z53" s="31" t="s">
        <v>63</v>
      </c>
      <c r="AA53" s="66"/>
      <c r="AB53" s="54"/>
      <c r="AC53" s="37"/>
      <c r="AD53" s="38"/>
      <c r="AE53" s="34"/>
      <c r="AF53" s="36"/>
      <c r="AG53" s="37"/>
      <c r="AH53" s="38"/>
      <c r="AI53" s="39" t="s">
        <v>63</v>
      </c>
      <c r="AJ53" s="44"/>
      <c r="AK53" s="45"/>
      <c r="AL53" s="44"/>
      <c r="AM53" s="34"/>
      <c r="AN53" s="44"/>
      <c r="AO53" s="34"/>
      <c r="AP53" s="44"/>
      <c r="AQ53" s="45"/>
      <c r="AR53" s="44"/>
      <c r="AS53" s="46" t="s">
        <v>63</v>
      </c>
      <c r="AT53" s="50"/>
      <c r="AU53" s="37"/>
      <c r="AV53" s="48"/>
      <c r="AW53" s="49"/>
      <c r="AX53" s="46" t="s">
        <v>63</v>
      </c>
      <c r="AY53" s="54"/>
      <c r="AZ53" s="37"/>
      <c r="BA53" s="48"/>
      <c r="BB53" s="50"/>
      <c r="BC53" s="51"/>
      <c r="BD53" s="50"/>
      <c r="BE53" s="45"/>
      <c r="BF53" s="51"/>
      <c r="BG53" s="50"/>
      <c r="BH53" s="45"/>
      <c r="BI53" s="51"/>
      <c r="BJ53" s="50"/>
      <c r="BK53" s="45"/>
      <c r="BL53" s="51"/>
      <c r="BM53" s="50"/>
      <c r="BN53" s="52"/>
      <c r="BO53" s="51"/>
      <c r="BP53" s="50"/>
      <c r="BQ53" s="54"/>
      <c r="BR53" s="55"/>
      <c r="BS53" s="135" t="s">
        <v>1735</v>
      </c>
      <c r="BT53" s="136" t="s">
        <v>1784</v>
      </c>
      <c r="BU53" s="137" t="s">
        <v>1782</v>
      </c>
    </row>
    <row r="54" spans="2:73" s="18" customFormat="1" ht="15" customHeight="1">
      <c r="B54" s="473" t="s">
        <v>1354</v>
      </c>
      <c r="C54" s="864"/>
      <c r="D54" s="865"/>
      <c r="E54" s="866"/>
      <c r="F54" s="1144" t="s">
        <v>810</v>
      </c>
      <c r="G54" s="1145"/>
      <c r="H54" s="867" t="s">
        <v>225</v>
      </c>
      <c r="I54" s="867" t="s">
        <v>46</v>
      </c>
      <c r="J54" s="867" t="s">
        <v>1559</v>
      </c>
      <c r="K54" s="478" t="s">
        <v>1771</v>
      </c>
      <c r="L54" s="512" t="s">
        <v>1772</v>
      </c>
      <c r="M54" s="479"/>
      <c r="N54" s="485"/>
      <c r="O54" s="480" t="s">
        <v>277</v>
      </c>
      <c r="P54" s="481" t="s">
        <v>176</v>
      </c>
      <c r="Q54" s="482" t="s">
        <v>51</v>
      </c>
      <c r="R54" s="482" t="s">
        <v>51</v>
      </c>
      <c r="S54" s="483" t="s">
        <v>52</v>
      </c>
      <c r="T54" s="69" t="s">
        <v>63</v>
      </c>
      <c r="U54" s="29" t="s">
        <v>64</v>
      </c>
      <c r="V54" s="29" t="s">
        <v>64</v>
      </c>
      <c r="W54" s="29" t="s">
        <v>64</v>
      </c>
      <c r="X54" s="29" t="s">
        <v>64</v>
      </c>
      <c r="Y54" s="30" t="s">
        <v>64</v>
      </c>
      <c r="Z54" s="31" t="s">
        <v>64</v>
      </c>
      <c r="AA54" s="66"/>
      <c r="AB54" s="54"/>
      <c r="AC54" s="37"/>
      <c r="AD54" s="38"/>
      <c r="AE54" s="34"/>
      <c r="AF54" s="36"/>
      <c r="AG54" s="37"/>
      <c r="AH54" s="38"/>
      <c r="AI54" s="39" t="s">
        <v>64</v>
      </c>
      <c r="AJ54" s="44"/>
      <c r="AK54" s="45"/>
      <c r="AL54" s="44"/>
      <c r="AM54" s="34"/>
      <c r="AN54" s="43"/>
      <c r="AO54" s="34"/>
      <c r="AP54" s="44"/>
      <c r="AQ54" s="45"/>
      <c r="AR54" s="44"/>
      <c r="AS54" s="46" t="s">
        <v>64</v>
      </c>
      <c r="AT54" s="50"/>
      <c r="AU54" s="37"/>
      <c r="AV54" s="48"/>
      <c r="AW54" s="49"/>
      <c r="AX54" s="46" t="s">
        <v>64</v>
      </c>
      <c r="AY54" s="54"/>
      <c r="AZ54" s="37"/>
      <c r="BA54" s="48"/>
      <c r="BB54" s="50"/>
      <c r="BC54" s="51"/>
      <c r="BD54" s="50"/>
      <c r="BE54" s="45"/>
      <c r="BF54" s="51"/>
      <c r="BG54" s="50"/>
      <c r="BH54" s="45"/>
      <c r="BI54" s="51"/>
      <c r="BJ54" s="50"/>
      <c r="BK54" s="45"/>
      <c r="BL54" s="51"/>
      <c r="BM54" s="50"/>
      <c r="BN54" s="52"/>
      <c r="BO54" s="51"/>
      <c r="BP54" s="50"/>
      <c r="BQ54" s="54"/>
      <c r="BR54" s="55"/>
      <c r="BS54" s="135"/>
      <c r="BT54" s="136" t="s">
        <v>1776</v>
      </c>
      <c r="BU54" s="137" t="s">
        <v>1783</v>
      </c>
    </row>
    <row r="55" spans="2:73" s="18" customFormat="1" ht="15" customHeight="1">
      <c r="B55" s="473" t="s">
        <v>1354</v>
      </c>
      <c r="C55" s="864"/>
      <c r="D55" s="865"/>
      <c r="E55" s="866"/>
      <c r="F55" s="1144" t="s">
        <v>810</v>
      </c>
      <c r="G55" s="1145"/>
      <c r="H55" s="867" t="s">
        <v>1789</v>
      </c>
      <c r="I55" s="867" t="s">
        <v>46</v>
      </c>
      <c r="J55" s="867" t="s">
        <v>1788</v>
      </c>
      <c r="K55" s="478" t="s">
        <v>1786</v>
      </c>
      <c r="L55" s="512" t="s">
        <v>1787</v>
      </c>
      <c r="M55" s="479"/>
      <c r="N55" s="485"/>
      <c r="O55" s="480" t="s">
        <v>140</v>
      </c>
      <c r="P55" s="481" t="s">
        <v>210</v>
      </c>
      <c r="Q55" s="482" t="s">
        <v>51</v>
      </c>
      <c r="R55" s="482" t="s">
        <v>51</v>
      </c>
      <c r="S55" s="483" t="s">
        <v>62</v>
      </c>
      <c r="T55" s="69" t="s">
        <v>65</v>
      </c>
      <c r="U55" s="29" t="s">
        <v>63</v>
      </c>
      <c r="V55" s="29" t="s">
        <v>63</v>
      </c>
      <c r="W55" s="29" t="s">
        <v>65</v>
      </c>
      <c r="X55" s="29" t="s">
        <v>64</v>
      </c>
      <c r="Y55" s="30" t="s">
        <v>64</v>
      </c>
      <c r="Z55" s="31" t="s">
        <v>64</v>
      </c>
      <c r="AA55" s="66" t="s">
        <v>64</v>
      </c>
      <c r="AB55" s="54" t="s">
        <v>64</v>
      </c>
      <c r="AC55" s="37" t="s">
        <v>64</v>
      </c>
      <c r="AD55" s="38" t="s">
        <v>64</v>
      </c>
      <c r="AE55" s="34" t="s">
        <v>64</v>
      </c>
      <c r="AF55" s="36" t="s">
        <v>64</v>
      </c>
      <c r="AG55" s="37"/>
      <c r="AH55" s="38"/>
      <c r="AI55" s="39" t="s">
        <v>64</v>
      </c>
      <c r="AJ55" s="44"/>
      <c r="AK55" s="45" t="s">
        <v>64</v>
      </c>
      <c r="AL55" s="44"/>
      <c r="AM55" s="34" t="s">
        <v>64</v>
      </c>
      <c r="AN55" s="43"/>
      <c r="AO55" s="34" t="s">
        <v>64</v>
      </c>
      <c r="AP55" s="44"/>
      <c r="AQ55" s="45"/>
      <c r="AR55" s="44"/>
      <c r="AS55" s="46" t="s">
        <v>64</v>
      </c>
      <c r="AT55" s="50" t="s">
        <v>64</v>
      </c>
      <c r="AU55" s="37" t="s">
        <v>64</v>
      </c>
      <c r="AV55" s="48" t="s">
        <v>64</v>
      </c>
      <c r="AW55" s="49"/>
      <c r="AX55" s="46" t="s">
        <v>64</v>
      </c>
      <c r="AY55" s="54" t="s">
        <v>64</v>
      </c>
      <c r="AZ55" s="37" t="s">
        <v>64</v>
      </c>
      <c r="BA55" s="48" t="s">
        <v>64</v>
      </c>
      <c r="BB55" s="50"/>
      <c r="BC55" s="51"/>
      <c r="BD55" s="50"/>
      <c r="BE55" s="45"/>
      <c r="BF55" s="51"/>
      <c r="BG55" s="50"/>
      <c r="BH55" s="45"/>
      <c r="BI55" s="51"/>
      <c r="BJ55" s="50"/>
      <c r="BK55" s="45"/>
      <c r="BL55" s="51"/>
      <c r="BM55" s="50"/>
      <c r="BN55" s="52"/>
      <c r="BO55" s="51"/>
      <c r="BP55" s="50"/>
      <c r="BQ55" s="54"/>
      <c r="BR55" s="55"/>
      <c r="BS55" s="135" t="s">
        <v>1801</v>
      </c>
      <c r="BT55" s="136" t="s">
        <v>1790</v>
      </c>
      <c r="BU55" s="137" t="s">
        <v>1791</v>
      </c>
    </row>
    <row r="56" spans="2:73" s="18" customFormat="1" ht="15" customHeight="1">
      <c r="B56" s="473" t="s">
        <v>55</v>
      </c>
      <c r="C56" s="869"/>
      <c r="D56" s="870"/>
      <c r="E56" s="871"/>
      <c r="F56" s="1144" t="s">
        <v>56</v>
      </c>
      <c r="G56" s="1145"/>
      <c r="H56" s="872" t="s">
        <v>1794</v>
      </c>
      <c r="I56" s="872" t="s">
        <v>46</v>
      </c>
      <c r="J56" s="872" t="s">
        <v>1795</v>
      </c>
      <c r="K56" s="478" t="s">
        <v>1793</v>
      </c>
      <c r="L56" s="512" t="s">
        <v>1796</v>
      </c>
      <c r="M56" s="479">
        <v>45166</v>
      </c>
      <c r="N56" s="485"/>
      <c r="O56" s="480" t="s">
        <v>60</v>
      </c>
      <c r="P56" s="481" t="s">
        <v>61</v>
      </c>
      <c r="Q56" s="482" t="s">
        <v>51</v>
      </c>
      <c r="R56" s="482" t="s">
        <v>51</v>
      </c>
      <c r="S56" s="483" t="s">
        <v>62</v>
      </c>
      <c r="T56" s="69" t="s">
        <v>64</v>
      </c>
      <c r="U56" s="29" t="s">
        <v>63</v>
      </c>
      <c r="V56" s="29" t="s">
        <v>63</v>
      </c>
      <c r="W56" s="29" t="s">
        <v>63</v>
      </c>
      <c r="X56" s="29" t="s">
        <v>64</v>
      </c>
      <c r="Y56" s="30" t="s">
        <v>63</v>
      </c>
      <c r="Z56" s="31" t="s">
        <v>63</v>
      </c>
      <c r="AA56" s="66" t="s">
        <v>64</v>
      </c>
      <c r="AB56" s="54" t="s">
        <v>64</v>
      </c>
      <c r="AC56" s="37" t="s">
        <v>64</v>
      </c>
      <c r="AD56" s="38" t="s">
        <v>64</v>
      </c>
      <c r="AE56" s="34" t="s">
        <v>64</v>
      </c>
      <c r="AF56" s="36" t="s">
        <v>64</v>
      </c>
      <c r="AG56" s="37"/>
      <c r="AH56" s="38"/>
      <c r="AI56" s="39" t="s">
        <v>65</v>
      </c>
      <c r="AJ56" s="44" t="s">
        <v>66</v>
      </c>
      <c r="AK56" s="45" t="s">
        <v>64</v>
      </c>
      <c r="AL56" s="44"/>
      <c r="AM56" s="34" t="s">
        <v>64</v>
      </c>
      <c r="AN56" s="43"/>
      <c r="AO56" s="34" t="s">
        <v>64</v>
      </c>
      <c r="AP56" s="44"/>
      <c r="AQ56" s="45"/>
      <c r="AR56" s="44"/>
      <c r="AS56" s="46" t="s">
        <v>63</v>
      </c>
      <c r="AT56" s="50" t="s">
        <v>64</v>
      </c>
      <c r="AU56" s="37" t="s">
        <v>64</v>
      </c>
      <c r="AV56" s="48" t="s">
        <v>64</v>
      </c>
      <c r="AW56" s="49"/>
      <c r="AX56" s="46" t="s">
        <v>63</v>
      </c>
      <c r="AY56" s="54" t="s">
        <v>64</v>
      </c>
      <c r="AZ56" s="37" t="s">
        <v>64</v>
      </c>
      <c r="BA56" s="48" t="s">
        <v>64</v>
      </c>
      <c r="BB56" s="50"/>
      <c r="BC56" s="51"/>
      <c r="BD56" s="50"/>
      <c r="BE56" s="45"/>
      <c r="BF56" s="51"/>
      <c r="BG56" s="50"/>
      <c r="BH56" s="45"/>
      <c r="BI56" s="51"/>
      <c r="BJ56" s="50"/>
      <c r="BK56" s="45"/>
      <c r="BL56" s="51"/>
      <c r="BM56" s="50"/>
      <c r="BN56" s="52"/>
      <c r="BO56" s="51"/>
      <c r="BP56" s="50"/>
      <c r="BQ56" s="54"/>
      <c r="BR56" s="55"/>
      <c r="BS56" s="135" t="s">
        <v>1797</v>
      </c>
      <c r="BT56" s="136" t="s">
        <v>1798</v>
      </c>
      <c r="BU56" s="137" t="s">
        <v>1799</v>
      </c>
    </row>
    <row r="57" spans="2:73" s="18" customFormat="1" ht="15" customHeight="1">
      <c r="B57" s="473" t="s">
        <v>1407</v>
      </c>
      <c r="C57" s="864"/>
      <c r="D57" s="865"/>
      <c r="E57" s="866"/>
      <c r="F57" s="1144" t="s">
        <v>113</v>
      </c>
      <c r="G57" s="1145"/>
      <c r="H57" s="867" t="s">
        <v>225</v>
      </c>
      <c r="I57" s="867" t="s">
        <v>99</v>
      </c>
      <c r="J57" s="867" t="s">
        <v>1808</v>
      </c>
      <c r="K57" s="478" t="s">
        <v>1804</v>
      </c>
      <c r="L57" s="512" t="s">
        <v>1805</v>
      </c>
      <c r="M57" s="479">
        <v>45182</v>
      </c>
      <c r="N57" s="485"/>
      <c r="O57" s="480" t="s">
        <v>117</v>
      </c>
      <c r="P57" s="481" t="s">
        <v>515</v>
      </c>
      <c r="Q57" s="482" t="s">
        <v>51</v>
      </c>
      <c r="R57" s="482" t="s">
        <v>51</v>
      </c>
      <c r="S57" s="483" t="s">
        <v>166</v>
      </c>
      <c r="T57" s="69" t="s">
        <v>64</v>
      </c>
      <c r="U57" s="29" t="s">
        <v>64</v>
      </c>
      <c r="V57" s="29" t="s">
        <v>64</v>
      </c>
      <c r="W57" s="29" t="s">
        <v>64</v>
      </c>
      <c r="X57" s="29" t="s">
        <v>64</v>
      </c>
      <c r="Y57" s="30"/>
      <c r="Z57" s="31"/>
      <c r="AA57" s="66"/>
      <c r="AB57" s="54"/>
      <c r="AC57" s="37"/>
      <c r="AD57" s="38"/>
      <c r="AE57" s="34"/>
      <c r="AF57" s="36"/>
      <c r="AG57" s="37"/>
      <c r="AH57" s="38"/>
      <c r="AI57" s="39"/>
      <c r="AJ57" s="44"/>
      <c r="AK57" s="45"/>
      <c r="AL57" s="44"/>
      <c r="AM57" s="34"/>
      <c r="AN57" s="43"/>
      <c r="AO57" s="34"/>
      <c r="AP57" s="44"/>
      <c r="AQ57" s="45"/>
      <c r="AR57" s="44"/>
      <c r="AS57" s="46"/>
      <c r="AT57" s="50"/>
      <c r="AU57" s="37"/>
      <c r="AV57" s="48"/>
      <c r="AW57" s="49"/>
      <c r="AX57" s="46"/>
      <c r="AY57" s="54"/>
      <c r="AZ57" s="37"/>
      <c r="BA57" s="48"/>
      <c r="BB57" s="50"/>
      <c r="BC57" s="51"/>
      <c r="BD57" s="50"/>
      <c r="BE57" s="45"/>
      <c r="BF57" s="51"/>
      <c r="BG57" s="50"/>
      <c r="BH57" s="45"/>
      <c r="BI57" s="51"/>
      <c r="BJ57" s="50"/>
      <c r="BK57" s="45"/>
      <c r="BL57" s="51"/>
      <c r="BM57" s="50"/>
      <c r="BN57" s="52"/>
      <c r="BO57" s="51"/>
      <c r="BP57" s="50"/>
      <c r="BQ57" s="54"/>
      <c r="BR57" s="55"/>
      <c r="BS57" s="135" t="s">
        <v>1735</v>
      </c>
      <c r="BT57" s="136" t="s">
        <v>1806</v>
      </c>
      <c r="BU57" s="137" t="s">
        <v>1807</v>
      </c>
    </row>
    <row r="58" spans="2:73" s="18" customFormat="1" ht="15" customHeight="1">
      <c r="B58" s="473" t="s">
        <v>1354</v>
      </c>
      <c r="C58" s="864"/>
      <c r="D58" s="865"/>
      <c r="E58" s="866"/>
      <c r="F58" s="1144" t="s">
        <v>810</v>
      </c>
      <c r="G58" s="1145"/>
      <c r="H58" s="873" t="s">
        <v>1414</v>
      </c>
      <c r="I58" s="873" t="s">
        <v>46</v>
      </c>
      <c r="J58" s="873" t="s">
        <v>1725</v>
      </c>
      <c r="K58" s="478" t="s">
        <v>1809</v>
      </c>
      <c r="L58" s="512" t="s">
        <v>1810</v>
      </c>
      <c r="M58" s="479"/>
      <c r="N58" s="485"/>
      <c r="O58" s="480" t="s">
        <v>277</v>
      </c>
      <c r="P58" s="481" t="s">
        <v>176</v>
      </c>
      <c r="Q58" s="482" t="s">
        <v>86</v>
      </c>
      <c r="R58" s="482" t="s">
        <v>86</v>
      </c>
      <c r="S58" s="483" t="s">
        <v>62</v>
      </c>
      <c r="T58" s="69" t="s">
        <v>64</v>
      </c>
      <c r="U58" s="29" t="s">
        <v>64</v>
      </c>
      <c r="V58" s="29"/>
      <c r="W58" s="29"/>
      <c r="X58" s="29" t="s">
        <v>64</v>
      </c>
      <c r="Y58" s="30"/>
      <c r="Z58" s="31"/>
      <c r="AA58" s="66" t="s">
        <v>64</v>
      </c>
      <c r="AB58" s="54" t="s">
        <v>64</v>
      </c>
      <c r="AC58" s="37" t="s">
        <v>64</v>
      </c>
      <c r="AD58" s="38" t="s">
        <v>64</v>
      </c>
      <c r="AE58" s="34" t="s">
        <v>64</v>
      </c>
      <c r="AF58" s="36" t="s">
        <v>64</v>
      </c>
      <c r="AG58" s="37"/>
      <c r="AH58" s="38"/>
      <c r="AI58" s="39"/>
      <c r="AJ58" s="44"/>
      <c r="AK58" s="45" t="s">
        <v>64</v>
      </c>
      <c r="AL58" s="44"/>
      <c r="AM58" s="34" t="s">
        <v>64</v>
      </c>
      <c r="AN58" s="43"/>
      <c r="AO58" s="34" t="s">
        <v>64</v>
      </c>
      <c r="AP58" s="44"/>
      <c r="AQ58" s="45"/>
      <c r="AR58" s="44"/>
      <c r="AS58" s="46"/>
      <c r="AT58" s="50" t="s">
        <v>64</v>
      </c>
      <c r="AU58" s="37" t="s">
        <v>64</v>
      </c>
      <c r="AV58" s="48" t="s">
        <v>64</v>
      </c>
      <c r="AW58" s="49"/>
      <c r="AX58" s="46"/>
      <c r="AY58" s="54" t="s">
        <v>64</v>
      </c>
      <c r="AZ58" s="37" t="s">
        <v>64</v>
      </c>
      <c r="BA58" s="48" t="s">
        <v>64</v>
      </c>
      <c r="BB58" s="50"/>
      <c r="BC58" s="51"/>
      <c r="BD58" s="50"/>
      <c r="BE58" s="45"/>
      <c r="BF58" s="51"/>
      <c r="BG58" s="50"/>
      <c r="BH58" s="45"/>
      <c r="BI58" s="51"/>
      <c r="BJ58" s="50"/>
      <c r="BK58" s="45"/>
      <c r="BL58" s="51"/>
      <c r="BM58" s="50"/>
      <c r="BN58" s="52"/>
      <c r="BO58" s="51"/>
      <c r="BP58" s="50"/>
      <c r="BQ58" s="54"/>
      <c r="BR58" s="55"/>
      <c r="BS58" s="135"/>
      <c r="BT58" s="134"/>
      <c r="BU58" s="137" t="s">
        <v>1887</v>
      </c>
    </row>
    <row r="59" spans="2:73" s="18" customFormat="1" ht="15" customHeight="1">
      <c r="B59" s="473" t="s">
        <v>1407</v>
      </c>
      <c r="C59" s="864"/>
      <c r="D59" s="865"/>
      <c r="E59" s="866"/>
      <c r="F59" s="1144" t="s">
        <v>1408</v>
      </c>
      <c r="G59" s="1145"/>
      <c r="H59" s="867" t="s">
        <v>225</v>
      </c>
      <c r="I59" s="867" t="s">
        <v>99</v>
      </c>
      <c r="J59" s="867" t="s">
        <v>1812</v>
      </c>
      <c r="K59" s="478" t="s">
        <v>1813</v>
      </c>
      <c r="L59" s="512" t="s">
        <v>1817</v>
      </c>
      <c r="M59" s="479"/>
      <c r="N59" s="485"/>
      <c r="O59" s="480" t="s">
        <v>144</v>
      </c>
      <c r="P59" s="481" t="s">
        <v>145</v>
      </c>
      <c r="Q59" s="482" t="s">
        <v>86</v>
      </c>
      <c r="R59" s="482" t="s">
        <v>86</v>
      </c>
      <c r="S59" s="483" t="s">
        <v>166</v>
      </c>
      <c r="T59" s="69" t="s">
        <v>64</v>
      </c>
      <c r="U59" s="29" t="s">
        <v>64</v>
      </c>
      <c r="V59" s="29" t="s">
        <v>64</v>
      </c>
      <c r="W59" s="29" t="s">
        <v>64</v>
      </c>
      <c r="X59" s="29" t="s">
        <v>64</v>
      </c>
      <c r="Y59" s="30"/>
      <c r="Z59" s="31"/>
      <c r="AA59" s="66"/>
      <c r="AB59" s="54"/>
      <c r="AC59" s="37"/>
      <c r="AD59" s="38"/>
      <c r="AE59" s="34"/>
      <c r="AF59" s="36"/>
      <c r="AG59" s="37"/>
      <c r="AH59" s="38"/>
      <c r="AI59" s="39"/>
      <c r="AJ59" s="44"/>
      <c r="AK59" s="45"/>
      <c r="AL59" s="44"/>
      <c r="AM59" s="34"/>
      <c r="AN59" s="43"/>
      <c r="AO59" s="34"/>
      <c r="AP59" s="44"/>
      <c r="AQ59" s="45"/>
      <c r="AR59" s="44"/>
      <c r="AS59" s="46"/>
      <c r="AT59" s="50"/>
      <c r="AU59" s="37"/>
      <c r="AV59" s="48"/>
      <c r="AW59" s="49"/>
      <c r="AX59" s="46"/>
      <c r="AY59" s="54"/>
      <c r="AZ59" s="37"/>
      <c r="BA59" s="48"/>
      <c r="BB59" s="50"/>
      <c r="BC59" s="51"/>
      <c r="BD59" s="50"/>
      <c r="BE59" s="45"/>
      <c r="BF59" s="51"/>
      <c r="BG59" s="50"/>
      <c r="BH59" s="45"/>
      <c r="BI59" s="51"/>
      <c r="BJ59" s="50"/>
      <c r="BK59" s="45"/>
      <c r="BL59" s="51"/>
      <c r="BM59" s="50"/>
      <c r="BN59" s="52"/>
      <c r="BO59" s="51"/>
      <c r="BP59" s="50"/>
      <c r="BQ59" s="54"/>
      <c r="BR59" s="55"/>
      <c r="BS59" s="135" t="s">
        <v>1814</v>
      </c>
      <c r="BT59" s="136"/>
      <c r="BU59" s="137" t="s">
        <v>1888</v>
      </c>
    </row>
    <row r="60" spans="2:73" s="18" customFormat="1" ht="15" customHeight="1">
      <c r="B60" s="473" t="s">
        <v>1348</v>
      </c>
      <c r="C60" s="864"/>
      <c r="D60" s="865"/>
      <c r="E60" s="866"/>
      <c r="F60" s="1144" t="s">
        <v>810</v>
      </c>
      <c r="G60" s="1145"/>
      <c r="H60" s="901" t="s">
        <v>225</v>
      </c>
      <c r="I60" s="867" t="s">
        <v>99</v>
      </c>
      <c r="J60" s="901" t="s">
        <v>1559</v>
      </c>
      <c r="K60" s="478" t="s">
        <v>1818</v>
      </c>
      <c r="L60" s="512" t="s">
        <v>1819</v>
      </c>
      <c r="M60" s="479"/>
      <c r="N60" s="485"/>
      <c r="O60" s="480" t="s">
        <v>300</v>
      </c>
      <c r="P60" s="481" t="s">
        <v>210</v>
      </c>
      <c r="Q60" s="482" t="s">
        <v>64</v>
      </c>
      <c r="R60" s="482" t="s">
        <v>64</v>
      </c>
      <c r="S60" s="483" t="s">
        <v>62</v>
      </c>
      <c r="T60" s="69" t="s">
        <v>64</v>
      </c>
      <c r="U60" s="29" t="s">
        <v>64</v>
      </c>
      <c r="V60" s="29" t="s">
        <v>64</v>
      </c>
      <c r="W60" s="29" t="s">
        <v>64</v>
      </c>
      <c r="X60" s="29" t="s">
        <v>64</v>
      </c>
      <c r="Y60" s="30"/>
      <c r="Z60" s="31"/>
      <c r="AA60" s="66"/>
      <c r="AB60" s="54"/>
      <c r="AC60" s="37"/>
      <c r="AD60" s="38"/>
      <c r="AE60" s="34" t="s">
        <v>64</v>
      </c>
      <c r="AF60" s="36" t="s">
        <v>64</v>
      </c>
      <c r="AG60" s="37"/>
      <c r="AH60" s="38"/>
      <c r="AI60" s="39"/>
      <c r="AJ60" s="44"/>
      <c r="AK60" s="45"/>
      <c r="AL60" s="44"/>
      <c r="AM60" s="34"/>
      <c r="AN60" s="43"/>
      <c r="AO60" s="34" t="s">
        <v>64</v>
      </c>
      <c r="AP60" s="44"/>
      <c r="AQ60" s="45"/>
      <c r="AR60" s="44"/>
      <c r="AS60" s="46"/>
      <c r="AT60" s="50"/>
      <c r="AU60" s="37"/>
      <c r="AV60" s="48" t="s">
        <v>64</v>
      </c>
      <c r="AW60" s="49"/>
      <c r="AX60" s="46"/>
      <c r="AY60" s="54"/>
      <c r="AZ60" s="37"/>
      <c r="BA60" s="48" t="s">
        <v>64</v>
      </c>
      <c r="BB60" s="50"/>
      <c r="BC60" s="51"/>
      <c r="BD60" s="50"/>
      <c r="BE60" s="45"/>
      <c r="BF60" s="51"/>
      <c r="BG60" s="50"/>
      <c r="BH60" s="45"/>
      <c r="BI60" s="51"/>
      <c r="BJ60" s="50"/>
      <c r="BK60" s="45"/>
      <c r="BL60" s="51"/>
      <c r="BM60" s="50"/>
      <c r="BN60" s="52"/>
      <c r="BO60" s="51"/>
      <c r="BP60" s="50"/>
      <c r="BQ60" s="54"/>
      <c r="BR60" s="55"/>
      <c r="BS60" s="131" t="s">
        <v>1820</v>
      </c>
      <c r="BT60" s="902" t="s">
        <v>83</v>
      </c>
      <c r="BU60" s="903" t="s">
        <v>83</v>
      </c>
    </row>
    <row r="61" spans="2:73" s="18" customFormat="1" ht="15" customHeight="1">
      <c r="B61" s="473" t="s">
        <v>1348</v>
      </c>
      <c r="C61" s="864"/>
      <c r="D61" s="865"/>
      <c r="E61" s="866"/>
      <c r="F61" s="1144" t="s">
        <v>810</v>
      </c>
      <c r="G61" s="1145"/>
      <c r="H61" s="907" t="s">
        <v>225</v>
      </c>
      <c r="I61" s="907" t="s">
        <v>99</v>
      </c>
      <c r="J61" s="909" t="s">
        <v>1812</v>
      </c>
      <c r="K61" s="478" t="s">
        <v>1822</v>
      </c>
      <c r="L61" s="512" t="s">
        <v>1821</v>
      </c>
      <c r="M61" s="479"/>
      <c r="N61" s="485"/>
      <c r="O61" s="480" t="s">
        <v>300</v>
      </c>
      <c r="P61" s="481" t="s">
        <v>813</v>
      </c>
      <c r="Q61" s="482" t="s">
        <v>64</v>
      </c>
      <c r="R61" s="482" t="s">
        <v>64</v>
      </c>
      <c r="S61" s="483" t="s">
        <v>62</v>
      </c>
      <c r="T61" s="69" t="s">
        <v>64</v>
      </c>
      <c r="U61" s="29" t="s">
        <v>64</v>
      </c>
      <c r="V61" s="29" t="s">
        <v>64</v>
      </c>
      <c r="W61" s="29" t="s">
        <v>64</v>
      </c>
      <c r="X61" s="29" t="s">
        <v>64</v>
      </c>
      <c r="Y61" s="30"/>
      <c r="Z61" s="31"/>
      <c r="AA61" s="66"/>
      <c r="AB61" s="54"/>
      <c r="AC61" s="37"/>
      <c r="AD61" s="38"/>
      <c r="AE61" s="34" t="s">
        <v>64</v>
      </c>
      <c r="AF61" s="36" t="s">
        <v>64</v>
      </c>
      <c r="AG61" s="37"/>
      <c r="AH61" s="38"/>
      <c r="AI61" s="39"/>
      <c r="AJ61" s="44"/>
      <c r="AK61" s="45"/>
      <c r="AL61" s="44"/>
      <c r="AM61" s="34"/>
      <c r="AN61" s="43"/>
      <c r="AO61" s="34" t="s">
        <v>64</v>
      </c>
      <c r="AP61" s="44"/>
      <c r="AQ61" s="45"/>
      <c r="AR61" s="44"/>
      <c r="AS61" s="46"/>
      <c r="AT61" s="50"/>
      <c r="AU61" s="37"/>
      <c r="AV61" s="48" t="s">
        <v>64</v>
      </c>
      <c r="AW61" s="49"/>
      <c r="AX61" s="46"/>
      <c r="AY61" s="54"/>
      <c r="AZ61" s="37"/>
      <c r="BA61" s="48" t="s">
        <v>64</v>
      </c>
      <c r="BB61" s="50"/>
      <c r="BC61" s="51"/>
      <c r="BD61" s="50"/>
      <c r="BE61" s="45"/>
      <c r="BF61" s="51"/>
      <c r="BG61" s="50"/>
      <c r="BH61" s="45"/>
      <c r="BI61" s="51"/>
      <c r="BJ61" s="50"/>
      <c r="BK61" s="45"/>
      <c r="BL61" s="51"/>
      <c r="BM61" s="50"/>
      <c r="BN61" s="52"/>
      <c r="BO61" s="51"/>
      <c r="BP61" s="50"/>
      <c r="BQ61" s="54"/>
      <c r="BR61" s="55"/>
      <c r="BS61" s="131" t="s">
        <v>1823</v>
      </c>
      <c r="BT61" s="902" t="s">
        <v>83</v>
      </c>
      <c r="BU61" s="903" t="s">
        <v>83</v>
      </c>
    </row>
    <row r="62" spans="2:73" ht="15" customHeight="1">
      <c r="BT62" s="72"/>
      <c r="BU62" s="73"/>
    </row>
    <row r="63" spans="2:73" ht="15" customHeight="1">
      <c r="BT63" s="72"/>
      <c r="BU63" s="73"/>
    </row>
    <row r="64" spans="2:73" ht="15" customHeight="1">
      <c r="B64" s="1" t="s">
        <v>1273</v>
      </c>
      <c r="BT64" s="72"/>
      <c r="BU64" s="73"/>
    </row>
    <row r="65" spans="2:45" ht="15" customHeight="1" thickBot="1">
      <c r="B65" s="1097" t="s">
        <v>3</v>
      </c>
      <c r="C65" s="1099" t="s">
        <v>326</v>
      </c>
      <c r="D65" s="1100"/>
      <c r="E65" s="1100"/>
      <c r="F65" s="1100"/>
      <c r="G65" s="1101"/>
      <c r="H65" s="851" t="s">
        <v>327</v>
      </c>
      <c r="I65" s="852"/>
      <c r="J65" s="852"/>
      <c r="K65" s="859"/>
      <c r="L65" s="513"/>
      <c r="M65" s="852"/>
      <c r="N65" s="852"/>
      <c r="O65" s="852"/>
      <c r="P65" s="86"/>
      <c r="Q65" s="74"/>
      <c r="R65" s="74"/>
      <c r="S65" s="74"/>
      <c r="T65" s="74"/>
      <c r="U65" s="74"/>
      <c r="AS65" s="75"/>
    </row>
    <row r="66" spans="2:45" ht="15" customHeight="1" thickTop="1" thickBot="1">
      <c r="B66" s="1098"/>
      <c r="C66" s="858" t="s">
        <v>29</v>
      </c>
      <c r="D66" s="13" t="s">
        <v>30</v>
      </c>
      <c r="E66" s="13" t="s">
        <v>31</v>
      </c>
      <c r="F66" s="13" t="s">
        <v>32</v>
      </c>
      <c r="G66" s="13" t="s">
        <v>328</v>
      </c>
      <c r="H66" s="853"/>
      <c r="I66" s="854"/>
      <c r="J66" s="854"/>
      <c r="K66" s="860"/>
      <c r="L66" s="514"/>
      <c r="M66" s="854"/>
      <c r="N66" s="854"/>
      <c r="O66" s="854"/>
      <c r="P66" s="90"/>
      <c r="Q66" s="76"/>
      <c r="R66" s="76"/>
      <c r="S66" s="76"/>
      <c r="T66" s="76"/>
      <c r="U66" s="76"/>
    </row>
    <row r="67" spans="2:45" ht="15" customHeight="1" thickTop="1">
      <c r="B67" s="139" t="s">
        <v>1282</v>
      </c>
      <c r="C67" s="77" t="s">
        <v>63</v>
      </c>
      <c r="D67" s="78" t="s">
        <v>63</v>
      </c>
      <c r="E67" s="78" t="s">
        <v>63</v>
      </c>
      <c r="F67" s="78" t="s">
        <v>63</v>
      </c>
      <c r="G67" s="78" t="s">
        <v>64</v>
      </c>
      <c r="H67" s="855" t="s">
        <v>329</v>
      </c>
      <c r="I67" s="856"/>
      <c r="J67" s="856"/>
      <c r="K67" s="856"/>
      <c r="L67" s="515"/>
      <c r="M67" s="856"/>
      <c r="N67" s="856"/>
      <c r="O67" s="856"/>
      <c r="P67" s="93"/>
      <c r="Q67" s="79"/>
      <c r="R67" s="79"/>
      <c r="S67" s="79"/>
      <c r="T67" s="79"/>
      <c r="U67" s="79"/>
    </row>
    <row r="68" spans="2:45" ht="15" customHeight="1">
      <c r="B68" s="140" t="s">
        <v>1283</v>
      </c>
      <c r="C68" s="77" t="s">
        <v>63</v>
      </c>
      <c r="D68" s="80" t="s">
        <v>63</v>
      </c>
      <c r="E68" s="80" t="s">
        <v>63</v>
      </c>
      <c r="F68" s="80" t="s">
        <v>63</v>
      </c>
      <c r="G68" s="80" t="s">
        <v>64</v>
      </c>
      <c r="H68" s="849" t="s">
        <v>331</v>
      </c>
      <c r="I68" s="850"/>
      <c r="J68" s="850"/>
      <c r="K68" s="850"/>
      <c r="L68" s="516"/>
      <c r="M68" s="850"/>
      <c r="N68" s="850"/>
      <c r="O68" s="850"/>
      <c r="P68" s="96"/>
      <c r="Q68" s="79"/>
      <c r="R68" s="79"/>
      <c r="S68" s="79"/>
      <c r="T68" s="79"/>
      <c r="U68" s="79"/>
    </row>
    <row r="69" spans="2:45" ht="15" customHeight="1">
      <c r="B69" s="140" t="s">
        <v>1274</v>
      </c>
      <c r="C69" s="77" t="s">
        <v>63</v>
      </c>
      <c r="D69" s="80" t="s">
        <v>65</v>
      </c>
      <c r="E69" s="80" t="s">
        <v>63</v>
      </c>
      <c r="F69" s="80" t="s">
        <v>63</v>
      </c>
      <c r="G69" s="80" t="s">
        <v>64</v>
      </c>
      <c r="H69" s="320" t="s">
        <v>333</v>
      </c>
      <c r="I69" s="850"/>
      <c r="J69" s="850"/>
      <c r="K69" s="850"/>
      <c r="L69" s="516"/>
      <c r="M69" s="850"/>
      <c r="N69" s="850"/>
      <c r="O69" s="850"/>
      <c r="P69" s="96"/>
      <c r="Q69" s="79"/>
      <c r="R69" s="79"/>
      <c r="S69" s="79"/>
      <c r="T69" s="79"/>
      <c r="U69" s="79"/>
    </row>
    <row r="70" spans="2:45" ht="15" customHeight="1">
      <c r="B70" s="140" t="s">
        <v>55</v>
      </c>
      <c r="C70" s="77" t="s">
        <v>63</v>
      </c>
      <c r="D70" s="80" t="s">
        <v>63</v>
      </c>
      <c r="E70" s="80" t="s">
        <v>63</v>
      </c>
      <c r="F70" s="80" t="s">
        <v>63</v>
      </c>
      <c r="G70" s="80" t="s">
        <v>64</v>
      </c>
      <c r="H70" s="320" t="s">
        <v>759</v>
      </c>
      <c r="I70" s="850"/>
      <c r="J70" s="850"/>
      <c r="K70" s="850"/>
      <c r="L70" s="516"/>
      <c r="M70" s="850"/>
      <c r="N70" s="850"/>
      <c r="O70" s="850"/>
      <c r="P70" s="96"/>
      <c r="Q70" s="79"/>
      <c r="R70" s="79"/>
      <c r="S70" s="79"/>
      <c r="T70" s="79"/>
      <c r="U70" s="79"/>
    </row>
    <row r="71" spans="2:45" ht="15" customHeight="1">
      <c r="B71" s="140" t="s">
        <v>1349</v>
      </c>
      <c r="C71" s="77" t="s">
        <v>63</v>
      </c>
      <c r="D71" s="80" t="s">
        <v>63</v>
      </c>
      <c r="E71" s="80" t="s">
        <v>63</v>
      </c>
      <c r="F71" s="80" t="s">
        <v>63</v>
      </c>
      <c r="G71" s="80" t="s">
        <v>64</v>
      </c>
      <c r="H71" s="849" t="s">
        <v>336</v>
      </c>
      <c r="I71" s="850"/>
      <c r="J71" s="850"/>
      <c r="K71" s="850"/>
      <c r="L71" s="516"/>
      <c r="M71" s="850"/>
      <c r="N71" s="850"/>
      <c r="O71" s="850"/>
      <c r="P71" s="96"/>
      <c r="Q71" s="79"/>
      <c r="R71" s="79"/>
      <c r="S71" s="79"/>
      <c r="T71" s="79"/>
      <c r="U71" s="79"/>
    </row>
  </sheetData>
  <autoFilter ref="A6:BU61" xr:uid="{00000000-0009-0000-0000-000010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93">
    <mergeCell ref="B5:B6"/>
    <mergeCell ref="C5:E6"/>
    <mergeCell ref="F5:G6"/>
    <mergeCell ref="J5:J6"/>
    <mergeCell ref="K5:K6"/>
    <mergeCell ref="R5:R6"/>
    <mergeCell ref="L5:L6"/>
    <mergeCell ref="AQ6:AR6"/>
    <mergeCell ref="F7:G7"/>
    <mergeCell ref="BU5:BU6"/>
    <mergeCell ref="Y6:Z6"/>
    <mergeCell ref="AA6:AB6"/>
    <mergeCell ref="AC6:AD6"/>
    <mergeCell ref="AE6:AF6"/>
    <mergeCell ref="AG6:AH6"/>
    <mergeCell ref="Y5:AH5"/>
    <mergeCell ref="AI5:AR5"/>
    <mergeCell ref="AS5:AW5"/>
    <mergeCell ref="AX5:BB5"/>
    <mergeCell ref="AI6:AJ6"/>
    <mergeCell ref="AK6:AL6"/>
    <mergeCell ref="M5:M6"/>
    <mergeCell ref="N5:N6"/>
    <mergeCell ref="O5:O6"/>
    <mergeCell ref="P5:P6"/>
    <mergeCell ref="Q5:Q6"/>
    <mergeCell ref="BC5:BQ5"/>
    <mergeCell ref="BR5:BR6"/>
    <mergeCell ref="BS5:BS6"/>
    <mergeCell ref="BT5:BT6"/>
    <mergeCell ref="S5:S6"/>
    <mergeCell ref="T5:X5"/>
    <mergeCell ref="AM6:AN6"/>
    <mergeCell ref="AO6:AP6"/>
    <mergeCell ref="C8:E8"/>
    <mergeCell ref="F8:G8"/>
    <mergeCell ref="F9:G9"/>
    <mergeCell ref="F21:G21"/>
    <mergeCell ref="F11:G11"/>
    <mergeCell ref="F12:G12"/>
    <mergeCell ref="F13:G13"/>
    <mergeCell ref="F14:G14"/>
    <mergeCell ref="F15:G15"/>
    <mergeCell ref="F16:G16"/>
    <mergeCell ref="F17:G17"/>
    <mergeCell ref="F18:G18"/>
    <mergeCell ref="F19:G19"/>
    <mergeCell ref="F20:G20"/>
    <mergeCell ref="F10:G10"/>
    <mergeCell ref="F22:G22"/>
    <mergeCell ref="F23:G23"/>
    <mergeCell ref="F24:G24"/>
    <mergeCell ref="F25:G25"/>
    <mergeCell ref="F26:G26"/>
    <mergeCell ref="F38:G38"/>
    <mergeCell ref="F27:G27"/>
    <mergeCell ref="F28:G28"/>
    <mergeCell ref="F29:G29"/>
    <mergeCell ref="F30:G30"/>
    <mergeCell ref="F31:G31"/>
    <mergeCell ref="F32:G32"/>
    <mergeCell ref="F33:G33"/>
    <mergeCell ref="F34:G34"/>
    <mergeCell ref="F35:G35"/>
    <mergeCell ref="F36:G36"/>
    <mergeCell ref="F37:G37"/>
    <mergeCell ref="C39:E39"/>
    <mergeCell ref="F39:G39"/>
    <mergeCell ref="F40:G40"/>
    <mergeCell ref="F41:G41"/>
    <mergeCell ref="F42:G42"/>
    <mergeCell ref="C45:E45"/>
    <mergeCell ref="F45:G45"/>
    <mergeCell ref="F46:G46"/>
    <mergeCell ref="F47:G47"/>
    <mergeCell ref="F48:G48"/>
    <mergeCell ref="F54:G54"/>
    <mergeCell ref="F55:G55"/>
    <mergeCell ref="F56:G56"/>
    <mergeCell ref="F53:G53"/>
    <mergeCell ref="F43:G43"/>
    <mergeCell ref="F44:G44"/>
    <mergeCell ref="F49:G49"/>
    <mergeCell ref="F50:G50"/>
    <mergeCell ref="F51:G51"/>
    <mergeCell ref="F52:G52"/>
    <mergeCell ref="B65:B66"/>
    <mergeCell ref="C65:G65"/>
    <mergeCell ref="F61:G61"/>
    <mergeCell ref="F57:G57"/>
    <mergeCell ref="F58:G58"/>
    <mergeCell ref="F59:G59"/>
    <mergeCell ref="F60:G60"/>
  </mergeCells>
  <phoneticPr fontId="2"/>
  <conditionalFormatting sqref="Q71:R1048576 Q62:R69 Q1:R6 Q8:R8 Q10:R10 Q29:R34 Q14:R27 Q55:R55">
    <cfRule type="cellIs" dxfId="176" priority="31" operator="equal">
      <formula>"未"</formula>
    </cfRule>
  </conditionalFormatting>
  <conditionalFormatting sqref="Q70:R70">
    <cfRule type="cellIs" dxfId="175" priority="30" operator="equal">
      <formula>"未"</formula>
    </cfRule>
  </conditionalFormatting>
  <conditionalFormatting sqref="Q7:R7">
    <cfRule type="cellIs" dxfId="174" priority="29" operator="equal">
      <formula>"未"</formula>
    </cfRule>
  </conditionalFormatting>
  <conditionalFormatting sqref="Q9:R9">
    <cfRule type="cellIs" dxfId="173" priority="26" operator="equal">
      <formula>"未"</formula>
    </cfRule>
  </conditionalFormatting>
  <conditionalFormatting sqref="Q11:R11">
    <cfRule type="cellIs" dxfId="172" priority="25" operator="equal">
      <formula>"未"</formula>
    </cfRule>
  </conditionalFormatting>
  <conditionalFormatting sqref="Q12:R12">
    <cfRule type="cellIs" dxfId="171" priority="24" operator="equal">
      <formula>"未"</formula>
    </cfRule>
  </conditionalFormatting>
  <conditionalFormatting sqref="Q13">
    <cfRule type="cellIs" dxfId="170" priority="23" operator="equal">
      <formula>"未"</formula>
    </cfRule>
  </conditionalFormatting>
  <conditionalFormatting sqref="R13">
    <cfRule type="cellIs" dxfId="169" priority="22" operator="equal">
      <formula>"未"</formula>
    </cfRule>
  </conditionalFormatting>
  <conditionalFormatting sqref="Q48:R51 Q53:R53">
    <cfRule type="cellIs" dxfId="168" priority="21" operator="equal">
      <formula>"未"</formula>
    </cfRule>
  </conditionalFormatting>
  <conditionalFormatting sqref="Q28:R28">
    <cfRule type="cellIs" dxfId="167" priority="20" operator="equal">
      <formula>"未"</formula>
    </cfRule>
  </conditionalFormatting>
  <conditionalFormatting sqref="Q40:R46">
    <cfRule type="cellIs" dxfId="166" priority="19" operator="equal">
      <formula>"未"</formula>
    </cfRule>
  </conditionalFormatting>
  <conditionalFormatting sqref="Q39:R39">
    <cfRule type="cellIs" dxfId="165" priority="17" operator="equal">
      <formula>"未"</formula>
    </cfRule>
  </conditionalFormatting>
  <conditionalFormatting sqref="Q38:R38">
    <cfRule type="cellIs" dxfId="164" priority="16" operator="equal">
      <formula>"未"</formula>
    </cfRule>
  </conditionalFormatting>
  <conditionalFormatting sqref="Q36:R37">
    <cfRule type="cellIs" dxfId="163" priority="15" operator="equal">
      <formula>"未"</formula>
    </cfRule>
  </conditionalFormatting>
  <conditionalFormatting sqref="Q35:R35">
    <cfRule type="cellIs" dxfId="162" priority="14" operator="equal">
      <formula>"未"</formula>
    </cfRule>
  </conditionalFormatting>
  <conditionalFormatting sqref="Q47:R47">
    <cfRule type="cellIs" dxfId="161" priority="13" operator="equal">
      <formula>"未"</formula>
    </cfRule>
  </conditionalFormatting>
  <conditionalFormatting sqref="Q52:R52">
    <cfRule type="cellIs" dxfId="160" priority="12" operator="equal">
      <formula>"未"</formula>
    </cfRule>
  </conditionalFormatting>
  <conditionalFormatting sqref="Q59:R59">
    <cfRule type="cellIs" dxfId="159" priority="8" operator="equal">
      <formula>"未"</formula>
    </cfRule>
  </conditionalFormatting>
  <conditionalFormatting sqref="Q57:R57">
    <cfRule type="cellIs" dxfId="158" priority="6" operator="equal">
      <formula>"未"</formula>
    </cfRule>
  </conditionalFormatting>
  <conditionalFormatting sqref="Q56:R56">
    <cfRule type="cellIs" dxfId="157" priority="4" operator="equal">
      <formula>"未"</formula>
    </cfRule>
  </conditionalFormatting>
  <conditionalFormatting sqref="Q54:R54">
    <cfRule type="cellIs" dxfId="156" priority="3" operator="equal">
      <formula>"未"</formula>
    </cfRule>
  </conditionalFormatting>
  <conditionalFormatting sqref="Q58:R58">
    <cfRule type="cellIs" dxfId="155" priority="2" operator="equal">
      <formula>"未"</formula>
    </cfRule>
  </conditionalFormatting>
  <conditionalFormatting sqref="Q60:R61">
    <cfRule type="cellIs" dxfId="154" priority="1" operator="equal">
      <formula>"未"</formula>
    </cfRule>
  </conditionalFormatting>
  <hyperlinks>
    <hyperlink ref="H67" r:id="rId1" xr:uid="{BC385779-B090-402F-A07A-853A1C413760}"/>
    <hyperlink ref="H68" r:id="rId2" xr:uid="{8E440B15-D200-4F14-9B5B-E51380590E4C}"/>
    <hyperlink ref="H69" r:id="rId3" xr:uid="{F8ECB711-16C5-4A2E-866A-0F6470AAC6F5}"/>
    <hyperlink ref="H71" r:id="rId4" xr:uid="{F565D7D4-3C42-4A34-B485-8B6F31361FC8}"/>
    <hyperlink ref="H70" r:id="rId5" xr:uid="{CC62AB27-43F8-42B0-9276-2C91D918F021}"/>
    <hyperlink ref="H70:O70" r:id="rId6" display="\\asds\電子センター(技術部)\TJ000\06他社授受_D\A_008_NSCS\02_共有情報\0203_業務\020310_開発環境G\課題_業務管理\課題一覧表_開発環境_ver.1.00.xlsx" xr:uid="{74E93B06-5DEE-4997-B4B1-798091A0DF35}"/>
    <hyperlink ref="BS10" r:id="rId7" xr:uid="{A631E88D-78A7-4743-B2C3-E5A6A91ECDF9}"/>
    <hyperlink ref="BU9" r:id="rId8" xr:uid="{99A844F2-8D2F-4F1C-8F5C-EC162379D0AB}"/>
    <hyperlink ref="BT9" r:id="rId9" xr:uid="{DEB0C936-816E-4A8A-8CB5-01900E26BC70}"/>
    <hyperlink ref="BU10" r:id="rId10" xr:uid="{515FA409-E55A-4521-9A61-AEAEF6CEF994}"/>
    <hyperlink ref="BS13" r:id="rId11" xr:uid="{61E837FF-423F-4D96-ADC4-E6AADFB441EE}"/>
    <hyperlink ref="BS15" r:id="rId12" xr:uid="{2DD4A5CB-CB51-4D57-9C5E-BBCB270D29BF}"/>
    <hyperlink ref="BT15" r:id="rId13" xr:uid="{DB0F3D88-FABD-49BB-BDFD-26C6EAD1F0C1}"/>
    <hyperlink ref="BT14" r:id="rId14" xr:uid="{07D903A5-FEAB-4708-BCE5-EDE7F8C7897A}"/>
    <hyperlink ref="BS11:BS12" r:id="rId15" display="file://asds/電子センター(技術部)/TJ000/06他社授受_D/A_008_NSCS/02_共有情報/0203_業務/020313_PF/WBS_PF/2023_1Q/PF(Measure)_202301to03_進捗管理v144_v1.6.xlsm" xr:uid="{FECEA385-24C5-422E-9575-721E019713DE}"/>
    <hyperlink ref="BS14" r:id="rId16" xr:uid="{51011A83-2E4E-4F0B-A43F-53201CCE96AE}"/>
    <hyperlink ref="BS16" r:id="rId17" xr:uid="{CEF64475-5AED-4F81-84B0-36641856B16F}"/>
    <hyperlink ref="BS17" r:id="rId18" xr:uid="{0DCAF631-7DCF-4054-8D71-0E4B9AD3B070}"/>
    <hyperlink ref="BS18" r:id="rId19" xr:uid="{C157FB05-948D-4864-8047-DC652529E6B9}"/>
    <hyperlink ref="BS19" r:id="rId20" xr:uid="{CFBF054C-1FD8-4A04-AA33-2A15334F4574}"/>
    <hyperlink ref="BS21" r:id="rId21" xr:uid="{8774DD5F-B8CE-451D-AE6C-292F53C52993}"/>
    <hyperlink ref="BT21" r:id="rId22" xr:uid="{C46BC5A0-F3F7-4628-B947-7EA21A2D0D7C}"/>
    <hyperlink ref="BS23" r:id="rId23" xr:uid="{2E66EFBA-6704-4E75-A36D-80809E46397D}"/>
    <hyperlink ref="BU23" r:id="rId24" xr:uid="{664CBC72-9BE0-48CB-8165-54A875B5FE18}"/>
    <hyperlink ref="BT23" r:id="rId25" xr:uid="{E2DC9093-0DF7-4920-997B-DDBD3F1C6952}"/>
    <hyperlink ref="BS24" r:id="rId26" xr:uid="{9DA656A4-E8DF-47B6-8F44-AC36BB04E5AE}"/>
    <hyperlink ref="BU24" r:id="rId27" xr:uid="{53FE3C9B-D9C4-489B-A694-B61489A5121A}"/>
    <hyperlink ref="BU22" r:id="rId28" xr:uid="{BFB65749-2E5E-4BD6-AC91-902FBFC8013C}"/>
    <hyperlink ref="BT22" r:id="rId29" xr:uid="{29ED1AC5-3E22-4DE8-A6D0-C557CF18F0CF}"/>
    <hyperlink ref="BS22" r:id="rId30" xr:uid="{23AEE75C-74A4-4D76-A401-A6BEBC7D3DC2}"/>
    <hyperlink ref="BS25" r:id="rId31" xr:uid="{17049710-53E1-4278-A024-7C6DDE0A7039}"/>
    <hyperlink ref="BT25" r:id="rId32" xr:uid="{6E587864-EEF6-4FE3-A5CF-8F8E594ABF89}"/>
    <hyperlink ref="BU25" r:id="rId33" xr:uid="{CADE62D9-8132-4C3A-B3FD-5D3926A029A6}"/>
    <hyperlink ref="BS26" r:id="rId34" xr:uid="{312CBBC1-9C47-4D90-A733-4906CD8FBA15}"/>
    <hyperlink ref="BU26" r:id="rId35" xr:uid="{46B529F9-C824-446D-B54A-4FB4BDFA4BE1}"/>
    <hyperlink ref="BS27" r:id="rId36" xr:uid="{21933930-F884-4B25-85B7-5764EB4E19B5}"/>
    <hyperlink ref="BS28" r:id="rId37" xr:uid="{470C27AD-AFDC-4802-B0FF-37C0770969A5}"/>
    <hyperlink ref="BU29" r:id="rId38" xr:uid="{1374E7B3-D9E4-4443-A3BD-12F825B92E93}"/>
    <hyperlink ref="BS31" r:id="rId39" xr:uid="{CDECC93F-3E49-4533-B39C-CECBEF6C6767}"/>
    <hyperlink ref="BS32" r:id="rId40" xr:uid="{2E7F48FC-CBE8-4DF5-98D7-5D52C559F459}"/>
    <hyperlink ref="BS33" r:id="rId41" xr:uid="{DBCBCE4B-8733-4661-9D42-683CC3056F6D}"/>
    <hyperlink ref="BS34" r:id="rId42" xr:uid="{6DCEB3C3-1CAC-42FB-A659-BE595B1D7CD5}"/>
    <hyperlink ref="BS29" r:id="rId43" xr:uid="{A4F3924B-BC6D-4FB5-A563-42E7C2F669BA}"/>
    <hyperlink ref="BS30" r:id="rId44" xr:uid="{1591AC43-1CEA-44F8-83BB-012A148556B7}"/>
    <hyperlink ref="BT29" r:id="rId45" xr:uid="{B5DF5BEA-F202-49FE-A148-53D67B323CDA}"/>
    <hyperlink ref="BT30" r:id="rId46" xr:uid="{7BED2632-95F5-42B7-A452-F1827F5DD378}"/>
    <hyperlink ref="BS35" r:id="rId47" xr:uid="{38F8D07F-931D-469C-886C-701BCEFF9F3C}"/>
    <hyperlink ref="BT35" r:id="rId48" xr:uid="{44DFC32B-6473-4C09-988A-0293544F4279}"/>
    <hyperlink ref="BU35" r:id="rId49" xr:uid="{BB973997-A67C-471B-A3E5-45F8BA107A0C}"/>
    <hyperlink ref="BU30" r:id="rId50" xr:uid="{0E5EE255-B644-4A92-8862-77EE1DDA140D}"/>
    <hyperlink ref="BT31" r:id="rId51" xr:uid="{77F7E9F4-CED1-42D9-A652-A2E9FA4310DB}"/>
    <hyperlink ref="BT32" r:id="rId52" xr:uid="{D2B2BB1C-976C-4643-BDE2-EE3E73BE9D93}"/>
    <hyperlink ref="BT33" r:id="rId53" xr:uid="{EF51B928-5AD4-4F9C-AC6E-9FC8B7DF4208}"/>
    <hyperlink ref="BT34" r:id="rId54" xr:uid="{FB28CE07-3311-4CCA-A72E-FF2B29B391E0}"/>
    <hyperlink ref="BT27" r:id="rId55" xr:uid="{DCA84AD0-111E-4AE8-AA56-7C1E27602CCA}"/>
    <hyperlink ref="BU27" r:id="rId56" xr:uid="{CDA63930-A832-4333-939C-60827DBFE314}"/>
    <hyperlink ref="BU31" r:id="rId57" xr:uid="{76F00266-2CF1-474E-BD3B-9F7BBD22F04F}"/>
    <hyperlink ref="BU32" r:id="rId58" xr:uid="{614D89DF-7DAA-466C-AD09-A517650753AA}"/>
    <hyperlink ref="BU33" r:id="rId59" xr:uid="{25440888-A8E5-4B7B-BBB0-1B432610DE55}"/>
    <hyperlink ref="BU34" r:id="rId60" xr:uid="{E641E314-EEDC-46CA-A1AF-9A2AE666CDE9}"/>
    <hyperlink ref="BS37" r:id="rId61" xr:uid="{7E60DED2-88DE-47B0-9CD5-B4A8F1A44BC8}"/>
    <hyperlink ref="BT37" r:id="rId62" xr:uid="{47B46398-D4C3-4CFE-A725-74E732D94062}"/>
    <hyperlink ref="BU37" r:id="rId63" xr:uid="{49728A7B-57B9-4338-889C-F78897D69B6D}"/>
    <hyperlink ref="BS39" r:id="rId64" xr:uid="{4E026ECE-ED0C-48ED-B33B-E662A0860517}"/>
    <hyperlink ref="BS38" r:id="rId65" xr:uid="{D47E6130-54D7-448E-80F2-58297CE901E1}"/>
    <hyperlink ref="BU38" r:id="rId66" xr:uid="{B64C4ABB-E220-4E37-B442-2B1FBBA92286}"/>
    <hyperlink ref="BU12" r:id="rId67" xr:uid="{613CEA84-7B2F-44D6-B29F-AC7E31741D5E}"/>
    <hyperlink ref="BU36" r:id="rId68" xr:uid="{6CE47EB1-006D-4236-B249-2AF4381867B1}"/>
    <hyperlink ref="BU42" r:id="rId69" xr:uid="{38F1AAB5-DBC7-4019-B0D9-9BF8B6BFF855}"/>
    <hyperlink ref="BT42" r:id="rId70" xr:uid="{DFB0D1CC-9D0E-47F5-ACD7-63BEF2F46D5E}"/>
    <hyperlink ref="BU39" r:id="rId71" xr:uid="{C57C2042-CD45-4EB4-B6A0-019FD8B8DD3C}"/>
    <hyperlink ref="BS43" r:id="rId72" xr:uid="{F2FEF095-86A2-428E-8740-0988A34525FD}"/>
    <hyperlink ref="BS44" r:id="rId73" xr:uid="{A5F88E13-8270-4B3B-A413-E2473B624827}"/>
    <hyperlink ref="BS45" r:id="rId74" xr:uid="{287B8DFD-8ADC-4A36-BA0E-3020649320A0}"/>
    <hyperlink ref="BS46" r:id="rId75" xr:uid="{64F89EE8-93D1-4F59-AD35-1811D604816F}"/>
    <hyperlink ref="BT44" r:id="rId76" xr:uid="{DD50F482-8A1F-4801-97F5-AA21EAFE8DE1}"/>
    <hyperlink ref="BT45" r:id="rId77" xr:uid="{C5994AB0-6091-42B9-800D-00FC0FF76A4D}"/>
    <hyperlink ref="BT46" r:id="rId78" xr:uid="{3518B772-2E0B-4CFB-AF9B-5F1E6EC23F8D}"/>
    <hyperlink ref="BU44" r:id="rId79" xr:uid="{36747232-575C-4098-8D98-E7E8DEAA2720}"/>
    <hyperlink ref="BU45" r:id="rId80" xr:uid="{27516B12-27AA-4FEA-BBAF-351D26C652EA}"/>
    <hyperlink ref="BU46" r:id="rId81" xr:uid="{4809D53F-11A9-4C05-9EE8-2B0F4F7AA736}"/>
    <hyperlink ref="BT47" r:id="rId82" xr:uid="{A2A14725-F993-4000-82DA-B4E49AA2530F}"/>
    <hyperlink ref="BU47" r:id="rId83" xr:uid="{4EADBF8E-47FE-4E52-8AD3-EAECBFEF8178}"/>
    <hyperlink ref="BU49" r:id="rId84" xr:uid="{59A5FFB6-67F7-49B4-ABF6-036081C64554}"/>
    <hyperlink ref="BS49" r:id="rId85" xr:uid="{AFD239B9-44C1-4038-B220-B916C4506BED}"/>
    <hyperlink ref="BT49" r:id="rId86" xr:uid="{689F0236-FAEF-488D-A6D5-85CCA96DBBC3}"/>
    <hyperlink ref="BS51" r:id="rId87" xr:uid="{BB415A88-9091-4C7C-B142-EFA417E2B900}"/>
    <hyperlink ref="BU51" r:id="rId88" xr:uid="{5817DCF8-B466-4B3C-99F7-5C3A4FFE79CC}"/>
    <hyperlink ref="BT36" r:id="rId89" xr:uid="{0C029A61-7B91-4545-968F-C3EB29185A80}"/>
    <hyperlink ref="BU41" r:id="rId90" xr:uid="{9E040999-95B4-41FF-A5DF-55B21E557AFF}"/>
    <hyperlink ref="BU48" r:id="rId91" xr:uid="{88D198FD-DDBE-4AA7-8351-71031F473E6E}"/>
    <hyperlink ref="BU50" r:id="rId92" xr:uid="{7FD7757E-D879-4A01-B2BB-65E3BC060F58}"/>
    <hyperlink ref="BU53" r:id="rId93" xr:uid="{901796D9-0934-4A08-B3EB-D95B6D98A9FE}"/>
    <hyperlink ref="BU54" r:id="rId94" xr:uid="{EBACA036-B9B3-452A-97EF-DA09101999BC}"/>
    <hyperlink ref="BT55" r:id="rId95" xr:uid="{9F125020-0DD8-47F9-B3B1-6A3C63738494}"/>
    <hyperlink ref="BU55" r:id="rId96" xr:uid="{3BC5D4B6-4CD0-4C81-9B17-5CB846AC380A}"/>
    <hyperlink ref="BS55" r:id="rId97" xr:uid="{440E284C-32F6-4C64-8F4C-907C5004CCC8}"/>
    <hyperlink ref="BS40" r:id="rId98" xr:uid="{9DBA9311-670F-4634-AE68-71AAC2A0BF19}"/>
    <hyperlink ref="BS56" r:id="rId99" xr:uid="{F92CC114-A9B8-416B-BB4D-EEF84DE4F192}"/>
    <hyperlink ref="BT56" r:id="rId100" xr:uid="{52EFBCDC-77CC-4673-851F-B765AECF68A1}"/>
    <hyperlink ref="BU56" r:id="rId101" xr:uid="{17C24AD3-2F56-48FD-BDC5-078FB22ECBA2}"/>
    <hyperlink ref="BS11" r:id="rId102" xr:uid="{E2A50A3E-0DF2-4352-95CE-4DAA47A50FBA}"/>
    <hyperlink ref="BS12" r:id="rId103" xr:uid="{1A00B678-7AAD-4615-BFD0-F9A3336E19A2}"/>
    <hyperlink ref="BS36" r:id="rId104" xr:uid="{EFA8CE1F-A890-444A-A4CE-A82DB03FEF00}"/>
    <hyperlink ref="BU52" r:id="rId105" xr:uid="{C0EC1E7F-654E-4BB8-AD33-F630113A459E}"/>
    <hyperlink ref="BT57" r:id="rId106" xr:uid="{715A71AB-C128-4FC8-9E45-87569AEA4697}"/>
    <hyperlink ref="BU57" r:id="rId107" xr:uid="{D2477673-DEED-4117-86AB-10145CAA9E69}"/>
    <hyperlink ref="BU15" r:id="rId108" xr:uid="{5CAABD21-39CC-491B-B164-B5903ECBBF67}"/>
    <hyperlink ref="BU13" r:id="rId109" xr:uid="{FE2FAC18-E512-4973-ADBE-68541C112C2F}"/>
    <hyperlink ref="BU14" r:id="rId110" xr:uid="{50BB9020-6DCC-4B6E-A60E-AB81E0703D0C}"/>
    <hyperlink ref="BU21" r:id="rId111" xr:uid="{DC8D715C-F597-4DC9-9E59-5B745A0E8D2D}"/>
    <hyperlink ref="BS59" r:id="rId112" xr:uid="{EF86FAA4-AD30-4A15-9E6B-17C6D3A07686}"/>
    <hyperlink ref="BU58" r:id="rId113" xr:uid="{D4AAABB0-12EB-440C-BAC1-86700BE383E5}"/>
    <hyperlink ref="BU59" r:id="rId114" location="2\03_社内DR関連\社内レビュー実施状況_Ver20_SMR-TMCLB18TCU-00318.xlsm" xr:uid="{B7D9FF1E-8914-4180-A049-98FD988614AD}"/>
  </hyperlinks>
  <pageMargins left="0.7" right="0.7" top="0.75" bottom="0.75" header="0.3" footer="0.3"/>
  <pageSetup paperSize="9" orientation="portrait" r:id="rId115"/>
  <drawing r:id="rId116"/>
  <legacyDrawing r:id="rId117"/>
  <extLst>
    <ext xmlns:x14="http://schemas.microsoft.com/office/spreadsheetml/2009/9/main" uri="{CCE6A557-97BC-4b89-ADB6-D9C93CAAB3DF}">
      <x14:dataValidations xmlns:xm="http://schemas.microsoft.com/office/excel/2006/main" count="7">
        <x14:dataValidation type="list" allowBlank="1" showInputMessage="1" showErrorMessage="1" xr:uid="{DFA89280-FE45-4EFF-8D73-B014E4C4A68A}">
          <x14:formula1>
            <xm:f>リスト!$B$1:$B$3</xm:f>
          </x14:formula1>
          <xm:sqref>C67:G71 AM7:AM61 AQ7:AQ61 AS7:BB61 AK7:AK61 AO7:AO61 T7:AI61</xm:sqref>
        </x14:dataValidation>
        <x14:dataValidation type="list" allowBlank="1" showInputMessage="1" showErrorMessage="1" xr:uid="{BCAB649C-90AE-40AE-9E5F-DF5E28E0384F}">
          <x14:formula1>
            <xm:f>リスト!$F$1:$F$10</xm:f>
          </x14:formula1>
          <xm:sqref>B7:B20</xm:sqref>
        </x14:dataValidation>
        <x14:dataValidation type="list" allowBlank="1" showInputMessage="1" showErrorMessage="1" xr:uid="{B7AD7B2E-B319-4C98-BD35-0C7B9E2067AD}">
          <x14:formula1>
            <xm:f>リスト!$I$1:$I$4</xm:f>
          </x14:formula1>
          <xm:sqref>B21:B61</xm:sqref>
        </x14:dataValidation>
        <x14:dataValidation type="list" allowBlank="1" showInputMessage="1" showErrorMessage="1" xr:uid="{9297B645-21AF-4F7E-AEC5-DFBE05107F37}">
          <x14:formula1>
            <xm:f>リスト!$H$1:$H$2</xm:f>
          </x14:formula1>
          <xm:sqref>I7:I61</xm:sqref>
        </x14:dataValidation>
        <x14:dataValidation type="list" allowBlank="1" showInputMessage="1" showErrorMessage="1" xr:uid="{ECF4FD52-9234-4502-A1ED-C22F15A4FDA6}">
          <x14:formula1>
            <xm:f>リスト!$E$1:$E$2</xm:f>
          </x14:formula1>
          <xm:sqref>AL7:AL61 AR7:AR61 AP7:AP61 AJ7:AJ61 AN7:AN61</xm:sqref>
        </x14:dataValidation>
        <x14:dataValidation type="list" allowBlank="1" showInputMessage="1" showErrorMessage="1" xr:uid="{080AD7E9-A9B5-4989-B104-59038A430E8E}">
          <x14:formula1>
            <xm:f>リスト!$C$1:$C$3</xm:f>
          </x14:formula1>
          <xm:sqref>Q7:R61</xm:sqref>
        </x14:dataValidation>
        <x14:dataValidation type="list" allowBlank="1" showInputMessage="1" showErrorMessage="1" xr:uid="{8C639988-397A-47E5-9964-D37740563E48}">
          <x14:formula1>
            <xm:f>リスト!$D$1:$D$4</xm:f>
          </x14:formula1>
          <xm:sqref>S7:S61</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432E2-536B-4597-9798-2117F2271C87}">
  <sheetPr codeName="Sheet20"/>
  <dimension ref="A1:BV80"/>
  <sheetViews>
    <sheetView topLeftCell="A49" zoomScale="90" zoomScaleNormal="90" workbookViewId="0">
      <selection activeCell="K66" sqref="K66"/>
    </sheetView>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28.875" style="6" customWidth="1"/>
    <col min="12" max="12" width="44.125" style="509" customWidth="1" outlineLevel="1"/>
    <col min="13" max="13" width="10.25" style="4" customWidth="1" outlineLevel="1"/>
    <col min="14" max="14" width="8.375" style="4" customWidth="1" outlineLevel="1"/>
    <col min="15" max="15" width="9.125" style="2" customWidth="1"/>
    <col min="16" max="16" width="8.5" style="2" customWidth="1" outlineLevel="1"/>
    <col min="17" max="19" width="6.5" style="2" customWidth="1" outlineLevel="1"/>
    <col min="20" max="21" width="6.5" style="2" customWidth="1"/>
    <col min="22" max="23" width="6.625" style="2" customWidth="1"/>
    <col min="24"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4" ht="14.25" customHeight="1">
      <c r="A1" s="1"/>
      <c r="D1" s="138"/>
      <c r="E1" s="3" t="s">
        <v>0</v>
      </c>
    </row>
    <row r="2" spans="1:74">
      <c r="A2" s="1"/>
      <c r="D2" s="7"/>
      <c r="E2" s="3" t="s">
        <v>1</v>
      </c>
    </row>
    <row r="3" spans="1:74" ht="11.25" customHeight="1">
      <c r="D3" s="8"/>
      <c r="E3" s="3" t="s">
        <v>2</v>
      </c>
    </row>
    <row r="4" spans="1:74" ht="11.25" customHeight="1">
      <c r="D4" s="9"/>
      <c r="E4" s="3"/>
    </row>
    <row r="5" spans="1:74" ht="25.5" customHeight="1" thickBot="1">
      <c r="B5" s="1097" t="s">
        <v>3</v>
      </c>
      <c r="C5" s="1118" t="s">
        <v>4</v>
      </c>
      <c r="D5" s="1103"/>
      <c r="E5" s="1119"/>
      <c r="F5" s="1122" t="s">
        <v>5</v>
      </c>
      <c r="G5" s="1123"/>
      <c r="H5" s="890" t="s">
        <v>6</v>
      </c>
      <c r="I5" s="890" t="s">
        <v>7</v>
      </c>
      <c r="J5" s="1136" t="s">
        <v>870</v>
      </c>
      <c r="K5" s="1126" t="s">
        <v>8</v>
      </c>
      <c r="L5" s="1142" t="s">
        <v>9</v>
      </c>
      <c r="M5" s="1114" t="s">
        <v>10</v>
      </c>
      <c r="N5" s="1140"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4" ht="25.5" customHeight="1" thickTop="1" thickBot="1">
      <c r="B6" s="1098"/>
      <c r="C6" s="1120"/>
      <c r="D6" s="1105"/>
      <c r="E6" s="1121"/>
      <c r="F6" s="1124"/>
      <c r="G6" s="1125"/>
      <c r="H6" s="891" t="s">
        <v>27</v>
      </c>
      <c r="I6" s="891" t="s">
        <v>28</v>
      </c>
      <c r="J6" s="1137"/>
      <c r="K6" s="1127"/>
      <c r="L6" s="1143"/>
      <c r="M6" s="1115"/>
      <c r="N6" s="1141"/>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877" t="s">
        <v>36</v>
      </c>
      <c r="BF6" s="14" t="s">
        <v>37</v>
      </c>
      <c r="BG6" s="13" t="s">
        <v>38</v>
      </c>
      <c r="BH6" s="16" t="s">
        <v>39</v>
      </c>
      <c r="BI6" s="877" t="s">
        <v>37</v>
      </c>
      <c r="BJ6" s="13" t="s">
        <v>40</v>
      </c>
      <c r="BK6" s="877" t="s">
        <v>41</v>
      </c>
      <c r="BL6" s="12" t="s">
        <v>34</v>
      </c>
      <c r="BM6" s="13" t="s">
        <v>35</v>
      </c>
      <c r="BN6" s="16" t="s">
        <v>36</v>
      </c>
      <c r="BO6" s="877" t="s">
        <v>34</v>
      </c>
      <c r="BP6" s="13" t="s">
        <v>35</v>
      </c>
      <c r="BQ6" s="876" t="s">
        <v>36</v>
      </c>
      <c r="BR6" s="1115"/>
      <c r="BS6" s="1112"/>
      <c r="BT6" s="1117"/>
      <c r="BU6" s="1112"/>
    </row>
    <row r="7" spans="1:74" s="18" customFormat="1" ht="15" customHeight="1" thickTop="1">
      <c r="B7" s="58" t="s">
        <v>112</v>
      </c>
      <c r="C7" s="878"/>
      <c r="D7" s="879"/>
      <c r="E7" s="880"/>
      <c r="F7" s="1093" t="s">
        <v>113</v>
      </c>
      <c r="G7" s="1094"/>
      <c r="H7" s="881" t="s">
        <v>247</v>
      </c>
      <c r="I7" s="881" t="s">
        <v>99</v>
      </c>
      <c r="J7" s="881" t="s">
        <v>1172</v>
      </c>
      <c r="K7" s="59" t="s">
        <v>255</v>
      </c>
      <c r="L7" s="71" t="s">
        <v>256</v>
      </c>
      <c r="M7" s="61">
        <v>44652</v>
      </c>
      <c r="N7" s="485">
        <v>44652</v>
      </c>
      <c r="O7" s="25" t="s">
        <v>185</v>
      </c>
      <c r="P7" s="26" t="s">
        <v>125</v>
      </c>
      <c r="Q7" s="27" t="s">
        <v>64</v>
      </c>
      <c r="R7" s="27" t="s">
        <v>64</v>
      </c>
      <c r="S7" s="28" t="s">
        <v>62</v>
      </c>
      <c r="T7" s="69" t="s">
        <v>64</v>
      </c>
      <c r="U7" s="29" t="s">
        <v>64</v>
      </c>
      <c r="V7" s="29" t="s">
        <v>64</v>
      </c>
      <c r="W7" s="29" t="s">
        <v>64</v>
      </c>
      <c r="X7" s="29" t="s">
        <v>64</v>
      </c>
      <c r="Y7" s="30" t="s">
        <v>64</v>
      </c>
      <c r="Z7" s="31" t="s">
        <v>64</v>
      </c>
      <c r="AA7" s="32" t="s">
        <v>64</v>
      </c>
      <c r="AB7" s="33" t="s">
        <v>64</v>
      </c>
      <c r="AC7" s="34" t="s">
        <v>64</v>
      </c>
      <c r="AD7" s="35" t="s">
        <v>64</v>
      </c>
      <c r="AE7" s="34" t="s">
        <v>64</v>
      </c>
      <c r="AF7" s="36" t="s">
        <v>64</v>
      </c>
      <c r="AG7" s="37" t="s">
        <v>64</v>
      </c>
      <c r="AH7" s="38" t="s">
        <v>64</v>
      </c>
      <c r="AI7" s="39" t="s">
        <v>64</v>
      </c>
      <c r="AJ7" s="44"/>
      <c r="AK7" s="41" t="s">
        <v>64</v>
      </c>
      <c r="AL7" s="44"/>
      <c r="AM7" s="34" t="s">
        <v>64</v>
      </c>
      <c r="AN7" s="43"/>
      <c r="AO7" s="34" t="s">
        <v>64</v>
      </c>
      <c r="AP7" s="44"/>
      <c r="AQ7" s="45" t="s">
        <v>64</v>
      </c>
      <c r="AR7" s="44"/>
      <c r="AS7" s="46" t="s">
        <v>64</v>
      </c>
      <c r="AT7" s="48" t="s">
        <v>64</v>
      </c>
      <c r="AU7" s="34" t="s">
        <v>64</v>
      </c>
      <c r="AV7" s="48" t="s">
        <v>64</v>
      </c>
      <c r="AW7" s="49" t="s">
        <v>64</v>
      </c>
      <c r="AX7" s="46" t="s">
        <v>64</v>
      </c>
      <c r="AY7" s="41" t="s">
        <v>64</v>
      </c>
      <c r="AZ7" s="34" t="s">
        <v>64</v>
      </c>
      <c r="BA7" s="48" t="s">
        <v>64</v>
      </c>
      <c r="BB7" s="50" t="s">
        <v>64</v>
      </c>
      <c r="BC7" s="51"/>
      <c r="BD7" s="50"/>
      <c r="BE7" s="45"/>
      <c r="BF7" s="51"/>
      <c r="BG7" s="50"/>
      <c r="BH7" s="45"/>
      <c r="BI7" s="51"/>
      <c r="BJ7" s="50"/>
      <c r="BK7" s="45"/>
      <c r="BL7" s="51"/>
      <c r="BM7" s="50"/>
      <c r="BN7" s="52"/>
      <c r="BO7" s="51"/>
      <c r="BP7" s="50"/>
      <c r="BQ7" s="54"/>
      <c r="BR7" s="55"/>
      <c r="BS7" s="131"/>
      <c r="BT7" s="134" t="s">
        <v>83</v>
      </c>
      <c r="BU7" s="133" t="s">
        <v>83</v>
      </c>
    </row>
    <row r="8" spans="1:74" s="18" customFormat="1" ht="15" customHeight="1">
      <c r="B8" s="58" t="s">
        <v>91</v>
      </c>
      <c r="C8" s="1090"/>
      <c r="D8" s="1091"/>
      <c r="E8" s="1092"/>
      <c r="F8" s="1093" t="s">
        <v>128</v>
      </c>
      <c r="G8" s="1094"/>
      <c r="H8" s="881" t="s">
        <v>264</v>
      </c>
      <c r="I8" s="881" t="s">
        <v>46</v>
      </c>
      <c r="J8" s="881"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37" t="s">
        <v>64</v>
      </c>
      <c r="AH8" s="38" t="s">
        <v>64</v>
      </c>
      <c r="AI8" s="39" t="s">
        <v>64</v>
      </c>
      <c r="AJ8" s="44"/>
      <c r="AK8" s="41" t="s">
        <v>64</v>
      </c>
      <c r="AL8" s="44"/>
      <c r="AM8" s="34" t="s">
        <v>64</v>
      </c>
      <c r="AN8" s="43"/>
      <c r="AO8" s="34" t="s">
        <v>64</v>
      </c>
      <c r="AP8" s="44"/>
      <c r="AQ8" s="45" t="s">
        <v>64</v>
      </c>
      <c r="AR8" s="44"/>
      <c r="AS8" s="46" t="s">
        <v>64</v>
      </c>
      <c r="AT8" s="48" t="s">
        <v>64</v>
      </c>
      <c r="AU8" s="34" t="s">
        <v>64</v>
      </c>
      <c r="AV8" s="48" t="s">
        <v>64</v>
      </c>
      <c r="AW8" s="49" t="s">
        <v>64</v>
      </c>
      <c r="AX8" s="46" t="s">
        <v>64</v>
      </c>
      <c r="AY8" s="41" t="s">
        <v>64</v>
      </c>
      <c r="AZ8" s="34" t="s">
        <v>64</v>
      </c>
      <c r="BA8" s="48" t="s">
        <v>64</v>
      </c>
      <c r="BB8" s="50" t="s">
        <v>64</v>
      </c>
      <c r="BC8" s="51"/>
      <c r="BD8" s="50"/>
      <c r="BE8" s="45"/>
      <c r="BF8" s="51"/>
      <c r="BG8" s="50"/>
      <c r="BH8" s="45"/>
      <c r="BI8" s="51"/>
      <c r="BJ8" s="50"/>
      <c r="BK8" s="45"/>
      <c r="BL8" s="51"/>
      <c r="BM8" s="50"/>
      <c r="BN8" s="52"/>
      <c r="BO8" s="51"/>
      <c r="BP8" s="50"/>
      <c r="BQ8" s="54"/>
      <c r="BR8" s="55"/>
      <c r="BS8" s="131"/>
      <c r="BT8" s="134"/>
      <c r="BU8" s="133" t="s">
        <v>83</v>
      </c>
    </row>
    <row r="9" spans="1:74" s="18" customFormat="1" ht="15" customHeight="1">
      <c r="B9" s="58" t="s">
        <v>91</v>
      </c>
      <c r="C9" s="878"/>
      <c r="D9" s="879"/>
      <c r="E9" s="880"/>
      <c r="F9" s="1093" t="s">
        <v>128</v>
      </c>
      <c r="G9" s="1094"/>
      <c r="H9" s="881" t="s">
        <v>264</v>
      </c>
      <c r="I9" s="881" t="s">
        <v>46</v>
      </c>
      <c r="J9" s="881" t="s">
        <v>1443</v>
      </c>
      <c r="K9" s="59" t="s">
        <v>598</v>
      </c>
      <c r="L9" s="71" t="s">
        <v>1131</v>
      </c>
      <c r="M9" s="61">
        <v>44769</v>
      </c>
      <c r="N9" s="485">
        <v>44771</v>
      </c>
      <c r="O9" s="25" t="s">
        <v>539</v>
      </c>
      <c r="P9" s="26" t="s">
        <v>97</v>
      </c>
      <c r="Q9" s="27" t="s">
        <v>51</v>
      </c>
      <c r="R9" s="27" t="s">
        <v>51</v>
      </c>
      <c r="S9" s="28" t="s">
        <v>52</v>
      </c>
      <c r="T9" s="69"/>
      <c r="U9" s="29"/>
      <c r="V9" s="29"/>
      <c r="W9" s="29"/>
      <c r="X9" s="29"/>
      <c r="Y9" s="65"/>
      <c r="Z9" s="54"/>
      <c r="AA9" s="66"/>
      <c r="AB9" s="54"/>
      <c r="AC9" s="37"/>
      <c r="AD9" s="38"/>
      <c r="AE9" s="34"/>
      <c r="AF9" s="36"/>
      <c r="AG9" s="37"/>
      <c r="AH9" s="38"/>
      <c r="AI9" s="67"/>
      <c r="AJ9" s="44"/>
      <c r="AK9" s="45"/>
      <c r="AL9" s="44"/>
      <c r="AM9" s="34"/>
      <c r="AN9" s="43"/>
      <c r="AO9" s="34"/>
      <c r="AP9" s="44"/>
      <c r="AQ9" s="45"/>
      <c r="AR9" s="44"/>
      <c r="AS9" s="68"/>
      <c r="AT9" s="50"/>
      <c r="AU9" s="37"/>
      <c r="AV9" s="48"/>
      <c r="AW9" s="49"/>
      <c r="AX9" s="54"/>
      <c r="AY9" s="54"/>
      <c r="AZ9" s="37"/>
      <c r="BA9" s="48"/>
      <c r="BB9" s="50"/>
      <c r="BC9" s="51"/>
      <c r="BD9" s="50"/>
      <c r="BE9" s="45"/>
      <c r="BF9" s="51"/>
      <c r="BG9" s="50"/>
      <c r="BH9" s="45"/>
      <c r="BI9" s="51"/>
      <c r="BJ9" s="50"/>
      <c r="BK9" s="45"/>
      <c r="BL9" s="51"/>
      <c r="BM9" s="50"/>
      <c r="BN9" s="52"/>
      <c r="BO9" s="51"/>
      <c r="BP9" s="50"/>
      <c r="BQ9" s="54"/>
      <c r="BR9" s="55"/>
      <c r="BS9" s="131"/>
      <c r="BT9" s="134" t="s">
        <v>600</v>
      </c>
      <c r="BU9" s="133" t="s">
        <v>601</v>
      </c>
    </row>
    <row r="10" spans="1:74" s="18" customFormat="1" ht="15" customHeight="1">
      <c r="B10" s="58" t="s">
        <v>91</v>
      </c>
      <c r="C10" s="878"/>
      <c r="D10" s="879"/>
      <c r="E10" s="880"/>
      <c r="F10" s="1093" t="s">
        <v>128</v>
      </c>
      <c r="G10" s="1094"/>
      <c r="H10" s="881" t="s">
        <v>264</v>
      </c>
      <c r="I10" s="881" t="s">
        <v>46</v>
      </c>
      <c r="J10" s="881" t="s">
        <v>984</v>
      </c>
      <c r="K10" s="59" t="s">
        <v>1225</v>
      </c>
      <c r="L10" s="71" t="s">
        <v>1122</v>
      </c>
      <c r="M10" s="61"/>
      <c r="N10" s="485"/>
      <c r="O10" s="25" t="s">
        <v>277</v>
      </c>
      <c r="P10" s="26" t="s">
        <v>1848</v>
      </c>
      <c r="Q10" s="27" t="s">
        <v>51</v>
      </c>
      <c r="R10" s="27" t="s">
        <v>51</v>
      </c>
      <c r="S10" s="28" t="s">
        <v>77</v>
      </c>
      <c r="T10" s="28"/>
      <c r="U10" s="29"/>
      <c r="V10" s="29"/>
      <c r="W10" s="29"/>
      <c r="X10" s="292"/>
      <c r="Y10" s="30"/>
      <c r="Z10" s="31"/>
      <c r="AA10" s="66"/>
      <c r="AB10" s="54"/>
      <c r="AC10" s="37"/>
      <c r="AD10" s="38"/>
      <c r="AE10" s="34"/>
      <c r="AF10" s="36"/>
      <c r="AG10" s="37"/>
      <c r="AH10" s="38"/>
      <c r="AI10" s="39"/>
      <c r="AJ10" s="44"/>
      <c r="AK10" s="45"/>
      <c r="AL10" s="44"/>
      <c r="AM10" s="34"/>
      <c r="AN10" s="43"/>
      <c r="AO10" s="34"/>
      <c r="AP10" s="44"/>
      <c r="AQ10" s="45"/>
      <c r="AR10" s="44"/>
      <c r="AS10" s="46"/>
      <c r="AT10" s="50"/>
      <c r="AU10" s="37"/>
      <c r="AV10" s="48"/>
      <c r="AW10" s="49"/>
      <c r="AX10" s="46"/>
      <c r="AY10" s="54"/>
      <c r="AZ10" s="37"/>
      <c r="BA10" s="48"/>
      <c r="BB10" s="50"/>
      <c r="BC10" s="51"/>
      <c r="BD10" s="50"/>
      <c r="BE10" s="45"/>
      <c r="BF10" s="51"/>
      <c r="BG10" s="50"/>
      <c r="BH10" s="45"/>
      <c r="BI10" s="51"/>
      <c r="BJ10" s="50"/>
      <c r="BK10" s="45"/>
      <c r="BL10" s="51"/>
      <c r="BM10" s="50"/>
      <c r="BN10" s="52"/>
      <c r="BO10" s="51"/>
      <c r="BP10" s="50"/>
      <c r="BQ10" s="54"/>
      <c r="BR10" s="55"/>
      <c r="BS10" s="135" t="s">
        <v>1373</v>
      </c>
      <c r="BT10" s="134"/>
      <c r="BU10" s="137" t="s">
        <v>1144</v>
      </c>
    </row>
    <row r="11" spans="1:74" s="18" customFormat="1" ht="15" customHeight="1">
      <c r="B11" s="58" t="s">
        <v>160</v>
      </c>
      <c r="C11" s="878"/>
      <c r="D11" s="879"/>
      <c r="E11" s="880"/>
      <c r="F11" s="1093" t="s">
        <v>1180</v>
      </c>
      <c r="G11" s="1094"/>
      <c r="H11" s="881" t="s">
        <v>1181</v>
      </c>
      <c r="I11" s="881" t="s">
        <v>99</v>
      </c>
      <c r="J11" s="881" t="s">
        <v>1175</v>
      </c>
      <c r="K11" s="59" t="s">
        <v>1185</v>
      </c>
      <c r="L11" s="71" t="s">
        <v>1205</v>
      </c>
      <c r="M11" s="61">
        <v>44958</v>
      </c>
      <c r="N11" s="485">
        <v>44959</v>
      </c>
      <c r="O11" s="25" t="s">
        <v>228</v>
      </c>
      <c r="P11" s="26" t="s">
        <v>165</v>
      </c>
      <c r="Q11" s="27" t="s">
        <v>83</v>
      </c>
      <c r="R11" s="27" t="s">
        <v>83</v>
      </c>
      <c r="S11" s="28" t="s">
        <v>62</v>
      </c>
      <c r="T11" s="69" t="s">
        <v>83</v>
      </c>
      <c r="U11" s="29" t="s">
        <v>83</v>
      </c>
      <c r="V11" s="29" t="s">
        <v>83</v>
      </c>
      <c r="W11" s="29" t="s">
        <v>83</v>
      </c>
      <c r="X11" s="29" t="s">
        <v>83</v>
      </c>
      <c r="Y11" s="30" t="s">
        <v>64</v>
      </c>
      <c r="Z11" s="31" t="s">
        <v>64</v>
      </c>
      <c r="AA11" s="32" t="s">
        <v>64</v>
      </c>
      <c r="AB11" s="33" t="s">
        <v>64</v>
      </c>
      <c r="AC11" s="34" t="s">
        <v>64</v>
      </c>
      <c r="AD11" s="35" t="s">
        <v>64</v>
      </c>
      <c r="AE11" s="34" t="s">
        <v>64</v>
      </c>
      <c r="AF11" s="36" t="s">
        <v>64</v>
      </c>
      <c r="AG11" s="37" t="s">
        <v>64</v>
      </c>
      <c r="AH11" s="38" t="s">
        <v>64</v>
      </c>
      <c r="AI11" s="39" t="s">
        <v>64</v>
      </c>
      <c r="AJ11" s="44"/>
      <c r="AK11" s="41" t="s">
        <v>64</v>
      </c>
      <c r="AL11" s="44"/>
      <c r="AM11" s="34" t="s">
        <v>64</v>
      </c>
      <c r="AN11" s="43"/>
      <c r="AO11" s="34" t="s">
        <v>64</v>
      </c>
      <c r="AP11" s="44"/>
      <c r="AQ11" s="45" t="s">
        <v>64</v>
      </c>
      <c r="AR11" s="44"/>
      <c r="AS11" s="46" t="s">
        <v>64</v>
      </c>
      <c r="AT11" s="48" t="s">
        <v>64</v>
      </c>
      <c r="AU11" s="34" t="s">
        <v>64</v>
      </c>
      <c r="AV11" s="48" t="s">
        <v>64</v>
      </c>
      <c r="AW11" s="49" t="s">
        <v>64</v>
      </c>
      <c r="AX11" s="46" t="s">
        <v>64</v>
      </c>
      <c r="AY11" s="41" t="s">
        <v>64</v>
      </c>
      <c r="AZ11" s="34" t="s">
        <v>64</v>
      </c>
      <c r="BA11" s="48" t="s">
        <v>64</v>
      </c>
      <c r="BB11" s="50" t="s">
        <v>64</v>
      </c>
      <c r="BC11" s="51"/>
      <c r="BD11" s="50"/>
      <c r="BE11" s="45"/>
      <c r="BF11" s="51"/>
      <c r="BG11" s="50"/>
      <c r="BH11" s="45"/>
      <c r="BI11" s="51"/>
      <c r="BJ11" s="50"/>
      <c r="BK11" s="45"/>
      <c r="BL11" s="51"/>
      <c r="BM11" s="50"/>
      <c r="BN11" s="52"/>
      <c r="BO11" s="51"/>
      <c r="BP11" s="50"/>
      <c r="BQ11" s="54"/>
      <c r="BR11" s="55"/>
      <c r="BS11" s="135" t="s">
        <v>1800</v>
      </c>
      <c r="BT11" s="134"/>
      <c r="BU11" s="133" t="s">
        <v>83</v>
      </c>
    </row>
    <row r="12" spans="1:74" s="18" customFormat="1" ht="15" customHeight="1">
      <c r="B12" s="58" t="s">
        <v>160</v>
      </c>
      <c r="C12" s="878"/>
      <c r="D12" s="879"/>
      <c r="E12" s="880"/>
      <c r="F12" s="1093" t="s">
        <v>1180</v>
      </c>
      <c r="G12" s="1094"/>
      <c r="H12" s="881" t="s">
        <v>1181</v>
      </c>
      <c r="I12" s="881" t="s">
        <v>99</v>
      </c>
      <c r="J12" s="881" t="s">
        <v>1175</v>
      </c>
      <c r="K12" s="59" t="s">
        <v>1184</v>
      </c>
      <c r="L12" s="71" t="s">
        <v>1206</v>
      </c>
      <c r="M12" s="61">
        <v>44958</v>
      </c>
      <c r="N12" s="485">
        <v>44959</v>
      </c>
      <c r="O12" s="25" t="s">
        <v>238</v>
      </c>
      <c r="P12" s="26" t="s">
        <v>165</v>
      </c>
      <c r="Q12" s="27" t="s">
        <v>83</v>
      </c>
      <c r="R12" s="27" t="s">
        <v>83</v>
      </c>
      <c r="S12" s="28" t="s">
        <v>62</v>
      </c>
      <c r="T12" s="69" t="s">
        <v>83</v>
      </c>
      <c r="U12" s="29" t="s">
        <v>83</v>
      </c>
      <c r="V12" s="29" t="s">
        <v>83</v>
      </c>
      <c r="W12" s="29" t="s">
        <v>83</v>
      </c>
      <c r="X12" s="29" t="s">
        <v>83</v>
      </c>
      <c r="Y12" s="30" t="s">
        <v>64</v>
      </c>
      <c r="Z12" s="31" t="s">
        <v>64</v>
      </c>
      <c r="AA12" s="32" t="s">
        <v>64</v>
      </c>
      <c r="AB12" s="33" t="s">
        <v>64</v>
      </c>
      <c r="AC12" s="34" t="s">
        <v>64</v>
      </c>
      <c r="AD12" s="35" t="s">
        <v>64</v>
      </c>
      <c r="AE12" s="34" t="s">
        <v>64</v>
      </c>
      <c r="AF12" s="36" t="s">
        <v>64</v>
      </c>
      <c r="AG12" s="37" t="s">
        <v>64</v>
      </c>
      <c r="AH12" s="38" t="s">
        <v>64</v>
      </c>
      <c r="AI12" s="39" t="s">
        <v>64</v>
      </c>
      <c r="AJ12" s="44"/>
      <c r="AK12" s="41" t="s">
        <v>64</v>
      </c>
      <c r="AL12" s="44"/>
      <c r="AM12" s="34" t="s">
        <v>64</v>
      </c>
      <c r="AN12" s="43"/>
      <c r="AO12" s="34" t="s">
        <v>64</v>
      </c>
      <c r="AP12" s="44"/>
      <c r="AQ12" s="45" t="s">
        <v>64</v>
      </c>
      <c r="AR12" s="44"/>
      <c r="AS12" s="46" t="s">
        <v>64</v>
      </c>
      <c r="AT12" s="48" t="s">
        <v>64</v>
      </c>
      <c r="AU12" s="34" t="s">
        <v>64</v>
      </c>
      <c r="AV12" s="48" t="s">
        <v>64</v>
      </c>
      <c r="AW12" s="49" t="s">
        <v>64</v>
      </c>
      <c r="AX12" s="46" t="s">
        <v>64</v>
      </c>
      <c r="AY12" s="41" t="s">
        <v>65</v>
      </c>
      <c r="AZ12" s="34" t="s">
        <v>64</v>
      </c>
      <c r="BA12" s="48" t="s">
        <v>64</v>
      </c>
      <c r="BB12" s="50" t="s">
        <v>64</v>
      </c>
      <c r="BC12" s="51"/>
      <c r="BD12" s="50"/>
      <c r="BE12" s="45"/>
      <c r="BF12" s="51"/>
      <c r="BG12" s="50"/>
      <c r="BH12" s="45"/>
      <c r="BI12" s="51"/>
      <c r="BJ12" s="50"/>
      <c r="BK12" s="45"/>
      <c r="BL12" s="51"/>
      <c r="BM12" s="50"/>
      <c r="BN12" s="52"/>
      <c r="BO12" s="51"/>
      <c r="BP12" s="50"/>
      <c r="BQ12" s="54"/>
      <c r="BR12" s="55"/>
      <c r="BS12" s="135" t="s">
        <v>1800</v>
      </c>
      <c r="BT12" s="134"/>
      <c r="BU12" s="137" t="s">
        <v>1709</v>
      </c>
    </row>
    <row r="13" spans="1:74" s="18" customFormat="1" ht="15" customHeight="1">
      <c r="B13" s="58" t="s">
        <v>160</v>
      </c>
      <c r="C13" s="878"/>
      <c r="D13" s="879"/>
      <c r="E13" s="880"/>
      <c r="F13" s="1093" t="s">
        <v>1180</v>
      </c>
      <c r="G13" s="1094"/>
      <c r="H13" s="881" t="s">
        <v>83</v>
      </c>
      <c r="I13" s="881" t="s">
        <v>46</v>
      </c>
      <c r="J13" s="881" t="s">
        <v>1250</v>
      </c>
      <c r="K13" s="59" t="s">
        <v>1242</v>
      </c>
      <c r="L13" s="71" t="s">
        <v>1535</v>
      </c>
      <c r="M13" s="61"/>
      <c r="N13" s="485"/>
      <c r="O13" s="25" t="s">
        <v>1251</v>
      </c>
      <c r="P13" s="26" t="s">
        <v>125</v>
      </c>
      <c r="Q13" s="27" t="s">
        <v>51</v>
      </c>
      <c r="R13" s="27" t="s">
        <v>51</v>
      </c>
      <c r="S13" s="28" t="s">
        <v>62</v>
      </c>
      <c r="T13" s="69" t="s">
        <v>63</v>
      </c>
      <c r="U13" s="29" t="s">
        <v>63</v>
      </c>
      <c r="V13" s="29" t="s">
        <v>63</v>
      </c>
      <c r="W13" s="29" t="s">
        <v>63</v>
      </c>
      <c r="X13" s="29" t="s">
        <v>63</v>
      </c>
      <c r="Y13" s="30" t="s">
        <v>64</v>
      </c>
      <c r="Z13" s="31" t="s">
        <v>64</v>
      </c>
      <c r="AA13" s="32" t="s">
        <v>64</v>
      </c>
      <c r="AB13" s="33" t="s">
        <v>64</v>
      </c>
      <c r="AC13" s="34" t="s">
        <v>64</v>
      </c>
      <c r="AD13" s="35" t="s">
        <v>64</v>
      </c>
      <c r="AE13" s="34" t="s">
        <v>64</v>
      </c>
      <c r="AF13" s="36" t="s">
        <v>64</v>
      </c>
      <c r="AG13" s="37" t="s">
        <v>64</v>
      </c>
      <c r="AH13" s="38" t="s">
        <v>64</v>
      </c>
      <c r="AI13" s="39" t="s">
        <v>64</v>
      </c>
      <c r="AJ13" s="44"/>
      <c r="AK13" s="41" t="s">
        <v>64</v>
      </c>
      <c r="AL13" s="43"/>
      <c r="AM13" s="34" t="s">
        <v>64</v>
      </c>
      <c r="AN13" s="43"/>
      <c r="AO13" s="34" t="s">
        <v>64</v>
      </c>
      <c r="AP13" s="44"/>
      <c r="AQ13" s="45" t="s">
        <v>64</v>
      </c>
      <c r="AR13" s="44"/>
      <c r="AS13" s="46" t="s">
        <v>64</v>
      </c>
      <c r="AT13" s="48" t="s">
        <v>64</v>
      </c>
      <c r="AU13" s="34" t="s">
        <v>64</v>
      </c>
      <c r="AV13" s="48" t="s">
        <v>64</v>
      </c>
      <c r="AW13" s="49" t="s">
        <v>64</v>
      </c>
      <c r="AX13" s="46" t="s">
        <v>65</v>
      </c>
      <c r="AY13" s="54" t="s">
        <v>65</v>
      </c>
      <c r="AZ13" s="37" t="s">
        <v>65</v>
      </c>
      <c r="BA13" s="48" t="s">
        <v>64</v>
      </c>
      <c r="BB13" s="50" t="s">
        <v>64</v>
      </c>
      <c r="BC13" s="51"/>
      <c r="BD13" s="50"/>
      <c r="BE13" s="45"/>
      <c r="BF13" s="51"/>
      <c r="BG13" s="50"/>
      <c r="BH13" s="45"/>
      <c r="BI13" s="51"/>
      <c r="BJ13" s="50"/>
      <c r="BK13" s="45"/>
      <c r="BL13" s="51"/>
      <c r="BM13" s="50"/>
      <c r="BN13" s="52"/>
      <c r="BO13" s="51"/>
      <c r="BP13" s="50"/>
      <c r="BQ13" s="54"/>
      <c r="BR13" s="55"/>
      <c r="BS13" s="135" t="s">
        <v>1800</v>
      </c>
      <c r="BT13" s="136"/>
      <c r="BU13" s="137" t="s">
        <v>1397</v>
      </c>
    </row>
    <row r="14" spans="1:74" s="18" customFormat="1" ht="15" customHeight="1">
      <c r="B14" s="58" t="s">
        <v>91</v>
      </c>
      <c r="C14" s="878"/>
      <c r="D14" s="879"/>
      <c r="E14" s="880"/>
      <c r="F14" s="1093" t="s">
        <v>1180</v>
      </c>
      <c r="G14" s="1094"/>
      <c r="H14" s="881" t="s">
        <v>83</v>
      </c>
      <c r="I14" s="881" t="s">
        <v>46</v>
      </c>
      <c r="J14" s="881" t="s">
        <v>1250</v>
      </c>
      <c r="K14" s="59" t="s">
        <v>1269</v>
      </c>
      <c r="L14" s="71" t="s">
        <v>1270</v>
      </c>
      <c r="M14" s="61"/>
      <c r="N14" s="485"/>
      <c r="O14" s="25" t="s">
        <v>228</v>
      </c>
      <c r="P14" s="26" t="s">
        <v>176</v>
      </c>
      <c r="Q14" s="27" t="s">
        <v>268</v>
      </c>
      <c r="R14" s="27" t="s">
        <v>51</v>
      </c>
      <c r="S14" s="28" t="s">
        <v>62</v>
      </c>
      <c r="T14" s="69" t="s">
        <v>63</v>
      </c>
      <c r="U14" s="29" t="s">
        <v>63</v>
      </c>
      <c r="V14" s="29" t="s">
        <v>63</v>
      </c>
      <c r="W14" s="29" t="s">
        <v>63</v>
      </c>
      <c r="X14" s="29"/>
      <c r="Y14" s="30" t="s">
        <v>64</v>
      </c>
      <c r="Z14" s="31" t="s">
        <v>64</v>
      </c>
      <c r="AA14" s="32" t="s">
        <v>64</v>
      </c>
      <c r="AB14" s="33" t="s">
        <v>64</v>
      </c>
      <c r="AC14" s="34" t="s">
        <v>64</v>
      </c>
      <c r="AD14" s="35" t="s">
        <v>64</v>
      </c>
      <c r="AE14" s="34" t="s">
        <v>64</v>
      </c>
      <c r="AF14" s="36" t="s">
        <v>64</v>
      </c>
      <c r="AG14" s="37" t="s">
        <v>64</v>
      </c>
      <c r="AH14" s="38" t="s">
        <v>64</v>
      </c>
      <c r="AI14" s="39" t="s">
        <v>64</v>
      </c>
      <c r="AJ14" s="44"/>
      <c r="AK14" s="41" t="s">
        <v>64</v>
      </c>
      <c r="AL14" s="44"/>
      <c r="AM14" s="34" t="s">
        <v>64</v>
      </c>
      <c r="AN14" s="43"/>
      <c r="AO14" s="34" t="s">
        <v>64</v>
      </c>
      <c r="AP14" s="44"/>
      <c r="AQ14" s="45" t="s">
        <v>64</v>
      </c>
      <c r="AR14" s="44"/>
      <c r="AS14" s="46" t="s">
        <v>64</v>
      </c>
      <c r="AT14" s="48" t="s">
        <v>64</v>
      </c>
      <c r="AU14" s="34" t="s">
        <v>64</v>
      </c>
      <c r="AV14" s="48" t="s">
        <v>64</v>
      </c>
      <c r="AW14" s="49" t="s">
        <v>64</v>
      </c>
      <c r="AX14" s="46" t="s">
        <v>65</v>
      </c>
      <c r="AY14" s="54" t="s">
        <v>65</v>
      </c>
      <c r="AZ14" s="37" t="s">
        <v>65</v>
      </c>
      <c r="BA14" s="48" t="s">
        <v>64</v>
      </c>
      <c r="BB14" s="50" t="s">
        <v>64</v>
      </c>
      <c r="BC14" s="51"/>
      <c r="BD14" s="50"/>
      <c r="BE14" s="45"/>
      <c r="BF14" s="51"/>
      <c r="BG14" s="50"/>
      <c r="BH14" s="45"/>
      <c r="BI14" s="51"/>
      <c r="BJ14" s="50"/>
      <c r="BK14" s="45"/>
      <c r="BL14" s="51"/>
      <c r="BM14" s="50"/>
      <c r="BN14" s="52"/>
      <c r="BO14" s="51"/>
      <c r="BP14" s="50"/>
      <c r="BQ14" s="54"/>
      <c r="BR14" s="55"/>
      <c r="BS14" s="135" t="s">
        <v>1800</v>
      </c>
      <c r="BT14" s="136" t="s">
        <v>1362</v>
      </c>
      <c r="BU14" s="137" t="s">
        <v>1363</v>
      </c>
    </row>
    <row r="15" spans="1:74" s="18" customFormat="1" ht="15" customHeight="1">
      <c r="B15" s="58" t="s">
        <v>160</v>
      </c>
      <c r="C15" s="878"/>
      <c r="D15" s="879"/>
      <c r="E15" s="880"/>
      <c r="F15" s="1093" t="s">
        <v>1180</v>
      </c>
      <c r="G15" s="1094"/>
      <c r="H15" s="881" t="s">
        <v>83</v>
      </c>
      <c r="I15" s="881" t="s">
        <v>46</v>
      </c>
      <c r="J15" s="881" t="s">
        <v>1250</v>
      </c>
      <c r="K15" s="59" t="s">
        <v>1335</v>
      </c>
      <c r="L15" s="71" t="s">
        <v>1369</v>
      </c>
      <c r="M15" s="61"/>
      <c r="N15" s="485"/>
      <c r="O15" s="25" t="s">
        <v>539</v>
      </c>
      <c r="P15" s="26" t="s">
        <v>176</v>
      </c>
      <c r="Q15" s="27" t="s">
        <v>51</v>
      </c>
      <c r="R15" s="27" t="s">
        <v>51</v>
      </c>
      <c r="S15" s="28" t="s">
        <v>62</v>
      </c>
      <c r="T15" s="69" t="s">
        <v>65</v>
      </c>
      <c r="U15" s="29" t="s">
        <v>83</v>
      </c>
      <c r="V15" s="29" t="s">
        <v>83</v>
      </c>
      <c r="W15" s="29" t="s">
        <v>83</v>
      </c>
      <c r="X15" s="29" t="s">
        <v>83</v>
      </c>
      <c r="Y15" s="30" t="s">
        <v>64</v>
      </c>
      <c r="Z15" s="31" t="s">
        <v>64</v>
      </c>
      <c r="AA15" s="32" t="s">
        <v>64</v>
      </c>
      <c r="AB15" s="33" t="s">
        <v>64</v>
      </c>
      <c r="AC15" s="34" t="s">
        <v>64</v>
      </c>
      <c r="AD15" s="35" t="s">
        <v>64</v>
      </c>
      <c r="AE15" s="34" t="s">
        <v>64</v>
      </c>
      <c r="AF15" s="36" t="s">
        <v>64</v>
      </c>
      <c r="AG15" s="37" t="s">
        <v>64</v>
      </c>
      <c r="AH15" s="38" t="s">
        <v>64</v>
      </c>
      <c r="AI15" s="39" t="s">
        <v>64</v>
      </c>
      <c r="AJ15" s="44"/>
      <c r="AK15" s="41" t="s">
        <v>64</v>
      </c>
      <c r="AL15" s="44"/>
      <c r="AM15" s="34" t="s">
        <v>64</v>
      </c>
      <c r="AN15" s="43"/>
      <c r="AO15" s="34" t="s">
        <v>64</v>
      </c>
      <c r="AP15" s="44"/>
      <c r="AQ15" s="45" t="s">
        <v>64</v>
      </c>
      <c r="AR15" s="44"/>
      <c r="AS15" s="46" t="s">
        <v>64</v>
      </c>
      <c r="AT15" s="48" t="s">
        <v>64</v>
      </c>
      <c r="AU15" s="34" t="s">
        <v>64</v>
      </c>
      <c r="AV15" s="48" t="s">
        <v>64</v>
      </c>
      <c r="AW15" s="49" t="s">
        <v>64</v>
      </c>
      <c r="AX15" s="46" t="s">
        <v>64</v>
      </c>
      <c r="AY15" s="54" t="s">
        <v>65</v>
      </c>
      <c r="AZ15" s="37" t="s">
        <v>64</v>
      </c>
      <c r="BA15" s="48" t="s">
        <v>64</v>
      </c>
      <c r="BB15" s="50" t="s">
        <v>64</v>
      </c>
      <c r="BC15" s="472"/>
      <c r="BD15" s="50"/>
      <c r="BE15" s="45"/>
      <c r="BF15" s="472"/>
      <c r="BG15" s="50"/>
      <c r="BH15" s="45"/>
      <c r="BI15" s="472"/>
      <c r="BJ15" s="50"/>
      <c r="BK15" s="45"/>
      <c r="BL15" s="472"/>
      <c r="BM15" s="50"/>
      <c r="BN15" s="52"/>
      <c r="BO15" s="472"/>
      <c r="BP15" s="50"/>
      <c r="BQ15" s="54"/>
      <c r="BR15" s="55"/>
      <c r="BS15" s="135" t="s">
        <v>1800</v>
      </c>
      <c r="BT15" s="136" t="s">
        <v>1353</v>
      </c>
      <c r="BU15" s="137" t="s">
        <v>1441</v>
      </c>
    </row>
    <row r="16" spans="1:74" s="18" customFormat="1" ht="15" customHeight="1">
      <c r="B16" s="58" t="s">
        <v>112</v>
      </c>
      <c r="C16" s="492"/>
      <c r="D16" s="493"/>
      <c r="E16" s="494"/>
      <c r="F16" s="1093" t="s">
        <v>1377</v>
      </c>
      <c r="G16" s="1094"/>
      <c r="H16" s="495" t="s">
        <v>1590</v>
      </c>
      <c r="I16" s="495" t="s">
        <v>46</v>
      </c>
      <c r="J16" s="495" t="s">
        <v>1852</v>
      </c>
      <c r="K16" s="496" t="s">
        <v>1544</v>
      </c>
      <c r="L16" s="511" t="s">
        <v>1386</v>
      </c>
      <c r="M16" s="497"/>
      <c r="N16" s="486"/>
      <c r="O16" s="26" t="s">
        <v>1862</v>
      </c>
      <c r="P16" s="499" t="s">
        <v>515</v>
      </c>
      <c r="Q16" s="533" t="s">
        <v>51</v>
      </c>
      <c r="R16" s="533" t="s">
        <v>51</v>
      </c>
      <c r="S16" s="28" t="s">
        <v>62</v>
      </c>
      <c r="T16" s="454" t="s">
        <v>83</v>
      </c>
      <c r="U16" s="29" t="s">
        <v>83</v>
      </c>
      <c r="V16" s="455" t="s">
        <v>63</v>
      </c>
      <c r="W16" s="455" t="s">
        <v>63</v>
      </c>
      <c r="X16" s="455" t="s">
        <v>63</v>
      </c>
      <c r="Y16" s="30"/>
      <c r="Z16" s="31"/>
      <c r="AA16" s="456" t="s">
        <v>63</v>
      </c>
      <c r="AB16" s="457" t="s">
        <v>63</v>
      </c>
      <c r="AC16" s="458" t="s">
        <v>63</v>
      </c>
      <c r="AD16" s="459" t="s">
        <v>63</v>
      </c>
      <c r="AE16" s="34" t="s">
        <v>64</v>
      </c>
      <c r="AF16" s="36" t="s">
        <v>64</v>
      </c>
      <c r="AG16" s="37" t="s">
        <v>64</v>
      </c>
      <c r="AH16" s="38" t="s">
        <v>64</v>
      </c>
      <c r="AI16" s="39"/>
      <c r="AJ16" s="460"/>
      <c r="AK16" s="461" t="s">
        <v>65</v>
      </c>
      <c r="AL16" s="460" t="s">
        <v>66</v>
      </c>
      <c r="AM16" s="80" t="s">
        <v>65</v>
      </c>
      <c r="AN16" s="40" t="s">
        <v>66</v>
      </c>
      <c r="AO16" s="34" t="s">
        <v>64</v>
      </c>
      <c r="AP16" s="460"/>
      <c r="AQ16" s="45" t="s">
        <v>64</v>
      </c>
      <c r="AR16" s="460"/>
      <c r="AS16" s="46"/>
      <c r="AT16" s="462" t="s">
        <v>63</v>
      </c>
      <c r="AU16" s="458" t="s">
        <v>63</v>
      </c>
      <c r="AV16" s="48" t="s">
        <v>64</v>
      </c>
      <c r="AW16" s="49" t="s">
        <v>64</v>
      </c>
      <c r="AX16" s="46"/>
      <c r="AY16" s="457" t="s">
        <v>65</v>
      </c>
      <c r="AZ16" s="458" t="s">
        <v>65</v>
      </c>
      <c r="BA16" s="48" t="s">
        <v>64</v>
      </c>
      <c r="BB16" s="50" t="s">
        <v>64</v>
      </c>
      <c r="BC16" s="51"/>
      <c r="BD16" s="462"/>
      <c r="BE16" s="461"/>
      <c r="BF16" s="51"/>
      <c r="BG16" s="462"/>
      <c r="BH16" s="461"/>
      <c r="BI16" s="51"/>
      <c r="BJ16" s="462"/>
      <c r="BK16" s="461"/>
      <c r="BL16" s="51"/>
      <c r="BM16" s="462"/>
      <c r="BN16" s="465"/>
      <c r="BO16" s="51"/>
      <c r="BP16" s="462"/>
      <c r="BQ16" s="457"/>
      <c r="BR16" s="466"/>
      <c r="BS16" s="135" t="s">
        <v>1371</v>
      </c>
      <c r="BT16" s="467" t="s">
        <v>1853</v>
      </c>
      <c r="BU16" s="468" t="s">
        <v>1855</v>
      </c>
      <c r="BV16" s="18" t="s">
        <v>1854</v>
      </c>
    </row>
    <row r="17" spans="2:74" s="18" customFormat="1" ht="15" customHeight="1">
      <c r="B17" s="58" t="s">
        <v>112</v>
      </c>
      <c r="C17" s="492"/>
      <c r="D17" s="493"/>
      <c r="E17" s="494"/>
      <c r="F17" s="1093" t="s">
        <v>1377</v>
      </c>
      <c r="G17" s="1094"/>
      <c r="H17" s="495" t="s">
        <v>1590</v>
      </c>
      <c r="I17" s="495" t="s">
        <v>46</v>
      </c>
      <c r="J17" s="495" t="s">
        <v>1852</v>
      </c>
      <c r="K17" s="496" t="s">
        <v>1382</v>
      </c>
      <c r="L17" s="511" t="s">
        <v>1389</v>
      </c>
      <c r="M17" s="497"/>
      <c r="N17" s="486"/>
      <c r="O17" s="25" t="s">
        <v>509</v>
      </c>
      <c r="P17" s="26" t="s">
        <v>515</v>
      </c>
      <c r="Q17" s="533" t="s">
        <v>51</v>
      </c>
      <c r="R17" s="533" t="s">
        <v>51</v>
      </c>
      <c r="S17" s="28" t="s">
        <v>62</v>
      </c>
      <c r="T17" s="454" t="s">
        <v>83</v>
      </c>
      <c r="U17" s="29" t="s">
        <v>83</v>
      </c>
      <c r="V17" s="455" t="s">
        <v>63</v>
      </c>
      <c r="W17" s="455" t="s">
        <v>63</v>
      </c>
      <c r="X17" s="455" t="s">
        <v>63</v>
      </c>
      <c r="Y17" s="30"/>
      <c r="Z17" s="31"/>
      <c r="AA17" s="456" t="s">
        <v>64</v>
      </c>
      <c r="AB17" s="457" t="s">
        <v>64</v>
      </c>
      <c r="AC17" s="458" t="s">
        <v>63</v>
      </c>
      <c r="AD17" s="459" t="s">
        <v>63</v>
      </c>
      <c r="AE17" s="34" t="s">
        <v>64</v>
      </c>
      <c r="AF17" s="36" t="s">
        <v>64</v>
      </c>
      <c r="AG17" s="37" t="s">
        <v>64</v>
      </c>
      <c r="AH17" s="38" t="s">
        <v>64</v>
      </c>
      <c r="AI17" s="39"/>
      <c r="AJ17" s="460"/>
      <c r="AK17" s="461" t="s">
        <v>64</v>
      </c>
      <c r="AL17" s="460"/>
      <c r="AM17" s="80" t="s">
        <v>65</v>
      </c>
      <c r="AN17" s="40" t="s">
        <v>66</v>
      </c>
      <c r="AO17" s="34" t="s">
        <v>64</v>
      </c>
      <c r="AP17" s="460"/>
      <c r="AQ17" s="45" t="s">
        <v>64</v>
      </c>
      <c r="AR17" s="460"/>
      <c r="AS17" s="46"/>
      <c r="AT17" s="462" t="s">
        <v>64</v>
      </c>
      <c r="AU17" s="458" t="s">
        <v>63</v>
      </c>
      <c r="AV17" s="48" t="s">
        <v>64</v>
      </c>
      <c r="AW17" s="49" t="s">
        <v>64</v>
      </c>
      <c r="AX17" s="46"/>
      <c r="AY17" s="457" t="s">
        <v>64</v>
      </c>
      <c r="AZ17" s="458" t="s">
        <v>65</v>
      </c>
      <c r="BA17" s="463" t="s">
        <v>64</v>
      </c>
      <c r="BB17" s="50" t="s">
        <v>64</v>
      </c>
      <c r="BC17" s="51"/>
      <c r="BD17" s="462"/>
      <c r="BE17" s="461"/>
      <c r="BF17" s="51"/>
      <c r="BG17" s="462"/>
      <c r="BH17" s="461"/>
      <c r="BI17" s="51"/>
      <c r="BJ17" s="462"/>
      <c r="BK17" s="461"/>
      <c r="BL17" s="51"/>
      <c r="BM17" s="462"/>
      <c r="BN17" s="465"/>
      <c r="BO17" s="51"/>
      <c r="BP17" s="462"/>
      <c r="BQ17" s="457"/>
      <c r="BR17" s="466"/>
      <c r="BS17" s="135" t="s">
        <v>1371</v>
      </c>
      <c r="BT17" s="467" t="s">
        <v>1853</v>
      </c>
      <c r="BU17" s="468" t="s">
        <v>1856</v>
      </c>
      <c r="BV17" s="18" t="s">
        <v>1854</v>
      </c>
    </row>
    <row r="18" spans="2:74" s="18" customFormat="1" ht="15" customHeight="1">
      <c r="B18" s="58" t="s">
        <v>112</v>
      </c>
      <c r="C18" s="492"/>
      <c r="D18" s="493"/>
      <c r="E18" s="494"/>
      <c r="F18" s="1093" t="s">
        <v>1377</v>
      </c>
      <c r="G18" s="1094"/>
      <c r="H18" s="495" t="s">
        <v>1590</v>
      </c>
      <c r="I18" s="495" t="s">
        <v>46</v>
      </c>
      <c r="J18" s="495" t="s">
        <v>1852</v>
      </c>
      <c r="K18" s="496" t="s">
        <v>1380</v>
      </c>
      <c r="L18" s="511" t="s">
        <v>1385</v>
      </c>
      <c r="M18" s="497"/>
      <c r="N18" s="486"/>
      <c r="O18" s="498" t="s">
        <v>476</v>
      </c>
      <c r="P18" s="26" t="s">
        <v>145</v>
      </c>
      <c r="Q18" s="533" t="s">
        <v>51</v>
      </c>
      <c r="R18" s="533" t="s">
        <v>51</v>
      </c>
      <c r="S18" s="28" t="s">
        <v>62</v>
      </c>
      <c r="T18" s="454" t="s">
        <v>83</v>
      </c>
      <c r="U18" s="29" t="s">
        <v>83</v>
      </c>
      <c r="V18" s="455" t="s">
        <v>63</v>
      </c>
      <c r="W18" s="455" t="s">
        <v>63</v>
      </c>
      <c r="X18" s="455" t="s">
        <v>63</v>
      </c>
      <c r="Y18" s="30"/>
      <c r="Z18" s="31"/>
      <c r="AA18" s="456" t="s">
        <v>64</v>
      </c>
      <c r="AB18" s="457" t="s">
        <v>64</v>
      </c>
      <c r="AC18" s="458" t="s">
        <v>64</v>
      </c>
      <c r="AD18" s="459" t="s">
        <v>64</v>
      </c>
      <c r="AE18" s="34" t="s">
        <v>64</v>
      </c>
      <c r="AF18" s="36" t="s">
        <v>64</v>
      </c>
      <c r="AG18" s="458" t="s">
        <v>63</v>
      </c>
      <c r="AH18" s="459" t="s">
        <v>63</v>
      </c>
      <c r="AI18" s="39"/>
      <c r="AJ18" s="460"/>
      <c r="AK18" s="461" t="s">
        <v>64</v>
      </c>
      <c r="AL18" s="460"/>
      <c r="AM18" s="80" t="s">
        <v>64</v>
      </c>
      <c r="AN18" s="40"/>
      <c r="AO18" s="34" t="s">
        <v>64</v>
      </c>
      <c r="AP18" s="460"/>
      <c r="AQ18" s="461" t="s">
        <v>63</v>
      </c>
      <c r="AR18" s="460"/>
      <c r="AS18" s="46"/>
      <c r="AT18" s="462" t="s">
        <v>64</v>
      </c>
      <c r="AU18" s="458" t="s">
        <v>64</v>
      </c>
      <c r="AV18" s="48" t="s">
        <v>64</v>
      </c>
      <c r="AW18" s="464" t="s">
        <v>63</v>
      </c>
      <c r="AX18" s="46"/>
      <c r="AY18" s="457" t="s">
        <v>64</v>
      </c>
      <c r="AZ18" s="458" t="s">
        <v>64</v>
      </c>
      <c r="BA18" s="463" t="s">
        <v>64</v>
      </c>
      <c r="BB18" s="462" t="s">
        <v>63</v>
      </c>
      <c r="BC18" s="51"/>
      <c r="BD18" s="462"/>
      <c r="BE18" s="461"/>
      <c r="BF18" s="51"/>
      <c r="BG18" s="462"/>
      <c r="BH18" s="461"/>
      <c r="BI18" s="51"/>
      <c r="BJ18" s="462"/>
      <c r="BK18" s="461"/>
      <c r="BL18" s="51"/>
      <c r="BM18" s="462"/>
      <c r="BN18" s="465"/>
      <c r="BO18" s="51"/>
      <c r="BP18" s="462"/>
      <c r="BQ18" s="457"/>
      <c r="BR18" s="466"/>
      <c r="BS18" s="135" t="s">
        <v>1371</v>
      </c>
      <c r="BT18" s="467" t="s">
        <v>1853</v>
      </c>
      <c r="BU18" s="137" t="s">
        <v>1857</v>
      </c>
      <c r="BV18" s="18" t="s">
        <v>1854</v>
      </c>
    </row>
    <row r="19" spans="2:74" s="18" customFormat="1" ht="15" customHeight="1">
      <c r="B19" s="58" t="s">
        <v>112</v>
      </c>
      <c r="C19" s="492"/>
      <c r="D19" s="493"/>
      <c r="E19" s="494"/>
      <c r="F19" s="1093" t="s">
        <v>1377</v>
      </c>
      <c r="G19" s="1094"/>
      <c r="H19" s="495" t="s">
        <v>1590</v>
      </c>
      <c r="I19" s="495" t="s">
        <v>46</v>
      </c>
      <c r="J19" s="495" t="s">
        <v>1852</v>
      </c>
      <c r="K19" s="496" t="s">
        <v>1383</v>
      </c>
      <c r="L19" s="511" t="s">
        <v>1388</v>
      </c>
      <c r="M19" s="497"/>
      <c r="N19" s="486"/>
      <c r="O19" s="498" t="s">
        <v>476</v>
      </c>
      <c r="P19" s="26" t="s">
        <v>145</v>
      </c>
      <c r="Q19" s="533" t="s">
        <v>51</v>
      </c>
      <c r="R19" s="533" t="s">
        <v>51</v>
      </c>
      <c r="S19" s="28" t="s">
        <v>62</v>
      </c>
      <c r="T19" s="454" t="s">
        <v>83</v>
      </c>
      <c r="U19" s="29" t="s">
        <v>83</v>
      </c>
      <c r="V19" s="455" t="s">
        <v>63</v>
      </c>
      <c r="W19" s="455" t="s">
        <v>63</v>
      </c>
      <c r="X19" s="455" t="s">
        <v>63</v>
      </c>
      <c r="Y19" s="30"/>
      <c r="Z19" s="31"/>
      <c r="AA19" s="456" t="s">
        <v>64</v>
      </c>
      <c r="AB19" s="457" t="s">
        <v>64</v>
      </c>
      <c r="AC19" s="458" t="s">
        <v>64</v>
      </c>
      <c r="AD19" s="459" t="s">
        <v>64</v>
      </c>
      <c r="AE19" s="34" t="s">
        <v>64</v>
      </c>
      <c r="AF19" s="36" t="s">
        <v>64</v>
      </c>
      <c r="AG19" s="458" t="s">
        <v>64</v>
      </c>
      <c r="AH19" s="459" t="s">
        <v>64</v>
      </c>
      <c r="AI19" s="39"/>
      <c r="AJ19" s="460"/>
      <c r="AK19" s="461" t="s">
        <v>64</v>
      </c>
      <c r="AL19" s="460"/>
      <c r="AM19" s="80" t="s">
        <v>64</v>
      </c>
      <c r="AN19" s="40"/>
      <c r="AO19" s="34" t="s">
        <v>64</v>
      </c>
      <c r="AP19" s="460"/>
      <c r="AQ19" s="461" t="s">
        <v>64</v>
      </c>
      <c r="AR19" s="460"/>
      <c r="AS19" s="46"/>
      <c r="AT19" s="462" t="s">
        <v>64</v>
      </c>
      <c r="AU19" s="458" t="s">
        <v>64</v>
      </c>
      <c r="AV19" s="48" t="s">
        <v>64</v>
      </c>
      <c r="AW19" s="464" t="s">
        <v>64</v>
      </c>
      <c r="AX19" s="46"/>
      <c r="AY19" s="457" t="s">
        <v>64</v>
      </c>
      <c r="AZ19" s="458" t="s">
        <v>64</v>
      </c>
      <c r="BA19" s="463" t="s">
        <v>64</v>
      </c>
      <c r="BB19" s="462" t="s">
        <v>64</v>
      </c>
      <c r="BC19" s="51"/>
      <c r="BD19" s="462"/>
      <c r="BE19" s="461"/>
      <c r="BF19" s="51"/>
      <c r="BG19" s="462"/>
      <c r="BH19" s="461"/>
      <c r="BI19" s="51"/>
      <c r="BJ19" s="462"/>
      <c r="BK19" s="461"/>
      <c r="BL19" s="51"/>
      <c r="BM19" s="462"/>
      <c r="BN19" s="465"/>
      <c r="BO19" s="51"/>
      <c r="BP19" s="462"/>
      <c r="BQ19" s="457"/>
      <c r="BR19" s="466"/>
      <c r="BS19" s="135" t="s">
        <v>1371</v>
      </c>
      <c r="BT19" s="467" t="s">
        <v>1853</v>
      </c>
      <c r="BU19" s="468" t="s">
        <v>1858</v>
      </c>
      <c r="BV19" s="18" t="s">
        <v>1854</v>
      </c>
    </row>
    <row r="20" spans="2:74" s="18" customFormat="1" ht="15" customHeight="1" thickBot="1">
      <c r="B20" s="723" t="s">
        <v>112</v>
      </c>
      <c r="C20" s="724"/>
      <c r="D20" s="725"/>
      <c r="E20" s="726"/>
      <c r="F20" s="1153" t="s">
        <v>1377</v>
      </c>
      <c r="G20" s="1154"/>
      <c r="H20" s="897" t="s">
        <v>1590</v>
      </c>
      <c r="I20" s="897" t="s">
        <v>46</v>
      </c>
      <c r="J20" s="928" t="s">
        <v>1852</v>
      </c>
      <c r="K20" s="728" t="s">
        <v>1384</v>
      </c>
      <c r="L20" s="729" t="s">
        <v>1387</v>
      </c>
      <c r="M20" s="730"/>
      <c r="N20" s="731"/>
      <c r="O20" s="732" t="s">
        <v>117</v>
      </c>
      <c r="P20" s="733" t="s">
        <v>515</v>
      </c>
      <c r="Q20" s="734" t="s">
        <v>51</v>
      </c>
      <c r="R20" s="734" t="s">
        <v>51</v>
      </c>
      <c r="S20" s="732" t="s">
        <v>62</v>
      </c>
      <c r="T20" s="606" t="s">
        <v>83</v>
      </c>
      <c r="U20" s="29" t="s">
        <v>83</v>
      </c>
      <c r="V20" s="550" t="s">
        <v>63</v>
      </c>
      <c r="W20" s="550" t="s">
        <v>63</v>
      </c>
      <c r="X20" s="550" t="s">
        <v>63</v>
      </c>
      <c r="Y20" s="469"/>
      <c r="Z20" s="33"/>
      <c r="AA20" s="66" t="s">
        <v>63</v>
      </c>
      <c r="AB20" s="54" t="s">
        <v>63</v>
      </c>
      <c r="AC20" s="37" t="s">
        <v>63</v>
      </c>
      <c r="AD20" s="38" t="s">
        <v>63</v>
      </c>
      <c r="AE20" s="34" t="s">
        <v>63</v>
      </c>
      <c r="AF20" s="35" t="s">
        <v>63</v>
      </c>
      <c r="AG20" s="37" t="s">
        <v>64</v>
      </c>
      <c r="AH20" s="38" t="s">
        <v>64</v>
      </c>
      <c r="AI20" s="660"/>
      <c r="AJ20" s="612"/>
      <c r="AK20" s="613" t="s">
        <v>65</v>
      </c>
      <c r="AL20" s="460" t="s">
        <v>66</v>
      </c>
      <c r="AM20" s="554" t="s">
        <v>65</v>
      </c>
      <c r="AN20" s="40" t="s">
        <v>66</v>
      </c>
      <c r="AO20" s="554" t="s">
        <v>65</v>
      </c>
      <c r="AP20" s="44" t="s">
        <v>66</v>
      </c>
      <c r="AQ20" s="45" t="s">
        <v>64</v>
      </c>
      <c r="AR20" s="44"/>
      <c r="AS20" s="471"/>
      <c r="AT20" s="50" t="s">
        <v>63</v>
      </c>
      <c r="AU20" s="37" t="s">
        <v>63</v>
      </c>
      <c r="AV20" s="48" t="s">
        <v>63</v>
      </c>
      <c r="AW20" s="49" t="s">
        <v>64</v>
      </c>
      <c r="AX20" s="471"/>
      <c r="AY20" s="615" t="s">
        <v>65</v>
      </c>
      <c r="AZ20" s="552" t="s">
        <v>65</v>
      </c>
      <c r="BA20" s="560" t="s">
        <v>65</v>
      </c>
      <c r="BB20" s="559" t="s">
        <v>65</v>
      </c>
      <c r="BC20" s="472"/>
      <c r="BD20" s="50"/>
      <c r="BE20" s="45"/>
      <c r="BF20" s="472"/>
      <c r="BG20" s="50"/>
      <c r="BH20" s="45"/>
      <c r="BI20" s="472"/>
      <c r="BJ20" s="50"/>
      <c r="BK20" s="45"/>
      <c r="BL20" s="472"/>
      <c r="BM20" s="50"/>
      <c r="BN20" s="52"/>
      <c r="BO20" s="735"/>
      <c r="BP20" s="559"/>
      <c r="BQ20" s="551"/>
      <c r="BR20" s="564"/>
      <c r="BS20" s="565" t="s">
        <v>1394</v>
      </c>
      <c r="BT20" s="467" t="s">
        <v>1853</v>
      </c>
      <c r="BU20" s="567" t="s">
        <v>1859</v>
      </c>
      <c r="BV20" s="18" t="s">
        <v>1854</v>
      </c>
    </row>
    <row r="21" spans="2:74" s="18" customFormat="1">
      <c r="B21" s="473" t="s">
        <v>1354</v>
      </c>
      <c r="C21" s="713"/>
      <c r="D21" s="714"/>
      <c r="E21" s="715"/>
      <c r="F21" s="1144" t="s">
        <v>1355</v>
      </c>
      <c r="G21" s="1145"/>
      <c r="H21" s="892" t="s">
        <v>264</v>
      </c>
      <c r="I21" s="892" t="s">
        <v>46</v>
      </c>
      <c r="J21" s="892" t="s">
        <v>1400</v>
      </c>
      <c r="K21" s="716" t="s">
        <v>1401</v>
      </c>
      <c r="L21" s="717" t="s">
        <v>1402</v>
      </c>
      <c r="M21" s="718"/>
      <c r="N21" s="486"/>
      <c r="O21" s="719" t="s">
        <v>313</v>
      </c>
      <c r="P21" s="720" t="s">
        <v>420</v>
      </c>
      <c r="Q21" s="721" t="s">
        <v>51</v>
      </c>
      <c r="R21" s="721" t="s">
        <v>51</v>
      </c>
      <c r="S21" s="722" t="s">
        <v>77</v>
      </c>
      <c r="T21" s="69" t="s">
        <v>63</v>
      </c>
      <c r="U21" s="29" t="s">
        <v>63</v>
      </c>
      <c r="V21" s="29" t="s">
        <v>64</v>
      </c>
      <c r="W21" s="29" t="s">
        <v>64</v>
      </c>
      <c r="X21" s="29" t="s">
        <v>64</v>
      </c>
      <c r="Y21" s="30" t="s">
        <v>63</v>
      </c>
      <c r="Z21" s="31" t="s">
        <v>63</v>
      </c>
      <c r="AA21" s="66"/>
      <c r="AB21" s="54"/>
      <c r="AC21" s="37"/>
      <c r="AD21" s="38"/>
      <c r="AE21" s="34"/>
      <c r="AF21" s="36"/>
      <c r="AG21" s="37"/>
      <c r="AH21" s="38"/>
      <c r="AI21" s="39" t="s">
        <v>63</v>
      </c>
      <c r="AJ21" s="44"/>
      <c r="AK21" s="45"/>
      <c r="AL21" s="44"/>
      <c r="AM21" s="34"/>
      <c r="AN21" s="43"/>
      <c r="AO21" s="34"/>
      <c r="AP21" s="460"/>
      <c r="AQ21" s="461"/>
      <c r="AR21" s="460"/>
      <c r="AS21" s="46" t="s">
        <v>63</v>
      </c>
      <c r="AT21" s="50"/>
      <c r="AU21" s="458"/>
      <c r="AV21" s="463"/>
      <c r="AW21" s="464"/>
      <c r="AX21" s="46" t="s">
        <v>65</v>
      </c>
      <c r="AY21" s="54"/>
      <c r="AZ21" s="37"/>
      <c r="BA21" s="48"/>
      <c r="BB21" s="50"/>
      <c r="BC21" s="51"/>
      <c r="BD21" s="462"/>
      <c r="BE21" s="461"/>
      <c r="BF21" s="51"/>
      <c r="BG21" s="462"/>
      <c r="BH21" s="461"/>
      <c r="BI21" s="51"/>
      <c r="BJ21" s="462"/>
      <c r="BK21" s="461"/>
      <c r="BL21" s="51"/>
      <c r="BM21" s="462"/>
      <c r="BN21" s="465"/>
      <c r="BO21" s="51"/>
      <c r="BP21" s="50"/>
      <c r="BQ21" s="54"/>
      <c r="BR21" s="55"/>
      <c r="BS21" s="135" t="s">
        <v>1373</v>
      </c>
      <c r="BT21" s="136" t="s">
        <v>1404</v>
      </c>
      <c r="BU21" s="617" t="s">
        <v>1811</v>
      </c>
    </row>
    <row r="22" spans="2:74" s="18" customFormat="1" ht="15" customHeight="1">
      <c r="B22" s="473" t="s">
        <v>1407</v>
      </c>
      <c r="C22" s="893"/>
      <c r="D22" s="894"/>
      <c r="E22" s="895"/>
      <c r="F22" s="1144" t="s">
        <v>1408</v>
      </c>
      <c r="G22" s="1145"/>
      <c r="H22" s="896" t="s">
        <v>264</v>
      </c>
      <c r="I22" s="896" t="s">
        <v>99</v>
      </c>
      <c r="J22" s="896" t="s">
        <v>1400</v>
      </c>
      <c r="K22" s="478" t="s">
        <v>1409</v>
      </c>
      <c r="L22" s="512" t="s">
        <v>1410</v>
      </c>
      <c r="M22" s="479">
        <v>45027</v>
      </c>
      <c r="N22" s="485"/>
      <c r="O22" s="480" t="s">
        <v>144</v>
      </c>
      <c r="P22" s="481" t="s">
        <v>145</v>
      </c>
      <c r="Q22" s="482" t="s">
        <v>51</v>
      </c>
      <c r="R22" s="482" t="s">
        <v>51</v>
      </c>
      <c r="S22" s="483" t="s">
        <v>77</v>
      </c>
      <c r="T22" s="69" t="s">
        <v>63</v>
      </c>
      <c r="U22" s="29" t="s">
        <v>63</v>
      </c>
      <c r="V22" s="29" t="s">
        <v>64</v>
      </c>
      <c r="W22" s="29" t="s">
        <v>64</v>
      </c>
      <c r="X22" s="29" t="s">
        <v>64</v>
      </c>
      <c r="Y22" s="30" t="s">
        <v>64</v>
      </c>
      <c r="Z22" s="31" t="s">
        <v>64</v>
      </c>
      <c r="AA22" s="66"/>
      <c r="AB22" s="54"/>
      <c r="AC22" s="37"/>
      <c r="AD22" s="38"/>
      <c r="AE22" s="34"/>
      <c r="AF22" s="36"/>
      <c r="AG22" s="37"/>
      <c r="AH22" s="38"/>
      <c r="AI22" s="39" t="s">
        <v>64</v>
      </c>
      <c r="AJ22" s="44"/>
      <c r="AK22" s="45"/>
      <c r="AL22" s="44"/>
      <c r="AM22" s="34"/>
      <c r="AN22" s="43"/>
      <c r="AO22" s="34"/>
      <c r="AP22" s="44"/>
      <c r="AQ22" s="45"/>
      <c r="AR22" s="44"/>
      <c r="AS22" s="46" t="s">
        <v>64</v>
      </c>
      <c r="AT22" s="50"/>
      <c r="AU22" s="37"/>
      <c r="AV22" s="48"/>
      <c r="AW22" s="49"/>
      <c r="AX22" s="46" t="s">
        <v>64</v>
      </c>
      <c r="AY22" s="54"/>
      <c r="AZ22" s="37"/>
      <c r="BA22" s="48"/>
      <c r="BB22" s="50"/>
      <c r="BC22" s="51"/>
      <c r="BD22" s="50"/>
      <c r="BE22" s="45"/>
      <c r="BF22" s="51"/>
      <c r="BG22" s="50"/>
      <c r="BH22" s="45"/>
      <c r="BI22" s="51"/>
      <c r="BJ22" s="50"/>
      <c r="BK22" s="45"/>
      <c r="BL22" s="51"/>
      <c r="BM22" s="50"/>
      <c r="BN22" s="52"/>
      <c r="BO22" s="51"/>
      <c r="BP22" s="50"/>
      <c r="BQ22" s="54"/>
      <c r="BR22" s="55"/>
      <c r="BS22" s="135" t="s">
        <v>1371</v>
      </c>
      <c r="BT22" s="136" t="s">
        <v>1479</v>
      </c>
      <c r="BU22" s="137" t="s">
        <v>1508</v>
      </c>
    </row>
    <row r="23" spans="2:74" s="18" customFormat="1" ht="15" customHeight="1">
      <c r="B23" s="473" t="s">
        <v>1407</v>
      </c>
      <c r="C23" s="893"/>
      <c r="D23" s="894"/>
      <c r="E23" s="895"/>
      <c r="F23" s="1144" t="s">
        <v>1413</v>
      </c>
      <c r="G23" s="1145"/>
      <c r="H23" s="896" t="s">
        <v>1414</v>
      </c>
      <c r="I23" s="896" t="s">
        <v>99</v>
      </c>
      <c r="J23" s="896" t="s">
        <v>1415</v>
      </c>
      <c r="K23" s="478" t="s">
        <v>1416</v>
      </c>
      <c r="L23" s="512" t="s">
        <v>1417</v>
      </c>
      <c r="M23" s="479">
        <v>45027</v>
      </c>
      <c r="N23" s="485"/>
      <c r="O23" s="480" t="s">
        <v>124</v>
      </c>
      <c r="P23" s="481" t="s">
        <v>145</v>
      </c>
      <c r="Q23" s="482" t="s">
        <v>51</v>
      </c>
      <c r="R23" s="482" t="s">
        <v>51</v>
      </c>
      <c r="S23" s="483" t="s">
        <v>62</v>
      </c>
      <c r="T23" s="69" t="s">
        <v>63</v>
      </c>
      <c r="U23" s="29" t="s">
        <v>63</v>
      </c>
      <c r="V23" s="29" t="s">
        <v>63</v>
      </c>
      <c r="W23" s="29" t="s">
        <v>63</v>
      </c>
      <c r="X23" s="29" t="s">
        <v>63</v>
      </c>
      <c r="Y23" s="30" t="s">
        <v>64</v>
      </c>
      <c r="Z23" s="31" t="s">
        <v>64</v>
      </c>
      <c r="AA23" s="66" t="s">
        <v>64</v>
      </c>
      <c r="AB23" s="54" t="s">
        <v>64</v>
      </c>
      <c r="AC23" s="37" t="s">
        <v>64</v>
      </c>
      <c r="AD23" s="38" t="s">
        <v>64</v>
      </c>
      <c r="AE23" s="34" t="s">
        <v>64</v>
      </c>
      <c r="AF23" s="36" t="s">
        <v>64</v>
      </c>
      <c r="AG23" s="37" t="s">
        <v>64</v>
      </c>
      <c r="AH23" s="38" t="s">
        <v>64</v>
      </c>
      <c r="AI23" s="39" t="s">
        <v>64</v>
      </c>
      <c r="AJ23" s="44"/>
      <c r="AK23" s="45" t="s">
        <v>64</v>
      </c>
      <c r="AL23" s="44"/>
      <c r="AM23" s="34" t="s">
        <v>64</v>
      </c>
      <c r="AN23" s="43"/>
      <c r="AO23" s="34" t="s">
        <v>64</v>
      </c>
      <c r="AP23" s="44"/>
      <c r="AQ23" s="45" t="s">
        <v>64</v>
      </c>
      <c r="AR23" s="44"/>
      <c r="AS23" s="46" t="s">
        <v>64</v>
      </c>
      <c r="AT23" s="50" t="s">
        <v>64</v>
      </c>
      <c r="AU23" s="37" t="s">
        <v>64</v>
      </c>
      <c r="AV23" s="48" t="s">
        <v>64</v>
      </c>
      <c r="AW23" s="49" t="s">
        <v>64</v>
      </c>
      <c r="AX23" s="46" t="s">
        <v>64</v>
      </c>
      <c r="AY23" s="54" t="s">
        <v>64</v>
      </c>
      <c r="AZ23" s="37" t="s">
        <v>64</v>
      </c>
      <c r="BA23" s="48" t="s">
        <v>64</v>
      </c>
      <c r="BB23" s="50" t="s">
        <v>64</v>
      </c>
      <c r="BC23" s="51"/>
      <c r="BD23" s="50"/>
      <c r="BE23" s="45"/>
      <c r="BF23" s="51"/>
      <c r="BG23" s="50"/>
      <c r="BH23" s="45"/>
      <c r="BI23" s="51"/>
      <c r="BJ23" s="50"/>
      <c r="BK23" s="45"/>
      <c r="BL23" s="51"/>
      <c r="BM23" s="50"/>
      <c r="BN23" s="52"/>
      <c r="BO23" s="51"/>
      <c r="BP23" s="50"/>
      <c r="BQ23" s="54"/>
      <c r="BR23" s="55"/>
      <c r="BS23" s="135" t="s">
        <v>1371</v>
      </c>
      <c r="BT23" s="136" t="s">
        <v>1419</v>
      </c>
      <c r="BU23" s="137" t="s">
        <v>1777</v>
      </c>
    </row>
    <row r="24" spans="2:74" s="18" customFormat="1" ht="15" customHeight="1">
      <c r="B24" s="473" t="s">
        <v>1407</v>
      </c>
      <c r="C24" s="893"/>
      <c r="D24" s="894"/>
      <c r="E24" s="895"/>
      <c r="F24" s="1144" t="s">
        <v>1408</v>
      </c>
      <c r="G24" s="1145"/>
      <c r="H24" s="896" t="s">
        <v>264</v>
      </c>
      <c r="I24" s="896" t="s">
        <v>46</v>
      </c>
      <c r="J24" s="896" t="s">
        <v>1400</v>
      </c>
      <c r="K24" s="478" t="s">
        <v>1521</v>
      </c>
      <c r="L24" s="512" t="s">
        <v>1522</v>
      </c>
      <c r="M24" s="479">
        <v>45027</v>
      </c>
      <c r="N24" s="485"/>
      <c r="O24" s="480" t="s">
        <v>144</v>
      </c>
      <c r="P24" s="481" t="s">
        <v>145</v>
      </c>
      <c r="Q24" s="482" t="s">
        <v>51</v>
      </c>
      <c r="R24" s="482" t="s">
        <v>51</v>
      </c>
      <c r="S24" s="483" t="s">
        <v>77</v>
      </c>
      <c r="T24" s="69" t="s">
        <v>63</v>
      </c>
      <c r="U24" s="29" t="s">
        <v>63</v>
      </c>
      <c r="V24" s="29" t="s">
        <v>64</v>
      </c>
      <c r="W24" s="29" t="s">
        <v>64</v>
      </c>
      <c r="X24" s="29" t="s">
        <v>64</v>
      </c>
      <c r="Y24" s="30" t="s">
        <v>64</v>
      </c>
      <c r="Z24" s="31" t="s">
        <v>64</v>
      </c>
      <c r="AA24" s="66"/>
      <c r="AB24" s="54"/>
      <c r="AC24" s="37"/>
      <c r="AD24" s="38"/>
      <c r="AE24" s="34"/>
      <c r="AF24" s="36"/>
      <c r="AG24" s="37"/>
      <c r="AH24" s="38"/>
      <c r="AI24" s="39" t="s">
        <v>64</v>
      </c>
      <c r="AJ24" s="44"/>
      <c r="AK24" s="45"/>
      <c r="AL24" s="44"/>
      <c r="AM24" s="34"/>
      <c r="AN24" s="43"/>
      <c r="AO24" s="34"/>
      <c r="AP24" s="44"/>
      <c r="AQ24" s="45"/>
      <c r="AR24" s="44"/>
      <c r="AS24" s="46" t="s">
        <v>64</v>
      </c>
      <c r="AT24" s="50"/>
      <c r="AU24" s="37"/>
      <c r="AV24" s="48"/>
      <c r="AW24" s="49"/>
      <c r="AX24" s="46" t="s">
        <v>64</v>
      </c>
      <c r="AY24" s="54"/>
      <c r="AZ24" s="37"/>
      <c r="BA24" s="48"/>
      <c r="BB24" s="50"/>
      <c r="BC24" s="51"/>
      <c r="BD24" s="50"/>
      <c r="BE24" s="45"/>
      <c r="BF24" s="51"/>
      <c r="BG24" s="50"/>
      <c r="BH24" s="45"/>
      <c r="BI24" s="51"/>
      <c r="BJ24" s="50"/>
      <c r="BK24" s="45"/>
      <c r="BL24" s="51"/>
      <c r="BM24" s="50"/>
      <c r="BN24" s="52"/>
      <c r="BO24" s="51"/>
      <c r="BP24" s="50"/>
      <c r="BQ24" s="54"/>
      <c r="BR24" s="55"/>
      <c r="BS24" s="135" t="s">
        <v>1371</v>
      </c>
      <c r="BT24" s="136" t="s">
        <v>1523</v>
      </c>
      <c r="BU24" s="137" t="s">
        <v>1508</v>
      </c>
    </row>
    <row r="25" spans="2:74" s="18" customFormat="1" ht="15" customHeight="1">
      <c r="B25" s="473" t="s">
        <v>1354</v>
      </c>
      <c r="C25" s="893"/>
      <c r="D25" s="894"/>
      <c r="E25" s="895"/>
      <c r="F25" s="1144" t="s">
        <v>810</v>
      </c>
      <c r="G25" s="1145"/>
      <c r="H25" s="896" t="s">
        <v>264</v>
      </c>
      <c r="I25" s="896" t="s">
        <v>46</v>
      </c>
      <c r="J25" s="896" t="s">
        <v>1559</v>
      </c>
      <c r="K25" s="478" t="s">
        <v>1556</v>
      </c>
      <c r="L25" s="512" t="s">
        <v>1561</v>
      </c>
      <c r="M25" s="479"/>
      <c r="N25" s="485"/>
      <c r="O25" s="480" t="s">
        <v>277</v>
      </c>
      <c r="P25" s="481" t="s">
        <v>1848</v>
      </c>
      <c r="Q25" s="482" t="s">
        <v>51</v>
      </c>
      <c r="R25" s="482" t="s">
        <v>51</v>
      </c>
      <c r="S25" s="483" t="s">
        <v>77</v>
      </c>
      <c r="T25" s="28"/>
      <c r="U25" s="29"/>
      <c r="V25" s="29"/>
      <c r="W25" s="29"/>
      <c r="X25" s="29"/>
      <c r="Y25" s="30"/>
      <c r="Z25" s="31"/>
      <c r="AA25" s="66"/>
      <c r="AB25" s="54"/>
      <c r="AC25" s="37"/>
      <c r="AD25" s="38"/>
      <c r="AE25" s="34"/>
      <c r="AF25" s="36"/>
      <c r="AG25" s="37"/>
      <c r="AH25" s="38"/>
      <c r="AI25" s="39"/>
      <c r="AJ25" s="44"/>
      <c r="AK25" s="45"/>
      <c r="AL25" s="44"/>
      <c r="AM25" s="34"/>
      <c r="AN25" s="43"/>
      <c r="AO25" s="34"/>
      <c r="AP25" s="44"/>
      <c r="AQ25" s="45"/>
      <c r="AR25" s="44"/>
      <c r="AS25" s="46"/>
      <c r="AT25" s="50"/>
      <c r="AU25" s="37"/>
      <c r="AV25" s="48"/>
      <c r="AW25" s="49"/>
      <c r="AX25" s="46"/>
      <c r="AY25" s="54"/>
      <c r="AZ25" s="37"/>
      <c r="BA25" s="48"/>
      <c r="BB25" s="50"/>
      <c r="BC25" s="51"/>
      <c r="BD25" s="50"/>
      <c r="BE25" s="45"/>
      <c r="BF25" s="51"/>
      <c r="BG25" s="50"/>
      <c r="BH25" s="45"/>
      <c r="BI25" s="51"/>
      <c r="BJ25" s="50"/>
      <c r="BK25" s="45"/>
      <c r="BL25" s="51"/>
      <c r="BM25" s="50"/>
      <c r="BN25" s="52"/>
      <c r="BO25" s="51"/>
      <c r="BP25" s="50"/>
      <c r="BQ25" s="54"/>
      <c r="BR25" s="55"/>
      <c r="BS25" s="135" t="s">
        <v>1801</v>
      </c>
      <c r="BT25" s="136"/>
      <c r="BU25" s="137" t="s">
        <v>1593</v>
      </c>
    </row>
    <row r="26" spans="2:74" s="18" customFormat="1" ht="15" customHeight="1">
      <c r="B26" s="473" t="s">
        <v>1407</v>
      </c>
      <c r="C26" s="893"/>
      <c r="D26" s="894"/>
      <c r="E26" s="895"/>
      <c r="F26" s="1144" t="s">
        <v>1408</v>
      </c>
      <c r="G26" s="1145"/>
      <c r="H26" s="896" t="s">
        <v>225</v>
      </c>
      <c r="I26" s="896" t="s">
        <v>46</v>
      </c>
      <c r="J26" s="896" t="s">
        <v>1536</v>
      </c>
      <c r="K26" s="478" t="s">
        <v>1601</v>
      </c>
      <c r="L26" s="761" t="s">
        <v>1650</v>
      </c>
      <c r="M26" s="479">
        <v>45027</v>
      </c>
      <c r="N26" s="485"/>
      <c r="O26" s="480" t="s">
        <v>617</v>
      </c>
      <c r="P26" s="481" t="s">
        <v>618</v>
      </c>
      <c r="Q26" s="482" t="s">
        <v>51</v>
      </c>
      <c r="R26" s="482" t="s">
        <v>51</v>
      </c>
      <c r="S26" s="483" t="s">
        <v>77</v>
      </c>
      <c r="T26" s="69" t="s">
        <v>63</v>
      </c>
      <c r="U26" s="29" t="s">
        <v>63</v>
      </c>
      <c r="V26" s="29" t="s">
        <v>64</v>
      </c>
      <c r="W26" s="29" t="s">
        <v>64</v>
      </c>
      <c r="X26" s="29" t="s">
        <v>64</v>
      </c>
      <c r="Y26" s="30" t="s">
        <v>64</v>
      </c>
      <c r="Z26" s="31" t="s">
        <v>64</v>
      </c>
      <c r="AA26" s="66"/>
      <c r="AB26" s="54"/>
      <c r="AC26" s="37"/>
      <c r="AD26" s="38"/>
      <c r="AE26" s="34"/>
      <c r="AF26" s="36"/>
      <c r="AG26" s="37"/>
      <c r="AH26" s="38"/>
      <c r="AI26" s="39" t="s">
        <v>64</v>
      </c>
      <c r="AJ26" s="44"/>
      <c r="AK26" s="45"/>
      <c r="AL26" s="44"/>
      <c r="AM26" s="34"/>
      <c r="AN26" s="43"/>
      <c r="AO26" s="34"/>
      <c r="AP26" s="44"/>
      <c r="AQ26" s="45"/>
      <c r="AR26" s="44"/>
      <c r="AS26" s="46" t="s">
        <v>64</v>
      </c>
      <c r="AT26" s="50"/>
      <c r="AU26" s="37"/>
      <c r="AV26" s="48"/>
      <c r="AW26" s="49"/>
      <c r="AX26" s="46" t="s">
        <v>64</v>
      </c>
      <c r="AY26" s="54"/>
      <c r="AZ26" s="37"/>
      <c r="BA26" s="48"/>
      <c r="BB26" s="50"/>
      <c r="BC26" s="51"/>
      <c r="BD26" s="50"/>
      <c r="BE26" s="45"/>
      <c r="BF26" s="51"/>
      <c r="BG26" s="50"/>
      <c r="BH26" s="45"/>
      <c r="BI26" s="51"/>
      <c r="BJ26" s="50"/>
      <c r="BK26" s="45"/>
      <c r="BL26" s="51"/>
      <c r="BM26" s="50"/>
      <c r="BN26" s="52"/>
      <c r="BO26" s="51"/>
      <c r="BP26" s="50"/>
      <c r="BQ26" s="54"/>
      <c r="BR26" s="55"/>
      <c r="BS26" s="135" t="s">
        <v>1371</v>
      </c>
      <c r="BT26" s="136" t="s">
        <v>1681</v>
      </c>
      <c r="BU26" s="137" t="s">
        <v>1508</v>
      </c>
    </row>
    <row r="27" spans="2:74" s="18" customFormat="1" ht="15" customHeight="1">
      <c r="B27" s="473" t="s">
        <v>1354</v>
      </c>
      <c r="C27" s="893"/>
      <c r="D27" s="894"/>
      <c r="E27" s="895"/>
      <c r="F27" s="1144" t="s">
        <v>1355</v>
      </c>
      <c r="G27" s="1145"/>
      <c r="H27" s="896" t="s">
        <v>225</v>
      </c>
      <c r="I27" s="896" t="s">
        <v>46</v>
      </c>
      <c r="J27" s="896" t="s">
        <v>1536</v>
      </c>
      <c r="K27" s="478" t="s">
        <v>1613</v>
      </c>
      <c r="L27" s="512" t="s">
        <v>1614</v>
      </c>
      <c r="M27" s="479">
        <v>45083</v>
      </c>
      <c r="N27" s="485"/>
      <c r="O27" s="480" t="s">
        <v>1843</v>
      </c>
      <c r="P27" s="481" t="s">
        <v>1843</v>
      </c>
      <c r="Q27" s="482" t="s">
        <v>83</v>
      </c>
      <c r="R27" s="482" t="s">
        <v>83</v>
      </c>
      <c r="S27" s="483" t="s">
        <v>77</v>
      </c>
      <c r="T27" s="69"/>
      <c r="U27" s="29"/>
      <c r="V27" s="29"/>
      <c r="W27" s="29"/>
      <c r="X27" s="29"/>
      <c r="Y27" s="30"/>
      <c r="Z27" s="31"/>
      <c r="AA27" s="66"/>
      <c r="AB27" s="54"/>
      <c r="AC27" s="37"/>
      <c r="AD27" s="38"/>
      <c r="AE27" s="34"/>
      <c r="AF27" s="36"/>
      <c r="AG27" s="37"/>
      <c r="AH27" s="38"/>
      <c r="AI27" s="39"/>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1"/>
      <c r="BJ27" s="50"/>
      <c r="BK27" s="45"/>
      <c r="BL27" s="51"/>
      <c r="BM27" s="50"/>
      <c r="BN27" s="52"/>
      <c r="BO27" s="51"/>
      <c r="BP27" s="50"/>
      <c r="BQ27" s="54"/>
      <c r="BR27" s="55"/>
      <c r="BS27" s="135" t="s">
        <v>1801</v>
      </c>
      <c r="BT27" s="134" t="s">
        <v>83</v>
      </c>
      <c r="BU27" s="133" t="s">
        <v>83</v>
      </c>
    </row>
    <row r="28" spans="2:74" s="18" customFormat="1" ht="15" customHeight="1">
      <c r="B28" s="473" t="s">
        <v>1354</v>
      </c>
      <c r="C28" s="893"/>
      <c r="D28" s="894"/>
      <c r="E28" s="895"/>
      <c r="F28" s="1144" t="s">
        <v>1180</v>
      </c>
      <c r="G28" s="1145"/>
      <c r="H28" s="896" t="s">
        <v>64</v>
      </c>
      <c r="I28" s="896" t="s">
        <v>46</v>
      </c>
      <c r="J28" s="896" t="s">
        <v>1620</v>
      </c>
      <c r="K28" s="478" t="s">
        <v>1621</v>
      </c>
      <c r="L28" s="512" t="s">
        <v>1639</v>
      </c>
      <c r="M28" s="479">
        <v>44958</v>
      </c>
      <c r="N28" s="485"/>
      <c r="O28" s="480" t="s">
        <v>175</v>
      </c>
      <c r="P28" s="481" t="s">
        <v>540</v>
      </c>
      <c r="Q28" s="482" t="s">
        <v>51</v>
      </c>
      <c r="R28" s="482" t="s">
        <v>51</v>
      </c>
      <c r="S28" s="483" t="s">
        <v>62</v>
      </c>
      <c r="T28" s="69" t="s">
        <v>308</v>
      </c>
      <c r="U28" s="29" t="s">
        <v>65</v>
      </c>
      <c r="V28" s="29" t="s">
        <v>65</v>
      </c>
      <c r="W28" s="29" t="s">
        <v>65</v>
      </c>
      <c r="X28" s="29"/>
      <c r="Y28" s="30" t="s">
        <v>63</v>
      </c>
      <c r="Z28" s="31" t="s">
        <v>63</v>
      </c>
      <c r="AA28" s="66" t="s">
        <v>63</v>
      </c>
      <c r="AB28" s="54" t="s">
        <v>63</v>
      </c>
      <c r="AC28" s="37" t="s">
        <v>63</v>
      </c>
      <c r="AD28" s="38" t="s">
        <v>63</v>
      </c>
      <c r="AE28" s="34" t="s">
        <v>63</v>
      </c>
      <c r="AF28" s="36" t="s">
        <v>63</v>
      </c>
      <c r="AG28" s="37" t="s">
        <v>63</v>
      </c>
      <c r="AH28" s="38" t="s">
        <v>63</v>
      </c>
      <c r="AI28" s="39" t="s">
        <v>65</v>
      </c>
      <c r="AJ28" s="44" t="s">
        <v>66</v>
      </c>
      <c r="AK28" s="45" t="s">
        <v>65</v>
      </c>
      <c r="AL28" s="44" t="s">
        <v>66</v>
      </c>
      <c r="AM28" s="34" t="s">
        <v>65</v>
      </c>
      <c r="AN28" s="43" t="s">
        <v>66</v>
      </c>
      <c r="AO28" s="34" t="s">
        <v>65</v>
      </c>
      <c r="AP28" s="44" t="s">
        <v>66</v>
      </c>
      <c r="AQ28" s="45" t="s">
        <v>63</v>
      </c>
      <c r="AR28" s="44"/>
      <c r="AS28" s="46" t="s">
        <v>63</v>
      </c>
      <c r="AT28" s="50" t="s">
        <v>63</v>
      </c>
      <c r="AU28" s="37" t="s">
        <v>63</v>
      </c>
      <c r="AV28" s="48" t="s">
        <v>63</v>
      </c>
      <c r="AW28" s="49" t="s">
        <v>63</v>
      </c>
      <c r="AX28" s="46" t="s">
        <v>63</v>
      </c>
      <c r="AY28" s="54" t="s">
        <v>65</v>
      </c>
      <c r="AZ28" s="37" t="s">
        <v>65</v>
      </c>
      <c r="BA28" s="48" t="s">
        <v>65</v>
      </c>
      <c r="BB28" s="50" t="s">
        <v>65</v>
      </c>
      <c r="BC28" s="51"/>
      <c r="BD28" s="50"/>
      <c r="BE28" s="45"/>
      <c r="BF28" s="51"/>
      <c r="BG28" s="50"/>
      <c r="BH28" s="45"/>
      <c r="BI28" s="51"/>
      <c r="BJ28" s="50"/>
      <c r="BK28" s="45"/>
      <c r="BL28" s="51"/>
      <c r="BM28" s="50"/>
      <c r="BN28" s="52"/>
      <c r="BO28" s="51"/>
      <c r="BP28" s="50"/>
      <c r="BQ28" s="54"/>
      <c r="BR28" s="55"/>
      <c r="BS28" s="135" t="s">
        <v>1800</v>
      </c>
      <c r="BT28" s="136" t="s">
        <v>1652</v>
      </c>
      <c r="BU28" s="137" t="s">
        <v>1630</v>
      </c>
    </row>
    <row r="29" spans="2:74" s="18" customFormat="1" ht="15" customHeight="1">
      <c r="B29" s="473" t="s">
        <v>1354</v>
      </c>
      <c r="C29" s="893"/>
      <c r="D29" s="894"/>
      <c r="E29" s="895"/>
      <c r="F29" s="1144" t="s">
        <v>1180</v>
      </c>
      <c r="G29" s="1145"/>
      <c r="H29" s="896" t="s">
        <v>64</v>
      </c>
      <c r="I29" s="896" t="s">
        <v>46</v>
      </c>
      <c r="J29" s="896" t="s">
        <v>1620</v>
      </c>
      <c r="K29" s="478" t="s">
        <v>1632</v>
      </c>
      <c r="L29" s="512" t="s">
        <v>1685</v>
      </c>
      <c r="M29" s="479">
        <v>44958</v>
      </c>
      <c r="N29" s="485"/>
      <c r="O29" s="480" t="s">
        <v>175</v>
      </c>
      <c r="P29" s="481" t="s">
        <v>540</v>
      </c>
      <c r="Q29" s="482" t="s">
        <v>51</v>
      </c>
      <c r="R29" s="482" t="s">
        <v>51</v>
      </c>
      <c r="S29" s="483" t="s">
        <v>62</v>
      </c>
      <c r="T29" s="69" t="s">
        <v>308</v>
      </c>
      <c r="U29" s="29" t="s">
        <v>65</v>
      </c>
      <c r="V29" s="29" t="s">
        <v>65</v>
      </c>
      <c r="W29" s="29" t="s">
        <v>65</v>
      </c>
      <c r="X29" s="29"/>
      <c r="Y29" s="30" t="s">
        <v>64</v>
      </c>
      <c r="Z29" s="31" t="s">
        <v>64</v>
      </c>
      <c r="AA29" s="66" t="s">
        <v>64</v>
      </c>
      <c r="AB29" s="54" t="s">
        <v>64</v>
      </c>
      <c r="AC29" s="37" t="s">
        <v>64</v>
      </c>
      <c r="AD29" s="38" t="s">
        <v>64</v>
      </c>
      <c r="AE29" s="34" t="s">
        <v>64</v>
      </c>
      <c r="AF29" s="36" t="s">
        <v>64</v>
      </c>
      <c r="AG29" s="37" t="s">
        <v>64</v>
      </c>
      <c r="AH29" s="38" t="s">
        <v>64</v>
      </c>
      <c r="AI29" s="39" t="s">
        <v>64</v>
      </c>
      <c r="AJ29" s="44"/>
      <c r="AK29" s="45" t="s">
        <v>64</v>
      </c>
      <c r="AL29" s="44"/>
      <c r="AM29" s="34" t="s">
        <v>64</v>
      </c>
      <c r="AN29" s="43"/>
      <c r="AO29" s="34" t="s">
        <v>64</v>
      </c>
      <c r="AP29" s="44"/>
      <c r="AQ29" s="45" t="s">
        <v>64</v>
      </c>
      <c r="AR29" s="44"/>
      <c r="AS29" s="46" t="s">
        <v>64</v>
      </c>
      <c r="AT29" s="50" t="s">
        <v>64</v>
      </c>
      <c r="AU29" s="37" t="s">
        <v>64</v>
      </c>
      <c r="AV29" s="48" t="s">
        <v>64</v>
      </c>
      <c r="AW29" s="49" t="s">
        <v>64</v>
      </c>
      <c r="AX29" s="46" t="s">
        <v>64</v>
      </c>
      <c r="AY29" s="54" t="s">
        <v>64</v>
      </c>
      <c r="AZ29" s="37" t="s">
        <v>64</v>
      </c>
      <c r="BA29" s="48" t="s">
        <v>64</v>
      </c>
      <c r="BB29" s="50" t="s">
        <v>64</v>
      </c>
      <c r="BC29" s="51"/>
      <c r="BD29" s="50"/>
      <c r="BE29" s="45"/>
      <c r="BF29" s="51"/>
      <c r="BG29" s="50"/>
      <c r="BH29" s="45"/>
      <c r="BI29" s="51"/>
      <c r="BJ29" s="50"/>
      <c r="BK29" s="45"/>
      <c r="BL29" s="51"/>
      <c r="BM29" s="50"/>
      <c r="BN29" s="52"/>
      <c r="BO29" s="51"/>
      <c r="BP29" s="50"/>
      <c r="BQ29" s="54"/>
      <c r="BR29" s="55"/>
      <c r="BS29" s="135" t="s">
        <v>1800</v>
      </c>
      <c r="BT29" s="136" t="s">
        <v>1653</v>
      </c>
      <c r="BU29" s="137" t="s">
        <v>1680</v>
      </c>
    </row>
    <row r="30" spans="2:74" s="18" customFormat="1" ht="15" customHeight="1">
      <c r="B30" s="473" t="s">
        <v>1407</v>
      </c>
      <c r="C30" s="893"/>
      <c r="D30" s="894"/>
      <c r="E30" s="895"/>
      <c r="F30" s="1144" t="s">
        <v>1408</v>
      </c>
      <c r="G30" s="1145"/>
      <c r="H30" s="896" t="s">
        <v>225</v>
      </c>
      <c r="I30" s="896" t="s">
        <v>46</v>
      </c>
      <c r="J30" s="896" t="s">
        <v>1536</v>
      </c>
      <c r="K30" s="478" t="s">
        <v>1640</v>
      </c>
      <c r="L30" s="512" t="s">
        <v>1644</v>
      </c>
      <c r="M30" s="479"/>
      <c r="N30" s="485"/>
      <c r="O30" s="480" t="s">
        <v>1392</v>
      </c>
      <c r="P30" s="481" t="s">
        <v>1648</v>
      </c>
      <c r="Q30" s="482" t="s">
        <v>51</v>
      </c>
      <c r="R30" s="482" t="s">
        <v>51</v>
      </c>
      <c r="S30" s="483" t="s">
        <v>77</v>
      </c>
      <c r="T30" s="69" t="s">
        <v>63</v>
      </c>
      <c r="U30" s="29" t="s">
        <v>63</v>
      </c>
      <c r="V30" s="29" t="s">
        <v>64</v>
      </c>
      <c r="W30" s="29" t="s">
        <v>64</v>
      </c>
      <c r="X30" s="29" t="s">
        <v>64</v>
      </c>
      <c r="Y30" s="30" t="s">
        <v>64</v>
      </c>
      <c r="Z30" s="31" t="s">
        <v>64</v>
      </c>
      <c r="AA30" s="66"/>
      <c r="AB30" s="54"/>
      <c r="AC30" s="37"/>
      <c r="AD30" s="38"/>
      <c r="AE30" s="34"/>
      <c r="AF30" s="36"/>
      <c r="AG30" s="37"/>
      <c r="AH30" s="38"/>
      <c r="AI30" s="39" t="s">
        <v>64</v>
      </c>
      <c r="AJ30" s="44"/>
      <c r="AK30" s="45"/>
      <c r="AL30" s="44"/>
      <c r="AM30" s="34"/>
      <c r="AN30" s="43"/>
      <c r="AO30" s="34"/>
      <c r="AP30" s="44"/>
      <c r="AQ30" s="45"/>
      <c r="AR30" s="44"/>
      <c r="AS30" s="46" t="s">
        <v>64</v>
      </c>
      <c r="AT30" s="50"/>
      <c r="AU30" s="37"/>
      <c r="AV30" s="48"/>
      <c r="AW30" s="49"/>
      <c r="AX30" s="46" t="s">
        <v>64</v>
      </c>
      <c r="AY30" s="54"/>
      <c r="AZ30" s="37"/>
      <c r="BA30" s="48"/>
      <c r="BB30" s="50"/>
      <c r="BC30" s="51"/>
      <c r="BD30" s="50"/>
      <c r="BE30" s="45"/>
      <c r="BF30" s="51"/>
      <c r="BG30" s="50"/>
      <c r="BH30" s="45"/>
      <c r="BI30" s="51"/>
      <c r="BJ30" s="50"/>
      <c r="BK30" s="45"/>
      <c r="BL30" s="51"/>
      <c r="BM30" s="50"/>
      <c r="BN30" s="52"/>
      <c r="BO30" s="51"/>
      <c r="BP30" s="50"/>
      <c r="BQ30" s="54"/>
      <c r="BR30" s="55"/>
      <c r="BS30" s="135" t="s">
        <v>1371</v>
      </c>
      <c r="BT30" s="136" t="s">
        <v>1681</v>
      </c>
      <c r="BU30" s="137" t="s">
        <v>1508</v>
      </c>
    </row>
    <row r="31" spans="2:74" s="18" customFormat="1" ht="15" customHeight="1">
      <c r="B31" s="473" t="s">
        <v>1407</v>
      </c>
      <c r="C31" s="893"/>
      <c r="D31" s="894"/>
      <c r="E31" s="895"/>
      <c r="F31" s="1144" t="s">
        <v>1408</v>
      </c>
      <c r="G31" s="1145"/>
      <c r="H31" s="896" t="s">
        <v>225</v>
      </c>
      <c r="I31" s="896" t="s">
        <v>46</v>
      </c>
      <c r="J31" s="896" t="s">
        <v>1536</v>
      </c>
      <c r="K31" s="478" t="s">
        <v>1641</v>
      </c>
      <c r="L31" s="512" t="s">
        <v>1645</v>
      </c>
      <c r="M31" s="479"/>
      <c r="N31" s="485"/>
      <c r="O31" s="480" t="s">
        <v>1392</v>
      </c>
      <c r="P31" s="481" t="s">
        <v>1648</v>
      </c>
      <c r="Q31" s="482" t="s">
        <v>51</v>
      </c>
      <c r="R31" s="482" t="s">
        <v>51</v>
      </c>
      <c r="S31" s="483" t="s">
        <v>77</v>
      </c>
      <c r="T31" s="69" t="s">
        <v>63</v>
      </c>
      <c r="U31" s="29" t="s">
        <v>63</v>
      </c>
      <c r="V31" s="29" t="s">
        <v>64</v>
      </c>
      <c r="W31" s="29" t="s">
        <v>64</v>
      </c>
      <c r="X31" s="29" t="s">
        <v>64</v>
      </c>
      <c r="Y31" s="30" t="s">
        <v>64</v>
      </c>
      <c r="Z31" s="31" t="s">
        <v>64</v>
      </c>
      <c r="AA31" s="66"/>
      <c r="AB31" s="54"/>
      <c r="AC31" s="37"/>
      <c r="AD31" s="38"/>
      <c r="AE31" s="34"/>
      <c r="AF31" s="36"/>
      <c r="AG31" s="37"/>
      <c r="AH31" s="38"/>
      <c r="AI31" s="39" t="s">
        <v>64</v>
      </c>
      <c r="AJ31" s="44"/>
      <c r="AK31" s="45"/>
      <c r="AL31" s="44"/>
      <c r="AM31" s="34"/>
      <c r="AN31" s="43"/>
      <c r="AO31" s="34"/>
      <c r="AP31" s="44"/>
      <c r="AQ31" s="45"/>
      <c r="AR31" s="44"/>
      <c r="AS31" s="46" t="s">
        <v>64</v>
      </c>
      <c r="AT31" s="50"/>
      <c r="AU31" s="37"/>
      <c r="AV31" s="48"/>
      <c r="AW31" s="49"/>
      <c r="AX31" s="46" t="s">
        <v>64</v>
      </c>
      <c r="AY31" s="54"/>
      <c r="AZ31" s="37"/>
      <c r="BA31" s="48"/>
      <c r="BB31" s="50"/>
      <c r="BC31" s="51"/>
      <c r="BD31" s="50"/>
      <c r="BE31" s="45"/>
      <c r="BF31" s="51"/>
      <c r="BG31" s="50"/>
      <c r="BH31" s="45"/>
      <c r="BI31" s="51"/>
      <c r="BJ31" s="50"/>
      <c r="BK31" s="45"/>
      <c r="BL31" s="51"/>
      <c r="BM31" s="50"/>
      <c r="BN31" s="52"/>
      <c r="BO31" s="51"/>
      <c r="BP31" s="50"/>
      <c r="BQ31" s="54"/>
      <c r="BR31" s="55"/>
      <c r="BS31" s="135" t="s">
        <v>1371</v>
      </c>
      <c r="BT31" s="136" t="s">
        <v>1681</v>
      </c>
      <c r="BU31" s="137" t="s">
        <v>1508</v>
      </c>
    </row>
    <row r="32" spans="2:74" s="18" customFormat="1" ht="15" customHeight="1">
      <c r="B32" s="473" t="s">
        <v>1407</v>
      </c>
      <c r="C32" s="893"/>
      <c r="D32" s="894"/>
      <c r="E32" s="895"/>
      <c r="F32" s="1144" t="s">
        <v>1408</v>
      </c>
      <c r="G32" s="1145"/>
      <c r="H32" s="896" t="s">
        <v>225</v>
      </c>
      <c r="I32" s="896" t="s">
        <v>46</v>
      </c>
      <c r="J32" s="896" t="s">
        <v>1536</v>
      </c>
      <c r="K32" s="478" t="s">
        <v>1642</v>
      </c>
      <c r="L32" s="512" t="s">
        <v>1646</v>
      </c>
      <c r="M32" s="479"/>
      <c r="N32" s="485"/>
      <c r="O32" s="480" t="s">
        <v>617</v>
      </c>
      <c r="P32" s="481" t="s">
        <v>1648</v>
      </c>
      <c r="Q32" s="482" t="s">
        <v>51</v>
      </c>
      <c r="R32" s="482" t="s">
        <v>51</v>
      </c>
      <c r="S32" s="483" t="s">
        <v>77</v>
      </c>
      <c r="T32" s="28" t="s">
        <v>63</v>
      </c>
      <c r="U32" s="29" t="s">
        <v>63</v>
      </c>
      <c r="V32" s="29" t="s">
        <v>64</v>
      </c>
      <c r="W32" s="29" t="s">
        <v>64</v>
      </c>
      <c r="X32" s="29" t="s">
        <v>64</v>
      </c>
      <c r="Y32" s="30" t="s">
        <v>64</v>
      </c>
      <c r="Z32" s="31" t="s">
        <v>64</v>
      </c>
      <c r="AA32" s="66"/>
      <c r="AB32" s="54"/>
      <c r="AC32" s="37"/>
      <c r="AD32" s="38"/>
      <c r="AE32" s="34"/>
      <c r="AF32" s="36"/>
      <c r="AG32" s="37"/>
      <c r="AH32" s="38"/>
      <c r="AI32" s="39" t="s">
        <v>64</v>
      </c>
      <c r="AJ32" s="44"/>
      <c r="AK32" s="45"/>
      <c r="AL32" s="44"/>
      <c r="AM32" s="34"/>
      <c r="AN32" s="43"/>
      <c r="AO32" s="34"/>
      <c r="AP32" s="44"/>
      <c r="AQ32" s="45"/>
      <c r="AR32" s="44"/>
      <c r="AS32" s="46" t="s">
        <v>64</v>
      </c>
      <c r="AT32" s="50"/>
      <c r="AU32" s="37"/>
      <c r="AV32" s="48"/>
      <c r="AW32" s="49"/>
      <c r="AX32" s="46" t="s">
        <v>64</v>
      </c>
      <c r="AY32" s="54"/>
      <c r="AZ32" s="37"/>
      <c r="BA32" s="48"/>
      <c r="BB32" s="50"/>
      <c r="BC32" s="51"/>
      <c r="BD32" s="50"/>
      <c r="BE32" s="45"/>
      <c r="BF32" s="51"/>
      <c r="BG32" s="50"/>
      <c r="BH32" s="45"/>
      <c r="BI32" s="51"/>
      <c r="BJ32" s="50"/>
      <c r="BK32" s="45"/>
      <c r="BL32" s="51"/>
      <c r="BM32" s="50"/>
      <c r="BN32" s="52"/>
      <c r="BO32" s="51"/>
      <c r="BP32" s="50"/>
      <c r="BQ32" s="54"/>
      <c r="BR32" s="55"/>
      <c r="BS32" s="135" t="s">
        <v>1371</v>
      </c>
      <c r="BT32" s="136" t="s">
        <v>1681</v>
      </c>
      <c r="BU32" s="137" t="s">
        <v>1508</v>
      </c>
    </row>
    <row r="33" spans="2:73" s="18" customFormat="1" ht="15" customHeight="1">
      <c r="B33" s="473" t="s">
        <v>1407</v>
      </c>
      <c r="C33" s="893"/>
      <c r="D33" s="894"/>
      <c r="E33" s="895"/>
      <c r="F33" s="1144" t="s">
        <v>1408</v>
      </c>
      <c r="G33" s="1145"/>
      <c r="H33" s="896" t="s">
        <v>225</v>
      </c>
      <c r="I33" s="896" t="s">
        <v>46</v>
      </c>
      <c r="J33" s="896" t="s">
        <v>1536</v>
      </c>
      <c r="K33" s="478" t="s">
        <v>1643</v>
      </c>
      <c r="L33" s="512" t="s">
        <v>1647</v>
      </c>
      <c r="M33" s="479"/>
      <c r="N33" s="485"/>
      <c r="O33" s="480" t="s">
        <v>144</v>
      </c>
      <c r="P33" s="481" t="s">
        <v>1649</v>
      </c>
      <c r="Q33" s="482" t="s">
        <v>51</v>
      </c>
      <c r="R33" s="482" t="s">
        <v>51</v>
      </c>
      <c r="S33" s="483" t="s">
        <v>77</v>
      </c>
      <c r="T33" s="69" t="s">
        <v>63</v>
      </c>
      <c r="U33" s="29" t="s">
        <v>63</v>
      </c>
      <c r="V33" s="29" t="s">
        <v>64</v>
      </c>
      <c r="W33" s="29" t="s">
        <v>64</v>
      </c>
      <c r="X33" s="29" t="s">
        <v>64</v>
      </c>
      <c r="Y33" s="30" t="s">
        <v>64</v>
      </c>
      <c r="Z33" s="31" t="s">
        <v>64</v>
      </c>
      <c r="AA33" s="66"/>
      <c r="AB33" s="54"/>
      <c r="AC33" s="37"/>
      <c r="AD33" s="38"/>
      <c r="AE33" s="34"/>
      <c r="AF33" s="36"/>
      <c r="AG33" s="37"/>
      <c r="AH33" s="38"/>
      <c r="AI33" s="39" t="s">
        <v>64</v>
      </c>
      <c r="AJ33" s="44"/>
      <c r="AK33" s="45"/>
      <c r="AL33" s="44"/>
      <c r="AM33" s="34"/>
      <c r="AN33" s="43"/>
      <c r="AO33" s="34"/>
      <c r="AP33" s="44"/>
      <c r="AQ33" s="45"/>
      <c r="AR33" s="44"/>
      <c r="AS33" s="46" t="s">
        <v>64</v>
      </c>
      <c r="AT33" s="50"/>
      <c r="AU33" s="37"/>
      <c r="AV33" s="48"/>
      <c r="AW33" s="49"/>
      <c r="AX33" s="46" t="s">
        <v>64</v>
      </c>
      <c r="AY33" s="54"/>
      <c r="AZ33" s="37"/>
      <c r="BA33" s="48"/>
      <c r="BB33" s="50"/>
      <c r="BC33" s="51"/>
      <c r="BD33" s="50"/>
      <c r="BE33" s="45"/>
      <c r="BF33" s="51"/>
      <c r="BG33" s="50"/>
      <c r="BH33" s="45"/>
      <c r="BI33" s="51"/>
      <c r="BJ33" s="50"/>
      <c r="BK33" s="45"/>
      <c r="BL33" s="51"/>
      <c r="BM33" s="50"/>
      <c r="BN33" s="52"/>
      <c r="BO33" s="51"/>
      <c r="BP33" s="50"/>
      <c r="BQ33" s="54"/>
      <c r="BR33" s="55"/>
      <c r="BS33" s="135" t="s">
        <v>1371</v>
      </c>
      <c r="BT33" s="136" t="s">
        <v>1681</v>
      </c>
      <c r="BU33" s="137" t="s">
        <v>1508</v>
      </c>
    </row>
    <row r="34" spans="2:73" s="18" customFormat="1" ht="15" customHeight="1">
      <c r="B34" s="473" t="s">
        <v>1354</v>
      </c>
      <c r="C34" s="893"/>
      <c r="D34" s="894"/>
      <c r="E34" s="895"/>
      <c r="F34" s="1144" t="s">
        <v>1355</v>
      </c>
      <c r="G34" s="1145"/>
      <c r="H34" s="896" t="s">
        <v>225</v>
      </c>
      <c r="I34" s="896" t="s">
        <v>46</v>
      </c>
      <c r="J34" s="896" t="s">
        <v>1536</v>
      </c>
      <c r="K34" s="478" t="s">
        <v>1672</v>
      </c>
      <c r="L34" s="512" t="s">
        <v>1663</v>
      </c>
      <c r="M34" s="479"/>
      <c r="N34" s="485"/>
      <c r="O34" s="480" t="s">
        <v>1842</v>
      </c>
      <c r="P34" s="481" t="s">
        <v>210</v>
      </c>
      <c r="Q34" s="482" t="s">
        <v>51</v>
      </c>
      <c r="R34" s="482" t="s">
        <v>51</v>
      </c>
      <c r="S34" s="483" t="s">
        <v>77</v>
      </c>
      <c r="T34" s="69"/>
      <c r="U34" s="29"/>
      <c r="V34" s="29"/>
      <c r="W34" s="29"/>
      <c r="X34" s="29"/>
      <c r="Y34" s="30"/>
      <c r="Z34" s="31"/>
      <c r="AA34" s="66"/>
      <c r="AB34" s="54"/>
      <c r="AC34" s="37"/>
      <c r="AD34" s="38"/>
      <c r="AE34" s="34"/>
      <c r="AF34" s="36"/>
      <c r="AG34" s="37"/>
      <c r="AH34" s="38"/>
      <c r="AI34" s="39"/>
      <c r="AJ34" s="44"/>
      <c r="AK34" s="45"/>
      <c r="AL34" s="44"/>
      <c r="AM34" s="34"/>
      <c r="AN34" s="43"/>
      <c r="AO34" s="34"/>
      <c r="AP34" s="44"/>
      <c r="AQ34" s="45"/>
      <c r="AR34" s="44"/>
      <c r="AS34" s="46"/>
      <c r="AT34" s="50"/>
      <c r="AU34" s="37"/>
      <c r="AV34" s="48"/>
      <c r="AW34" s="49"/>
      <c r="AX34" s="46"/>
      <c r="AY34" s="54"/>
      <c r="AZ34" s="37"/>
      <c r="BA34" s="48"/>
      <c r="BB34" s="50"/>
      <c r="BC34" s="51"/>
      <c r="BD34" s="50"/>
      <c r="BE34" s="45"/>
      <c r="BF34" s="51"/>
      <c r="BG34" s="50"/>
      <c r="BH34" s="45"/>
      <c r="BI34" s="51"/>
      <c r="BJ34" s="50"/>
      <c r="BK34" s="45"/>
      <c r="BL34" s="51"/>
      <c r="BM34" s="50"/>
      <c r="BN34" s="52"/>
      <c r="BO34" s="51"/>
      <c r="BP34" s="50"/>
      <c r="BQ34" s="54"/>
      <c r="BR34" s="55"/>
      <c r="BS34" s="135" t="s">
        <v>1801</v>
      </c>
      <c r="BT34" s="136" t="s">
        <v>1666</v>
      </c>
      <c r="BU34" s="137" t="s">
        <v>1667</v>
      </c>
    </row>
    <row r="35" spans="2:73" s="18" customFormat="1" ht="24">
      <c r="B35" s="473" t="s">
        <v>1354</v>
      </c>
      <c r="C35" s="893"/>
      <c r="D35" s="894"/>
      <c r="E35" s="895"/>
      <c r="F35" s="1144" t="s">
        <v>810</v>
      </c>
      <c r="G35" s="1145"/>
      <c r="H35" s="896" t="s">
        <v>264</v>
      </c>
      <c r="I35" s="896" t="s">
        <v>46</v>
      </c>
      <c r="J35" s="896" t="s">
        <v>1536</v>
      </c>
      <c r="K35" s="478" t="s">
        <v>1668</v>
      </c>
      <c r="L35" s="512" t="s">
        <v>1669</v>
      </c>
      <c r="M35" s="479"/>
      <c r="N35" s="485"/>
      <c r="O35" s="480" t="s">
        <v>277</v>
      </c>
      <c r="P35" s="481" t="s">
        <v>176</v>
      </c>
      <c r="Q35" s="482" t="s">
        <v>51</v>
      </c>
      <c r="R35" s="482" t="s">
        <v>51</v>
      </c>
      <c r="S35" s="483" t="s">
        <v>52</v>
      </c>
      <c r="T35" s="69" t="s">
        <v>63</v>
      </c>
      <c r="U35" s="29" t="s">
        <v>64</v>
      </c>
      <c r="V35" s="29" t="s">
        <v>64</v>
      </c>
      <c r="W35" s="29" t="s">
        <v>64</v>
      </c>
      <c r="X35" s="29" t="s">
        <v>64</v>
      </c>
      <c r="Y35" s="30" t="s">
        <v>64</v>
      </c>
      <c r="Z35" s="31" t="s">
        <v>64</v>
      </c>
      <c r="AA35" s="66"/>
      <c r="AB35" s="54"/>
      <c r="AC35" s="37"/>
      <c r="AD35" s="38"/>
      <c r="AE35" s="34"/>
      <c r="AF35" s="36"/>
      <c r="AG35" s="37"/>
      <c r="AH35" s="38"/>
      <c r="AI35" s="39" t="s">
        <v>64</v>
      </c>
      <c r="AJ35" s="44"/>
      <c r="AK35" s="45"/>
      <c r="AL35" s="44"/>
      <c r="AM35" s="34"/>
      <c r="AN35" s="43"/>
      <c r="AO35" s="34"/>
      <c r="AP35" s="44"/>
      <c r="AQ35" s="45"/>
      <c r="AR35" s="44"/>
      <c r="AS35" s="46" t="s">
        <v>64</v>
      </c>
      <c r="AT35" s="50"/>
      <c r="AU35" s="37"/>
      <c r="AV35" s="48"/>
      <c r="AW35" s="49"/>
      <c r="AX35" s="46" t="s">
        <v>64</v>
      </c>
      <c r="AY35" s="54"/>
      <c r="AZ35" s="37"/>
      <c r="BA35" s="48"/>
      <c r="BB35" s="50"/>
      <c r="BC35" s="51"/>
      <c r="BD35" s="50"/>
      <c r="BE35" s="45"/>
      <c r="BF35" s="51"/>
      <c r="BG35" s="50"/>
      <c r="BH35" s="45"/>
      <c r="BI35" s="51"/>
      <c r="BJ35" s="50"/>
      <c r="BK35" s="45"/>
      <c r="BL35" s="51"/>
      <c r="BM35" s="50"/>
      <c r="BN35" s="52"/>
      <c r="BO35" s="51"/>
      <c r="BP35" s="50"/>
      <c r="BQ35" s="54"/>
      <c r="BR35" s="55"/>
      <c r="BS35" s="135" t="s">
        <v>1801</v>
      </c>
      <c r="BT35" s="136" t="s">
        <v>1773</v>
      </c>
      <c r="BU35" s="137" t="s">
        <v>1710</v>
      </c>
    </row>
    <row r="36" spans="2:73" s="18" customFormat="1" ht="15" customHeight="1">
      <c r="B36" s="473" t="s">
        <v>1354</v>
      </c>
      <c r="C36" s="893"/>
      <c r="D36" s="894"/>
      <c r="E36" s="895"/>
      <c r="F36" s="1144" t="s">
        <v>1180</v>
      </c>
      <c r="G36" s="1145"/>
      <c r="H36" s="896" t="s">
        <v>83</v>
      </c>
      <c r="I36" s="896" t="s">
        <v>46</v>
      </c>
      <c r="J36" s="896" t="s">
        <v>1620</v>
      </c>
      <c r="K36" s="478" t="s">
        <v>1684</v>
      </c>
      <c r="L36" s="512" t="s">
        <v>1686</v>
      </c>
      <c r="M36" s="479"/>
      <c r="N36" s="485"/>
      <c r="O36" s="480" t="s">
        <v>656</v>
      </c>
      <c r="P36" s="481" t="s">
        <v>176</v>
      </c>
      <c r="Q36" s="482" t="s">
        <v>51</v>
      </c>
      <c r="R36" s="482" t="s">
        <v>51</v>
      </c>
      <c r="S36" s="483" t="s">
        <v>62</v>
      </c>
      <c r="T36" s="69" t="s">
        <v>63</v>
      </c>
      <c r="U36" s="29" t="s">
        <v>63</v>
      </c>
      <c r="V36" s="29" t="s">
        <v>63</v>
      </c>
      <c r="W36" s="29" t="s">
        <v>63</v>
      </c>
      <c r="X36" s="29" t="s">
        <v>63</v>
      </c>
      <c r="Y36" s="30" t="s">
        <v>63</v>
      </c>
      <c r="Z36" s="31" t="s">
        <v>63</v>
      </c>
      <c r="AA36" s="66" t="s">
        <v>64</v>
      </c>
      <c r="AB36" s="54" t="s">
        <v>64</v>
      </c>
      <c r="AC36" s="37" t="s">
        <v>64</v>
      </c>
      <c r="AD36" s="38" t="s">
        <v>64</v>
      </c>
      <c r="AE36" s="34" t="s">
        <v>64</v>
      </c>
      <c r="AF36" s="36" t="s">
        <v>64</v>
      </c>
      <c r="AG36" s="37" t="s">
        <v>64</v>
      </c>
      <c r="AH36" s="38" t="s">
        <v>64</v>
      </c>
      <c r="AI36" s="39" t="s">
        <v>65</v>
      </c>
      <c r="AJ36" s="44" t="s">
        <v>66</v>
      </c>
      <c r="AK36" s="45" t="s">
        <v>64</v>
      </c>
      <c r="AL36" s="44"/>
      <c r="AM36" s="34" t="s">
        <v>64</v>
      </c>
      <c r="AN36" s="43"/>
      <c r="AO36" s="34" t="s">
        <v>64</v>
      </c>
      <c r="AP36" s="44"/>
      <c r="AQ36" s="45" t="s">
        <v>64</v>
      </c>
      <c r="AR36" s="44"/>
      <c r="AS36" s="46" t="s">
        <v>63</v>
      </c>
      <c r="AT36" s="50" t="s">
        <v>64</v>
      </c>
      <c r="AU36" s="37" t="s">
        <v>64</v>
      </c>
      <c r="AV36" s="48" t="s">
        <v>64</v>
      </c>
      <c r="AW36" s="49" t="s">
        <v>64</v>
      </c>
      <c r="AX36" s="46" t="s">
        <v>63</v>
      </c>
      <c r="AY36" s="54" t="s">
        <v>64</v>
      </c>
      <c r="AZ36" s="37" t="s">
        <v>65</v>
      </c>
      <c r="BA36" s="48" t="s">
        <v>64</v>
      </c>
      <c r="BB36" s="50" t="s">
        <v>64</v>
      </c>
      <c r="BC36" s="51"/>
      <c r="BD36" s="50"/>
      <c r="BE36" s="45"/>
      <c r="BF36" s="51"/>
      <c r="BG36" s="50"/>
      <c r="BH36" s="45"/>
      <c r="BI36" s="51"/>
      <c r="BJ36" s="50"/>
      <c r="BK36" s="45"/>
      <c r="BL36" s="51"/>
      <c r="BM36" s="50"/>
      <c r="BN36" s="52"/>
      <c r="BO36" s="51"/>
      <c r="BP36" s="50"/>
      <c r="BQ36" s="54"/>
      <c r="BR36" s="55"/>
      <c r="BS36" s="135" t="s">
        <v>1802</v>
      </c>
      <c r="BT36" s="136" t="s">
        <v>1688</v>
      </c>
      <c r="BU36" s="137" t="s">
        <v>1689</v>
      </c>
    </row>
    <row r="37" spans="2:73" s="18" customFormat="1" ht="15" customHeight="1">
      <c r="B37" s="473" t="s">
        <v>1354</v>
      </c>
      <c r="C37" s="893"/>
      <c r="D37" s="894"/>
      <c r="E37" s="895"/>
      <c r="F37" s="1144" t="s">
        <v>810</v>
      </c>
      <c r="G37" s="1145"/>
      <c r="H37" s="896" t="s">
        <v>264</v>
      </c>
      <c r="I37" s="896" t="s">
        <v>99</v>
      </c>
      <c r="J37" s="896" t="s">
        <v>1559</v>
      </c>
      <c r="K37" s="478" t="s">
        <v>1692</v>
      </c>
      <c r="L37" s="512" t="s">
        <v>1693</v>
      </c>
      <c r="M37" s="479"/>
      <c r="N37" s="485"/>
      <c r="O37" s="480" t="s">
        <v>195</v>
      </c>
      <c r="P37" s="481" t="s">
        <v>210</v>
      </c>
      <c r="Q37" s="482" t="s">
        <v>83</v>
      </c>
      <c r="R37" s="482" t="s">
        <v>83</v>
      </c>
      <c r="S37" s="483" t="s">
        <v>77</v>
      </c>
      <c r="T37" s="69"/>
      <c r="U37" s="29"/>
      <c r="V37" s="29"/>
      <c r="W37" s="29"/>
      <c r="X37" s="29"/>
      <c r="Y37" s="30" t="s">
        <v>64</v>
      </c>
      <c r="Z37" s="31" t="s">
        <v>64</v>
      </c>
      <c r="AA37" s="66"/>
      <c r="AB37" s="54"/>
      <c r="AC37" s="37"/>
      <c r="AD37" s="38"/>
      <c r="AE37" s="34"/>
      <c r="AF37" s="36"/>
      <c r="AG37" s="37"/>
      <c r="AH37" s="38"/>
      <c r="AI37" s="39" t="s">
        <v>64</v>
      </c>
      <c r="AJ37" s="44"/>
      <c r="AK37" s="45"/>
      <c r="AL37" s="44"/>
      <c r="AM37" s="34"/>
      <c r="AN37" s="43"/>
      <c r="AO37" s="34"/>
      <c r="AP37" s="44"/>
      <c r="AQ37" s="45"/>
      <c r="AR37" s="44"/>
      <c r="AS37" s="46" t="s">
        <v>64</v>
      </c>
      <c r="AT37" s="50"/>
      <c r="AU37" s="37"/>
      <c r="AV37" s="48"/>
      <c r="AW37" s="49"/>
      <c r="AX37" s="46" t="s">
        <v>64</v>
      </c>
      <c r="AY37" s="54"/>
      <c r="AZ37" s="37"/>
      <c r="BA37" s="48"/>
      <c r="BB37" s="50"/>
      <c r="BC37" s="51"/>
      <c r="BD37" s="50"/>
      <c r="BE37" s="45"/>
      <c r="BF37" s="51"/>
      <c r="BG37" s="50"/>
      <c r="BH37" s="45"/>
      <c r="BI37" s="51"/>
      <c r="BJ37" s="50"/>
      <c r="BK37" s="45"/>
      <c r="BL37" s="51"/>
      <c r="BM37" s="50"/>
      <c r="BN37" s="52"/>
      <c r="BO37" s="51"/>
      <c r="BP37" s="50"/>
      <c r="BQ37" s="54"/>
      <c r="BR37" s="55"/>
      <c r="BS37" s="135" t="s">
        <v>1801</v>
      </c>
      <c r="BT37" s="134" t="s">
        <v>83</v>
      </c>
      <c r="BU37" s="137" t="s">
        <v>1778</v>
      </c>
    </row>
    <row r="38" spans="2:73" s="18" customFormat="1" ht="15" customHeight="1">
      <c r="B38" s="473" t="s">
        <v>1354</v>
      </c>
      <c r="C38" s="1148"/>
      <c r="D38" s="1149"/>
      <c r="E38" s="1150"/>
      <c r="F38" s="1151" t="s">
        <v>810</v>
      </c>
      <c r="G38" s="1152"/>
      <c r="H38" s="896" t="s">
        <v>1697</v>
      </c>
      <c r="I38" s="896" t="s">
        <v>99</v>
      </c>
      <c r="J38" s="896" t="s">
        <v>1698</v>
      </c>
      <c r="K38" s="478" t="s">
        <v>1699</v>
      </c>
      <c r="L38" s="512" t="s">
        <v>1700</v>
      </c>
      <c r="M38" s="479"/>
      <c r="N38" s="485"/>
      <c r="O38" s="480" t="s">
        <v>195</v>
      </c>
      <c r="P38" s="481" t="s">
        <v>210</v>
      </c>
      <c r="Q38" s="482" t="s">
        <v>83</v>
      </c>
      <c r="R38" s="482" t="s">
        <v>83</v>
      </c>
      <c r="S38" s="483" t="s">
        <v>62</v>
      </c>
      <c r="T38" s="69"/>
      <c r="U38" s="29"/>
      <c r="V38" s="29"/>
      <c r="W38" s="29"/>
      <c r="X38" s="29"/>
      <c r="Y38" s="30" t="s">
        <v>64</v>
      </c>
      <c r="Z38" s="31" t="s">
        <v>64</v>
      </c>
      <c r="AA38" s="66" t="s">
        <v>64</v>
      </c>
      <c r="AB38" s="54" t="s">
        <v>64</v>
      </c>
      <c r="AC38" s="37" t="s">
        <v>64</v>
      </c>
      <c r="AD38" s="38" t="s">
        <v>64</v>
      </c>
      <c r="AE38" s="34" t="s">
        <v>64</v>
      </c>
      <c r="AF38" s="36" t="s">
        <v>64</v>
      </c>
      <c r="AG38" s="37" t="s">
        <v>64</v>
      </c>
      <c r="AH38" s="38" t="s">
        <v>64</v>
      </c>
      <c r="AI38" s="39" t="s">
        <v>64</v>
      </c>
      <c r="AJ38" s="44"/>
      <c r="AK38" s="45" t="s">
        <v>64</v>
      </c>
      <c r="AL38" s="44"/>
      <c r="AM38" s="34" t="s">
        <v>64</v>
      </c>
      <c r="AN38" s="43"/>
      <c r="AO38" s="34" t="s">
        <v>64</v>
      </c>
      <c r="AP38" s="44"/>
      <c r="AQ38" s="45" t="s">
        <v>64</v>
      </c>
      <c r="AR38" s="44"/>
      <c r="AS38" s="46" t="s">
        <v>64</v>
      </c>
      <c r="AT38" s="50" t="s">
        <v>64</v>
      </c>
      <c r="AU38" s="37" t="s">
        <v>64</v>
      </c>
      <c r="AV38" s="48" t="s">
        <v>64</v>
      </c>
      <c r="AW38" s="49" t="s">
        <v>64</v>
      </c>
      <c r="AX38" s="46" t="s">
        <v>64</v>
      </c>
      <c r="AY38" s="54" t="s">
        <v>64</v>
      </c>
      <c r="AZ38" s="37" t="s">
        <v>64</v>
      </c>
      <c r="BA38" s="48" t="s">
        <v>64</v>
      </c>
      <c r="BB38" s="50" t="s">
        <v>64</v>
      </c>
      <c r="BC38" s="51"/>
      <c r="BD38" s="50"/>
      <c r="BE38" s="45"/>
      <c r="BF38" s="51"/>
      <c r="BG38" s="50"/>
      <c r="BH38" s="45"/>
      <c r="BI38" s="51"/>
      <c r="BJ38" s="50"/>
      <c r="BK38" s="45"/>
      <c r="BL38" s="51"/>
      <c r="BM38" s="50"/>
      <c r="BN38" s="52"/>
      <c r="BO38" s="51"/>
      <c r="BP38" s="50"/>
      <c r="BQ38" s="54"/>
      <c r="BR38" s="55"/>
      <c r="BS38" s="135" t="s">
        <v>1801</v>
      </c>
      <c r="BT38" s="134" t="s">
        <v>83</v>
      </c>
      <c r="BU38" s="137" t="s">
        <v>1722</v>
      </c>
    </row>
    <row r="39" spans="2:73" s="18" customFormat="1" ht="15" customHeight="1">
      <c r="B39" s="473" t="s">
        <v>55</v>
      </c>
      <c r="C39" s="893"/>
      <c r="D39" s="894"/>
      <c r="E39" s="895"/>
      <c r="F39" s="1144" t="s">
        <v>56</v>
      </c>
      <c r="G39" s="1145"/>
      <c r="H39" s="896" t="s">
        <v>64</v>
      </c>
      <c r="I39" s="896" t="s">
        <v>46</v>
      </c>
      <c r="J39" s="896" t="s">
        <v>1620</v>
      </c>
      <c r="K39" s="478" t="s">
        <v>1707</v>
      </c>
      <c r="L39" s="512" t="s">
        <v>1708</v>
      </c>
      <c r="M39" s="479">
        <v>45119</v>
      </c>
      <c r="N39" s="485"/>
      <c r="O39" s="480" t="s">
        <v>60</v>
      </c>
      <c r="P39" s="481" t="s">
        <v>61</v>
      </c>
      <c r="Q39" s="482" t="s">
        <v>51</v>
      </c>
      <c r="R39" s="482" t="s">
        <v>51</v>
      </c>
      <c r="S39" s="483" t="s">
        <v>166</v>
      </c>
      <c r="T39" s="69" t="s">
        <v>64</v>
      </c>
      <c r="U39" s="29" t="s">
        <v>64</v>
      </c>
      <c r="V39" s="29" t="s">
        <v>64</v>
      </c>
      <c r="W39" s="29" t="s">
        <v>64</v>
      </c>
      <c r="X39" s="29" t="s">
        <v>64</v>
      </c>
      <c r="Y39" s="30"/>
      <c r="Z39" s="31"/>
      <c r="AA39" s="66"/>
      <c r="AB39" s="54"/>
      <c r="AC39" s="37"/>
      <c r="AD39" s="38"/>
      <c r="AE39" s="34"/>
      <c r="AF39" s="36"/>
      <c r="AG39" s="37"/>
      <c r="AH39" s="38"/>
      <c r="AI39" s="39"/>
      <c r="AJ39" s="44"/>
      <c r="AK39" s="45"/>
      <c r="AL39" s="44"/>
      <c r="AM39" s="34"/>
      <c r="AN39" s="43"/>
      <c r="AO39" s="34"/>
      <c r="AP39" s="44"/>
      <c r="AQ39" s="45"/>
      <c r="AR39" s="44"/>
      <c r="AS39" s="46"/>
      <c r="AT39" s="50"/>
      <c r="AU39" s="37"/>
      <c r="AV39" s="48"/>
      <c r="AW39" s="49"/>
      <c r="AX39" s="46"/>
      <c r="AY39" s="54"/>
      <c r="AZ39" s="37"/>
      <c r="BA39" s="48"/>
      <c r="BB39" s="50"/>
      <c r="BC39" s="51"/>
      <c r="BD39" s="50"/>
      <c r="BE39" s="45"/>
      <c r="BF39" s="51"/>
      <c r="BG39" s="50"/>
      <c r="BH39" s="45"/>
      <c r="BI39" s="51"/>
      <c r="BJ39" s="50"/>
      <c r="BK39" s="45"/>
      <c r="BL39" s="51"/>
      <c r="BM39" s="50"/>
      <c r="BN39" s="52"/>
      <c r="BO39" s="51"/>
      <c r="BP39" s="50"/>
      <c r="BQ39" s="54"/>
      <c r="BR39" s="55"/>
      <c r="BS39" s="135" t="s">
        <v>1824</v>
      </c>
      <c r="BT39" s="136" t="s">
        <v>1838</v>
      </c>
      <c r="BU39" s="137" t="s">
        <v>1839</v>
      </c>
    </row>
    <row r="40" spans="2:73" s="18" customFormat="1" ht="24">
      <c r="B40" s="473" t="s">
        <v>1354</v>
      </c>
      <c r="C40" s="893"/>
      <c r="D40" s="894"/>
      <c r="E40" s="895"/>
      <c r="F40" s="1144" t="s">
        <v>1355</v>
      </c>
      <c r="G40" s="1145"/>
      <c r="H40" s="896" t="s">
        <v>225</v>
      </c>
      <c r="I40" s="896" t="s">
        <v>46</v>
      </c>
      <c r="J40" s="896" t="s">
        <v>1536</v>
      </c>
      <c r="K40" s="478" t="s">
        <v>1712</v>
      </c>
      <c r="L40" s="512" t="s">
        <v>1711</v>
      </c>
      <c r="M40" s="479"/>
      <c r="N40" s="485"/>
      <c r="O40" s="480" t="s">
        <v>277</v>
      </c>
      <c r="P40" s="481" t="s">
        <v>176</v>
      </c>
      <c r="Q40" s="482" t="s">
        <v>51</v>
      </c>
      <c r="R40" s="482" t="s">
        <v>51</v>
      </c>
      <c r="S40" s="483" t="s">
        <v>166</v>
      </c>
      <c r="T40" s="69"/>
      <c r="U40" s="29"/>
      <c r="V40" s="29"/>
      <c r="W40" s="29"/>
      <c r="X40" s="19"/>
      <c r="Y40" s="30"/>
      <c r="Z40" s="31"/>
      <c r="AA40" s="66"/>
      <c r="AB40" s="54"/>
      <c r="AC40" s="37"/>
      <c r="AD40" s="38"/>
      <c r="AE40" s="34"/>
      <c r="AF40" s="36"/>
      <c r="AG40" s="37"/>
      <c r="AH40" s="38"/>
      <c r="AI40" s="39"/>
      <c r="AJ40" s="44"/>
      <c r="AK40" s="45"/>
      <c r="AL40" s="44"/>
      <c r="AM40" s="34"/>
      <c r="AN40" s="43"/>
      <c r="AO40" s="34"/>
      <c r="AP40" s="44"/>
      <c r="AQ40" s="45"/>
      <c r="AR40" s="44"/>
      <c r="AS40" s="46"/>
      <c r="AT40" s="50"/>
      <c r="AU40" s="37"/>
      <c r="AV40" s="48"/>
      <c r="AW40" s="49"/>
      <c r="AX40" s="46"/>
      <c r="AY40" s="54"/>
      <c r="AZ40" s="37"/>
      <c r="BA40" s="48"/>
      <c r="BB40" s="50"/>
      <c r="BC40" s="51"/>
      <c r="BD40" s="50"/>
      <c r="BE40" s="45"/>
      <c r="BF40" s="51"/>
      <c r="BG40" s="50"/>
      <c r="BH40" s="45"/>
      <c r="BI40" s="51"/>
      <c r="BJ40" s="50"/>
      <c r="BK40" s="45"/>
      <c r="BL40" s="51"/>
      <c r="BM40" s="50"/>
      <c r="BN40" s="52"/>
      <c r="BO40" s="51"/>
      <c r="BP40" s="50"/>
      <c r="BQ40" s="54"/>
      <c r="BR40" s="55"/>
      <c r="BS40" s="131"/>
      <c r="BT40" s="134" t="s">
        <v>1753</v>
      </c>
      <c r="BU40" s="137" t="s">
        <v>1779</v>
      </c>
    </row>
    <row r="41" spans="2:73" s="18" customFormat="1" ht="15" customHeight="1">
      <c r="B41" s="473" t="s">
        <v>1407</v>
      </c>
      <c r="C41" s="893"/>
      <c r="D41" s="894"/>
      <c r="E41" s="895"/>
      <c r="F41" s="1144" t="s">
        <v>1713</v>
      </c>
      <c r="G41" s="1145"/>
      <c r="H41" s="896" t="s">
        <v>1714</v>
      </c>
      <c r="I41" s="896" t="s">
        <v>46</v>
      </c>
      <c r="J41" s="896" t="s">
        <v>1698</v>
      </c>
      <c r="K41" s="478" t="s">
        <v>1715</v>
      </c>
      <c r="L41" s="512" t="s">
        <v>1716</v>
      </c>
      <c r="M41" s="479"/>
      <c r="N41" s="485"/>
      <c r="O41" s="480" t="s">
        <v>1717</v>
      </c>
      <c r="P41" s="481" t="s">
        <v>145</v>
      </c>
      <c r="Q41" s="482" t="s">
        <v>51</v>
      </c>
      <c r="R41" s="482" t="s">
        <v>51</v>
      </c>
      <c r="S41" s="483" t="s">
        <v>77</v>
      </c>
      <c r="T41" s="69" t="s">
        <v>63</v>
      </c>
      <c r="U41" s="29" t="s">
        <v>64</v>
      </c>
      <c r="V41" s="29" t="s">
        <v>64</v>
      </c>
      <c r="W41" s="29" t="s">
        <v>64</v>
      </c>
      <c r="X41" s="29" t="s">
        <v>64</v>
      </c>
      <c r="Y41" s="30"/>
      <c r="Z41" s="31"/>
      <c r="AA41" s="66"/>
      <c r="AB41" s="54"/>
      <c r="AC41" s="37"/>
      <c r="AD41" s="38"/>
      <c r="AE41" s="34"/>
      <c r="AF41" s="36"/>
      <c r="AG41" s="37"/>
      <c r="AH41" s="38"/>
      <c r="AI41" s="39"/>
      <c r="AJ41" s="44"/>
      <c r="AK41" s="45"/>
      <c r="AL41" s="44"/>
      <c r="AM41" s="34"/>
      <c r="AN41" s="44"/>
      <c r="AO41" s="34"/>
      <c r="AP41" s="44"/>
      <c r="AQ41" s="45"/>
      <c r="AR41" s="44"/>
      <c r="AS41" s="46"/>
      <c r="AT41" s="50"/>
      <c r="AU41" s="37"/>
      <c r="AV41" s="48"/>
      <c r="AW41" s="49"/>
      <c r="AX41" s="46"/>
      <c r="AY41" s="54"/>
      <c r="AZ41" s="37"/>
      <c r="BA41" s="48"/>
      <c r="BB41" s="50"/>
      <c r="BC41" s="51"/>
      <c r="BD41" s="50"/>
      <c r="BE41" s="45"/>
      <c r="BF41" s="51"/>
      <c r="BG41" s="50"/>
      <c r="BH41" s="45"/>
      <c r="BI41" s="51"/>
      <c r="BJ41" s="50"/>
      <c r="BK41" s="45"/>
      <c r="BL41" s="51"/>
      <c r="BM41" s="50"/>
      <c r="BN41" s="52"/>
      <c r="BO41" s="51"/>
      <c r="BP41" s="50"/>
      <c r="BQ41" s="54"/>
      <c r="BR41" s="55"/>
      <c r="BS41" s="135"/>
      <c r="BT41" s="136" t="s">
        <v>1719</v>
      </c>
      <c r="BU41" s="137" t="s">
        <v>1718</v>
      </c>
    </row>
    <row r="42" spans="2:73" s="18" customFormat="1" ht="24">
      <c r="B42" s="473" t="s">
        <v>1348</v>
      </c>
      <c r="C42" s="893"/>
      <c r="D42" s="894"/>
      <c r="E42" s="895"/>
      <c r="F42" s="1144" t="s">
        <v>810</v>
      </c>
      <c r="G42" s="1145"/>
      <c r="H42" s="896" t="s">
        <v>1414</v>
      </c>
      <c r="I42" s="896" t="s">
        <v>46</v>
      </c>
      <c r="J42" s="896" t="s">
        <v>1725</v>
      </c>
      <c r="K42" s="478" t="s">
        <v>1724</v>
      </c>
      <c r="L42" s="512" t="s">
        <v>1726</v>
      </c>
      <c r="M42" s="479"/>
      <c r="N42" s="485"/>
      <c r="O42" s="480" t="s">
        <v>277</v>
      </c>
      <c r="P42" s="481" t="s">
        <v>176</v>
      </c>
      <c r="Q42" s="482" t="s">
        <v>51</v>
      </c>
      <c r="R42" s="482" t="s">
        <v>51</v>
      </c>
      <c r="S42" s="483" t="s">
        <v>77</v>
      </c>
      <c r="T42" s="69"/>
      <c r="U42" s="29"/>
      <c r="V42" s="29"/>
      <c r="W42" s="29"/>
      <c r="X42" s="29"/>
      <c r="Y42" s="30"/>
      <c r="Z42" s="31"/>
      <c r="AA42" s="66"/>
      <c r="AB42" s="54"/>
      <c r="AC42" s="37"/>
      <c r="AD42" s="38"/>
      <c r="AE42" s="34"/>
      <c r="AF42" s="36"/>
      <c r="AG42" s="37"/>
      <c r="AH42" s="38"/>
      <c r="AI42" s="39"/>
      <c r="AJ42" s="44"/>
      <c r="AK42" s="45"/>
      <c r="AL42" s="44"/>
      <c r="AM42" s="34"/>
      <c r="AN42" s="43"/>
      <c r="AO42" s="34"/>
      <c r="AP42" s="44"/>
      <c r="AQ42" s="45"/>
      <c r="AR42" s="44"/>
      <c r="AS42" s="46"/>
      <c r="AT42" s="50"/>
      <c r="AU42" s="37"/>
      <c r="AV42" s="48"/>
      <c r="AW42" s="49"/>
      <c r="AX42" s="46"/>
      <c r="AY42" s="54"/>
      <c r="AZ42" s="37"/>
      <c r="BA42" s="48"/>
      <c r="BB42" s="50"/>
      <c r="BC42" s="51"/>
      <c r="BD42" s="50"/>
      <c r="BE42" s="45"/>
      <c r="BF42" s="51"/>
      <c r="BG42" s="50"/>
      <c r="BH42" s="45"/>
      <c r="BI42" s="51"/>
      <c r="BJ42" s="50"/>
      <c r="BK42" s="45"/>
      <c r="BL42" s="51"/>
      <c r="BM42" s="50"/>
      <c r="BN42" s="52"/>
      <c r="BO42" s="51"/>
      <c r="BP42" s="50"/>
      <c r="BQ42" s="54"/>
      <c r="BR42" s="55"/>
      <c r="BS42" s="135" t="s">
        <v>1801</v>
      </c>
      <c r="BT42" s="134"/>
      <c r="BU42" s="133"/>
    </row>
    <row r="43" spans="2:73" s="18" customFormat="1" ht="15" customHeight="1">
      <c r="B43" s="473" t="s">
        <v>1407</v>
      </c>
      <c r="C43" s="893"/>
      <c r="D43" s="894"/>
      <c r="E43" s="895"/>
      <c r="F43" s="1144" t="s">
        <v>1524</v>
      </c>
      <c r="G43" s="1145"/>
      <c r="H43" s="896" t="s">
        <v>1727</v>
      </c>
      <c r="I43" s="896" t="s">
        <v>46</v>
      </c>
      <c r="J43" s="896" t="s">
        <v>1729</v>
      </c>
      <c r="K43" s="478" t="s">
        <v>1730</v>
      </c>
      <c r="L43" s="512" t="s">
        <v>1733</v>
      </c>
      <c r="M43" s="479"/>
      <c r="N43" s="485"/>
      <c r="O43" s="480" t="s">
        <v>117</v>
      </c>
      <c r="P43" s="481" t="s">
        <v>515</v>
      </c>
      <c r="Q43" s="482" t="s">
        <v>51</v>
      </c>
      <c r="R43" s="482" t="s">
        <v>51</v>
      </c>
      <c r="S43" s="483" t="s">
        <v>77</v>
      </c>
      <c r="T43" s="69"/>
      <c r="U43" s="29"/>
      <c r="V43" s="29"/>
      <c r="W43" s="29"/>
      <c r="X43" s="29"/>
      <c r="Y43" s="30"/>
      <c r="Z43" s="31"/>
      <c r="AA43" s="66"/>
      <c r="AB43" s="54"/>
      <c r="AC43" s="37"/>
      <c r="AD43" s="38"/>
      <c r="AE43" s="34"/>
      <c r="AF43" s="36"/>
      <c r="AG43" s="37"/>
      <c r="AH43" s="38"/>
      <c r="AI43" s="39"/>
      <c r="AJ43" s="44"/>
      <c r="AK43" s="45"/>
      <c r="AL43" s="44"/>
      <c r="AM43" s="34"/>
      <c r="AN43" s="43"/>
      <c r="AO43" s="34"/>
      <c r="AP43" s="44"/>
      <c r="AQ43" s="45"/>
      <c r="AR43" s="44"/>
      <c r="AS43" s="46"/>
      <c r="AT43" s="50"/>
      <c r="AU43" s="37"/>
      <c r="AV43" s="48"/>
      <c r="AW43" s="49"/>
      <c r="AX43" s="46"/>
      <c r="AY43" s="54"/>
      <c r="AZ43" s="37"/>
      <c r="BA43" s="48"/>
      <c r="BB43" s="50"/>
      <c r="BC43" s="51"/>
      <c r="BD43" s="50"/>
      <c r="BE43" s="45"/>
      <c r="BF43" s="51"/>
      <c r="BG43" s="50"/>
      <c r="BH43" s="45"/>
      <c r="BI43" s="51"/>
      <c r="BJ43" s="50"/>
      <c r="BK43" s="45"/>
      <c r="BL43" s="51"/>
      <c r="BM43" s="50"/>
      <c r="BN43" s="52"/>
      <c r="BO43" s="51"/>
      <c r="BP43" s="50"/>
      <c r="BQ43" s="54"/>
      <c r="BR43" s="55"/>
      <c r="BS43" s="135" t="s">
        <v>1735</v>
      </c>
      <c r="BT43" s="136" t="s">
        <v>1736</v>
      </c>
      <c r="BU43" s="137" t="s">
        <v>1739</v>
      </c>
    </row>
    <row r="44" spans="2:73" s="18" customFormat="1" ht="24">
      <c r="B44" s="473" t="s">
        <v>1407</v>
      </c>
      <c r="C44" s="893"/>
      <c r="D44" s="894"/>
      <c r="E44" s="895"/>
      <c r="F44" s="1144" t="s">
        <v>1713</v>
      </c>
      <c r="G44" s="1145"/>
      <c r="H44" s="896" t="s">
        <v>1714</v>
      </c>
      <c r="I44" s="896" t="s">
        <v>46</v>
      </c>
      <c r="J44" s="896" t="s">
        <v>1698</v>
      </c>
      <c r="K44" s="478" t="s">
        <v>1742</v>
      </c>
      <c r="L44" s="512" t="s">
        <v>1744</v>
      </c>
      <c r="M44" s="479"/>
      <c r="N44" s="485"/>
      <c r="O44" s="480" t="s">
        <v>476</v>
      </c>
      <c r="P44" s="481" t="s">
        <v>145</v>
      </c>
      <c r="Q44" s="482" t="s">
        <v>51</v>
      </c>
      <c r="R44" s="482" t="s">
        <v>51</v>
      </c>
      <c r="S44" s="483" t="s">
        <v>77</v>
      </c>
      <c r="T44" s="69" t="s">
        <v>65</v>
      </c>
      <c r="U44" s="29" t="s">
        <v>64</v>
      </c>
      <c r="V44" s="29" t="s">
        <v>64</v>
      </c>
      <c r="W44" s="29" t="s">
        <v>64</v>
      </c>
      <c r="X44" s="29" t="s">
        <v>64</v>
      </c>
      <c r="Y44" s="30"/>
      <c r="Z44" s="31"/>
      <c r="AA44" s="66"/>
      <c r="AB44" s="54"/>
      <c r="AC44" s="37"/>
      <c r="AD44" s="38"/>
      <c r="AE44" s="34"/>
      <c r="AF44" s="36"/>
      <c r="AG44" s="37"/>
      <c r="AH44" s="38"/>
      <c r="AI44" s="39"/>
      <c r="AJ44" s="44"/>
      <c r="AK44" s="45"/>
      <c r="AL44" s="44"/>
      <c r="AM44" s="34"/>
      <c r="AN44" s="43"/>
      <c r="AO44" s="34"/>
      <c r="AP44" s="44"/>
      <c r="AQ44" s="45"/>
      <c r="AR44" s="44"/>
      <c r="AS44" s="46"/>
      <c r="AT44" s="50"/>
      <c r="AU44" s="37"/>
      <c r="AV44" s="48"/>
      <c r="AW44" s="49"/>
      <c r="AX44" s="46"/>
      <c r="AY44" s="54"/>
      <c r="AZ44" s="37"/>
      <c r="BA44" s="48"/>
      <c r="BB44" s="50"/>
      <c r="BC44" s="51"/>
      <c r="BD44" s="50"/>
      <c r="BE44" s="45"/>
      <c r="BF44" s="51"/>
      <c r="BG44" s="50"/>
      <c r="BH44" s="45"/>
      <c r="BI44" s="51"/>
      <c r="BJ44" s="50"/>
      <c r="BK44" s="45"/>
      <c r="BL44" s="51"/>
      <c r="BM44" s="50"/>
      <c r="BN44" s="52"/>
      <c r="BO44" s="51"/>
      <c r="BP44" s="50"/>
      <c r="BQ44" s="54"/>
      <c r="BR44" s="55"/>
      <c r="BS44" s="135"/>
      <c r="BT44" s="136" t="s">
        <v>1750</v>
      </c>
      <c r="BU44" s="137" t="s">
        <v>1751</v>
      </c>
    </row>
    <row r="45" spans="2:73" s="18" customFormat="1" ht="15" customHeight="1">
      <c r="B45" s="473" t="s">
        <v>1354</v>
      </c>
      <c r="C45" s="893"/>
      <c r="D45" s="894"/>
      <c r="E45" s="895"/>
      <c r="F45" s="1144" t="s">
        <v>810</v>
      </c>
      <c r="G45" s="1145"/>
      <c r="H45" s="896" t="s">
        <v>225</v>
      </c>
      <c r="I45" s="896" t="s">
        <v>46</v>
      </c>
      <c r="J45" s="911" t="s">
        <v>1812</v>
      </c>
      <c r="K45" s="478" t="s">
        <v>1749</v>
      </c>
      <c r="L45" s="512" t="s">
        <v>1745</v>
      </c>
      <c r="M45" s="479"/>
      <c r="N45" s="485"/>
      <c r="O45" s="480" t="s">
        <v>96</v>
      </c>
      <c r="P45" s="481" t="s">
        <v>176</v>
      </c>
      <c r="Q45" s="482" t="s">
        <v>51</v>
      </c>
      <c r="R45" s="482" t="s">
        <v>51</v>
      </c>
      <c r="S45" s="483" t="s">
        <v>62</v>
      </c>
      <c r="T45" s="69" t="s">
        <v>63</v>
      </c>
      <c r="U45" s="29" t="s">
        <v>65</v>
      </c>
      <c r="V45" s="29" t="s">
        <v>65</v>
      </c>
      <c r="W45" s="29" t="s">
        <v>65</v>
      </c>
      <c r="X45" s="29" t="s">
        <v>65</v>
      </c>
      <c r="Y45" s="30" t="s">
        <v>64</v>
      </c>
      <c r="Z45" s="31" t="s">
        <v>64</v>
      </c>
      <c r="AA45" s="66" t="s">
        <v>64</v>
      </c>
      <c r="AB45" s="54" t="s">
        <v>64</v>
      </c>
      <c r="AC45" s="37" t="s">
        <v>64</v>
      </c>
      <c r="AD45" s="38" t="s">
        <v>64</v>
      </c>
      <c r="AE45" s="34" t="s">
        <v>64</v>
      </c>
      <c r="AF45" s="36" t="s">
        <v>64</v>
      </c>
      <c r="AG45" s="37" t="s">
        <v>64</v>
      </c>
      <c r="AH45" s="38" t="s">
        <v>64</v>
      </c>
      <c r="AI45" s="39" t="s">
        <v>64</v>
      </c>
      <c r="AJ45" s="44"/>
      <c r="AK45" s="45" t="s">
        <v>64</v>
      </c>
      <c r="AL45" s="44"/>
      <c r="AM45" s="34" t="s">
        <v>64</v>
      </c>
      <c r="AN45" s="43"/>
      <c r="AO45" s="34" t="s">
        <v>64</v>
      </c>
      <c r="AP45" s="44"/>
      <c r="AQ45" s="45" t="s">
        <v>64</v>
      </c>
      <c r="AR45" s="44"/>
      <c r="AS45" s="46" t="s">
        <v>64</v>
      </c>
      <c r="AT45" s="50" t="s">
        <v>64</v>
      </c>
      <c r="AU45" s="37" t="s">
        <v>64</v>
      </c>
      <c r="AV45" s="48" t="s">
        <v>64</v>
      </c>
      <c r="AW45" s="49" t="s">
        <v>64</v>
      </c>
      <c r="AX45" s="46" t="s">
        <v>64</v>
      </c>
      <c r="AY45" s="54" t="s">
        <v>65</v>
      </c>
      <c r="AZ45" s="37" t="s">
        <v>65</v>
      </c>
      <c r="BA45" s="48" t="s">
        <v>64</v>
      </c>
      <c r="BB45" s="50" t="s">
        <v>64</v>
      </c>
      <c r="BC45" s="51"/>
      <c r="BD45" s="50"/>
      <c r="BE45" s="45"/>
      <c r="BF45" s="51"/>
      <c r="BG45" s="50"/>
      <c r="BH45" s="45"/>
      <c r="BI45" s="51"/>
      <c r="BJ45" s="50"/>
      <c r="BK45" s="45"/>
      <c r="BL45" s="51"/>
      <c r="BM45" s="50"/>
      <c r="BN45" s="52"/>
      <c r="BO45" s="51"/>
      <c r="BP45" s="50"/>
      <c r="BQ45" s="54"/>
      <c r="BR45" s="55"/>
      <c r="BS45" s="135"/>
      <c r="BT45" s="136" t="s">
        <v>1752</v>
      </c>
      <c r="BU45" s="137" t="s">
        <v>1780</v>
      </c>
    </row>
    <row r="46" spans="2:73" s="18" customFormat="1" ht="15" customHeight="1">
      <c r="B46" s="473" t="s">
        <v>1354</v>
      </c>
      <c r="C46" s="893"/>
      <c r="D46" s="894"/>
      <c r="E46" s="895"/>
      <c r="F46" s="1144" t="s">
        <v>810</v>
      </c>
      <c r="G46" s="1145"/>
      <c r="H46" s="896" t="s">
        <v>225</v>
      </c>
      <c r="I46" s="896" t="s">
        <v>46</v>
      </c>
      <c r="J46" s="896" t="s">
        <v>1536</v>
      </c>
      <c r="K46" s="478" t="s">
        <v>1760</v>
      </c>
      <c r="L46" s="512" t="s">
        <v>1235</v>
      </c>
      <c r="M46" s="479"/>
      <c r="N46" s="485"/>
      <c r="O46" s="480" t="s">
        <v>108</v>
      </c>
      <c r="P46" s="481" t="s">
        <v>176</v>
      </c>
      <c r="Q46" s="482" t="s">
        <v>51</v>
      </c>
      <c r="R46" s="482" t="s">
        <v>51</v>
      </c>
      <c r="S46" s="483" t="s">
        <v>77</v>
      </c>
      <c r="T46" s="69" t="s">
        <v>64</v>
      </c>
      <c r="U46" s="29" t="s">
        <v>64</v>
      </c>
      <c r="V46" s="29" t="s">
        <v>64</v>
      </c>
      <c r="W46" s="29" t="s">
        <v>64</v>
      </c>
      <c r="X46" s="29" t="s">
        <v>64</v>
      </c>
      <c r="Y46" s="30" t="s">
        <v>64</v>
      </c>
      <c r="Z46" s="31" t="s">
        <v>64</v>
      </c>
      <c r="AA46" s="66"/>
      <c r="AB46" s="54"/>
      <c r="AC46" s="37"/>
      <c r="AD46" s="38"/>
      <c r="AE46" s="34"/>
      <c r="AF46" s="36"/>
      <c r="AG46" s="37"/>
      <c r="AH46" s="38"/>
      <c r="AI46" s="39" t="s">
        <v>64</v>
      </c>
      <c r="AJ46" s="44"/>
      <c r="AK46" s="45"/>
      <c r="AL46" s="44"/>
      <c r="AM46" s="34"/>
      <c r="AN46" s="43"/>
      <c r="AO46" s="34"/>
      <c r="AP46" s="44"/>
      <c r="AQ46" s="45"/>
      <c r="AR46" s="44"/>
      <c r="AS46" s="46" t="s">
        <v>64</v>
      </c>
      <c r="AT46" s="50"/>
      <c r="AU46" s="37"/>
      <c r="AV46" s="48"/>
      <c r="AW46" s="49"/>
      <c r="AX46" s="46" t="s">
        <v>64</v>
      </c>
      <c r="AY46" s="54"/>
      <c r="AZ46" s="37"/>
      <c r="BA46" s="48"/>
      <c r="BB46" s="50"/>
      <c r="BC46" s="51"/>
      <c r="BD46" s="50"/>
      <c r="BE46" s="45"/>
      <c r="BF46" s="51"/>
      <c r="BG46" s="50"/>
      <c r="BH46" s="45"/>
      <c r="BI46" s="51"/>
      <c r="BJ46" s="50"/>
      <c r="BK46" s="45"/>
      <c r="BL46" s="51"/>
      <c r="BM46" s="50"/>
      <c r="BN46" s="52"/>
      <c r="BO46" s="51"/>
      <c r="BP46" s="50"/>
      <c r="BQ46" s="54"/>
      <c r="BR46" s="55"/>
      <c r="BS46" s="135"/>
      <c r="BT46" s="136" t="s">
        <v>1775</v>
      </c>
      <c r="BU46" s="137" t="s">
        <v>1781</v>
      </c>
    </row>
    <row r="47" spans="2:73" s="18" customFormat="1" ht="15" customHeight="1">
      <c r="B47" s="473" t="s">
        <v>1354</v>
      </c>
      <c r="C47" s="893"/>
      <c r="D47" s="894"/>
      <c r="E47" s="895"/>
      <c r="F47" s="1144" t="s">
        <v>810</v>
      </c>
      <c r="G47" s="1145"/>
      <c r="H47" s="896" t="s">
        <v>1761</v>
      </c>
      <c r="I47" s="896" t="s">
        <v>46</v>
      </c>
      <c r="J47" s="896" t="s">
        <v>1762</v>
      </c>
      <c r="K47" s="478" t="s">
        <v>1763</v>
      </c>
      <c r="L47" s="512" t="s">
        <v>1766</v>
      </c>
      <c r="M47" s="479"/>
      <c r="N47" s="485"/>
      <c r="O47" s="480" t="s">
        <v>195</v>
      </c>
      <c r="P47" s="481" t="s">
        <v>923</v>
      </c>
      <c r="Q47" s="482" t="s">
        <v>64</v>
      </c>
      <c r="R47" s="482" t="s">
        <v>64</v>
      </c>
      <c r="S47" s="483" t="s">
        <v>62</v>
      </c>
      <c r="T47" s="69"/>
      <c r="U47" s="29"/>
      <c r="V47" s="29"/>
      <c r="W47" s="29"/>
      <c r="X47" s="29"/>
      <c r="Y47" s="30" t="s">
        <v>64</v>
      </c>
      <c r="Z47" s="31" t="s">
        <v>64</v>
      </c>
      <c r="AA47" s="66" t="s">
        <v>64</v>
      </c>
      <c r="AB47" s="54" t="s">
        <v>64</v>
      </c>
      <c r="AC47" s="37" t="s">
        <v>64</v>
      </c>
      <c r="AD47" s="38" t="s">
        <v>64</v>
      </c>
      <c r="AE47" s="34" t="s">
        <v>64</v>
      </c>
      <c r="AF47" s="36" t="s">
        <v>64</v>
      </c>
      <c r="AG47" s="37" t="s">
        <v>64</v>
      </c>
      <c r="AH47" s="38" t="s">
        <v>64</v>
      </c>
      <c r="AI47" s="39" t="s">
        <v>64</v>
      </c>
      <c r="AJ47" s="44"/>
      <c r="AK47" s="45" t="s">
        <v>64</v>
      </c>
      <c r="AL47" s="44"/>
      <c r="AM47" s="34" t="s">
        <v>64</v>
      </c>
      <c r="AN47" s="43"/>
      <c r="AO47" s="34" t="s">
        <v>64</v>
      </c>
      <c r="AP47" s="44"/>
      <c r="AQ47" s="45" t="s">
        <v>64</v>
      </c>
      <c r="AR47" s="44"/>
      <c r="AS47" s="46" t="s">
        <v>64</v>
      </c>
      <c r="AT47" s="50" t="s">
        <v>64</v>
      </c>
      <c r="AU47" s="37" t="s">
        <v>64</v>
      </c>
      <c r="AV47" s="48" t="s">
        <v>64</v>
      </c>
      <c r="AW47" s="49" t="s">
        <v>64</v>
      </c>
      <c r="AX47" s="46" t="s">
        <v>64</v>
      </c>
      <c r="AY47" s="54" t="s">
        <v>64</v>
      </c>
      <c r="AZ47" s="37" t="s">
        <v>64</v>
      </c>
      <c r="BA47" s="48" t="s">
        <v>64</v>
      </c>
      <c r="BB47" s="50" t="s">
        <v>64</v>
      </c>
      <c r="BC47" s="51"/>
      <c r="BD47" s="50"/>
      <c r="BE47" s="45"/>
      <c r="BF47" s="51"/>
      <c r="BG47" s="50"/>
      <c r="BH47" s="45"/>
      <c r="BI47" s="51"/>
      <c r="BJ47" s="50"/>
      <c r="BK47" s="45"/>
      <c r="BL47" s="51"/>
      <c r="BM47" s="50"/>
      <c r="BN47" s="52"/>
      <c r="BO47" s="51"/>
      <c r="BP47" s="50"/>
      <c r="BQ47" s="54"/>
      <c r="BR47" s="55"/>
      <c r="BS47" s="135" t="s">
        <v>1801</v>
      </c>
      <c r="BT47" s="136" t="s">
        <v>83</v>
      </c>
      <c r="BU47" s="137" t="s">
        <v>1765</v>
      </c>
    </row>
    <row r="48" spans="2:73" s="18" customFormat="1" ht="15" customHeight="1">
      <c r="B48" s="473" t="s">
        <v>1354</v>
      </c>
      <c r="C48" s="893"/>
      <c r="D48" s="894"/>
      <c r="E48" s="895"/>
      <c r="F48" s="1144" t="s">
        <v>810</v>
      </c>
      <c r="G48" s="1145"/>
      <c r="H48" s="896" t="s">
        <v>225</v>
      </c>
      <c r="I48" s="896" t="s">
        <v>46</v>
      </c>
      <c r="J48" s="896" t="s">
        <v>1536</v>
      </c>
      <c r="K48" s="478" t="s">
        <v>1767</v>
      </c>
      <c r="L48" s="512" t="s">
        <v>1846</v>
      </c>
      <c r="M48" s="479"/>
      <c r="N48" s="485"/>
      <c r="O48" s="480" t="s">
        <v>108</v>
      </c>
      <c r="P48" s="481" t="s">
        <v>176</v>
      </c>
      <c r="Q48" s="482" t="s">
        <v>51</v>
      </c>
      <c r="R48" s="482" t="s">
        <v>51</v>
      </c>
      <c r="S48" s="483" t="s">
        <v>52</v>
      </c>
      <c r="T48" s="69" t="s">
        <v>63</v>
      </c>
      <c r="U48" s="29" t="s">
        <v>63</v>
      </c>
      <c r="V48" s="29" t="s">
        <v>64</v>
      </c>
      <c r="W48" s="29" t="s">
        <v>64</v>
      </c>
      <c r="X48" s="29" t="s">
        <v>64</v>
      </c>
      <c r="Y48" s="30" t="s">
        <v>63</v>
      </c>
      <c r="Z48" s="31" t="s">
        <v>63</v>
      </c>
      <c r="AA48" s="66" t="s">
        <v>63</v>
      </c>
      <c r="AB48" s="54" t="s">
        <v>63</v>
      </c>
      <c r="AC48" s="37"/>
      <c r="AD48" s="38"/>
      <c r="AE48" s="34"/>
      <c r="AF48" s="36"/>
      <c r="AG48" s="37"/>
      <c r="AH48" s="38"/>
      <c r="AI48" s="39" t="s">
        <v>63</v>
      </c>
      <c r="AJ48" s="44"/>
      <c r="AK48" s="45" t="s">
        <v>65</v>
      </c>
      <c r="AL48" s="44"/>
      <c r="AM48" s="34"/>
      <c r="AN48" s="43"/>
      <c r="AO48" s="34"/>
      <c r="AP48" s="44"/>
      <c r="AQ48" s="45"/>
      <c r="AR48" s="44"/>
      <c r="AS48" s="46" t="s">
        <v>63</v>
      </c>
      <c r="AT48" s="50" t="s">
        <v>63</v>
      </c>
      <c r="AU48" s="37"/>
      <c r="AV48" s="48"/>
      <c r="AW48" s="49"/>
      <c r="AX48" s="46" t="s">
        <v>65</v>
      </c>
      <c r="AY48" s="54" t="s">
        <v>63</v>
      </c>
      <c r="AZ48" s="37"/>
      <c r="BA48" s="48"/>
      <c r="BB48" s="50"/>
      <c r="BC48" s="51"/>
      <c r="BD48" s="50"/>
      <c r="BE48" s="45"/>
      <c r="BF48" s="51"/>
      <c r="BG48" s="50"/>
      <c r="BH48" s="45"/>
      <c r="BI48" s="51"/>
      <c r="BJ48" s="50"/>
      <c r="BK48" s="45"/>
      <c r="BL48" s="51"/>
      <c r="BM48" s="50"/>
      <c r="BN48" s="52"/>
      <c r="BO48" s="51"/>
      <c r="BP48" s="50"/>
      <c r="BQ48" s="54"/>
      <c r="BR48" s="55"/>
      <c r="BS48" s="135"/>
      <c r="BT48" s="136" t="s">
        <v>83</v>
      </c>
      <c r="BU48" s="137" t="s">
        <v>1803</v>
      </c>
    </row>
    <row r="49" spans="2:73" s="18" customFormat="1" ht="15" customHeight="1">
      <c r="B49" s="473" t="s">
        <v>1354</v>
      </c>
      <c r="C49" s="893"/>
      <c r="D49" s="894"/>
      <c r="E49" s="895"/>
      <c r="F49" s="1144" t="s">
        <v>810</v>
      </c>
      <c r="G49" s="1145"/>
      <c r="H49" s="896" t="s">
        <v>225</v>
      </c>
      <c r="I49" s="896" t="s">
        <v>46</v>
      </c>
      <c r="J49" s="896" t="s">
        <v>1559</v>
      </c>
      <c r="K49" s="478" t="s">
        <v>1771</v>
      </c>
      <c r="L49" s="512" t="s">
        <v>1772</v>
      </c>
      <c r="M49" s="479"/>
      <c r="N49" s="485"/>
      <c r="O49" s="480" t="s">
        <v>277</v>
      </c>
      <c r="P49" s="481" t="s">
        <v>176</v>
      </c>
      <c r="Q49" s="482" t="s">
        <v>51</v>
      </c>
      <c r="R49" s="482" t="s">
        <v>51</v>
      </c>
      <c r="S49" s="483" t="s">
        <v>77</v>
      </c>
      <c r="T49" s="69"/>
      <c r="U49" s="29"/>
      <c r="V49" s="29"/>
      <c r="W49" s="29"/>
      <c r="X49" s="29"/>
      <c r="Y49" s="30"/>
      <c r="Z49" s="31"/>
      <c r="AA49" s="66"/>
      <c r="AB49" s="54"/>
      <c r="AC49" s="37"/>
      <c r="AD49" s="38"/>
      <c r="AE49" s="34"/>
      <c r="AF49" s="36"/>
      <c r="AG49" s="37"/>
      <c r="AH49" s="38"/>
      <c r="AI49" s="39"/>
      <c r="AJ49" s="44"/>
      <c r="AK49" s="45"/>
      <c r="AL49" s="44"/>
      <c r="AM49" s="34"/>
      <c r="AN49" s="43"/>
      <c r="AO49" s="34"/>
      <c r="AP49" s="44"/>
      <c r="AQ49" s="45"/>
      <c r="AR49" s="44"/>
      <c r="AS49" s="46"/>
      <c r="AT49" s="50"/>
      <c r="AU49" s="37"/>
      <c r="AV49" s="48"/>
      <c r="AW49" s="49"/>
      <c r="AX49" s="46"/>
      <c r="AY49" s="54"/>
      <c r="AZ49" s="37"/>
      <c r="BA49" s="48"/>
      <c r="BB49" s="50"/>
      <c r="BC49" s="51"/>
      <c r="BD49" s="50"/>
      <c r="BE49" s="45"/>
      <c r="BF49" s="51"/>
      <c r="BG49" s="50"/>
      <c r="BH49" s="45"/>
      <c r="BI49" s="51"/>
      <c r="BJ49" s="50"/>
      <c r="BK49" s="45"/>
      <c r="BL49" s="51"/>
      <c r="BM49" s="50"/>
      <c r="BN49" s="52"/>
      <c r="BO49" s="51"/>
      <c r="BP49" s="50"/>
      <c r="BQ49" s="54"/>
      <c r="BR49" s="55"/>
      <c r="BS49" s="135"/>
      <c r="BT49" s="136" t="s">
        <v>1776</v>
      </c>
      <c r="BU49" s="137" t="s">
        <v>1783</v>
      </c>
    </row>
    <row r="50" spans="2:73" s="18" customFormat="1" ht="15" customHeight="1">
      <c r="B50" s="473" t="s">
        <v>1354</v>
      </c>
      <c r="C50" s="893"/>
      <c r="D50" s="894"/>
      <c r="E50" s="895"/>
      <c r="F50" s="1144" t="s">
        <v>810</v>
      </c>
      <c r="G50" s="1145"/>
      <c r="H50" s="896" t="s">
        <v>1789</v>
      </c>
      <c r="I50" s="896" t="s">
        <v>46</v>
      </c>
      <c r="J50" s="896" t="s">
        <v>1788</v>
      </c>
      <c r="K50" s="478" t="s">
        <v>1786</v>
      </c>
      <c r="L50" s="512" t="s">
        <v>1787</v>
      </c>
      <c r="M50" s="479"/>
      <c r="N50" s="485"/>
      <c r="O50" s="480" t="s">
        <v>140</v>
      </c>
      <c r="P50" s="481" t="s">
        <v>210</v>
      </c>
      <c r="Q50" s="482" t="s">
        <v>51</v>
      </c>
      <c r="R50" s="482" t="s">
        <v>51</v>
      </c>
      <c r="S50" s="483" t="s">
        <v>77</v>
      </c>
      <c r="T50" s="69"/>
      <c r="U50" s="29"/>
      <c r="V50" s="29"/>
      <c r="W50" s="29"/>
      <c r="X50" s="29"/>
      <c r="Y50" s="30"/>
      <c r="Z50" s="31"/>
      <c r="AA50" s="66"/>
      <c r="AB50" s="54"/>
      <c r="AC50" s="37"/>
      <c r="AD50" s="38"/>
      <c r="AE50" s="34"/>
      <c r="AF50" s="36"/>
      <c r="AG50" s="37"/>
      <c r="AH50" s="38"/>
      <c r="AI50" s="39"/>
      <c r="AJ50" s="44"/>
      <c r="AK50" s="45"/>
      <c r="AL50" s="44"/>
      <c r="AM50" s="34"/>
      <c r="AN50" s="43"/>
      <c r="AO50" s="34"/>
      <c r="AP50" s="44"/>
      <c r="AQ50" s="45"/>
      <c r="AR50" s="44"/>
      <c r="AS50" s="46"/>
      <c r="AT50" s="50"/>
      <c r="AU50" s="37"/>
      <c r="AV50" s="48"/>
      <c r="AW50" s="49"/>
      <c r="AX50" s="46"/>
      <c r="AY50" s="54"/>
      <c r="AZ50" s="37"/>
      <c r="BA50" s="48"/>
      <c r="BB50" s="50"/>
      <c r="BC50" s="51"/>
      <c r="BD50" s="50"/>
      <c r="BE50" s="45"/>
      <c r="BF50" s="51"/>
      <c r="BG50" s="50"/>
      <c r="BH50" s="45"/>
      <c r="BI50" s="51"/>
      <c r="BJ50" s="50"/>
      <c r="BK50" s="45"/>
      <c r="BL50" s="51"/>
      <c r="BM50" s="50"/>
      <c r="BN50" s="52"/>
      <c r="BO50" s="51"/>
      <c r="BP50" s="50"/>
      <c r="BQ50" s="54"/>
      <c r="BR50" s="55"/>
      <c r="BS50" s="135" t="s">
        <v>1801</v>
      </c>
      <c r="BT50" s="136" t="s">
        <v>1790</v>
      </c>
      <c r="BU50" s="137" t="s">
        <v>1791</v>
      </c>
    </row>
    <row r="51" spans="2:73" s="18" customFormat="1" ht="15" customHeight="1">
      <c r="B51" s="473" t="s">
        <v>55</v>
      </c>
      <c r="C51" s="893"/>
      <c r="D51" s="894"/>
      <c r="E51" s="895"/>
      <c r="F51" s="1144" t="s">
        <v>56</v>
      </c>
      <c r="G51" s="1145"/>
      <c r="H51" s="896" t="s">
        <v>1794</v>
      </c>
      <c r="I51" s="896" t="s">
        <v>46</v>
      </c>
      <c r="J51" s="896" t="s">
        <v>1795</v>
      </c>
      <c r="K51" s="478" t="s">
        <v>1793</v>
      </c>
      <c r="L51" s="512" t="s">
        <v>1796</v>
      </c>
      <c r="M51" s="479">
        <v>45166</v>
      </c>
      <c r="N51" s="485"/>
      <c r="O51" s="480" t="s">
        <v>60</v>
      </c>
      <c r="P51" s="481" t="s">
        <v>61</v>
      </c>
      <c r="Q51" s="482" t="s">
        <v>51</v>
      </c>
      <c r="R51" s="482" t="s">
        <v>51</v>
      </c>
      <c r="S51" s="483" t="s">
        <v>62</v>
      </c>
      <c r="T51" s="69" t="s">
        <v>63</v>
      </c>
      <c r="U51" s="29" t="s">
        <v>63</v>
      </c>
      <c r="V51" s="29" t="s">
        <v>63</v>
      </c>
      <c r="W51" s="29" t="s">
        <v>63</v>
      </c>
      <c r="X51" s="29" t="s">
        <v>63</v>
      </c>
      <c r="Y51" s="30" t="s">
        <v>64</v>
      </c>
      <c r="Z51" s="31" t="s">
        <v>64</v>
      </c>
      <c r="AA51" s="66" t="s">
        <v>64</v>
      </c>
      <c r="AB51" s="54" t="s">
        <v>64</v>
      </c>
      <c r="AC51" s="37" t="s">
        <v>64</v>
      </c>
      <c r="AD51" s="38" t="s">
        <v>64</v>
      </c>
      <c r="AE51" s="34" t="s">
        <v>64</v>
      </c>
      <c r="AF51" s="36" t="s">
        <v>64</v>
      </c>
      <c r="AG51" s="37" t="s">
        <v>64</v>
      </c>
      <c r="AH51" s="38" t="s">
        <v>64</v>
      </c>
      <c r="AI51" s="39" t="s">
        <v>64</v>
      </c>
      <c r="AJ51" s="44"/>
      <c r="AK51" s="45" t="s">
        <v>64</v>
      </c>
      <c r="AL51" s="44"/>
      <c r="AM51" s="34" t="s">
        <v>64</v>
      </c>
      <c r="AN51" s="43"/>
      <c r="AO51" s="34" t="s">
        <v>64</v>
      </c>
      <c r="AP51" s="44"/>
      <c r="AQ51" s="45" t="s">
        <v>64</v>
      </c>
      <c r="AR51" s="44"/>
      <c r="AS51" s="46" t="s">
        <v>64</v>
      </c>
      <c r="AT51" s="50" t="s">
        <v>64</v>
      </c>
      <c r="AU51" s="37" t="s">
        <v>64</v>
      </c>
      <c r="AV51" s="48" t="s">
        <v>64</v>
      </c>
      <c r="AW51" s="49" t="s">
        <v>64</v>
      </c>
      <c r="AX51" s="46" t="s">
        <v>64</v>
      </c>
      <c r="AY51" s="54" t="s">
        <v>64</v>
      </c>
      <c r="AZ51" s="37" t="s">
        <v>64</v>
      </c>
      <c r="BA51" s="48" t="s">
        <v>64</v>
      </c>
      <c r="BB51" s="50" t="s">
        <v>64</v>
      </c>
      <c r="BC51" s="51"/>
      <c r="BD51" s="50"/>
      <c r="BE51" s="45"/>
      <c r="BF51" s="51"/>
      <c r="BG51" s="50"/>
      <c r="BH51" s="45"/>
      <c r="BI51" s="51"/>
      <c r="BJ51" s="50"/>
      <c r="BK51" s="45"/>
      <c r="BL51" s="51"/>
      <c r="BM51" s="50"/>
      <c r="BN51" s="52"/>
      <c r="BO51" s="51"/>
      <c r="BP51" s="50"/>
      <c r="BQ51" s="54"/>
      <c r="BR51" s="55"/>
      <c r="BS51" s="135" t="s">
        <v>1824</v>
      </c>
      <c r="BT51" s="136" t="s">
        <v>1798</v>
      </c>
      <c r="BU51" s="137" t="s">
        <v>1799</v>
      </c>
    </row>
    <row r="52" spans="2:73" s="18" customFormat="1" ht="15" customHeight="1">
      <c r="B52" s="473" t="s">
        <v>1407</v>
      </c>
      <c r="C52" s="893"/>
      <c r="D52" s="894"/>
      <c r="E52" s="895"/>
      <c r="F52" s="1144" t="s">
        <v>113</v>
      </c>
      <c r="G52" s="1145"/>
      <c r="H52" s="896" t="s">
        <v>225</v>
      </c>
      <c r="I52" s="896" t="s">
        <v>99</v>
      </c>
      <c r="J52" s="896" t="s">
        <v>1808</v>
      </c>
      <c r="K52" s="478" t="s">
        <v>1804</v>
      </c>
      <c r="L52" s="512" t="s">
        <v>1805</v>
      </c>
      <c r="M52" s="479">
        <v>45182</v>
      </c>
      <c r="N52" s="485"/>
      <c r="O52" s="480" t="s">
        <v>117</v>
      </c>
      <c r="P52" s="481" t="s">
        <v>515</v>
      </c>
      <c r="Q52" s="482" t="s">
        <v>51</v>
      </c>
      <c r="R52" s="482" t="s">
        <v>51</v>
      </c>
      <c r="S52" s="483" t="s">
        <v>166</v>
      </c>
      <c r="T52" s="69"/>
      <c r="U52" s="29"/>
      <c r="V52" s="29"/>
      <c r="W52" s="29"/>
      <c r="X52" s="29"/>
      <c r="Y52" s="30"/>
      <c r="Z52" s="31"/>
      <c r="AA52" s="66"/>
      <c r="AB52" s="54"/>
      <c r="AC52" s="37"/>
      <c r="AD52" s="38"/>
      <c r="AE52" s="34"/>
      <c r="AF52" s="36"/>
      <c r="AG52" s="37"/>
      <c r="AH52" s="38"/>
      <c r="AI52" s="39"/>
      <c r="AJ52" s="44"/>
      <c r="AK52" s="45"/>
      <c r="AL52" s="44"/>
      <c r="AM52" s="34"/>
      <c r="AN52" s="43"/>
      <c r="AO52" s="34"/>
      <c r="AP52" s="44"/>
      <c r="AQ52" s="45"/>
      <c r="AR52" s="44"/>
      <c r="AS52" s="46"/>
      <c r="AT52" s="50"/>
      <c r="AU52" s="37"/>
      <c r="AV52" s="48"/>
      <c r="AW52" s="49"/>
      <c r="AX52" s="46"/>
      <c r="AY52" s="54"/>
      <c r="AZ52" s="37"/>
      <c r="BA52" s="48"/>
      <c r="BB52" s="50"/>
      <c r="BC52" s="51"/>
      <c r="BD52" s="50"/>
      <c r="BE52" s="45"/>
      <c r="BF52" s="51"/>
      <c r="BG52" s="50"/>
      <c r="BH52" s="45"/>
      <c r="BI52" s="51"/>
      <c r="BJ52" s="50"/>
      <c r="BK52" s="45"/>
      <c r="BL52" s="51"/>
      <c r="BM52" s="50"/>
      <c r="BN52" s="52"/>
      <c r="BO52" s="51"/>
      <c r="BP52" s="50"/>
      <c r="BQ52" s="54"/>
      <c r="BR52" s="55"/>
      <c r="BS52" s="135" t="s">
        <v>1735</v>
      </c>
      <c r="BT52" s="136" t="s">
        <v>1806</v>
      </c>
      <c r="BU52" s="137" t="s">
        <v>1807</v>
      </c>
    </row>
    <row r="53" spans="2:73" s="18" customFormat="1" ht="15" customHeight="1">
      <c r="B53" s="473" t="s">
        <v>1354</v>
      </c>
      <c r="C53" s="893"/>
      <c r="D53" s="894"/>
      <c r="E53" s="895"/>
      <c r="F53" s="1144" t="s">
        <v>810</v>
      </c>
      <c r="G53" s="1145"/>
      <c r="H53" s="896" t="s">
        <v>1414</v>
      </c>
      <c r="I53" s="896" t="s">
        <v>46</v>
      </c>
      <c r="J53" s="896" t="s">
        <v>1725</v>
      </c>
      <c r="K53" s="478" t="s">
        <v>1809</v>
      </c>
      <c r="L53" s="512" t="s">
        <v>1810</v>
      </c>
      <c r="M53" s="479"/>
      <c r="N53" s="485"/>
      <c r="O53" s="480" t="s">
        <v>277</v>
      </c>
      <c r="P53" s="481" t="s">
        <v>176</v>
      </c>
      <c r="Q53" s="482" t="s">
        <v>51</v>
      </c>
      <c r="R53" s="482" t="s">
        <v>51</v>
      </c>
      <c r="S53" s="483" t="s">
        <v>62</v>
      </c>
      <c r="T53" s="69" t="s">
        <v>64</v>
      </c>
      <c r="U53" s="29" t="s">
        <v>64</v>
      </c>
      <c r="V53" s="29" t="s">
        <v>63</v>
      </c>
      <c r="W53" s="29" t="s">
        <v>63</v>
      </c>
      <c r="X53" s="29" t="s">
        <v>63</v>
      </c>
      <c r="Y53" s="30" t="s">
        <v>64</v>
      </c>
      <c r="Z53" s="31" t="s">
        <v>64</v>
      </c>
      <c r="AA53" s="66" t="s">
        <v>64</v>
      </c>
      <c r="AB53" s="54" t="s">
        <v>64</v>
      </c>
      <c r="AC53" s="37" t="s">
        <v>64</v>
      </c>
      <c r="AD53" s="38" t="s">
        <v>64</v>
      </c>
      <c r="AE53" s="34" t="s">
        <v>64</v>
      </c>
      <c r="AF53" s="36" t="s">
        <v>64</v>
      </c>
      <c r="AG53" s="37" t="s">
        <v>63</v>
      </c>
      <c r="AH53" s="38" t="s">
        <v>63</v>
      </c>
      <c r="AI53" s="39" t="s">
        <v>64</v>
      </c>
      <c r="AJ53" s="44"/>
      <c r="AK53" s="45" t="s">
        <v>64</v>
      </c>
      <c r="AL53" s="44"/>
      <c r="AM53" s="34" t="s">
        <v>64</v>
      </c>
      <c r="AN53" s="43"/>
      <c r="AO53" s="34" t="s">
        <v>64</v>
      </c>
      <c r="AP53" s="44"/>
      <c r="AQ53" s="45" t="s">
        <v>63</v>
      </c>
      <c r="AR53" s="44"/>
      <c r="AS53" s="46" t="s">
        <v>64</v>
      </c>
      <c r="AT53" s="50" t="s">
        <v>64</v>
      </c>
      <c r="AU53" s="37" t="s">
        <v>64</v>
      </c>
      <c r="AV53" s="48" t="s">
        <v>64</v>
      </c>
      <c r="AW53" s="49" t="s">
        <v>63</v>
      </c>
      <c r="AX53" s="46" t="s">
        <v>64</v>
      </c>
      <c r="AY53" s="54" t="s">
        <v>64</v>
      </c>
      <c r="AZ53" s="37" t="s">
        <v>64</v>
      </c>
      <c r="BA53" s="48" t="s">
        <v>64</v>
      </c>
      <c r="BB53" s="50" t="s">
        <v>65</v>
      </c>
      <c r="BC53" s="51"/>
      <c r="BD53" s="50"/>
      <c r="BE53" s="45"/>
      <c r="BF53" s="51"/>
      <c r="BG53" s="50"/>
      <c r="BH53" s="45"/>
      <c r="BI53" s="51"/>
      <c r="BJ53" s="50"/>
      <c r="BK53" s="45"/>
      <c r="BL53" s="51"/>
      <c r="BM53" s="50"/>
      <c r="BN53" s="52"/>
      <c r="BO53" s="51"/>
      <c r="BP53" s="50"/>
      <c r="BQ53" s="54"/>
      <c r="BR53" s="55"/>
      <c r="BS53" s="135"/>
      <c r="BT53" s="134"/>
      <c r="BU53" s="137" t="s">
        <v>1887</v>
      </c>
    </row>
    <row r="54" spans="2:73" s="18" customFormat="1" ht="15" customHeight="1">
      <c r="B54" s="473" t="s">
        <v>1407</v>
      </c>
      <c r="C54" s="893"/>
      <c r="D54" s="894"/>
      <c r="E54" s="895"/>
      <c r="F54" s="1144" t="s">
        <v>1408</v>
      </c>
      <c r="G54" s="1145"/>
      <c r="H54" s="896" t="s">
        <v>225</v>
      </c>
      <c r="I54" s="896" t="s">
        <v>99</v>
      </c>
      <c r="J54" s="896" t="s">
        <v>1812</v>
      </c>
      <c r="K54" s="478" t="s">
        <v>1813</v>
      </c>
      <c r="L54" s="512" t="s">
        <v>1817</v>
      </c>
      <c r="M54" s="479"/>
      <c r="N54" s="485"/>
      <c r="O54" s="480" t="s">
        <v>144</v>
      </c>
      <c r="P54" s="481" t="s">
        <v>145</v>
      </c>
      <c r="Q54" s="482" t="s">
        <v>51</v>
      </c>
      <c r="R54" s="482" t="s">
        <v>51</v>
      </c>
      <c r="S54" s="483" t="s">
        <v>62</v>
      </c>
      <c r="T54" s="69" t="s">
        <v>64</v>
      </c>
      <c r="U54" s="29" t="s">
        <v>63</v>
      </c>
      <c r="V54" s="29" t="s">
        <v>308</v>
      </c>
      <c r="W54" s="29" t="s">
        <v>63</v>
      </c>
      <c r="X54" s="29" t="s">
        <v>63</v>
      </c>
      <c r="Y54" s="30" t="s">
        <v>63</v>
      </c>
      <c r="Z54" s="31" t="s">
        <v>63</v>
      </c>
      <c r="AA54" s="66" t="s">
        <v>64</v>
      </c>
      <c r="AB54" s="54" t="s">
        <v>64</v>
      </c>
      <c r="AC54" s="37" t="s">
        <v>64</v>
      </c>
      <c r="AD54" s="38" t="s">
        <v>64</v>
      </c>
      <c r="AE54" s="34" t="s">
        <v>64</v>
      </c>
      <c r="AF54" s="36" t="s">
        <v>64</v>
      </c>
      <c r="AG54" s="37" t="s">
        <v>64</v>
      </c>
      <c r="AH54" s="38" t="s">
        <v>64</v>
      </c>
      <c r="AI54" s="39" t="s">
        <v>63</v>
      </c>
      <c r="AJ54" s="44"/>
      <c r="AK54" s="45" t="s">
        <v>64</v>
      </c>
      <c r="AL54" s="44"/>
      <c r="AM54" s="34" t="s">
        <v>64</v>
      </c>
      <c r="AN54" s="43"/>
      <c r="AO54" s="34" t="s">
        <v>64</v>
      </c>
      <c r="AP54" s="44"/>
      <c r="AQ54" s="45" t="s">
        <v>64</v>
      </c>
      <c r="AR54" s="44"/>
      <c r="AS54" s="46" t="s">
        <v>63</v>
      </c>
      <c r="AT54" s="50" t="s">
        <v>64</v>
      </c>
      <c r="AU54" s="37" t="s">
        <v>64</v>
      </c>
      <c r="AV54" s="48" t="s">
        <v>64</v>
      </c>
      <c r="AW54" s="49" t="s">
        <v>64</v>
      </c>
      <c r="AX54" s="46" t="s">
        <v>63</v>
      </c>
      <c r="AY54" s="54" t="s">
        <v>64</v>
      </c>
      <c r="AZ54" s="37" t="s">
        <v>64</v>
      </c>
      <c r="BA54" s="48" t="s">
        <v>64</v>
      </c>
      <c r="BB54" s="50" t="s">
        <v>64</v>
      </c>
      <c r="BC54" s="51"/>
      <c r="BD54" s="50"/>
      <c r="BE54" s="45"/>
      <c r="BF54" s="51"/>
      <c r="BG54" s="50"/>
      <c r="BH54" s="45"/>
      <c r="BI54" s="51"/>
      <c r="BJ54" s="50"/>
      <c r="BK54" s="45"/>
      <c r="BL54" s="51"/>
      <c r="BM54" s="50"/>
      <c r="BN54" s="52"/>
      <c r="BO54" s="51"/>
      <c r="BP54" s="50"/>
      <c r="BQ54" s="54"/>
      <c r="BR54" s="55"/>
      <c r="BS54" s="135" t="s">
        <v>1814</v>
      </c>
      <c r="BT54" s="136" t="s">
        <v>1831</v>
      </c>
      <c r="BU54" s="957" t="s">
        <v>1888</v>
      </c>
    </row>
    <row r="55" spans="2:73" s="18" customFormat="1" ht="15" customHeight="1">
      <c r="B55" s="473" t="s">
        <v>1348</v>
      </c>
      <c r="C55" s="898"/>
      <c r="D55" s="899"/>
      <c r="E55" s="900"/>
      <c r="F55" s="1144" t="s">
        <v>810</v>
      </c>
      <c r="G55" s="1145"/>
      <c r="H55" s="901" t="s">
        <v>225</v>
      </c>
      <c r="I55" s="901" t="s">
        <v>99</v>
      </c>
      <c r="J55" s="901" t="s">
        <v>1559</v>
      </c>
      <c r="K55" s="478" t="s">
        <v>1847</v>
      </c>
      <c r="L55" s="512" t="s">
        <v>1819</v>
      </c>
      <c r="M55" s="479"/>
      <c r="N55" s="485"/>
      <c r="O55" s="480" t="s">
        <v>300</v>
      </c>
      <c r="P55" s="481" t="s">
        <v>210</v>
      </c>
      <c r="Q55" s="482" t="s">
        <v>64</v>
      </c>
      <c r="R55" s="482" t="s">
        <v>64</v>
      </c>
      <c r="S55" s="483" t="s">
        <v>77</v>
      </c>
      <c r="T55" s="69" t="s">
        <v>64</v>
      </c>
      <c r="U55" s="29" t="s">
        <v>64</v>
      </c>
      <c r="V55" s="29" t="s">
        <v>64</v>
      </c>
      <c r="W55" s="29" t="s">
        <v>64</v>
      </c>
      <c r="X55" s="29" t="s">
        <v>64</v>
      </c>
      <c r="Y55" s="30" t="s">
        <v>64</v>
      </c>
      <c r="Z55" s="31" t="s">
        <v>64</v>
      </c>
      <c r="AA55" s="66"/>
      <c r="AB55" s="54"/>
      <c r="AC55" s="37"/>
      <c r="AD55" s="38"/>
      <c r="AE55" s="34"/>
      <c r="AF55" s="36"/>
      <c r="AG55" s="37"/>
      <c r="AH55" s="38"/>
      <c r="AI55" s="39" t="s">
        <v>64</v>
      </c>
      <c r="AJ55" s="44"/>
      <c r="AK55" s="45"/>
      <c r="AL55" s="44"/>
      <c r="AM55" s="34"/>
      <c r="AN55" s="43"/>
      <c r="AO55" s="34"/>
      <c r="AP55" s="44"/>
      <c r="AQ55" s="45"/>
      <c r="AR55" s="44"/>
      <c r="AS55" s="46" t="s">
        <v>64</v>
      </c>
      <c r="AT55" s="50"/>
      <c r="AU55" s="37"/>
      <c r="AV55" s="48"/>
      <c r="AW55" s="49"/>
      <c r="AX55" s="46" t="s">
        <v>64</v>
      </c>
      <c r="AY55" s="54"/>
      <c r="AZ55" s="37"/>
      <c r="BA55" s="48"/>
      <c r="BB55" s="50"/>
      <c r="BC55" s="51"/>
      <c r="BD55" s="50"/>
      <c r="BE55" s="45"/>
      <c r="BF55" s="51"/>
      <c r="BG55" s="50"/>
      <c r="BH55" s="45"/>
      <c r="BI55" s="51"/>
      <c r="BJ55" s="50"/>
      <c r="BK55" s="45"/>
      <c r="BL55" s="51"/>
      <c r="BM55" s="50"/>
      <c r="BN55" s="52"/>
      <c r="BO55" s="51"/>
      <c r="BP55" s="50"/>
      <c r="BQ55" s="54"/>
      <c r="BR55" s="55"/>
      <c r="BS55" s="131" t="s">
        <v>1820</v>
      </c>
      <c r="BT55" s="902" t="s">
        <v>83</v>
      </c>
      <c r="BU55" s="903" t="s">
        <v>83</v>
      </c>
    </row>
    <row r="56" spans="2:73" s="18" customFormat="1" ht="15" customHeight="1">
      <c r="B56" s="473" t="s">
        <v>1348</v>
      </c>
      <c r="C56" s="904"/>
      <c r="D56" s="905"/>
      <c r="E56" s="906"/>
      <c r="F56" s="1144" t="s">
        <v>810</v>
      </c>
      <c r="G56" s="1145"/>
      <c r="H56" s="907" t="s">
        <v>225</v>
      </c>
      <c r="I56" s="907" t="s">
        <v>46</v>
      </c>
      <c r="J56" s="909" t="s">
        <v>1812</v>
      </c>
      <c r="K56" s="478" t="s">
        <v>1822</v>
      </c>
      <c r="L56" s="512" t="s">
        <v>1849</v>
      </c>
      <c r="M56" s="479"/>
      <c r="N56" s="485"/>
      <c r="O56" s="480" t="s">
        <v>300</v>
      </c>
      <c r="P56" s="481" t="s">
        <v>210</v>
      </c>
      <c r="Q56" s="482" t="s">
        <v>64</v>
      </c>
      <c r="R56" s="482" t="s">
        <v>64</v>
      </c>
      <c r="S56" s="483" t="s">
        <v>62</v>
      </c>
      <c r="T56" s="69" t="s">
        <v>64</v>
      </c>
      <c r="U56" s="29" t="s">
        <v>64</v>
      </c>
      <c r="V56" s="29" t="s">
        <v>64</v>
      </c>
      <c r="W56" s="29" t="s">
        <v>64</v>
      </c>
      <c r="X56" s="29" t="s">
        <v>64</v>
      </c>
      <c r="Y56" s="30" t="s">
        <v>64</v>
      </c>
      <c r="Z56" s="31" t="s">
        <v>64</v>
      </c>
      <c r="AA56" s="66" t="s">
        <v>64</v>
      </c>
      <c r="AB56" s="54" t="s">
        <v>64</v>
      </c>
      <c r="AC56" s="37" t="s">
        <v>64</v>
      </c>
      <c r="AD56" s="38" t="s">
        <v>64</v>
      </c>
      <c r="AE56" s="34" t="s">
        <v>64</v>
      </c>
      <c r="AF56" s="36" t="s">
        <v>64</v>
      </c>
      <c r="AG56" s="37" t="s">
        <v>64</v>
      </c>
      <c r="AH56" s="38" t="s">
        <v>64</v>
      </c>
      <c r="AI56" s="39" t="s">
        <v>64</v>
      </c>
      <c r="AJ56" s="44"/>
      <c r="AK56" s="45" t="s">
        <v>64</v>
      </c>
      <c r="AL56" s="44"/>
      <c r="AM56" s="34" t="s">
        <v>64</v>
      </c>
      <c r="AN56" s="43"/>
      <c r="AO56" s="34" t="s">
        <v>64</v>
      </c>
      <c r="AP56" s="44"/>
      <c r="AQ56" s="45" t="s">
        <v>64</v>
      </c>
      <c r="AR56" s="44"/>
      <c r="AS56" s="46" t="s">
        <v>64</v>
      </c>
      <c r="AT56" s="50" t="s">
        <v>64</v>
      </c>
      <c r="AU56" s="37" t="s">
        <v>64</v>
      </c>
      <c r="AV56" s="48" t="s">
        <v>64</v>
      </c>
      <c r="AW56" s="49" t="s">
        <v>64</v>
      </c>
      <c r="AX56" s="46" t="s">
        <v>64</v>
      </c>
      <c r="AY56" s="54" t="s">
        <v>64</v>
      </c>
      <c r="AZ56" s="37" t="s">
        <v>64</v>
      </c>
      <c r="BA56" s="48" t="s">
        <v>64</v>
      </c>
      <c r="BB56" s="50" t="s">
        <v>64</v>
      </c>
      <c r="BC56" s="51"/>
      <c r="BD56" s="50"/>
      <c r="BE56" s="45"/>
      <c r="BF56" s="51"/>
      <c r="BG56" s="50"/>
      <c r="BH56" s="45"/>
      <c r="BI56" s="51"/>
      <c r="BJ56" s="50"/>
      <c r="BK56" s="45"/>
      <c r="BL56" s="51"/>
      <c r="BM56" s="50"/>
      <c r="BN56" s="52"/>
      <c r="BO56" s="51"/>
      <c r="BP56" s="50"/>
      <c r="BQ56" s="54"/>
      <c r="BR56" s="55"/>
      <c r="BS56" s="135" t="s">
        <v>1830</v>
      </c>
      <c r="BT56" s="902" t="s">
        <v>83</v>
      </c>
      <c r="BU56" s="903" t="s">
        <v>83</v>
      </c>
    </row>
    <row r="57" spans="2:73" s="18" customFormat="1">
      <c r="B57" s="473" t="s">
        <v>1349</v>
      </c>
      <c r="C57" s="893"/>
      <c r="D57" s="894"/>
      <c r="E57" s="895"/>
      <c r="F57" s="1144" t="s">
        <v>1447</v>
      </c>
      <c r="G57" s="1145"/>
      <c r="H57" s="908" t="s">
        <v>225</v>
      </c>
      <c r="I57" s="908" t="s">
        <v>46</v>
      </c>
      <c r="J57" s="908" t="s">
        <v>1812</v>
      </c>
      <c r="K57" s="478" t="s">
        <v>1825</v>
      </c>
      <c r="L57" s="512" t="s">
        <v>1844</v>
      </c>
      <c r="M57" s="479">
        <v>45201</v>
      </c>
      <c r="N57" s="485"/>
      <c r="O57" s="480" t="s">
        <v>985</v>
      </c>
      <c r="P57" s="481" t="s">
        <v>1450</v>
      </c>
      <c r="Q57" s="482" t="s">
        <v>51</v>
      </c>
      <c r="R57" s="482" t="s">
        <v>51</v>
      </c>
      <c r="S57" s="483" t="s">
        <v>77</v>
      </c>
      <c r="T57" s="69" t="s">
        <v>64</v>
      </c>
      <c r="U57" s="29" t="s">
        <v>64</v>
      </c>
      <c r="V57" s="29" t="s">
        <v>63</v>
      </c>
      <c r="W57" s="29" t="s">
        <v>63</v>
      </c>
      <c r="X57" s="29" t="s">
        <v>64</v>
      </c>
      <c r="Y57" s="30" t="s">
        <v>63</v>
      </c>
      <c r="Z57" s="31" t="s">
        <v>63</v>
      </c>
      <c r="AA57" s="66" t="s">
        <v>64</v>
      </c>
      <c r="AB57" s="54" t="s">
        <v>64</v>
      </c>
      <c r="AC57" s="37" t="s">
        <v>64</v>
      </c>
      <c r="AD57" s="38" t="s">
        <v>64</v>
      </c>
      <c r="AE57" s="34" t="s">
        <v>64</v>
      </c>
      <c r="AF57" s="36" t="s">
        <v>64</v>
      </c>
      <c r="AG57" s="37"/>
      <c r="AH57" s="38"/>
      <c r="AI57" s="39" t="s">
        <v>63</v>
      </c>
      <c r="AJ57" s="44"/>
      <c r="AK57" s="45" t="s">
        <v>64</v>
      </c>
      <c r="AL57" s="44"/>
      <c r="AM57" s="34" t="s">
        <v>64</v>
      </c>
      <c r="AN57" s="43"/>
      <c r="AO57" s="34" t="s">
        <v>64</v>
      </c>
      <c r="AP57" s="44"/>
      <c r="AQ57" s="45"/>
      <c r="AR57" s="44"/>
      <c r="AS57" s="46" t="s">
        <v>63</v>
      </c>
      <c r="AT57" s="50" t="s">
        <v>64</v>
      </c>
      <c r="AU57" s="37" t="s">
        <v>64</v>
      </c>
      <c r="AV57" s="48" t="s">
        <v>64</v>
      </c>
      <c r="AW57" s="49"/>
      <c r="AX57" s="46" t="s">
        <v>63</v>
      </c>
      <c r="AY57" s="54" t="s">
        <v>64</v>
      </c>
      <c r="AZ57" s="37" t="s">
        <v>64</v>
      </c>
      <c r="BA57" s="48" t="s">
        <v>64</v>
      </c>
      <c r="BB57" s="50"/>
      <c r="BC57" s="51"/>
      <c r="BD57" s="50"/>
      <c r="BE57" s="45"/>
      <c r="BF57" s="51"/>
      <c r="BG57" s="50"/>
      <c r="BH57" s="45"/>
      <c r="BI57" s="51"/>
      <c r="BJ57" s="50"/>
      <c r="BK57" s="45"/>
      <c r="BL57" s="51"/>
      <c r="BM57" s="50"/>
      <c r="BN57" s="52"/>
      <c r="BO57" s="51"/>
      <c r="BP57" s="50"/>
      <c r="BQ57" s="54"/>
      <c r="BR57" s="55"/>
      <c r="BS57" s="131"/>
      <c r="BT57" s="134" t="s">
        <v>1826</v>
      </c>
      <c r="BU57" s="137" t="s">
        <v>1845</v>
      </c>
    </row>
    <row r="58" spans="2:73" s="18" customFormat="1" ht="15" customHeight="1">
      <c r="B58" s="473" t="s">
        <v>1354</v>
      </c>
      <c r="C58" s="893"/>
      <c r="D58" s="894"/>
      <c r="E58" s="895"/>
      <c r="F58" s="1144" t="s">
        <v>810</v>
      </c>
      <c r="G58" s="1145"/>
      <c r="H58" s="896" t="s">
        <v>93</v>
      </c>
      <c r="I58" s="896" t="s">
        <v>99</v>
      </c>
      <c r="J58" s="910" t="s">
        <v>1828</v>
      </c>
      <c r="K58" s="478" t="s">
        <v>1827</v>
      </c>
      <c r="L58" s="512" t="s">
        <v>1829</v>
      </c>
      <c r="M58" s="479"/>
      <c r="N58" s="485"/>
      <c r="O58" s="480" t="s">
        <v>300</v>
      </c>
      <c r="P58" s="481" t="s">
        <v>813</v>
      </c>
      <c r="Q58" s="482" t="s">
        <v>64</v>
      </c>
      <c r="R58" s="482" t="s">
        <v>64</v>
      </c>
      <c r="S58" s="483" t="s">
        <v>77</v>
      </c>
      <c r="T58" s="69" t="s">
        <v>64</v>
      </c>
      <c r="U58" s="29" t="s">
        <v>64</v>
      </c>
      <c r="V58" s="29" t="s">
        <v>64</v>
      </c>
      <c r="W58" s="29" t="s">
        <v>64</v>
      </c>
      <c r="X58" s="29" t="s">
        <v>64</v>
      </c>
      <c r="Y58" s="30" t="s">
        <v>64</v>
      </c>
      <c r="Z58" s="31" t="s">
        <v>64</v>
      </c>
      <c r="AA58" s="66" t="s">
        <v>64</v>
      </c>
      <c r="AB58" s="54" t="s">
        <v>64</v>
      </c>
      <c r="AC58" s="37"/>
      <c r="AD58" s="38"/>
      <c r="AE58" s="34"/>
      <c r="AF58" s="36"/>
      <c r="AG58" s="37"/>
      <c r="AH58" s="38"/>
      <c r="AI58" s="39" t="s">
        <v>64</v>
      </c>
      <c r="AJ58" s="44"/>
      <c r="AK58" s="45" t="s">
        <v>64</v>
      </c>
      <c r="AL58" s="44"/>
      <c r="AM58" s="34"/>
      <c r="AN58" s="43"/>
      <c r="AO58" s="34"/>
      <c r="AP58" s="44"/>
      <c r="AQ58" s="45"/>
      <c r="AR58" s="44"/>
      <c r="AS58" s="46" t="s">
        <v>64</v>
      </c>
      <c r="AT58" s="50" t="s">
        <v>64</v>
      </c>
      <c r="AU58" s="37"/>
      <c r="AV58" s="48"/>
      <c r="AW58" s="49"/>
      <c r="AX58" s="46" t="s">
        <v>64</v>
      </c>
      <c r="AY58" s="54" t="s">
        <v>64</v>
      </c>
      <c r="AZ58" s="37"/>
      <c r="BA58" s="48"/>
      <c r="BB58" s="50"/>
      <c r="BC58" s="51"/>
      <c r="BD58" s="50"/>
      <c r="BE58" s="45"/>
      <c r="BF58" s="51"/>
      <c r="BG58" s="50"/>
      <c r="BH58" s="45"/>
      <c r="BI58" s="51"/>
      <c r="BJ58" s="50"/>
      <c r="BK58" s="45"/>
      <c r="BL58" s="51"/>
      <c r="BM58" s="50"/>
      <c r="BN58" s="52"/>
      <c r="BO58" s="51"/>
      <c r="BP58" s="50"/>
      <c r="BQ58" s="54"/>
      <c r="BR58" s="55"/>
      <c r="BS58" s="131" t="s">
        <v>1820</v>
      </c>
      <c r="BT58" s="902" t="s">
        <v>83</v>
      </c>
      <c r="BU58" s="903" t="s">
        <v>83</v>
      </c>
    </row>
    <row r="59" spans="2:73" s="18" customFormat="1" ht="15" customHeight="1">
      <c r="B59" s="473" t="s">
        <v>1407</v>
      </c>
      <c r="C59" s="912"/>
      <c r="D59" s="913"/>
      <c r="E59" s="914"/>
      <c r="F59" s="1144" t="s">
        <v>1713</v>
      </c>
      <c r="G59" s="1145"/>
      <c r="H59" s="915" t="s">
        <v>1714</v>
      </c>
      <c r="I59" s="915" t="s">
        <v>46</v>
      </c>
      <c r="J59" s="915" t="s">
        <v>1832</v>
      </c>
      <c r="K59" s="478" t="s">
        <v>1833</v>
      </c>
      <c r="L59" s="512" t="s">
        <v>1834</v>
      </c>
      <c r="M59" s="479"/>
      <c r="N59" s="485"/>
      <c r="O59" s="480" t="s">
        <v>1835</v>
      </c>
      <c r="P59" s="481" t="s">
        <v>145</v>
      </c>
      <c r="Q59" s="482" t="s">
        <v>51</v>
      </c>
      <c r="R59" s="482" t="s">
        <v>51</v>
      </c>
      <c r="S59" s="483" t="s">
        <v>239</v>
      </c>
      <c r="T59" s="69" t="s">
        <v>64</v>
      </c>
      <c r="U59" s="29" t="s">
        <v>63</v>
      </c>
      <c r="V59" s="29" t="s">
        <v>63</v>
      </c>
      <c r="W59" s="29" t="s">
        <v>63</v>
      </c>
      <c r="X59" s="29" t="s">
        <v>308</v>
      </c>
      <c r="Y59" s="30" t="s">
        <v>64</v>
      </c>
      <c r="Z59" s="31" t="s">
        <v>64</v>
      </c>
      <c r="AA59" s="66" t="s">
        <v>64</v>
      </c>
      <c r="AB59" s="54" t="s">
        <v>64</v>
      </c>
      <c r="AC59" s="37" t="s">
        <v>64</v>
      </c>
      <c r="AD59" s="38" t="s">
        <v>64</v>
      </c>
      <c r="AE59" s="34" t="s">
        <v>64</v>
      </c>
      <c r="AF59" s="36" t="s">
        <v>64</v>
      </c>
      <c r="AG59" s="37" t="s">
        <v>64</v>
      </c>
      <c r="AH59" s="38" t="s">
        <v>64</v>
      </c>
      <c r="AI59" s="39" t="s">
        <v>64</v>
      </c>
      <c r="AJ59" s="44"/>
      <c r="AK59" s="45" t="s">
        <v>64</v>
      </c>
      <c r="AL59" s="44"/>
      <c r="AM59" s="34" t="s">
        <v>64</v>
      </c>
      <c r="AN59" s="43"/>
      <c r="AO59" s="34" t="s">
        <v>64</v>
      </c>
      <c r="AP59" s="44"/>
      <c r="AQ59" s="45" t="s">
        <v>64</v>
      </c>
      <c r="AR59" s="44"/>
      <c r="AS59" s="46" t="s">
        <v>64</v>
      </c>
      <c r="AT59" s="50" t="s">
        <v>64</v>
      </c>
      <c r="AU59" s="37" t="s">
        <v>64</v>
      </c>
      <c r="AV59" s="48" t="s">
        <v>64</v>
      </c>
      <c r="AW59" s="49" t="s">
        <v>64</v>
      </c>
      <c r="AX59" s="46" t="s">
        <v>64</v>
      </c>
      <c r="AY59" s="54" t="s">
        <v>64</v>
      </c>
      <c r="AZ59" s="37" t="s">
        <v>64</v>
      </c>
      <c r="BA59" s="48" t="s">
        <v>64</v>
      </c>
      <c r="BB59" s="50" t="s">
        <v>64</v>
      </c>
      <c r="BC59" s="51">
        <v>45218</v>
      </c>
      <c r="BD59" s="50" t="s">
        <v>1835</v>
      </c>
      <c r="BE59" s="45" t="s">
        <v>308</v>
      </c>
      <c r="BF59" s="51">
        <v>45222</v>
      </c>
      <c r="BG59" s="50" t="s">
        <v>1835</v>
      </c>
      <c r="BH59" s="45" t="s">
        <v>308</v>
      </c>
      <c r="BI59" s="51"/>
      <c r="BJ59" s="50"/>
      <c r="BK59" s="45"/>
      <c r="BL59" s="51"/>
      <c r="BM59" s="50"/>
      <c r="BN59" s="52"/>
      <c r="BO59" s="51"/>
      <c r="BP59" s="50"/>
      <c r="BQ59" s="54"/>
      <c r="BR59" s="55"/>
      <c r="BS59" s="135" t="s">
        <v>1836</v>
      </c>
      <c r="BT59" s="136" t="s">
        <v>1840</v>
      </c>
      <c r="BU59" s="137" t="s">
        <v>1841</v>
      </c>
    </row>
    <row r="60" spans="2:73" s="18" customFormat="1" ht="15" customHeight="1">
      <c r="B60" s="473" t="s">
        <v>55</v>
      </c>
      <c r="C60" s="920"/>
      <c r="D60" s="921"/>
      <c r="E60" s="922"/>
      <c r="F60" s="1144" t="s">
        <v>56</v>
      </c>
      <c r="G60" s="1145"/>
      <c r="H60" s="923" t="s">
        <v>225</v>
      </c>
      <c r="I60" s="996" t="s">
        <v>99</v>
      </c>
      <c r="J60" s="996" t="s">
        <v>1828</v>
      </c>
      <c r="K60" s="478" t="s">
        <v>1837</v>
      </c>
      <c r="L60" s="512" t="s">
        <v>1922</v>
      </c>
      <c r="M60" s="479">
        <v>45203</v>
      </c>
      <c r="N60" s="485"/>
      <c r="O60" s="480" t="s">
        <v>60</v>
      </c>
      <c r="P60" s="481" t="s">
        <v>61</v>
      </c>
      <c r="Q60" s="482" t="s">
        <v>64</v>
      </c>
      <c r="R60" s="482" t="s">
        <v>64</v>
      </c>
      <c r="S60" s="483" t="s">
        <v>62</v>
      </c>
      <c r="T60" s="69" t="s">
        <v>64</v>
      </c>
      <c r="U60" s="29" t="s">
        <v>64</v>
      </c>
      <c r="V60" s="29" t="s">
        <v>64</v>
      </c>
      <c r="W60" s="29" t="s">
        <v>64</v>
      </c>
      <c r="X60" s="29" t="s">
        <v>64</v>
      </c>
      <c r="Y60" s="30" t="s">
        <v>64</v>
      </c>
      <c r="Z60" s="31" t="s">
        <v>64</v>
      </c>
      <c r="AA60" s="66" t="s">
        <v>64</v>
      </c>
      <c r="AB60" s="54" t="s">
        <v>64</v>
      </c>
      <c r="AC60" s="37" t="s">
        <v>64</v>
      </c>
      <c r="AD60" s="38" t="s">
        <v>64</v>
      </c>
      <c r="AE60" s="34" t="s">
        <v>64</v>
      </c>
      <c r="AF60" s="36" t="s">
        <v>64</v>
      </c>
      <c r="AG60" s="37" t="s">
        <v>64</v>
      </c>
      <c r="AH60" s="38" t="s">
        <v>64</v>
      </c>
      <c r="AI60" s="39" t="s">
        <v>64</v>
      </c>
      <c r="AJ60" s="44"/>
      <c r="AK60" s="45" t="s">
        <v>64</v>
      </c>
      <c r="AL60" s="44"/>
      <c r="AM60" s="34" t="s">
        <v>64</v>
      </c>
      <c r="AN60" s="43"/>
      <c r="AO60" s="34" t="s">
        <v>64</v>
      </c>
      <c r="AP60" s="44"/>
      <c r="AQ60" s="45" t="s">
        <v>64</v>
      </c>
      <c r="AR60" s="44"/>
      <c r="AS60" s="46" t="s">
        <v>64</v>
      </c>
      <c r="AT60" s="50" t="s">
        <v>64</v>
      </c>
      <c r="AU60" s="37" t="s">
        <v>64</v>
      </c>
      <c r="AV60" s="48" t="s">
        <v>64</v>
      </c>
      <c r="AW60" s="49" t="s">
        <v>64</v>
      </c>
      <c r="AX60" s="46" t="s">
        <v>64</v>
      </c>
      <c r="AY60" s="54" t="s">
        <v>64</v>
      </c>
      <c r="AZ60" s="37" t="s">
        <v>64</v>
      </c>
      <c r="BA60" s="48" t="s">
        <v>64</v>
      </c>
      <c r="BB60" s="50" t="s">
        <v>64</v>
      </c>
      <c r="BC60" s="51"/>
      <c r="BD60" s="50"/>
      <c r="BE60" s="45"/>
      <c r="BF60" s="51"/>
      <c r="BG60" s="50"/>
      <c r="BH60" s="45"/>
      <c r="BI60" s="51"/>
      <c r="BJ60" s="50"/>
      <c r="BK60" s="45"/>
      <c r="BL60" s="51"/>
      <c r="BM60" s="50"/>
      <c r="BN60" s="52"/>
      <c r="BO60" s="51"/>
      <c r="BP60" s="50"/>
      <c r="BQ60" s="54"/>
      <c r="BR60" s="55"/>
      <c r="BS60" s="135" t="s">
        <v>1824</v>
      </c>
      <c r="BT60" s="136" t="s">
        <v>1840</v>
      </c>
      <c r="BU60" s="137" t="s">
        <v>1841</v>
      </c>
    </row>
    <row r="61" spans="2:73" s="18" customFormat="1" ht="15" customHeight="1">
      <c r="B61" s="473" t="s">
        <v>1348</v>
      </c>
      <c r="C61" s="924"/>
      <c r="D61" s="925"/>
      <c r="E61" s="926"/>
      <c r="F61" s="1144" t="s">
        <v>810</v>
      </c>
      <c r="G61" s="1145"/>
      <c r="H61" s="927" t="s">
        <v>225</v>
      </c>
      <c r="I61" s="927" t="s">
        <v>99</v>
      </c>
      <c r="J61" s="927" t="s">
        <v>1812</v>
      </c>
      <c r="K61" s="478" t="s">
        <v>1850</v>
      </c>
      <c r="L61" s="512" t="s">
        <v>1851</v>
      </c>
      <c r="M61" s="479"/>
      <c r="N61" s="485"/>
      <c r="O61" s="480" t="s">
        <v>108</v>
      </c>
      <c r="P61" s="481" t="s">
        <v>176</v>
      </c>
      <c r="Q61" s="482" t="s">
        <v>51</v>
      </c>
      <c r="R61" s="482" t="s">
        <v>51</v>
      </c>
      <c r="S61" s="483" t="s">
        <v>62</v>
      </c>
      <c r="T61" s="69" t="s">
        <v>64</v>
      </c>
      <c r="U61" s="29" t="s">
        <v>64</v>
      </c>
      <c r="V61" s="29" t="s">
        <v>64</v>
      </c>
      <c r="W61" s="29" t="s">
        <v>64</v>
      </c>
      <c r="X61" s="29" t="s">
        <v>64</v>
      </c>
      <c r="Y61" s="30"/>
      <c r="Z61" s="31"/>
      <c r="AA61" s="66"/>
      <c r="AB61" s="54"/>
      <c r="AC61" s="37" t="s">
        <v>64</v>
      </c>
      <c r="AD61" s="38" t="s">
        <v>64</v>
      </c>
      <c r="AE61" s="34" t="s">
        <v>64</v>
      </c>
      <c r="AF61" s="36" t="s">
        <v>64</v>
      </c>
      <c r="AG61" s="37" t="s">
        <v>64</v>
      </c>
      <c r="AH61" s="38" t="s">
        <v>64</v>
      </c>
      <c r="AI61" s="39"/>
      <c r="AJ61" s="44"/>
      <c r="AK61" s="45"/>
      <c r="AL61" s="44"/>
      <c r="AM61" s="34" t="s">
        <v>64</v>
      </c>
      <c r="AN61" s="43"/>
      <c r="AO61" s="34" t="s">
        <v>64</v>
      </c>
      <c r="AP61" s="44"/>
      <c r="AQ61" s="45" t="s">
        <v>64</v>
      </c>
      <c r="AR61" s="44"/>
      <c r="AS61" s="46"/>
      <c r="AT61" s="50"/>
      <c r="AU61" s="37" t="s">
        <v>64</v>
      </c>
      <c r="AV61" s="48" t="s">
        <v>64</v>
      </c>
      <c r="AW61" s="49" t="s">
        <v>64</v>
      </c>
      <c r="AX61" s="46"/>
      <c r="AY61" s="54"/>
      <c r="AZ61" s="37" t="s">
        <v>64</v>
      </c>
      <c r="BA61" s="48" t="s">
        <v>64</v>
      </c>
      <c r="BB61" s="50" t="s">
        <v>64</v>
      </c>
      <c r="BC61" s="51"/>
      <c r="BD61" s="50"/>
      <c r="BE61" s="45"/>
      <c r="BF61" s="51"/>
      <c r="BG61" s="50"/>
      <c r="BH61" s="45"/>
      <c r="BI61" s="51"/>
      <c r="BJ61" s="50"/>
      <c r="BK61" s="45"/>
      <c r="BL61" s="51"/>
      <c r="BM61" s="50"/>
      <c r="BN61" s="52"/>
      <c r="BO61" s="51"/>
      <c r="BP61" s="50"/>
      <c r="BQ61" s="54"/>
      <c r="BR61" s="55"/>
      <c r="BS61" s="131"/>
      <c r="BT61" s="134"/>
      <c r="BU61" s="133"/>
    </row>
    <row r="62" spans="2:73" s="18" customFormat="1" ht="15" customHeight="1">
      <c r="B62" s="473" t="s">
        <v>1348</v>
      </c>
      <c r="C62" s="929"/>
      <c r="D62" s="930"/>
      <c r="E62" s="931"/>
      <c r="F62" s="1144" t="s">
        <v>810</v>
      </c>
      <c r="G62" s="1145"/>
      <c r="H62" s="932" t="s">
        <v>225</v>
      </c>
      <c r="I62" s="932" t="s">
        <v>99</v>
      </c>
      <c r="J62" s="932" t="s">
        <v>1812</v>
      </c>
      <c r="K62" s="478" t="s">
        <v>1860</v>
      </c>
      <c r="L62" s="512" t="s">
        <v>1861</v>
      </c>
      <c r="M62" s="479"/>
      <c r="N62" s="485"/>
      <c r="O62" s="480" t="s">
        <v>108</v>
      </c>
      <c r="P62" s="481" t="s">
        <v>176</v>
      </c>
      <c r="Q62" s="482" t="s">
        <v>51</v>
      </c>
      <c r="R62" s="482" t="s">
        <v>51</v>
      </c>
      <c r="S62" s="483" t="s">
        <v>62</v>
      </c>
      <c r="T62" s="69" t="s">
        <v>64</v>
      </c>
      <c r="U62" s="29" t="s">
        <v>64</v>
      </c>
      <c r="V62" s="29" t="s">
        <v>64</v>
      </c>
      <c r="W62" s="29" t="s">
        <v>64</v>
      </c>
      <c r="X62" s="29" t="s">
        <v>64</v>
      </c>
      <c r="Y62" s="30"/>
      <c r="Z62" s="31"/>
      <c r="AA62" s="66"/>
      <c r="AB62" s="54"/>
      <c r="AC62" s="37"/>
      <c r="AD62" s="38"/>
      <c r="AE62" s="34" t="s">
        <v>64</v>
      </c>
      <c r="AF62" s="36" t="s">
        <v>64</v>
      </c>
      <c r="AG62" s="37" t="s">
        <v>64</v>
      </c>
      <c r="AH62" s="38" t="s">
        <v>64</v>
      </c>
      <c r="AI62" s="39"/>
      <c r="AJ62" s="44"/>
      <c r="AK62" s="45"/>
      <c r="AL62" s="44"/>
      <c r="AM62" s="34"/>
      <c r="AN62" s="43"/>
      <c r="AO62" s="34" t="s">
        <v>64</v>
      </c>
      <c r="AP62" s="44"/>
      <c r="AQ62" s="45" t="s">
        <v>64</v>
      </c>
      <c r="AR62" s="44"/>
      <c r="AS62" s="46"/>
      <c r="AT62" s="50"/>
      <c r="AU62" s="37"/>
      <c r="AV62" s="48" t="s">
        <v>64</v>
      </c>
      <c r="AW62" s="49" t="s">
        <v>64</v>
      </c>
      <c r="AX62" s="46"/>
      <c r="AY62" s="54"/>
      <c r="AZ62" s="37"/>
      <c r="BA62" s="48" t="s">
        <v>64</v>
      </c>
      <c r="BB62" s="50" t="s">
        <v>64</v>
      </c>
      <c r="BC62" s="51"/>
      <c r="BD62" s="50"/>
      <c r="BE62" s="45"/>
      <c r="BF62" s="51"/>
      <c r="BG62" s="50"/>
      <c r="BH62" s="45"/>
      <c r="BI62" s="51"/>
      <c r="BJ62" s="50"/>
      <c r="BK62" s="45"/>
      <c r="BL62" s="51"/>
      <c r="BM62" s="50"/>
      <c r="BN62" s="52"/>
      <c r="BO62" s="51"/>
      <c r="BP62" s="50"/>
      <c r="BQ62" s="54"/>
      <c r="BR62" s="55"/>
      <c r="BS62" s="131"/>
      <c r="BT62" s="134"/>
      <c r="BU62" s="133"/>
    </row>
    <row r="63" spans="2:73" s="18" customFormat="1" ht="15" customHeight="1">
      <c r="B63" s="473" t="s">
        <v>55</v>
      </c>
      <c r="C63" s="933"/>
      <c r="D63" s="934"/>
      <c r="E63" s="935"/>
      <c r="F63" s="1144" t="s">
        <v>56</v>
      </c>
      <c r="G63" s="1145"/>
      <c r="H63" s="936" t="s">
        <v>1863</v>
      </c>
      <c r="I63" s="936" t="s">
        <v>46</v>
      </c>
      <c r="J63" s="936" t="s">
        <v>1866</v>
      </c>
      <c r="K63" s="478" t="s">
        <v>1864</v>
      </c>
      <c r="L63" s="512" t="s">
        <v>1865</v>
      </c>
      <c r="M63" s="479">
        <v>45203</v>
      </c>
      <c r="N63" s="485"/>
      <c r="O63" s="480" t="s">
        <v>60</v>
      </c>
      <c r="P63" s="481" t="s">
        <v>61</v>
      </c>
      <c r="Q63" s="482" t="s">
        <v>51</v>
      </c>
      <c r="R63" s="482" t="s">
        <v>51</v>
      </c>
      <c r="S63" s="483" t="s">
        <v>62</v>
      </c>
      <c r="T63" s="69" t="s">
        <v>64</v>
      </c>
      <c r="U63" s="29" t="s">
        <v>64</v>
      </c>
      <c r="V63" s="29" t="s">
        <v>64</v>
      </c>
      <c r="W63" s="29" t="s">
        <v>64</v>
      </c>
      <c r="X63" s="29" t="s">
        <v>63</v>
      </c>
      <c r="Y63" s="30"/>
      <c r="Z63" s="31"/>
      <c r="AA63" s="66"/>
      <c r="AB63" s="54"/>
      <c r="AC63" s="37" t="s">
        <v>64</v>
      </c>
      <c r="AD63" s="38" t="s">
        <v>64</v>
      </c>
      <c r="AE63" s="34" t="s">
        <v>64</v>
      </c>
      <c r="AF63" s="36" t="s">
        <v>64</v>
      </c>
      <c r="AG63" s="37" t="s">
        <v>64</v>
      </c>
      <c r="AH63" s="38" t="s">
        <v>64</v>
      </c>
      <c r="AI63" s="39"/>
      <c r="AJ63" s="44"/>
      <c r="AK63" s="45"/>
      <c r="AL63" s="44"/>
      <c r="AM63" s="34" t="s">
        <v>64</v>
      </c>
      <c r="AN63" s="43"/>
      <c r="AO63" s="34" t="s">
        <v>64</v>
      </c>
      <c r="AP63" s="44"/>
      <c r="AQ63" s="45" t="s">
        <v>64</v>
      </c>
      <c r="AR63" s="44"/>
      <c r="AS63" s="46"/>
      <c r="AT63" s="50"/>
      <c r="AU63" s="37" t="s">
        <v>64</v>
      </c>
      <c r="AV63" s="48" t="s">
        <v>64</v>
      </c>
      <c r="AW63" s="49" t="s">
        <v>64</v>
      </c>
      <c r="AX63" s="46"/>
      <c r="AY63" s="54"/>
      <c r="AZ63" s="37" t="s">
        <v>64</v>
      </c>
      <c r="BA63" s="48" t="s">
        <v>64</v>
      </c>
      <c r="BB63" s="50" t="s">
        <v>64</v>
      </c>
      <c r="BC63" s="51"/>
      <c r="BD63" s="50"/>
      <c r="BE63" s="45"/>
      <c r="BF63" s="51"/>
      <c r="BG63" s="50"/>
      <c r="BH63" s="45"/>
      <c r="BI63" s="51"/>
      <c r="BJ63" s="50"/>
      <c r="BK63" s="45"/>
      <c r="BL63" s="51"/>
      <c r="BM63" s="50"/>
      <c r="BN63" s="52"/>
      <c r="BO63" s="51"/>
      <c r="BP63" s="50"/>
      <c r="BQ63" s="54"/>
      <c r="BR63" s="55"/>
      <c r="BS63" s="135" t="s">
        <v>1824</v>
      </c>
      <c r="BT63" s="136" t="s">
        <v>1867</v>
      </c>
      <c r="BU63" s="137" t="s">
        <v>1868</v>
      </c>
    </row>
    <row r="64" spans="2:73" s="18" customFormat="1" ht="15" customHeight="1">
      <c r="B64" s="473" t="s">
        <v>1407</v>
      </c>
      <c r="C64" s="916"/>
      <c r="D64" s="917"/>
      <c r="E64" s="918"/>
      <c r="F64" s="1144" t="s">
        <v>113</v>
      </c>
      <c r="G64" s="1145"/>
      <c r="H64" s="919" t="s">
        <v>225</v>
      </c>
      <c r="I64" s="919" t="s">
        <v>99</v>
      </c>
      <c r="J64" s="941" t="s">
        <v>1812</v>
      </c>
      <c r="K64" s="478" t="s">
        <v>1869</v>
      </c>
      <c r="L64" s="512" t="s">
        <v>1870</v>
      </c>
      <c r="M64" s="479"/>
      <c r="N64" s="485"/>
      <c r="O64" s="480" t="s">
        <v>1392</v>
      </c>
      <c r="P64" s="481" t="s">
        <v>1871</v>
      </c>
      <c r="Q64" s="482" t="s">
        <v>51</v>
      </c>
      <c r="R64" s="482" t="s">
        <v>51</v>
      </c>
      <c r="S64" s="483" t="s">
        <v>62</v>
      </c>
      <c r="T64" s="69" t="s">
        <v>64</v>
      </c>
      <c r="U64" s="29" t="s">
        <v>64</v>
      </c>
      <c r="V64" s="29" t="s">
        <v>63</v>
      </c>
      <c r="W64" s="29" t="s">
        <v>63</v>
      </c>
      <c r="X64" s="29" t="s">
        <v>63</v>
      </c>
      <c r="Y64" s="30"/>
      <c r="Z64" s="31"/>
      <c r="AA64" s="66"/>
      <c r="AB64" s="54"/>
      <c r="AC64" s="37" t="s">
        <v>63</v>
      </c>
      <c r="AD64" s="38" t="s">
        <v>63</v>
      </c>
      <c r="AE64" s="34" t="s">
        <v>64</v>
      </c>
      <c r="AF64" s="36" t="s">
        <v>64</v>
      </c>
      <c r="AG64" s="37" t="s">
        <v>64</v>
      </c>
      <c r="AH64" s="38" t="s">
        <v>64</v>
      </c>
      <c r="AI64" s="39"/>
      <c r="AJ64" s="44"/>
      <c r="AK64" s="45"/>
      <c r="AL64" s="44"/>
      <c r="AM64" s="34" t="s">
        <v>63</v>
      </c>
      <c r="AN64" s="43"/>
      <c r="AO64" s="34" t="s">
        <v>64</v>
      </c>
      <c r="AP64" s="44"/>
      <c r="AQ64" s="45" t="s">
        <v>64</v>
      </c>
      <c r="AR64" s="44"/>
      <c r="AS64" s="46"/>
      <c r="AT64" s="50"/>
      <c r="AU64" s="37" t="s">
        <v>63</v>
      </c>
      <c r="AV64" s="48" t="s">
        <v>64</v>
      </c>
      <c r="AW64" s="49" t="s">
        <v>64</v>
      </c>
      <c r="AX64" s="46"/>
      <c r="AY64" s="54"/>
      <c r="AZ64" s="37" t="s">
        <v>63</v>
      </c>
      <c r="BA64" s="48" t="s">
        <v>64</v>
      </c>
      <c r="BB64" s="50" t="s">
        <v>64</v>
      </c>
      <c r="BC64" s="51"/>
      <c r="BD64" s="50"/>
      <c r="BE64" s="45"/>
      <c r="BF64" s="51"/>
      <c r="BG64" s="50"/>
      <c r="BH64" s="45"/>
      <c r="BI64" s="51"/>
      <c r="BJ64" s="50"/>
      <c r="BK64" s="45"/>
      <c r="BL64" s="51"/>
      <c r="BM64" s="50"/>
      <c r="BN64" s="52"/>
      <c r="BO64" s="51"/>
      <c r="BP64" s="50"/>
      <c r="BQ64" s="54"/>
      <c r="BR64" s="55"/>
      <c r="BS64" s="131"/>
      <c r="BT64" s="134"/>
      <c r="BU64" s="137" t="s">
        <v>1916</v>
      </c>
    </row>
    <row r="65" spans="2:73" s="18" customFormat="1" ht="15" customHeight="1">
      <c r="B65" s="473" t="s">
        <v>1348</v>
      </c>
      <c r="C65" s="937"/>
      <c r="D65" s="938"/>
      <c r="E65" s="939"/>
      <c r="F65" s="1144" t="s">
        <v>810</v>
      </c>
      <c r="G65" s="1145"/>
      <c r="H65" s="940" t="s">
        <v>1872</v>
      </c>
      <c r="I65" s="940" t="s">
        <v>46</v>
      </c>
      <c r="J65" s="940" t="s">
        <v>1874</v>
      </c>
      <c r="K65" s="478" t="s">
        <v>1875</v>
      </c>
      <c r="L65" s="512" t="s">
        <v>1876</v>
      </c>
      <c r="M65" s="479"/>
      <c r="N65" s="485"/>
      <c r="O65" s="480" t="s">
        <v>1877</v>
      </c>
      <c r="P65" s="481" t="s">
        <v>210</v>
      </c>
      <c r="Q65" s="482" t="s">
        <v>51</v>
      </c>
      <c r="R65" s="482" t="s">
        <v>51</v>
      </c>
      <c r="S65" s="483" t="s">
        <v>62</v>
      </c>
      <c r="T65" s="69" t="s">
        <v>64</v>
      </c>
      <c r="U65" s="29" t="s">
        <v>64</v>
      </c>
      <c r="V65" s="29" t="s">
        <v>64</v>
      </c>
      <c r="W65" s="29" t="s">
        <v>64</v>
      </c>
      <c r="X65" s="29" t="s">
        <v>63</v>
      </c>
      <c r="Y65" s="30"/>
      <c r="Z65" s="31"/>
      <c r="AA65" s="66"/>
      <c r="AB65" s="54"/>
      <c r="AC65" s="37" t="s">
        <v>64</v>
      </c>
      <c r="AD65" s="38" t="s">
        <v>64</v>
      </c>
      <c r="AE65" s="34" t="s">
        <v>64</v>
      </c>
      <c r="AF65" s="36" t="s">
        <v>64</v>
      </c>
      <c r="AG65" s="37" t="s">
        <v>64</v>
      </c>
      <c r="AH65" s="38" t="s">
        <v>64</v>
      </c>
      <c r="AI65" s="39"/>
      <c r="AJ65" s="44"/>
      <c r="AK65" s="45"/>
      <c r="AL65" s="44"/>
      <c r="AM65" s="34" t="s">
        <v>64</v>
      </c>
      <c r="AN65" s="43"/>
      <c r="AO65" s="34" t="s">
        <v>64</v>
      </c>
      <c r="AP65" s="44"/>
      <c r="AQ65" s="45" t="s">
        <v>64</v>
      </c>
      <c r="AR65" s="44"/>
      <c r="AS65" s="46"/>
      <c r="AT65" s="50"/>
      <c r="AU65" s="37" t="s">
        <v>64</v>
      </c>
      <c r="AV65" s="48" t="s">
        <v>64</v>
      </c>
      <c r="AW65" s="49" t="s">
        <v>64</v>
      </c>
      <c r="AX65" s="46"/>
      <c r="AY65" s="54"/>
      <c r="AZ65" s="37" t="s">
        <v>64</v>
      </c>
      <c r="BA65" s="48" t="s">
        <v>64</v>
      </c>
      <c r="BB65" s="50" t="s">
        <v>65</v>
      </c>
      <c r="BC65" s="51"/>
      <c r="BD65" s="50"/>
      <c r="BE65" s="45"/>
      <c r="BF65" s="51"/>
      <c r="BG65" s="50"/>
      <c r="BH65" s="45"/>
      <c r="BI65" s="51"/>
      <c r="BJ65" s="50"/>
      <c r="BK65" s="45"/>
      <c r="BL65" s="51"/>
      <c r="BM65" s="50"/>
      <c r="BN65" s="52"/>
      <c r="BO65" s="51"/>
      <c r="BP65" s="50"/>
      <c r="BQ65" s="54"/>
      <c r="BR65" s="55"/>
      <c r="BS65" s="135" t="s">
        <v>1830</v>
      </c>
      <c r="BT65" s="136" t="s">
        <v>1883</v>
      </c>
      <c r="BU65" s="137" t="s">
        <v>1884</v>
      </c>
    </row>
    <row r="66" spans="2:73" s="18" customFormat="1" ht="15" customHeight="1">
      <c r="B66" s="473" t="s">
        <v>1348</v>
      </c>
      <c r="C66" s="937"/>
      <c r="D66" s="938"/>
      <c r="E66" s="939"/>
      <c r="F66" s="1144" t="s">
        <v>810</v>
      </c>
      <c r="G66" s="1145"/>
      <c r="H66" s="940" t="s">
        <v>1873</v>
      </c>
      <c r="I66" s="940" t="s">
        <v>46</v>
      </c>
      <c r="J66" s="940" t="s">
        <v>1878</v>
      </c>
      <c r="K66" s="478" t="s">
        <v>1879</v>
      </c>
      <c r="L66" s="512" t="s">
        <v>1880</v>
      </c>
      <c r="M66" s="479"/>
      <c r="N66" s="485"/>
      <c r="O66" s="480" t="s">
        <v>1877</v>
      </c>
      <c r="P66" s="481" t="s">
        <v>210</v>
      </c>
      <c r="Q66" s="482" t="s">
        <v>51</v>
      </c>
      <c r="R66" s="482" t="s">
        <v>51</v>
      </c>
      <c r="S66" s="483" t="s">
        <v>62</v>
      </c>
      <c r="T66" s="69" t="s">
        <v>64</v>
      </c>
      <c r="U66" s="29" t="s">
        <v>64</v>
      </c>
      <c r="V66" s="29" t="s">
        <v>64</v>
      </c>
      <c r="W66" s="29" t="s">
        <v>64</v>
      </c>
      <c r="X66" s="29"/>
      <c r="Y66" s="30"/>
      <c r="Z66" s="31"/>
      <c r="AA66" s="66"/>
      <c r="AB66" s="54"/>
      <c r="AC66" s="37" t="s">
        <v>64</v>
      </c>
      <c r="AD66" s="38" t="s">
        <v>64</v>
      </c>
      <c r="AE66" s="34" t="s">
        <v>64</v>
      </c>
      <c r="AF66" s="36" t="s">
        <v>64</v>
      </c>
      <c r="AG66" s="37" t="s">
        <v>64</v>
      </c>
      <c r="AH66" s="38" t="s">
        <v>64</v>
      </c>
      <c r="AI66" s="39"/>
      <c r="AJ66" s="44"/>
      <c r="AK66" s="45"/>
      <c r="AL66" s="44"/>
      <c r="AM66" s="34" t="s">
        <v>64</v>
      </c>
      <c r="AN66" s="43"/>
      <c r="AO66" s="34" t="s">
        <v>64</v>
      </c>
      <c r="AP66" s="44"/>
      <c r="AQ66" s="45" t="s">
        <v>64</v>
      </c>
      <c r="AR66" s="44"/>
      <c r="AS66" s="46"/>
      <c r="AT66" s="50"/>
      <c r="AU66" s="37" t="s">
        <v>64</v>
      </c>
      <c r="AV66" s="48" t="s">
        <v>64</v>
      </c>
      <c r="AW66" s="49" t="s">
        <v>64</v>
      </c>
      <c r="AX66" s="46"/>
      <c r="AY66" s="54"/>
      <c r="AZ66" s="37" t="s">
        <v>64</v>
      </c>
      <c r="BA66" s="48" t="s">
        <v>64</v>
      </c>
      <c r="BB66" s="50" t="s">
        <v>65</v>
      </c>
      <c r="BC66" s="51"/>
      <c r="BD66" s="50"/>
      <c r="BE66" s="45"/>
      <c r="BF66" s="51"/>
      <c r="BG66" s="50"/>
      <c r="BH66" s="45"/>
      <c r="BI66" s="51"/>
      <c r="BJ66" s="50"/>
      <c r="BK66" s="45"/>
      <c r="BL66" s="51"/>
      <c r="BM66" s="50"/>
      <c r="BN66" s="52"/>
      <c r="BO66" s="51"/>
      <c r="BP66" s="50"/>
      <c r="BQ66" s="54"/>
      <c r="BR66" s="55"/>
      <c r="BS66" s="135" t="s">
        <v>1830</v>
      </c>
      <c r="BT66" s="136" t="s">
        <v>1882</v>
      </c>
      <c r="BU66" s="137" t="s">
        <v>1881</v>
      </c>
    </row>
    <row r="67" spans="2:73" s="18" customFormat="1" ht="15" customHeight="1">
      <c r="B67" s="473" t="s">
        <v>1348</v>
      </c>
      <c r="C67" s="937"/>
      <c r="D67" s="938"/>
      <c r="E67" s="939"/>
      <c r="F67" s="1144" t="s">
        <v>810</v>
      </c>
      <c r="G67" s="1145"/>
      <c r="H67" s="946" t="s">
        <v>225</v>
      </c>
      <c r="I67" s="946" t="s">
        <v>46</v>
      </c>
      <c r="J67" s="946" t="s">
        <v>1812</v>
      </c>
      <c r="K67" s="478" t="s">
        <v>1885</v>
      </c>
      <c r="L67" s="512" t="s">
        <v>1886</v>
      </c>
      <c r="M67" s="479"/>
      <c r="N67" s="485"/>
      <c r="O67" s="480" t="s">
        <v>277</v>
      </c>
      <c r="P67" s="481" t="s">
        <v>176</v>
      </c>
      <c r="Q67" s="482" t="s">
        <v>51</v>
      </c>
      <c r="R67" s="482" t="s">
        <v>51</v>
      </c>
      <c r="S67" s="483" t="s">
        <v>62</v>
      </c>
      <c r="T67" s="69" t="s">
        <v>64</v>
      </c>
      <c r="U67" s="29" t="s">
        <v>64</v>
      </c>
      <c r="V67" s="29" t="s">
        <v>63</v>
      </c>
      <c r="W67" s="29" t="s">
        <v>63</v>
      </c>
      <c r="X67" s="29" t="s">
        <v>63</v>
      </c>
      <c r="Y67" s="30"/>
      <c r="Z67" s="31"/>
      <c r="AA67" s="66"/>
      <c r="AB67" s="54"/>
      <c r="AC67" s="37" t="s">
        <v>64</v>
      </c>
      <c r="AD67" s="38" t="s">
        <v>64</v>
      </c>
      <c r="AE67" s="34" t="s">
        <v>64</v>
      </c>
      <c r="AF67" s="36" t="s">
        <v>64</v>
      </c>
      <c r="AG67" s="37" t="s">
        <v>64</v>
      </c>
      <c r="AH67" s="38" t="s">
        <v>64</v>
      </c>
      <c r="AI67" s="39"/>
      <c r="AJ67" s="44"/>
      <c r="AK67" s="45"/>
      <c r="AL67" s="44"/>
      <c r="AM67" s="34" t="s">
        <v>64</v>
      </c>
      <c r="AN67" s="43"/>
      <c r="AO67" s="34" t="s">
        <v>64</v>
      </c>
      <c r="AP67" s="44"/>
      <c r="AQ67" s="45" t="s">
        <v>64</v>
      </c>
      <c r="AR67" s="44"/>
      <c r="AS67" s="46"/>
      <c r="AT67" s="50"/>
      <c r="AU67" s="37" t="s">
        <v>64</v>
      </c>
      <c r="AV67" s="48" t="s">
        <v>64</v>
      </c>
      <c r="AW67" s="49" t="s">
        <v>64</v>
      </c>
      <c r="AX67" s="46"/>
      <c r="AY67" s="54"/>
      <c r="AZ67" s="37" t="s">
        <v>64</v>
      </c>
      <c r="BA67" s="48" t="s">
        <v>64</v>
      </c>
      <c r="BB67" s="50" t="s">
        <v>64</v>
      </c>
      <c r="BC67" s="51"/>
      <c r="BD67" s="50"/>
      <c r="BE67" s="45"/>
      <c r="BF67" s="51"/>
      <c r="BG67" s="50"/>
      <c r="BH67" s="45"/>
      <c r="BI67" s="51"/>
      <c r="BJ67" s="50"/>
      <c r="BK67" s="45"/>
      <c r="BL67" s="51"/>
      <c r="BM67" s="50"/>
      <c r="BN67" s="52"/>
      <c r="BO67" s="51"/>
      <c r="BP67" s="50"/>
      <c r="BQ67" s="54"/>
      <c r="BR67" s="55"/>
      <c r="BS67" s="131" t="s">
        <v>1830</v>
      </c>
      <c r="BT67" s="134"/>
      <c r="BU67" s="137" t="s">
        <v>1897</v>
      </c>
    </row>
    <row r="68" spans="2:73" s="18" customFormat="1" ht="15" customHeight="1">
      <c r="B68" s="473" t="s">
        <v>1348</v>
      </c>
      <c r="C68" s="942"/>
      <c r="D68" s="943"/>
      <c r="E68" s="944"/>
      <c r="F68" s="1144" t="s">
        <v>1355</v>
      </c>
      <c r="G68" s="1145"/>
      <c r="H68" s="945" t="s">
        <v>225</v>
      </c>
      <c r="I68" s="945" t="s">
        <v>46</v>
      </c>
      <c r="J68" s="947" t="s">
        <v>1812</v>
      </c>
      <c r="K68" s="478" t="s">
        <v>1889</v>
      </c>
      <c r="L68" s="512" t="s">
        <v>1890</v>
      </c>
      <c r="M68" s="479"/>
      <c r="N68" s="485"/>
      <c r="O68" s="480" t="s">
        <v>300</v>
      </c>
      <c r="P68" s="481" t="s">
        <v>813</v>
      </c>
      <c r="Q68" s="482" t="s">
        <v>51</v>
      </c>
      <c r="R68" s="482" t="s">
        <v>51</v>
      </c>
      <c r="S68" s="483" t="s">
        <v>62</v>
      </c>
      <c r="T68" s="69" t="s">
        <v>64</v>
      </c>
      <c r="U68" s="29" t="s">
        <v>64</v>
      </c>
      <c r="V68" s="29" t="s">
        <v>64</v>
      </c>
      <c r="W68" s="29" t="s">
        <v>63</v>
      </c>
      <c r="X68" s="29" t="s">
        <v>63</v>
      </c>
      <c r="Y68" s="30"/>
      <c r="Z68" s="31"/>
      <c r="AA68" s="66"/>
      <c r="AB68" s="54"/>
      <c r="AC68" s="37" t="s">
        <v>64</v>
      </c>
      <c r="AD68" s="38" t="s">
        <v>64</v>
      </c>
      <c r="AE68" s="34" t="s">
        <v>64</v>
      </c>
      <c r="AF68" s="36" t="s">
        <v>64</v>
      </c>
      <c r="AG68" s="37" t="s">
        <v>63</v>
      </c>
      <c r="AH68" s="38" t="s">
        <v>63</v>
      </c>
      <c r="AI68" s="39"/>
      <c r="AJ68" s="44"/>
      <c r="AK68" s="45"/>
      <c r="AL68" s="44"/>
      <c r="AM68" s="34" t="s">
        <v>64</v>
      </c>
      <c r="AN68" s="43"/>
      <c r="AO68" s="34" t="s">
        <v>64</v>
      </c>
      <c r="AP68" s="44"/>
      <c r="AQ68" s="45" t="s">
        <v>65</v>
      </c>
      <c r="AR68" s="44" t="s">
        <v>66</v>
      </c>
      <c r="AS68" s="46"/>
      <c r="AT68" s="50"/>
      <c r="AU68" s="37" t="s">
        <v>64</v>
      </c>
      <c r="AV68" s="48" t="s">
        <v>64</v>
      </c>
      <c r="AW68" s="49" t="s">
        <v>63</v>
      </c>
      <c r="AX68" s="46"/>
      <c r="AY68" s="54"/>
      <c r="AZ68" s="37" t="s">
        <v>64</v>
      </c>
      <c r="BA68" s="48" t="s">
        <v>64</v>
      </c>
      <c r="BB68" s="50" t="s">
        <v>63</v>
      </c>
      <c r="BC68" s="51"/>
      <c r="BD68" s="50"/>
      <c r="BE68" s="45"/>
      <c r="BF68" s="51"/>
      <c r="BG68" s="50"/>
      <c r="BH68" s="45"/>
      <c r="BI68" s="51"/>
      <c r="BJ68" s="50"/>
      <c r="BK68" s="45"/>
      <c r="BL68" s="51"/>
      <c r="BM68" s="50"/>
      <c r="BN68" s="52"/>
      <c r="BO68" s="51"/>
      <c r="BP68" s="50"/>
      <c r="BQ68" s="54"/>
      <c r="BR68" s="55"/>
      <c r="BS68" s="135" t="s">
        <v>1801</v>
      </c>
      <c r="BT68" s="136" t="s">
        <v>1891</v>
      </c>
      <c r="BU68" s="137" t="s">
        <v>1892</v>
      </c>
    </row>
    <row r="69" spans="2:73" s="18" customFormat="1" ht="15" customHeight="1">
      <c r="B69" s="473" t="s">
        <v>1407</v>
      </c>
      <c r="C69" s="953"/>
      <c r="D69" s="954"/>
      <c r="E69" s="955"/>
      <c r="F69" s="1144" t="s">
        <v>1408</v>
      </c>
      <c r="G69" s="1145"/>
      <c r="H69" s="956" t="s">
        <v>225</v>
      </c>
      <c r="I69" s="956" t="s">
        <v>46</v>
      </c>
      <c r="J69" s="956" t="s">
        <v>1898</v>
      </c>
      <c r="K69" s="478" t="s">
        <v>1893</v>
      </c>
      <c r="L69" s="512" t="s">
        <v>1894</v>
      </c>
      <c r="M69" s="479"/>
      <c r="N69" s="485"/>
      <c r="O69" s="480" t="s">
        <v>1605</v>
      </c>
      <c r="P69" s="481" t="s">
        <v>804</v>
      </c>
      <c r="Q69" s="482" t="s">
        <v>51</v>
      </c>
      <c r="R69" s="482" t="s">
        <v>51</v>
      </c>
      <c r="S69" s="483" t="s">
        <v>62</v>
      </c>
      <c r="T69" s="69" t="s">
        <v>64</v>
      </c>
      <c r="U69" s="29" t="s">
        <v>64</v>
      </c>
      <c r="V69" s="29" t="s">
        <v>64</v>
      </c>
      <c r="W69" s="29" t="s">
        <v>63</v>
      </c>
      <c r="X69" s="29" t="s">
        <v>63</v>
      </c>
      <c r="Y69" s="30" t="s">
        <v>64</v>
      </c>
      <c r="Z69" s="31" t="s">
        <v>64</v>
      </c>
      <c r="AA69" s="66" t="s">
        <v>64</v>
      </c>
      <c r="AB69" s="54" t="s">
        <v>64</v>
      </c>
      <c r="AC69" s="37" t="s">
        <v>64</v>
      </c>
      <c r="AD69" s="38" t="s">
        <v>64</v>
      </c>
      <c r="AE69" s="34" t="s">
        <v>64</v>
      </c>
      <c r="AF69" s="36" t="s">
        <v>64</v>
      </c>
      <c r="AG69" s="37" t="s">
        <v>64</v>
      </c>
      <c r="AH69" s="38" t="s">
        <v>64</v>
      </c>
      <c r="AI69" s="39" t="s">
        <v>64</v>
      </c>
      <c r="AJ69" s="44" t="s">
        <v>64</v>
      </c>
      <c r="AK69" s="45" t="s">
        <v>64</v>
      </c>
      <c r="AL69" s="44" t="s">
        <v>64</v>
      </c>
      <c r="AM69" s="34" t="s">
        <v>64</v>
      </c>
      <c r="AN69" s="43" t="s">
        <v>64</v>
      </c>
      <c r="AO69" s="34" t="s">
        <v>64</v>
      </c>
      <c r="AP69" s="44"/>
      <c r="AQ69" s="45" t="s">
        <v>64</v>
      </c>
      <c r="AR69" s="44"/>
      <c r="AS69" s="46" t="s">
        <v>64</v>
      </c>
      <c r="AT69" s="50" t="s">
        <v>64</v>
      </c>
      <c r="AU69" s="37" t="s">
        <v>64</v>
      </c>
      <c r="AV69" s="48" t="s">
        <v>64</v>
      </c>
      <c r="AW69" s="49" t="s">
        <v>64</v>
      </c>
      <c r="AX69" s="46" t="s">
        <v>64</v>
      </c>
      <c r="AY69" s="54" t="s">
        <v>64</v>
      </c>
      <c r="AZ69" s="37" t="s">
        <v>64</v>
      </c>
      <c r="BA69" s="48" t="s">
        <v>64</v>
      </c>
      <c r="BB69" s="50" t="s">
        <v>64</v>
      </c>
      <c r="BC69" s="51"/>
      <c r="BD69" s="50"/>
      <c r="BE69" s="45"/>
      <c r="BF69" s="51"/>
      <c r="BG69" s="50"/>
      <c r="BH69" s="45"/>
      <c r="BI69" s="51"/>
      <c r="BJ69" s="50"/>
      <c r="BK69" s="45"/>
      <c r="BL69" s="51"/>
      <c r="BM69" s="50"/>
      <c r="BN69" s="52"/>
      <c r="BO69" s="51"/>
      <c r="BP69" s="50"/>
      <c r="BQ69" s="54"/>
      <c r="BR69" s="55"/>
      <c r="BS69" s="131"/>
      <c r="BT69" s="136" t="s">
        <v>1895</v>
      </c>
      <c r="BU69" s="137" t="s">
        <v>1896</v>
      </c>
    </row>
    <row r="70" spans="2:73" s="18" customFormat="1" ht="15" customHeight="1">
      <c r="B70" s="473" t="s">
        <v>1354</v>
      </c>
      <c r="C70" s="948"/>
      <c r="D70" s="949"/>
      <c r="E70" s="950"/>
      <c r="F70" s="1144" t="s">
        <v>1355</v>
      </c>
      <c r="G70" s="1145"/>
      <c r="H70" s="951" t="s">
        <v>1794</v>
      </c>
      <c r="I70" s="951" t="s">
        <v>46</v>
      </c>
      <c r="J70" s="958" t="s">
        <v>1899</v>
      </c>
      <c r="K70" s="478" t="s">
        <v>1900</v>
      </c>
      <c r="L70" s="952" t="s">
        <v>1901</v>
      </c>
      <c r="M70" s="479"/>
      <c r="N70" s="485"/>
      <c r="O70" s="480" t="s">
        <v>1877</v>
      </c>
      <c r="P70" s="481" t="s">
        <v>813</v>
      </c>
      <c r="Q70" s="482" t="s">
        <v>64</v>
      </c>
      <c r="R70" s="482" t="s">
        <v>64</v>
      </c>
      <c r="S70" s="483" t="s">
        <v>62</v>
      </c>
      <c r="T70" s="69" t="s">
        <v>64</v>
      </c>
      <c r="U70" s="29" t="s">
        <v>64</v>
      </c>
      <c r="V70" s="29" t="s">
        <v>64</v>
      </c>
      <c r="W70" s="29" t="s">
        <v>64</v>
      </c>
      <c r="X70" s="29"/>
      <c r="Y70" s="30"/>
      <c r="Z70" s="31"/>
      <c r="AA70" s="66"/>
      <c r="AB70" s="54"/>
      <c r="AC70" s="37"/>
      <c r="AD70" s="38"/>
      <c r="AE70" s="34" t="s">
        <v>64</v>
      </c>
      <c r="AF70" s="36" t="s">
        <v>64</v>
      </c>
      <c r="AG70" s="37" t="s">
        <v>64</v>
      </c>
      <c r="AH70" s="38" t="s">
        <v>64</v>
      </c>
      <c r="AI70" s="39"/>
      <c r="AJ70" s="44"/>
      <c r="AK70" s="45"/>
      <c r="AL70" s="44"/>
      <c r="AM70" s="34"/>
      <c r="AN70" s="43"/>
      <c r="AO70" s="34" t="s">
        <v>64</v>
      </c>
      <c r="AP70" s="44"/>
      <c r="AQ70" s="45" t="s">
        <v>64</v>
      </c>
      <c r="AR70" s="44"/>
      <c r="AS70" s="46"/>
      <c r="AT70" s="50"/>
      <c r="AU70" s="37"/>
      <c r="AV70" s="48" t="s">
        <v>64</v>
      </c>
      <c r="AW70" s="49" t="s">
        <v>64</v>
      </c>
      <c r="AX70" s="46"/>
      <c r="AY70" s="54"/>
      <c r="AZ70" s="37"/>
      <c r="BA70" s="48" t="s">
        <v>64</v>
      </c>
      <c r="BB70" s="50" t="s">
        <v>64</v>
      </c>
      <c r="BC70" s="51"/>
      <c r="BD70" s="50"/>
      <c r="BE70" s="45"/>
      <c r="BF70" s="51"/>
      <c r="BG70" s="50"/>
      <c r="BH70" s="45"/>
      <c r="BI70" s="51"/>
      <c r="BJ70" s="50"/>
      <c r="BK70" s="45"/>
      <c r="BL70" s="51"/>
      <c r="BM70" s="50"/>
      <c r="BN70" s="52"/>
      <c r="BO70" s="51"/>
      <c r="BP70" s="50"/>
      <c r="BQ70" s="54"/>
      <c r="BR70" s="55"/>
      <c r="BS70" s="131"/>
      <c r="BT70" s="134"/>
      <c r="BU70" s="133" t="s">
        <v>1917</v>
      </c>
    </row>
    <row r="71" spans="2:73" ht="15" customHeight="1">
      <c r="BT71" s="72"/>
      <c r="BU71" s="73"/>
    </row>
    <row r="72" spans="2:73" ht="15" customHeight="1">
      <c r="BT72" s="72"/>
      <c r="BU72" s="73"/>
    </row>
    <row r="73" spans="2:73" ht="15" customHeight="1">
      <c r="B73" s="1" t="s">
        <v>1273</v>
      </c>
      <c r="BT73" s="72"/>
      <c r="BU73" s="73"/>
    </row>
    <row r="74" spans="2:73" ht="15" customHeight="1" thickBot="1">
      <c r="B74" s="1097" t="s">
        <v>3</v>
      </c>
      <c r="C74" s="1099" t="s">
        <v>326</v>
      </c>
      <c r="D74" s="1100"/>
      <c r="E74" s="1100"/>
      <c r="F74" s="1100"/>
      <c r="G74" s="1101"/>
      <c r="H74" s="884" t="s">
        <v>327</v>
      </c>
      <c r="I74" s="874"/>
      <c r="J74" s="874"/>
      <c r="K74" s="888"/>
      <c r="L74" s="513"/>
      <c r="M74" s="874"/>
      <c r="N74" s="874"/>
      <c r="O74" s="874"/>
      <c r="P74" s="86"/>
      <c r="Q74" s="74"/>
      <c r="R74" s="74"/>
      <c r="S74" s="74"/>
      <c r="T74" s="74"/>
      <c r="U74" s="74"/>
      <c r="AS74" s="75"/>
    </row>
    <row r="75" spans="2:73" ht="15" customHeight="1" thickTop="1" thickBot="1">
      <c r="B75" s="1098"/>
      <c r="C75" s="877" t="s">
        <v>29</v>
      </c>
      <c r="D75" s="13" t="s">
        <v>30</v>
      </c>
      <c r="E75" s="13" t="s">
        <v>31</v>
      </c>
      <c r="F75" s="13" t="s">
        <v>32</v>
      </c>
      <c r="G75" s="13" t="s">
        <v>328</v>
      </c>
      <c r="H75" s="885"/>
      <c r="I75" s="875"/>
      <c r="J75" s="875"/>
      <c r="K75" s="889"/>
      <c r="L75" s="514"/>
      <c r="M75" s="875"/>
      <c r="N75" s="875"/>
      <c r="O75" s="875"/>
      <c r="P75" s="90"/>
      <c r="Q75" s="76"/>
      <c r="R75" s="76"/>
      <c r="S75" s="76"/>
      <c r="T75" s="76"/>
      <c r="U75" s="76"/>
    </row>
    <row r="76" spans="2:73" ht="15" customHeight="1" thickTop="1">
      <c r="B76" s="139" t="s">
        <v>1282</v>
      </c>
      <c r="C76" s="77" t="s">
        <v>63</v>
      </c>
      <c r="D76" s="78" t="s">
        <v>63</v>
      </c>
      <c r="E76" s="78" t="s">
        <v>63</v>
      </c>
      <c r="F76" s="78" t="s">
        <v>63</v>
      </c>
      <c r="G76" s="78" t="s">
        <v>63</v>
      </c>
      <c r="H76" s="886" t="s">
        <v>329</v>
      </c>
      <c r="I76" s="887"/>
      <c r="J76" s="887"/>
      <c r="K76" s="887"/>
      <c r="L76" s="515"/>
      <c r="M76" s="887"/>
      <c r="N76" s="887"/>
      <c r="O76" s="887"/>
      <c r="P76" s="93"/>
      <c r="Q76" s="79"/>
      <c r="R76" s="79"/>
      <c r="S76" s="79"/>
      <c r="T76" s="79"/>
      <c r="U76" s="79"/>
    </row>
    <row r="77" spans="2:73" ht="15" customHeight="1">
      <c r="B77" s="140" t="s">
        <v>1283</v>
      </c>
      <c r="C77" s="77" t="s">
        <v>63</v>
      </c>
      <c r="D77" s="80" t="s">
        <v>63</v>
      </c>
      <c r="E77" s="80" t="s">
        <v>63</v>
      </c>
      <c r="F77" s="80" t="s">
        <v>63</v>
      </c>
      <c r="G77" s="80" t="s">
        <v>63</v>
      </c>
      <c r="H77" s="882" t="s">
        <v>331</v>
      </c>
      <c r="I77" s="883"/>
      <c r="J77" s="883"/>
      <c r="K77" s="883"/>
      <c r="L77" s="516"/>
      <c r="M77" s="883"/>
      <c r="N77" s="883"/>
      <c r="O77" s="883"/>
      <c r="P77" s="96"/>
      <c r="Q77" s="79"/>
      <c r="R77" s="79"/>
      <c r="S77" s="79"/>
      <c r="T77" s="79"/>
      <c r="U77" s="79"/>
    </row>
    <row r="78" spans="2:73" ht="15" customHeight="1">
      <c r="B78" s="140" t="s">
        <v>1274</v>
      </c>
      <c r="C78" s="77" t="s">
        <v>63</v>
      </c>
      <c r="D78" s="80" t="s">
        <v>63</v>
      </c>
      <c r="E78" s="80" t="s">
        <v>63</v>
      </c>
      <c r="F78" s="80" t="s">
        <v>63</v>
      </c>
      <c r="G78" s="80" t="s">
        <v>63</v>
      </c>
      <c r="H78" s="320" t="s">
        <v>333</v>
      </c>
      <c r="I78" s="883"/>
      <c r="J78" s="883"/>
      <c r="K78" s="883"/>
      <c r="L78" s="516"/>
      <c r="M78" s="883"/>
      <c r="N78" s="883"/>
      <c r="O78" s="883"/>
      <c r="P78" s="96"/>
      <c r="Q78" s="79"/>
      <c r="R78" s="79"/>
      <c r="S78" s="79"/>
      <c r="T78" s="79"/>
      <c r="U78" s="79"/>
    </row>
    <row r="79" spans="2:73" ht="15" customHeight="1">
      <c r="B79" s="140" t="s">
        <v>55</v>
      </c>
      <c r="C79" s="77" t="s">
        <v>63</v>
      </c>
      <c r="D79" s="80" t="s">
        <v>63</v>
      </c>
      <c r="E79" s="80" t="s">
        <v>63</v>
      </c>
      <c r="F79" s="80" t="s">
        <v>63</v>
      </c>
      <c r="G79" s="80" t="s">
        <v>63</v>
      </c>
      <c r="H79" s="320" t="s">
        <v>759</v>
      </c>
      <c r="I79" s="883"/>
      <c r="J79" s="883"/>
      <c r="K79" s="883"/>
      <c r="L79" s="516"/>
      <c r="M79" s="883"/>
      <c r="N79" s="883"/>
      <c r="O79" s="883"/>
      <c r="P79" s="96"/>
      <c r="Q79" s="79"/>
      <c r="R79" s="79"/>
      <c r="S79" s="79"/>
      <c r="T79" s="79"/>
      <c r="U79" s="79"/>
    </row>
    <row r="80" spans="2:73" ht="15" customHeight="1">
      <c r="B80" s="140" t="s">
        <v>1349</v>
      </c>
      <c r="C80" s="77" t="s">
        <v>63</v>
      </c>
      <c r="D80" s="80" t="s">
        <v>63</v>
      </c>
      <c r="E80" s="80" t="s">
        <v>63</v>
      </c>
      <c r="F80" s="80" t="s">
        <v>63</v>
      </c>
      <c r="G80" s="80" t="s">
        <v>63</v>
      </c>
      <c r="H80" s="882" t="s">
        <v>336</v>
      </c>
      <c r="I80" s="883"/>
      <c r="J80" s="883"/>
      <c r="K80" s="883"/>
      <c r="L80" s="516"/>
      <c r="M80" s="883"/>
      <c r="N80" s="883"/>
      <c r="O80" s="883"/>
      <c r="P80" s="96"/>
      <c r="Q80" s="79"/>
      <c r="R80" s="79"/>
      <c r="S80" s="79"/>
      <c r="T80" s="79"/>
      <c r="U80" s="79"/>
    </row>
  </sheetData>
  <autoFilter ref="A6:BU70" xr:uid="{00000000-0009-0000-0000-000010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101">
    <mergeCell ref="B74:B75"/>
    <mergeCell ref="C74:G74"/>
    <mergeCell ref="F65:G65"/>
    <mergeCell ref="F66:G66"/>
    <mergeCell ref="F67:G67"/>
    <mergeCell ref="F59:G59"/>
    <mergeCell ref="F60:G60"/>
    <mergeCell ref="F61:G61"/>
    <mergeCell ref="F62:G62"/>
    <mergeCell ref="F63:G63"/>
    <mergeCell ref="F64:G64"/>
    <mergeCell ref="F68:G68"/>
    <mergeCell ref="F69:G69"/>
    <mergeCell ref="F70:G70"/>
    <mergeCell ref="F48:G48"/>
    <mergeCell ref="F49:G49"/>
    <mergeCell ref="F50:G50"/>
    <mergeCell ref="F51:G51"/>
    <mergeCell ref="F52:G52"/>
    <mergeCell ref="F56:G56"/>
    <mergeCell ref="F57:G57"/>
    <mergeCell ref="F58:G58"/>
    <mergeCell ref="F53:G53"/>
    <mergeCell ref="F54:G54"/>
    <mergeCell ref="F55:G55"/>
    <mergeCell ref="F44:G44"/>
    <mergeCell ref="F45:G45"/>
    <mergeCell ref="F46:G46"/>
    <mergeCell ref="F47:G47"/>
    <mergeCell ref="F39:G39"/>
    <mergeCell ref="F40:G40"/>
    <mergeCell ref="F41:G41"/>
    <mergeCell ref="F42:G42"/>
    <mergeCell ref="F43:G43"/>
    <mergeCell ref="F34:G34"/>
    <mergeCell ref="F35:G35"/>
    <mergeCell ref="F36:G36"/>
    <mergeCell ref="F37:G37"/>
    <mergeCell ref="C38:E38"/>
    <mergeCell ref="F38:G38"/>
    <mergeCell ref="F10:G10"/>
    <mergeCell ref="F33:G33"/>
    <mergeCell ref="F23:G23"/>
    <mergeCell ref="F24:G24"/>
    <mergeCell ref="F25:G25"/>
    <mergeCell ref="F26:G26"/>
    <mergeCell ref="F27:G27"/>
    <mergeCell ref="F28:G28"/>
    <mergeCell ref="F29:G29"/>
    <mergeCell ref="F30:G30"/>
    <mergeCell ref="F31:G31"/>
    <mergeCell ref="F32:G32"/>
    <mergeCell ref="F17:G17"/>
    <mergeCell ref="F18:G18"/>
    <mergeCell ref="F19:G19"/>
    <mergeCell ref="F20:G20"/>
    <mergeCell ref="F21:G21"/>
    <mergeCell ref="BU5:BU6"/>
    <mergeCell ref="Y6:Z6"/>
    <mergeCell ref="AA6:AB6"/>
    <mergeCell ref="AC6:AD6"/>
    <mergeCell ref="AE6:AF6"/>
    <mergeCell ref="AG6:AH6"/>
    <mergeCell ref="Y5:AH5"/>
    <mergeCell ref="AI5:AR5"/>
    <mergeCell ref="AS5:AW5"/>
    <mergeCell ref="AX5:BB5"/>
    <mergeCell ref="AI6:AJ6"/>
    <mergeCell ref="AK6:AL6"/>
    <mergeCell ref="BC5:BQ5"/>
    <mergeCell ref="BR5:BR6"/>
    <mergeCell ref="BS5:BS6"/>
    <mergeCell ref="BT5:BT6"/>
    <mergeCell ref="J5:J6"/>
    <mergeCell ref="K5:K6"/>
    <mergeCell ref="R5:R6"/>
    <mergeCell ref="L5:L6"/>
    <mergeCell ref="AQ6:AR6"/>
    <mergeCell ref="M5:M6"/>
    <mergeCell ref="N5:N6"/>
    <mergeCell ref="O5:O6"/>
    <mergeCell ref="P5:P6"/>
    <mergeCell ref="Q5:Q6"/>
    <mergeCell ref="S5:S6"/>
    <mergeCell ref="T5:X5"/>
    <mergeCell ref="AM6:AN6"/>
    <mergeCell ref="AO6:AP6"/>
    <mergeCell ref="B5:B6"/>
    <mergeCell ref="C5:E6"/>
    <mergeCell ref="F5:G6"/>
    <mergeCell ref="F7:G7"/>
    <mergeCell ref="C8:E8"/>
    <mergeCell ref="F8:G8"/>
    <mergeCell ref="F9:G9"/>
    <mergeCell ref="F22:G22"/>
    <mergeCell ref="F11:G11"/>
    <mergeCell ref="F12:G12"/>
    <mergeCell ref="F13:G13"/>
    <mergeCell ref="F14:G14"/>
    <mergeCell ref="F15:G15"/>
    <mergeCell ref="F16:G16"/>
  </mergeCells>
  <phoneticPr fontId="2"/>
  <conditionalFormatting sqref="Q80:R1048576 Q71:R78 Q1:R6 Q8:R8 Q10:R10 Q28:R33 Q50:R50 Q45:R47 Q14:R26">
    <cfRule type="cellIs" dxfId="153" priority="42" operator="equal">
      <formula>"未"</formula>
    </cfRule>
  </conditionalFormatting>
  <conditionalFormatting sqref="Q79:R79">
    <cfRule type="cellIs" dxfId="152" priority="41" operator="equal">
      <formula>"未"</formula>
    </cfRule>
  </conditionalFormatting>
  <conditionalFormatting sqref="Q7:R7">
    <cfRule type="cellIs" dxfId="151" priority="40" operator="equal">
      <formula>"未"</formula>
    </cfRule>
  </conditionalFormatting>
  <conditionalFormatting sqref="Q9:R9">
    <cfRule type="cellIs" dxfId="150" priority="37" operator="equal">
      <formula>"未"</formula>
    </cfRule>
  </conditionalFormatting>
  <conditionalFormatting sqref="Q11:R11">
    <cfRule type="cellIs" dxfId="149" priority="36" operator="equal">
      <formula>"未"</formula>
    </cfRule>
  </conditionalFormatting>
  <conditionalFormatting sqref="Q12:R12">
    <cfRule type="cellIs" dxfId="148" priority="35" operator="equal">
      <formula>"未"</formula>
    </cfRule>
  </conditionalFormatting>
  <conditionalFormatting sqref="Q13">
    <cfRule type="cellIs" dxfId="147" priority="34" operator="equal">
      <formula>"未"</formula>
    </cfRule>
  </conditionalFormatting>
  <conditionalFormatting sqref="R13">
    <cfRule type="cellIs" dxfId="146" priority="33" operator="equal">
      <formula>"未"</formula>
    </cfRule>
  </conditionalFormatting>
  <conditionalFormatting sqref="Q27:R27">
    <cfRule type="cellIs" dxfId="145" priority="31" operator="equal">
      <formula>"未"</formula>
    </cfRule>
  </conditionalFormatting>
  <conditionalFormatting sqref="Q39:R43">
    <cfRule type="cellIs" dxfId="144" priority="30" operator="equal">
      <formula>"未"</formula>
    </cfRule>
  </conditionalFormatting>
  <conditionalFormatting sqref="Q38:R38">
    <cfRule type="cellIs" dxfId="143" priority="29" operator="equal">
      <formula>"未"</formula>
    </cfRule>
  </conditionalFormatting>
  <conditionalFormatting sqref="Q37:R37">
    <cfRule type="cellIs" dxfId="142" priority="28" operator="equal">
      <formula>"未"</formula>
    </cfRule>
  </conditionalFormatting>
  <conditionalFormatting sqref="Q35:R36">
    <cfRule type="cellIs" dxfId="141" priority="27" operator="equal">
      <formula>"未"</formula>
    </cfRule>
  </conditionalFormatting>
  <conditionalFormatting sqref="Q34:R34">
    <cfRule type="cellIs" dxfId="140" priority="26" operator="equal">
      <formula>"未"</formula>
    </cfRule>
  </conditionalFormatting>
  <conditionalFormatting sqref="Q44:R44">
    <cfRule type="cellIs" dxfId="139" priority="25" operator="equal">
      <formula>"未"</formula>
    </cfRule>
  </conditionalFormatting>
  <conditionalFormatting sqref="Q48:R48">
    <cfRule type="cellIs" dxfId="138" priority="24" operator="equal">
      <formula>"未"</formula>
    </cfRule>
  </conditionalFormatting>
  <conditionalFormatting sqref="Q61:R61 Q64:R64 Q69:R69">
    <cfRule type="cellIs" dxfId="137" priority="22" operator="equal">
      <formula>"未"</formula>
    </cfRule>
  </conditionalFormatting>
  <conditionalFormatting sqref="Q54:R54">
    <cfRule type="cellIs" dxfId="136" priority="21" operator="equal">
      <formula>"未"</formula>
    </cfRule>
  </conditionalFormatting>
  <conditionalFormatting sqref="Q57:R58">
    <cfRule type="cellIs" dxfId="135" priority="20" operator="equal">
      <formula>"未"</formula>
    </cfRule>
  </conditionalFormatting>
  <conditionalFormatting sqref="Q52:R52">
    <cfRule type="cellIs" dxfId="134" priority="19" operator="equal">
      <formula>"未"</formula>
    </cfRule>
  </conditionalFormatting>
  <conditionalFormatting sqref="Q51:R51">
    <cfRule type="cellIs" dxfId="133" priority="18" operator="equal">
      <formula>"未"</formula>
    </cfRule>
  </conditionalFormatting>
  <conditionalFormatting sqref="Q49:R49">
    <cfRule type="cellIs" dxfId="132" priority="17" operator="equal">
      <formula>"未"</formula>
    </cfRule>
  </conditionalFormatting>
  <conditionalFormatting sqref="Q55:R55">
    <cfRule type="cellIs" dxfId="131" priority="15" operator="equal">
      <formula>"未"</formula>
    </cfRule>
  </conditionalFormatting>
  <conditionalFormatting sqref="Q56:R56">
    <cfRule type="cellIs" dxfId="130" priority="14" operator="equal">
      <formula>"未"</formula>
    </cfRule>
  </conditionalFormatting>
  <conditionalFormatting sqref="Q59:R59">
    <cfRule type="cellIs" dxfId="129" priority="13" operator="equal">
      <formula>"未"</formula>
    </cfRule>
  </conditionalFormatting>
  <conditionalFormatting sqref="Q60:R60">
    <cfRule type="cellIs" dxfId="128" priority="12" operator="equal">
      <formula>"未"</formula>
    </cfRule>
  </conditionalFormatting>
  <conditionalFormatting sqref="Q62:R62">
    <cfRule type="cellIs" dxfId="127" priority="11" operator="equal">
      <formula>"未"</formula>
    </cfRule>
  </conditionalFormatting>
  <conditionalFormatting sqref="Q63:R63">
    <cfRule type="cellIs" dxfId="126" priority="10" operator="equal">
      <formula>"未"</formula>
    </cfRule>
  </conditionalFormatting>
  <conditionalFormatting sqref="Q65:R65">
    <cfRule type="cellIs" dxfId="125" priority="8" operator="equal">
      <formula>"未"</formula>
    </cfRule>
  </conditionalFormatting>
  <conditionalFormatting sqref="Q66:R66">
    <cfRule type="cellIs" dxfId="124" priority="7" operator="equal">
      <formula>"未"</formula>
    </cfRule>
  </conditionalFormatting>
  <conditionalFormatting sqref="Q53:R53">
    <cfRule type="cellIs" dxfId="123" priority="6" operator="equal">
      <formula>"未"</formula>
    </cfRule>
  </conditionalFormatting>
  <conditionalFormatting sqref="Q67:R68">
    <cfRule type="cellIs" dxfId="122" priority="5" operator="equal">
      <formula>"未"</formula>
    </cfRule>
  </conditionalFormatting>
  <conditionalFormatting sqref="Q70:R70">
    <cfRule type="cellIs" dxfId="121" priority="1" operator="equal">
      <formula>"未"</formula>
    </cfRule>
  </conditionalFormatting>
  <hyperlinks>
    <hyperlink ref="H76" r:id="rId1" xr:uid="{CB13CBB4-2249-4B7B-B4E7-2849C6972AF6}"/>
    <hyperlink ref="H77" r:id="rId2" xr:uid="{CDD72319-833E-4306-8E10-F071454D5785}"/>
    <hyperlink ref="H78" r:id="rId3" xr:uid="{C26094E6-594D-47C7-AEF6-1BDFFDBD5C4B}"/>
    <hyperlink ref="H80" r:id="rId4" xr:uid="{F14F219D-69FA-4732-A217-B824A6617803}"/>
    <hyperlink ref="H79" r:id="rId5" xr:uid="{734DD7BD-06D5-42EF-A662-5BEFEAE538EA}"/>
    <hyperlink ref="H79:O79" r:id="rId6" display="\\asds\電子センター(技術部)\TJ000\06他社授受_D\A_008_NSCS\02_共有情報\0203_業務\020310_開発環境G\課題_業務管理\課題一覧表_開発環境_ver.1.00.xlsx" xr:uid="{01B21F9D-DABC-49E6-972E-45329DB2E7EC}"/>
    <hyperlink ref="BS10" r:id="rId7" xr:uid="{B15EC200-52B4-4051-B079-65C75BD2C9B1}"/>
    <hyperlink ref="BU9" r:id="rId8" xr:uid="{DD6C1197-A313-4BD6-9EAB-F1BF8321F341}"/>
    <hyperlink ref="BT9" r:id="rId9" xr:uid="{51C9DE18-9175-42AE-8C90-CF53BEC26964}"/>
    <hyperlink ref="BU10" r:id="rId10" xr:uid="{792DDFFC-1E53-4F79-B61B-505A03C623C5}"/>
    <hyperlink ref="BS13" r:id="rId11" xr:uid="{0ED5FE1F-9566-400F-A44A-BCE8100B0A72}"/>
    <hyperlink ref="BS15" r:id="rId12" xr:uid="{11B28E34-EC9D-4302-A515-A8A0C4E20AB9}"/>
    <hyperlink ref="BT15" r:id="rId13" xr:uid="{55CAFDCA-4BC7-4037-86A0-0F3D5C5960BB}"/>
    <hyperlink ref="BT14" r:id="rId14" xr:uid="{6E3F1B85-D659-490F-9B7D-986040E0F772}"/>
    <hyperlink ref="BS11:BS12" r:id="rId15" display="file://asds/電子センター(技術部)/TJ000/06他社授受_D/A_008_NSCS/02_共有情報/0203_業務/020313_PF/WBS_PF/2023_1Q/PF(Measure)_202301to03_進捗管理v144_v1.6.xlsm" xr:uid="{B0AC3123-B992-4D6B-B26F-947773619F6C}"/>
    <hyperlink ref="BS14" r:id="rId16" xr:uid="{C6FB58C8-F229-4E89-A21A-2835A8FA7C83}"/>
    <hyperlink ref="BS16" r:id="rId17" xr:uid="{65473DEF-C1A4-4168-8704-D73C08895112}"/>
    <hyperlink ref="BS17" r:id="rId18" xr:uid="{09B78830-05F6-4EA8-B483-6B936C027DD0}"/>
    <hyperlink ref="BS18" r:id="rId19" xr:uid="{F717FC5F-4F2D-4A5F-A449-0A1C81E2A1B9}"/>
    <hyperlink ref="BS19" r:id="rId20" xr:uid="{2C08AF25-5D05-4BD0-9D05-922B6FA47C16}"/>
    <hyperlink ref="BS21" r:id="rId21" xr:uid="{4B10E4AE-ABE7-4ADE-9ECD-FCCCEA199C39}"/>
    <hyperlink ref="BT21" r:id="rId22" xr:uid="{7F0678A1-01C7-4A4A-9E7B-4050AE4B42E3}"/>
    <hyperlink ref="BS23" r:id="rId23" xr:uid="{ED1C5691-3AF8-4F0D-A29F-3AC4811058AF}"/>
    <hyperlink ref="BU23" r:id="rId24" xr:uid="{8F6A7B5D-C492-45B4-A3A4-9A324E014EA2}"/>
    <hyperlink ref="BT23" r:id="rId25" xr:uid="{A338B667-B56B-45A4-A000-7F8A842C7B63}"/>
    <hyperlink ref="BU22" r:id="rId26" xr:uid="{388B44D1-D35D-4475-975A-C813BA930478}"/>
    <hyperlink ref="BT22" r:id="rId27" xr:uid="{B6D35ACF-9D5A-4999-8F4C-A76A8164BBE2}"/>
    <hyperlink ref="BS22" r:id="rId28" xr:uid="{9D42F2F8-CF42-4B7C-BCD7-E9E5C8EAC431}"/>
    <hyperlink ref="BS24" r:id="rId29" xr:uid="{0882D917-70B9-472A-BE71-391D58A94285}"/>
    <hyperlink ref="BT24" r:id="rId30" xr:uid="{AEA32C1F-811F-45BF-8AE8-B650BD317CE2}"/>
    <hyperlink ref="BU24" r:id="rId31" xr:uid="{17665069-4586-4A44-95C0-9BB072B33F1C}"/>
    <hyperlink ref="BS25" r:id="rId32" xr:uid="{2E574ED3-E139-4BD7-8E32-EF283CC36F89}"/>
    <hyperlink ref="BU25" r:id="rId33" xr:uid="{AC6CE62A-B1D6-4E40-9431-9D85474B494C}"/>
    <hyperlink ref="BS26" r:id="rId34" xr:uid="{763EA391-2916-48E2-9434-14D8A20B36B2}"/>
    <hyperlink ref="BS27" r:id="rId35" xr:uid="{3B7F2DCB-1EC4-4E7F-A6B5-18654B4650E5}"/>
    <hyperlink ref="BU28" r:id="rId36" xr:uid="{57991AD0-549E-45D4-81F3-AA3AF8388A60}"/>
    <hyperlink ref="BS30" r:id="rId37" xr:uid="{9D27EDB6-C19B-4362-A535-90655558B539}"/>
    <hyperlink ref="BS31" r:id="rId38" xr:uid="{D1CE84FB-C5AC-47C4-98A3-F1AECC687CC5}"/>
    <hyperlink ref="BS32" r:id="rId39" xr:uid="{6BF3D366-A13E-43C6-8115-A5990552E8F9}"/>
    <hyperlink ref="BS33" r:id="rId40" xr:uid="{04540617-CD64-4342-BE5C-92D5CFD111BA}"/>
    <hyperlink ref="BS28" r:id="rId41" xr:uid="{C6D041C8-10DA-4361-B3F9-3FDE1045B571}"/>
    <hyperlink ref="BS29" r:id="rId42" xr:uid="{B07F6D4A-0ADF-42D4-A364-010AAE8BB2EE}"/>
    <hyperlink ref="BT28" r:id="rId43" xr:uid="{5D9A6495-7A54-4D56-BE71-6178A7741F59}"/>
    <hyperlink ref="BT29" r:id="rId44" xr:uid="{0AE9E6F6-4DE7-4B81-94D2-C9EB17C41D74}"/>
    <hyperlink ref="BS34" r:id="rId45" xr:uid="{4D16A14E-771A-43D9-96E7-D58AB13A20AB}"/>
    <hyperlink ref="BT34" r:id="rId46" xr:uid="{F5C1FFB0-98E2-454E-BF2D-F9707F4CA146}"/>
    <hyperlink ref="BU34" r:id="rId47" xr:uid="{523CCBB6-DA92-4CE9-A109-CE20A67B077A}"/>
    <hyperlink ref="BU29" r:id="rId48" xr:uid="{C2084194-3E79-4057-BC3E-BA49FC8723F1}"/>
    <hyperlink ref="BT30" r:id="rId49" xr:uid="{D10B3A8E-C474-482B-80C0-9FA19FD1F242}"/>
    <hyperlink ref="BT31" r:id="rId50" xr:uid="{999F098A-3A0F-4B43-A4B9-EA9DFFEB7C28}"/>
    <hyperlink ref="BT32" r:id="rId51" xr:uid="{CFFBBB92-28E1-48CD-A79D-9549908215F0}"/>
    <hyperlink ref="BT33" r:id="rId52" xr:uid="{31D0CDC1-FC74-4912-940A-4EB86B099E97}"/>
    <hyperlink ref="BT26" r:id="rId53" xr:uid="{3F812FBF-A9A3-42D8-A079-30945D41CC98}"/>
    <hyperlink ref="BU26" r:id="rId54" xr:uid="{93835661-3EA8-4BE7-8E67-49ABD81BAE60}"/>
    <hyperlink ref="BU30" r:id="rId55" xr:uid="{CB2D762E-B063-4813-98E1-E6C993F95D1A}"/>
    <hyperlink ref="BU31" r:id="rId56" xr:uid="{0F91691D-D1AF-4725-874E-CFF6A3AE839A}"/>
    <hyperlink ref="BU32" r:id="rId57" xr:uid="{CC3EC846-E696-43D0-B059-AF4727604184}"/>
    <hyperlink ref="BU33" r:id="rId58" xr:uid="{A89C1CC6-0BD8-4026-86C4-43CFD2D87355}"/>
    <hyperlink ref="BS36" r:id="rId59" xr:uid="{424C0FD1-1B00-4AF9-B30E-CB25CB959EDC}"/>
    <hyperlink ref="BT36" r:id="rId60" xr:uid="{4AE4E15D-1519-4C95-A4EB-5710CD3578E8}"/>
    <hyperlink ref="BU36" r:id="rId61" xr:uid="{4E572710-351A-41FD-9AFB-A3D7D7B35729}"/>
    <hyperlink ref="BS38" r:id="rId62" xr:uid="{DBB615DD-0580-40D6-A5FE-A320519FE535}"/>
    <hyperlink ref="BS37" r:id="rId63" xr:uid="{6C1F7C5E-1783-4430-8331-400119CB3667}"/>
    <hyperlink ref="BU37" r:id="rId64" xr:uid="{F101968C-490A-4857-BB35-81413EEE3DFB}"/>
    <hyperlink ref="BU12" r:id="rId65" xr:uid="{5488B726-3F35-46EA-BCEC-14FABB6108C4}"/>
    <hyperlink ref="BU35" r:id="rId66" xr:uid="{80A7BA1B-30BB-4BAE-99DE-A5B9E1DBD419}"/>
    <hyperlink ref="BU41" r:id="rId67" xr:uid="{8867E476-8610-450C-B73D-B79ABD4E22EB}"/>
    <hyperlink ref="BT41" r:id="rId68" xr:uid="{42824E17-BF21-463D-875E-C6F534465231}"/>
    <hyperlink ref="BU38" r:id="rId69" xr:uid="{ACE74978-BCBE-4E40-B030-C781259912C5}"/>
    <hyperlink ref="BS42" r:id="rId70" xr:uid="{16A9CA38-3ECE-46D1-8363-8E3C9DF1DF01}"/>
    <hyperlink ref="BS43" r:id="rId71" xr:uid="{490B757B-D257-4BF0-9198-FCFBDBE59D75}"/>
    <hyperlink ref="BT43" r:id="rId72" xr:uid="{27D9B7D2-942D-4E52-A97C-CB9E582A5D05}"/>
    <hyperlink ref="BU43" r:id="rId73" xr:uid="{7EC7E939-EB6D-4C05-93AA-4F1A4CCF6EFE}"/>
    <hyperlink ref="BT44" r:id="rId74" xr:uid="{52A40097-FF36-4FD0-9D5A-45D4B745AD05}"/>
    <hyperlink ref="BU44" r:id="rId75" xr:uid="{D870C462-8B6C-48F4-9C9A-FDAEF9C440E6}"/>
    <hyperlink ref="BS47" r:id="rId76" xr:uid="{75B3CF9D-F3DD-402D-A27D-F78F7020C297}"/>
    <hyperlink ref="BU47" r:id="rId77" xr:uid="{610146B3-73F3-4AD0-A949-D446EF85AAD6}"/>
    <hyperlink ref="BT35" r:id="rId78" xr:uid="{9659B7CB-2F04-45BF-BA69-C935A9913C42}"/>
    <hyperlink ref="BU40" r:id="rId79" xr:uid="{2F1E0F8E-FC58-4BC5-B05F-C5F6C61AA12F}"/>
    <hyperlink ref="BU45" r:id="rId80" xr:uid="{73355037-EBC3-4C98-BBA8-3CE0D0790E72}"/>
    <hyperlink ref="BU46" r:id="rId81" xr:uid="{37389250-379F-4469-9D76-E0848645B364}"/>
    <hyperlink ref="BU49" r:id="rId82" xr:uid="{6D5A5B0B-135F-447E-8A97-1FE3B025F77A}"/>
    <hyperlink ref="BT50" r:id="rId83" xr:uid="{DB3A4B4E-2742-4CC4-8BBF-BD04A3290CFE}"/>
    <hyperlink ref="BU50" r:id="rId84" xr:uid="{DB9D4D30-0E7C-40F6-9D26-7120104098C6}"/>
    <hyperlink ref="BS50" r:id="rId85" xr:uid="{B588EFFD-9AEE-415E-B3A3-B67EFF0A4F86}"/>
    <hyperlink ref="BS39" r:id="rId86" xr:uid="{7750E0C2-2D76-482D-810C-5C3DFD3430F5}"/>
    <hyperlink ref="BS51" r:id="rId87" xr:uid="{97FC9043-9ED5-4033-A206-E52012A1EEEA}"/>
    <hyperlink ref="BT51" r:id="rId88" xr:uid="{0A73CBF0-2525-4A5F-BB17-CC0BAB9E55C9}"/>
    <hyperlink ref="BU51" r:id="rId89" xr:uid="{3B7C7A4F-2EA0-4BBA-9C65-2A383830184D}"/>
    <hyperlink ref="BS11" r:id="rId90" xr:uid="{A228CCCF-8C98-4400-B5EB-CFF17FB2A9FF}"/>
    <hyperlink ref="BS12" r:id="rId91" xr:uid="{A8CE746E-155F-40A1-9DCC-591DAE023B1C}"/>
    <hyperlink ref="BS35" r:id="rId92" xr:uid="{41942BEF-C815-474D-AB8D-67DC237542AB}"/>
    <hyperlink ref="BU48" r:id="rId93" xr:uid="{BCD846FE-AD26-4B92-9E7A-A4D7499745AA}"/>
    <hyperlink ref="BT52" r:id="rId94" xr:uid="{5F4BBDB3-9913-4514-A336-36E622140B9D}"/>
    <hyperlink ref="BU52" r:id="rId95" xr:uid="{E9007ADA-74DD-4570-AB5E-A90FC60BC4FD}"/>
    <hyperlink ref="BU15" r:id="rId96" xr:uid="{5CE0A6DB-E708-4078-989A-679AA7CE0DC6}"/>
    <hyperlink ref="BU13" r:id="rId97" xr:uid="{F02E834B-6DE2-4344-9FC1-6E5F0672FB68}"/>
    <hyperlink ref="BU14" r:id="rId98" xr:uid="{A8AA027E-DDBF-4F35-B62D-9AA5F86B1662}"/>
    <hyperlink ref="BS54" r:id="rId99" xr:uid="{FE2B3F1B-FA90-4BBA-AE47-A51C96E3874A}"/>
    <hyperlink ref="BS56" r:id="rId100" xr:uid="{3938275C-06F8-4A1A-8DBF-CD642277D220}"/>
    <hyperlink ref="BT54" r:id="rId101" location="2\02_リスク管理表\SMR-TMCLB18TCU-00318_リスク管理表_ver1.6.xlsx" xr:uid="{57A49E45-77F3-477E-BA50-DD3240294258}"/>
    <hyperlink ref="BT39" r:id="rId102" xr:uid="{C9AE9E4F-1954-48B5-BBFA-3C49ACC3CE29}"/>
    <hyperlink ref="BU39" r:id="rId103" xr:uid="{A3458879-BB4D-4C25-BDD4-8FC0B831AD72}"/>
    <hyperlink ref="BT59" r:id="rId104" xr:uid="{285A9026-9044-40E8-A462-D677DAB2208B}"/>
    <hyperlink ref="BU59" r:id="rId105" xr:uid="{C12412A0-C951-4458-A366-A95898371F3E}"/>
    <hyperlink ref="BU57" r:id="rId106" xr:uid="{28032BB5-BA14-4E2F-9891-1816A9054F2D}"/>
    <hyperlink ref="BU21" r:id="rId107" xr:uid="{3CAE9B0D-597E-4E1C-BBDE-4CBA72AF9943}"/>
    <hyperlink ref="BT16" r:id="rId108" xr:uid="{80F15631-82AF-4B66-8440-69F62A5BFE08}"/>
    <hyperlink ref="BT17:BT20" r:id="rId109" display="\\asds\電子センター(技術部)\TJ000\06他社授受_D\A_008_NSCS\02_共有情報\0203_業務\020314_Diag\03_機種\01_D社向け\02_K-prot\02_リスク管理表\リスク管理表_ver1.6_SMR-DNEAXLE-00001.xlsx" xr:uid="{0161A3A4-25D4-433C-BC90-5546EBF18F30}"/>
    <hyperlink ref="BU16" r:id="rId110" xr:uid="{37947653-788A-49EA-9657-31EC58284018}"/>
    <hyperlink ref="BU17" r:id="rId111" xr:uid="{EAC0085B-B3F4-47C5-BAEA-A1677DAF0C1E}"/>
    <hyperlink ref="BU18" r:id="rId112" xr:uid="{EDE7230C-4E7E-41EE-9172-C573D86B98DB}"/>
    <hyperlink ref="BU19" r:id="rId113" xr:uid="{68F43F39-F570-468C-8D90-6EA689D9A18C}"/>
    <hyperlink ref="BU20" r:id="rId114" xr:uid="{37033EDE-A8F6-4843-9A84-D7CE2DC2BC31}"/>
    <hyperlink ref="BS63" r:id="rId115" xr:uid="{2B1BB3DB-59C2-426E-A99F-4BF1A3034BF3}"/>
    <hyperlink ref="BS60" r:id="rId116" xr:uid="{B9BB927E-4069-42DE-8A83-A685EF200E50}"/>
    <hyperlink ref="BT63" r:id="rId117" xr:uid="{10CC0270-508A-4434-9971-B959D8BE4FD0}"/>
    <hyperlink ref="BU63" r:id="rId118" xr:uid="{A82953FF-4F43-44CB-B725-659D19B9D2CD}"/>
    <hyperlink ref="BT60" r:id="rId119" xr:uid="{708C2AA4-4223-4DCE-922E-FCC29843C56B}"/>
    <hyperlink ref="BU60" r:id="rId120" xr:uid="{A5E815D6-BF9C-41A7-851F-9FF5AA39D92E}"/>
    <hyperlink ref="BS65" r:id="rId121" xr:uid="{B780EB0E-3A28-4A6D-8AAC-C1B98301CEA4}"/>
    <hyperlink ref="BS66" r:id="rId122" xr:uid="{189D713A-2BB2-4F9B-A783-5B8D5BB0F1C0}"/>
    <hyperlink ref="BU66" r:id="rId123" xr:uid="{BDBD1334-BE6B-43A9-BAD3-AB38B84CEE42}"/>
    <hyperlink ref="BT66" r:id="rId124" xr:uid="{46BC1AED-3A7A-4F68-8506-F78758D520C7}"/>
    <hyperlink ref="BT65" r:id="rId125" xr:uid="{9273D740-C441-4487-A299-7F7A1EEFE83D}"/>
    <hyperlink ref="BU65" r:id="rId126" xr:uid="{4F64DD97-BF7E-4E94-9C28-1DB0C16E37F6}"/>
    <hyperlink ref="BU68" r:id="rId127" xr:uid="{A2598566-DE14-4CDE-86CD-3E678BA90B12}"/>
    <hyperlink ref="BT68" r:id="rId128" xr:uid="{1E24F250-1316-4AE4-893A-10FB0C8A7539}"/>
    <hyperlink ref="BS68" r:id="rId129" xr:uid="{E9FD21D0-E2C5-4C24-A656-2ADA30463C84}"/>
    <hyperlink ref="BT69" r:id="rId130" location="2\02_リスク管理表\SMR-TMCLB18TCU-00340_リスク管理表_ver1.6.xlsx" xr:uid="{2E56A7AE-5D07-4810-AC97-54B0884C37D8}"/>
    <hyperlink ref="BU69" r:id="rId131" location="2\03_社内DR関連\社内レビュー実施状況_Ver20_SMR-TMCLB18TCU-00340.xlsm" xr:uid="{D0A01D53-816D-416C-971D-36977600979B}"/>
    <hyperlink ref="BU53" r:id="rId132" xr:uid="{2B3FE324-603B-49AE-85A4-D31B453CAA6E}"/>
    <hyperlink ref="BU54" r:id="rId133" location="2\03_社内DR関連\社内レビュー実施状況_Ver20_SMR-TMCLB18TCU-00318.xlsm" xr:uid="{A4D564ED-033B-41E2-B800-C065218A0209}"/>
    <hyperlink ref="BU67" r:id="rId134" xr:uid="{5F661D63-A442-4033-811E-75105E2F2A56}"/>
    <hyperlink ref="BU64" r:id="rId135" location="2\03_社内DR関連\社内レビュー実施状況_Ver20_SMR-TMCLB18TCU-00335.xlsm" xr:uid="{5375EE9B-F8FA-4CAC-89A3-A7AF62CA2E96}"/>
  </hyperlinks>
  <pageMargins left="0.7" right="0.7" top="0.75" bottom="0.75" header="0.3" footer="0.3"/>
  <pageSetup paperSize="9" orientation="portrait" r:id="rId136"/>
  <drawing r:id="rId137"/>
  <legacyDrawing r:id="rId138"/>
  <extLst>
    <ext xmlns:x14="http://schemas.microsoft.com/office/spreadsheetml/2009/9/main" uri="{CCE6A557-97BC-4b89-ADB6-D9C93CAAB3DF}">
      <x14:dataValidations xmlns:xm="http://schemas.microsoft.com/office/excel/2006/main" count="7">
        <x14:dataValidation type="list" allowBlank="1" showInputMessage="1" showErrorMessage="1" xr:uid="{75B0DAEC-C965-46D6-8D49-AA65077451D1}">
          <x14:formula1>
            <xm:f>リスト!$F$1:$F$10</xm:f>
          </x14:formula1>
          <xm:sqref>B7:B20</xm:sqref>
        </x14:dataValidation>
        <x14:dataValidation type="list" allowBlank="1" showInputMessage="1" showErrorMessage="1" xr:uid="{6788524E-F0FC-49D4-B832-8DE572591447}">
          <x14:formula1>
            <xm:f>リスト!$B$1:$B$3</xm:f>
          </x14:formula1>
          <xm:sqref>C76:G80 T7:AI70 AQ7:AQ70 AS7:BB70 AO7:AO70 AK7:AK70 AM7:AM70</xm:sqref>
        </x14:dataValidation>
        <x14:dataValidation type="list" allowBlank="1" showInputMessage="1" showErrorMessage="1" xr:uid="{AB3AC9A3-B021-4708-A6F3-5066EADABA3C}">
          <x14:formula1>
            <xm:f>リスト!$D$1:$D$6</xm:f>
          </x14:formula1>
          <xm:sqref>S7:S70</xm:sqref>
        </x14:dataValidation>
        <x14:dataValidation type="list" allowBlank="1" showInputMessage="1" showErrorMessage="1" xr:uid="{5CDE65AD-86DA-4CC2-956A-3CD0CA855AEA}">
          <x14:formula1>
            <xm:f>リスト!$C$1:$C$3</xm:f>
          </x14:formula1>
          <xm:sqref>Q7:R70</xm:sqref>
        </x14:dataValidation>
        <x14:dataValidation type="list" allowBlank="1" showInputMessage="1" showErrorMessage="1" xr:uid="{B05993A0-E04A-4E06-A7D6-D83D0F53D45B}">
          <x14:formula1>
            <xm:f>リスト!$E$1:$E$2</xm:f>
          </x14:formula1>
          <xm:sqref>AN7:AN70 AR7:AR70 AP7:AP70 AJ7:AJ70 AL7:AL70</xm:sqref>
        </x14:dataValidation>
        <x14:dataValidation type="list" allowBlank="1" showInputMessage="1" showErrorMessage="1" xr:uid="{7104D6F8-ED2E-4828-BF03-EBF8F64EC52B}">
          <x14:formula1>
            <xm:f>リスト!$H$1:$H$2</xm:f>
          </x14:formula1>
          <xm:sqref>I7:I70</xm:sqref>
        </x14:dataValidation>
        <x14:dataValidation type="list" allowBlank="1" showInputMessage="1" showErrorMessage="1" xr:uid="{CBF44D58-284F-4B17-AA63-C86918BCA52A}">
          <x14:formula1>
            <xm:f>リスト!$I$1:$I$4</xm:f>
          </x14:formula1>
          <xm:sqref>B21:B70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T80"/>
  <sheetViews>
    <sheetView zoomScale="90" zoomScaleNormal="90" workbookViewId="0">
      <pane ySplit="6" topLeftCell="A7" activePane="bottomLeft" state="frozen"/>
      <selection pane="bottomLeft"/>
    </sheetView>
  </sheetViews>
  <sheetFormatPr defaultColWidth="9" defaultRowHeight="13.5" outlineLevelCol="2"/>
  <cols>
    <col min="1" max="1" width="1.875" style="2" customWidth="1"/>
    <col min="2" max="2" width="11" style="2" bestFit="1" customWidth="1"/>
    <col min="3" max="7" width="3.625" style="2" customWidth="1"/>
    <col min="8" max="8" width="11.75" style="2" customWidth="1"/>
    <col min="9" max="9" width="7.25" style="2" customWidth="1"/>
    <col min="10" max="10" width="24.5" style="2" customWidth="1"/>
    <col min="11" max="11" width="58.375" style="2" customWidth="1" outlineLevel="1"/>
    <col min="12" max="13" width="10.25" style="4" customWidth="1" outlineLevel="1"/>
    <col min="14" max="15" width="6.5" style="2" customWidth="1"/>
    <col min="16" max="17" width="6.5" style="2" customWidth="1" outlineLevel="1"/>
    <col min="18"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097" t="s">
        <v>3</v>
      </c>
      <c r="C5" s="1118" t="s">
        <v>4</v>
      </c>
      <c r="D5" s="1103"/>
      <c r="E5" s="1119"/>
      <c r="F5" s="1122" t="s">
        <v>5</v>
      </c>
      <c r="G5" s="1123"/>
      <c r="H5" s="10" t="s">
        <v>6</v>
      </c>
      <c r="I5" s="10" t="s">
        <v>7</v>
      </c>
      <c r="J5" s="1126" t="s">
        <v>8</v>
      </c>
      <c r="K5" s="1097" t="s">
        <v>9</v>
      </c>
      <c r="L5" s="1114" t="s">
        <v>10</v>
      </c>
      <c r="M5" s="1114" t="s">
        <v>11</v>
      </c>
      <c r="N5" s="1114" t="s">
        <v>12</v>
      </c>
      <c r="O5" s="1114" t="s">
        <v>13</v>
      </c>
      <c r="P5" s="1114" t="s">
        <v>14</v>
      </c>
      <c r="Q5" s="1114" t="s">
        <v>15</v>
      </c>
      <c r="R5" s="1114" t="s">
        <v>16</v>
      </c>
      <c r="S5" s="1099" t="s">
        <v>17</v>
      </c>
      <c r="T5" s="1100"/>
      <c r="U5" s="1100"/>
      <c r="V5" s="1100"/>
      <c r="W5" s="1100"/>
      <c r="X5" s="1118" t="s">
        <v>18</v>
      </c>
      <c r="Y5" s="1103"/>
      <c r="Z5" s="1103"/>
      <c r="AA5" s="1103"/>
      <c r="AB5" s="1103"/>
      <c r="AC5" s="1103"/>
      <c r="AD5" s="1103"/>
      <c r="AE5" s="1103"/>
      <c r="AF5" s="1103"/>
      <c r="AG5" s="1103"/>
      <c r="AH5" s="1118" t="s">
        <v>19</v>
      </c>
      <c r="AI5" s="1103"/>
      <c r="AJ5" s="1103"/>
      <c r="AK5" s="1103"/>
      <c r="AL5" s="1103"/>
      <c r="AM5" s="1103"/>
      <c r="AN5" s="1103"/>
      <c r="AO5" s="1103"/>
      <c r="AP5" s="1103"/>
      <c r="AQ5" s="1103"/>
      <c r="AR5" s="1099" t="s">
        <v>20</v>
      </c>
      <c r="AS5" s="1100"/>
      <c r="AT5" s="1100"/>
      <c r="AU5" s="1100"/>
      <c r="AV5" s="1100"/>
      <c r="AW5" s="1118" t="s">
        <v>21</v>
      </c>
      <c r="AX5" s="1103"/>
      <c r="AY5" s="1103"/>
      <c r="AZ5" s="1103"/>
      <c r="BA5" s="1103"/>
      <c r="BB5" s="1116" t="s">
        <v>22</v>
      </c>
      <c r="BC5" s="1116"/>
      <c r="BD5" s="1116"/>
      <c r="BE5" s="1116"/>
      <c r="BF5" s="1116"/>
      <c r="BG5" s="1116"/>
      <c r="BH5" s="1116"/>
      <c r="BI5" s="1116"/>
      <c r="BJ5" s="1116"/>
      <c r="BK5" s="1116"/>
      <c r="BL5" s="1116"/>
      <c r="BM5" s="1116"/>
      <c r="BN5" s="1116"/>
      <c r="BO5" s="1116"/>
      <c r="BP5" s="1111"/>
      <c r="BQ5" s="1114" t="s">
        <v>23</v>
      </c>
      <c r="BR5" s="1111" t="s">
        <v>24</v>
      </c>
      <c r="BS5" s="1116" t="s">
        <v>25</v>
      </c>
      <c r="BT5" s="1111" t="s">
        <v>26</v>
      </c>
    </row>
    <row r="6" spans="1:72" ht="25.5" customHeight="1" thickTop="1" thickBot="1">
      <c r="B6" s="1098"/>
      <c r="C6" s="1120"/>
      <c r="D6" s="1105"/>
      <c r="E6" s="1121"/>
      <c r="F6" s="1124"/>
      <c r="G6" s="1125"/>
      <c r="H6" s="11" t="s">
        <v>27</v>
      </c>
      <c r="I6" s="11" t="s">
        <v>28</v>
      </c>
      <c r="J6" s="1127"/>
      <c r="K6" s="1098"/>
      <c r="L6" s="1115"/>
      <c r="M6" s="1115"/>
      <c r="N6" s="1115"/>
      <c r="O6" s="1115"/>
      <c r="P6" s="1115"/>
      <c r="Q6" s="1115"/>
      <c r="R6" s="1115"/>
      <c r="S6" s="12" t="s">
        <v>29</v>
      </c>
      <c r="T6" s="13" t="s">
        <v>30</v>
      </c>
      <c r="U6" s="13" t="s">
        <v>31</v>
      </c>
      <c r="V6" s="13" t="s">
        <v>32</v>
      </c>
      <c r="W6" s="13" t="s">
        <v>33</v>
      </c>
      <c r="X6" s="1128" t="s">
        <v>710</v>
      </c>
      <c r="Y6" s="1129"/>
      <c r="Z6" s="1130" t="s">
        <v>30</v>
      </c>
      <c r="AA6" s="1129"/>
      <c r="AB6" s="1130" t="s">
        <v>31</v>
      </c>
      <c r="AC6" s="1129"/>
      <c r="AD6" s="1130" t="s">
        <v>32</v>
      </c>
      <c r="AE6" s="1129"/>
      <c r="AF6" s="1130" t="s">
        <v>33</v>
      </c>
      <c r="AG6" s="1131"/>
      <c r="AH6" s="1132" t="s">
        <v>711</v>
      </c>
      <c r="AI6" s="1133"/>
      <c r="AJ6" s="1132" t="s">
        <v>712</v>
      </c>
      <c r="AK6" s="1133"/>
      <c r="AL6" s="1132" t="s">
        <v>713</v>
      </c>
      <c r="AM6" s="1133"/>
      <c r="AN6" s="1132" t="s">
        <v>714</v>
      </c>
      <c r="AO6" s="1129"/>
      <c r="AP6" s="1132" t="s">
        <v>715</v>
      </c>
      <c r="AQ6" s="1131"/>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115"/>
      <c r="BR6" s="1112"/>
      <c r="BS6" s="1117"/>
      <c r="BT6" s="1112"/>
    </row>
    <row r="7" spans="1:72" s="18" customFormat="1" ht="14.25" customHeight="1" thickTop="1">
      <c r="B7" s="19" t="s">
        <v>42</v>
      </c>
      <c r="C7" s="1090" t="s">
        <v>43</v>
      </c>
      <c r="D7" s="1091"/>
      <c r="E7" s="1092"/>
      <c r="F7" s="1093" t="s">
        <v>44</v>
      </c>
      <c r="G7" s="1113"/>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4.25" customHeight="1">
      <c r="B8" s="19" t="s">
        <v>55</v>
      </c>
      <c r="C8" s="1090"/>
      <c r="D8" s="1091"/>
      <c r="E8" s="1092"/>
      <c r="F8" s="1093" t="s">
        <v>56</v>
      </c>
      <c r="G8" s="1094"/>
      <c r="H8" s="21" t="s">
        <v>57</v>
      </c>
      <c r="I8" s="21" t="s">
        <v>46</v>
      </c>
      <c r="J8" s="22" t="s">
        <v>58</v>
      </c>
      <c r="K8" s="56" t="s">
        <v>59</v>
      </c>
      <c r="L8" s="57">
        <v>44456</v>
      </c>
      <c r="M8" s="57">
        <v>44456</v>
      </c>
      <c r="N8" s="25" t="s">
        <v>60</v>
      </c>
      <c r="O8" s="26" t="s">
        <v>61</v>
      </c>
      <c r="P8" s="25" t="s">
        <v>51</v>
      </c>
      <c r="Q8" s="25" t="s">
        <v>51</v>
      </c>
      <c r="R8" s="25" t="s">
        <v>62</v>
      </c>
      <c r="S8" s="28" t="s">
        <v>83</v>
      </c>
      <c r="T8" s="29" t="s">
        <v>63</v>
      </c>
      <c r="U8" s="29" t="s">
        <v>63</v>
      </c>
      <c r="V8" s="29" t="s">
        <v>63</v>
      </c>
      <c r="W8" s="29" t="s">
        <v>63</v>
      </c>
      <c r="X8" s="30" t="s">
        <v>64</v>
      </c>
      <c r="Y8" s="31" t="s">
        <v>64</v>
      </c>
      <c r="Z8" s="32" t="s">
        <v>63</v>
      </c>
      <c r="AA8" s="33" t="s">
        <v>63</v>
      </c>
      <c r="AB8" s="34"/>
      <c r="AC8" s="35"/>
      <c r="AD8" s="37"/>
      <c r="AE8" s="38"/>
      <c r="AF8" s="37" t="s">
        <v>63</v>
      </c>
      <c r="AG8" s="38" t="s">
        <v>63</v>
      </c>
      <c r="AH8" s="39" t="s">
        <v>64</v>
      </c>
      <c r="AI8" s="40"/>
      <c r="AJ8" s="41" t="s">
        <v>65</v>
      </c>
      <c r="AK8" s="44" t="s">
        <v>66</v>
      </c>
      <c r="AL8" s="34" t="s">
        <v>64</v>
      </c>
      <c r="AM8" s="44"/>
      <c r="AN8" s="37"/>
      <c r="AO8" s="44"/>
      <c r="AP8" s="45" t="s">
        <v>65</v>
      </c>
      <c r="AQ8" s="44" t="s">
        <v>66</v>
      </c>
      <c r="AR8" s="46" t="s">
        <v>64</v>
      </c>
      <c r="AS8" s="48" t="s">
        <v>63</v>
      </c>
      <c r="AT8" s="33" t="s">
        <v>64</v>
      </c>
      <c r="AU8" s="50"/>
      <c r="AV8" s="49" t="s">
        <v>63</v>
      </c>
      <c r="AW8" s="46" t="s">
        <v>64</v>
      </c>
      <c r="AX8" s="41" t="s">
        <v>65</v>
      </c>
      <c r="AY8" s="48" t="s">
        <v>64</v>
      </c>
      <c r="AZ8" s="50"/>
      <c r="BA8" s="50" t="s">
        <v>65</v>
      </c>
      <c r="BB8" s="51"/>
      <c r="BC8" s="50"/>
      <c r="BD8" s="45"/>
      <c r="BE8" s="51"/>
      <c r="BF8" s="50"/>
      <c r="BG8" s="52"/>
      <c r="BH8" s="53"/>
      <c r="BI8" s="50"/>
      <c r="BJ8" s="45"/>
      <c r="BK8" s="53"/>
      <c r="BL8" s="50"/>
      <c r="BM8" s="52"/>
      <c r="BN8" s="53"/>
      <c r="BO8" s="50"/>
      <c r="BP8" s="54"/>
      <c r="BQ8" s="55"/>
      <c r="BR8" s="131" t="s">
        <v>67</v>
      </c>
      <c r="BS8" s="134" t="s">
        <v>68</v>
      </c>
      <c r="BT8" s="133" t="s">
        <v>69</v>
      </c>
    </row>
    <row r="9" spans="1:72" s="18" customFormat="1" ht="14.25" customHeight="1">
      <c r="B9" s="19" t="s">
        <v>55</v>
      </c>
      <c r="C9" s="1090"/>
      <c r="D9" s="1091"/>
      <c r="E9" s="1092"/>
      <c r="F9" s="1093" t="s">
        <v>56</v>
      </c>
      <c r="G9" s="1094"/>
      <c r="H9" s="21" t="s">
        <v>70</v>
      </c>
      <c r="I9" s="21" t="s">
        <v>46</v>
      </c>
      <c r="J9" s="22" t="s">
        <v>71</v>
      </c>
      <c r="K9" s="56" t="s">
        <v>59</v>
      </c>
      <c r="L9" s="57">
        <v>44525</v>
      </c>
      <c r="M9" s="57">
        <v>44543</v>
      </c>
      <c r="N9" s="25" t="s">
        <v>60</v>
      </c>
      <c r="O9" s="26" t="s">
        <v>61</v>
      </c>
      <c r="P9" s="25" t="s">
        <v>51</v>
      </c>
      <c r="Q9" s="25" t="s">
        <v>51</v>
      </c>
      <c r="R9" s="25" t="s">
        <v>62</v>
      </c>
      <c r="S9" s="28" t="s">
        <v>83</v>
      </c>
      <c r="T9" s="29" t="s">
        <v>63</v>
      </c>
      <c r="U9" s="29" t="s">
        <v>63</v>
      </c>
      <c r="V9" s="29" t="s">
        <v>63</v>
      </c>
      <c r="W9" s="29" t="s">
        <v>63</v>
      </c>
      <c r="X9" s="30" t="s">
        <v>64</v>
      </c>
      <c r="Y9" s="31" t="s">
        <v>64</v>
      </c>
      <c r="Z9" s="32" t="s">
        <v>64</v>
      </c>
      <c r="AA9" s="33" t="s">
        <v>64</v>
      </c>
      <c r="AB9" s="34" t="s">
        <v>64</v>
      </c>
      <c r="AC9" s="35" t="s">
        <v>64</v>
      </c>
      <c r="AD9" s="37"/>
      <c r="AE9" s="38"/>
      <c r="AF9" s="37" t="s">
        <v>64</v>
      </c>
      <c r="AG9" s="38" t="s">
        <v>64</v>
      </c>
      <c r="AH9" s="39" t="s">
        <v>64</v>
      </c>
      <c r="AI9" s="40"/>
      <c r="AJ9" s="41" t="s">
        <v>64</v>
      </c>
      <c r="AK9" s="44"/>
      <c r="AL9" s="34" t="s">
        <v>65</v>
      </c>
      <c r="AM9" s="44" t="s">
        <v>66</v>
      </c>
      <c r="AN9" s="37"/>
      <c r="AO9" s="44"/>
      <c r="AP9" s="45" t="s">
        <v>64</v>
      </c>
      <c r="AQ9" s="44"/>
      <c r="AR9" s="46" t="s">
        <v>64</v>
      </c>
      <c r="AS9" s="48" t="s">
        <v>64</v>
      </c>
      <c r="AT9" s="33" t="s">
        <v>63</v>
      </c>
      <c r="AU9" s="50"/>
      <c r="AV9" s="49" t="s">
        <v>64</v>
      </c>
      <c r="AW9" s="46" t="s">
        <v>64</v>
      </c>
      <c r="AX9" s="41" t="s">
        <v>64</v>
      </c>
      <c r="AY9" s="48" t="s">
        <v>65</v>
      </c>
      <c r="AZ9" s="50"/>
      <c r="BA9" s="50" t="s">
        <v>64</v>
      </c>
      <c r="BB9" s="51"/>
      <c r="BC9" s="50"/>
      <c r="BD9" s="45"/>
      <c r="BE9" s="51"/>
      <c r="BF9" s="50"/>
      <c r="BG9" s="52"/>
      <c r="BH9" s="53"/>
      <c r="BI9" s="50"/>
      <c r="BJ9" s="45"/>
      <c r="BK9" s="53"/>
      <c r="BL9" s="50"/>
      <c r="BM9" s="52"/>
      <c r="BN9" s="53"/>
      <c r="BO9" s="50"/>
      <c r="BP9" s="54"/>
      <c r="BQ9" s="55"/>
      <c r="BR9" s="131" t="s">
        <v>67</v>
      </c>
      <c r="BS9" s="134" t="s">
        <v>72</v>
      </c>
      <c r="BT9" s="133" t="s">
        <v>73</v>
      </c>
    </row>
    <row r="10" spans="1:72" s="18" customFormat="1" ht="14.25" customHeight="1">
      <c r="B10" s="19" t="s">
        <v>55</v>
      </c>
      <c r="C10" s="1090"/>
      <c r="D10" s="1091"/>
      <c r="E10" s="1092"/>
      <c r="F10" s="1093" t="s">
        <v>56</v>
      </c>
      <c r="G10" s="1094"/>
      <c r="H10" s="21" t="s">
        <v>80</v>
      </c>
      <c r="I10" s="21"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t="s">
        <v>63</v>
      </c>
      <c r="AC10" s="35" t="s">
        <v>63</v>
      </c>
      <c r="AD10" s="37"/>
      <c r="AE10" s="38"/>
      <c r="AF10" s="37" t="s">
        <v>64</v>
      </c>
      <c r="AG10" s="38" t="s">
        <v>64</v>
      </c>
      <c r="AH10" s="39" t="s">
        <v>64</v>
      </c>
      <c r="AI10" s="40"/>
      <c r="AJ10" s="41" t="s">
        <v>64</v>
      </c>
      <c r="AK10" s="44"/>
      <c r="AL10" s="34" t="s">
        <v>64</v>
      </c>
      <c r="AM10" s="44"/>
      <c r="AN10" s="37"/>
      <c r="AO10" s="44"/>
      <c r="AP10" s="45" t="s">
        <v>64</v>
      </c>
      <c r="AQ10" s="44"/>
      <c r="AR10" s="46" t="s">
        <v>64</v>
      </c>
      <c r="AS10" s="48" t="s">
        <v>64</v>
      </c>
      <c r="AT10" s="33" t="s">
        <v>64</v>
      </c>
      <c r="AU10" s="50"/>
      <c r="AV10" s="49" t="s">
        <v>64</v>
      </c>
      <c r="AW10" s="46" t="s">
        <v>64</v>
      </c>
      <c r="AX10" s="41" t="s">
        <v>64</v>
      </c>
      <c r="AY10" s="48" t="s">
        <v>64</v>
      </c>
      <c r="AZ10" s="50"/>
      <c r="BA10" s="50" t="s">
        <v>64</v>
      </c>
      <c r="BB10" s="51"/>
      <c r="BC10" s="50"/>
      <c r="BD10" s="45"/>
      <c r="BE10" s="51"/>
      <c r="BF10" s="50"/>
      <c r="BG10" s="52"/>
      <c r="BH10" s="53"/>
      <c r="BI10" s="50"/>
      <c r="BJ10" s="45"/>
      <c r="BK10" s="53"/>
      <c r="BL10" s="50"/>
      <c r="BM10" s="52"/>
      <c r="BN10" s="53"/>
      <c r="BO10" s="50"/>
      <c r="BP10" s="54"/>
      <c r="BQ10" s="55"/>
      <c r="BR10" s="131" t="s">
        <v>67</v>
      </c>
      <c r="BS10" s="134" t="s">
        <v>83</v>
      </c>
      <c r="BT10" s="133" t="s">
        <v>83</v>
      </c>
    </row>
    <row r="11" spans="1:72" s="18" customFormat="1" ht="14.25" customHeight="1">
      <c r="B11" s="19" t="s">
        <v>55</v>
      </c>
      <c r="C11" s="1090"/>
      <c r="D11" s="1091"/>
      <c r="E11" s="1092"/>
      <c r="F11" s="1093" t="s">
        <v>56</v>
      </c>
      <c r="G11" s="1094"/>
      <c r="H11" s="21" t="s">
        <v>74</v>
      </c>
      <c r="I11" s="21" t="s">
        <v>46</v>
      </c>
      <c r="J11" s="22" t="s">
        <v>84</v>
      </c>
      <c r="K11" s="56" t="s">
        <v>85</v>
      </c>
      <c r="L11" s="57">
        <v>44677</v>
      </c>
      <c r="M11" s="57">
        <v>44678</v>
      </c>
      <c r="N11" s="25" t="s">
        <v>60</v>
      </c>
      <c r="O11" s="26" t="s">
        <v>61</v>
      </c>
      <c r="P11" s="25" t="s">
        <v>51</v>
      </c>
      <c r="Q11" s="25" t="s">
        <v>51</v>
      </c>
      <c r="R11" s="25" t="s">
        <v>62</v>
      </c>
      <c r="S11" s="28" t="s">
        <v>64</v>
      </c>
      <c r="T11" s="29" t="s">
        <v>63</v>
      </c>
      <c r="U11" s="29" t="s">
        <v>63</v>
      </c>
      <c r="V11" s="29" t="s">
        <v>63</v>
      </c>
      <c r="W11" s="29" t="s">
        <v>63</v>
      </c>
      <c r="X11" s="30" t="s">
        <v>64</v>
      </c>
      <c r="Y11" s="31" t="s">
        <v>64</v>
      </c>
      <c r="Z11" s="32" t="s">
        <v>63</v>
      </c>
      <c r="AA11" s="33" t="s">
        <v>63</v>
      </c>
      <c r="AB11" s="34" t="s">
        <v>64</v>
      </c>
      <c r="AC11" s="35" t="s">
        <v>64</v>
      </c>
      <c r="AD11" s="37"/>
      <c r="AE11" s="38"/>
      <c r="AF11" s="37" t="s">
        <v>64</v>
      </c>
      <c r="AG11" s="38" t="s">
        <v>64</v>
      </c>
      <c r="AH11" s="39" t="s">
        <v>64</v>
      </c>
      <c r="AI11" s="40"/>
      <c r="AJ11" s="41" t="s">
        <v>63</v>
      </c>
      <c r="AK11" s="44"/>
      <c r="AL11" s="34" t="s">
        <v>65</v>
      </c>
      <c r="AM11" s="44" t="s">
        <v>66</v>
      </c>
      <c r="AN11" s="37"/>
      <c r="AO11" s="44"/>
      <c r="AP11" s="45" t="s">
        <v>64</v>
      </c>
      <c r="AQ11" s="44"/>
      <c r="AR11" s="46" t="s">
        <v>64</v>
      </c>
      <c r="AS11" s="48" t="s">
        <v>63</v>
      </c>
      <c r="AT11" s="33" t="s">
        <v>63</v>
      </c>
      <c r="AU11" s="50"/>
      <c r="AV11" s="49" t="s">
        <v>64</v>
      </c>
      <c r="AW11" s="46" t="s">
        <v>64</v>
      </c>
      <c r="AX11" s="41" t="s">
        <v>65</v>
      </c>
      <c r="AY11" s="48" t="s">
        <v>65</v>
      </c>
      <c r="AZ11" s="50"/>
      <c r="BA11" s="50" t="s">
        <v>64</v>
      </c>
      <c r="BB11" s="51"/>
      <c r="BC11" s="50"/>
      <c r="BD11" s="45"/>
      <c r="BE11" s="51"/>
      <c r="BF11" s="50"/>
      <c r="BG11" s="52"/>
      <c r="BH11" s="53"/>
      <c r="BI11" s="50"/>
      <c r="BJ11" s="45"/>
      <c r="BK11" s="53"/>
      <c r="BL11" s="50"/>
      <c r="BM11" s="52"/>
      <c r="BN11" s="53"/>
      <c r="BO11" s="50"/>
      <c r="BP11" s="54"/>
      <c r="BQ11" s="55"/>
      <c r="BR11" s="131" t="s">
        <v>67</v>
      </c>
      <c r="BS11" s="134" t="s">
        <v>337</v>
      </c>
      <c r="BT11" s="133" t="s">
        <v>338</v>
      </c>
    </row>
    <row r="12" spans="1:72" s="18" customFormat="1" ht="14.25" customHeight="1">
      <c r="B12" s="19" t="s">
        <v>55</v>
      </c>
      <c r="C12" s="1090"/>
      <c r="D12" s="1091"/>
      <c r="E12" s="1092"/>
      <c r="F12" s="1093" t="s">
        <v>56</v>
      </c>
      <c r="G12" s="1094"/>
      <c r="H12" s="21" t="s">
        <v>225</v>
      </c>
      <c r="I12" s="21" t="s">
        <v>46</v>
      </c>
      <c r="J12" s="22" t="s">
        <v>339</v>
      </c>
      <c r="K12" s="56" t="s">
        <v>340</v>
      </c>
      <c r="L12" s="57">
        <v>44677</v>
      </c>
      <c r="M12" s="57">
        <v>44693</v>
      </c>
      <c r="N12" s="25" t="s">
        <v>60</v>
      </c>
      <c r="O12" s="26" t="s">
        <v>61</v>
      </c>
      <c r="P12" s="25" t="s">
        <v>51</v>
      </c>
      <c r="Q12" s="25" t="s">
        <v>51</v>
      </c>
      <c r="R12" s="25" t="s">
        <v>62</v>
      </c>
      <c r="S12" s="28" t="s">
        <v>64</v>
      </c>
      <c r="T12" s="29" t="s">
        <v>63</v>
      </c>
      <c r="U12" s="29" t="s">
        <v>63</v>
      </c>
      <c r="V12" s="29" t="s">
        <v>63</v>
      </c>
      <c r="W12" s="29" t="s">
        <v>63</v>
      </c>
      <c r="X12" s="30" t="s">
        <v>64</v>
      </c>
      <c r="Y12" s="31" t="s">
        <v>64</v>
      </c>
      <c r="Z12" s="32" t="s">
        <v>63</v>
      </c>
      <c r="AA12" s="33" t="s">
        <v>63</v>
      </c>
      <c r="AB12" s="34" t="s">
        <v>63</v>
      </c>
      <c r="AC12" s="35" t="s">
        <v>63</v>
      </c>
      <c r="AD12" s="37"/>
      <c r="AE12" s="38"/>
      <c r="AF12" s="37" t="s">
        <v>64</v>
      </c>
      <c r="AG12" s="38" t="s">
        <v>64</v>
      </c>
      <c r="AH12" s="39" t="s">
        <v>64</v>
      </c>
      <c r="AI12" s="40"/>
      <c r="AJ12" s="41" t="s">
        <v>63</v>
      </c>
      <c r="AK12" s="44"/>
      <c r="AL12" s="34" t="s">
        <v>65</v>
      </c>
      <c r="AM12" s="44" t="s">
        <v>66</v>
      </c>
      <c r="AN12" s="37"/>
      <c r="AO12" s="44"/>
      <c r="AP12" s="45" t="s">
        <v>64</v>
      </c>
      <c r="AQ12" s="44"/>
      <c r="AR12" s="46" t="s">
        <v>64</v>
      </c>
      <c r="AS12" s="48" t="s">
        <v>63</v>
      </c>
      <c r="AT12" s="33" t="s">
        <v>63</v>
      </c>
      <c r="AU12" s="50"/>
      <c r="AV12" s="49" t="s">
        <v>64</v>
      </c>
      <c r="AW12" s="46" t="s">
        <v>64</v>
      </c>
      <c r="AX12" s="41" t="s">
        <v>65</v>
      </c>
      <c r="AY12" s="48" t="s">
        <v>65</v>
      </c>
      <c r="AZ12" s="50"/>
      <c r="BA12" s="50" t="s">
        <v>64</v>
      </c>
      <c r="BB12" s="51"/>
      <c r="BC12" s="50"/>
      <c r="BD12" s="45"/>
      <c r="BE12" s="51"/>
      <c r="BF12" s="50"/>
      <c r="BG12" s="52"/>
      <c r="BH12" s="53"/>
      <c r="BI12" s="50"/>
      <c r="BJ12" s="45"/>
      <c r="BK12" s="53"/>
      <c r="BL12" s="50"/>
      <c r="BM12" s="52"/>
      <c r="BN12" s="53"/>
      <c r="BO12" s="50"/>
      <c r="BP12" s="54"/>
      <c r="BQ12" s="55"/>
      <c r="BR12" s="131" t="s">
        <v>67</v>
      </c>
      <c r="BS12" s="134" t="s">
        <v>341</v>
      </c>
      <c r="BT12" s="133" t="s">
        <v>342</v>
      </c>
    </row>
    <row r="13" spans="1:72" s="18" customFormat="1" ht="14.25" customHeight="1">
      <c r="B13" s="19" t="s">
        <v>55</v>
      </c>
      <c r="C13" s="1090"/>
      <c r="D13" s="1091"/>
      <c r="E13" s="1092"/>
      <c r="F13" s="1093" t="s">
        <v>56</v>
      </c>
      <c r="G13" s="1094"/>
      <c r="H13" s="21" t="s">
        <v>225</v>
      </c>
      <c r="I13" s="21" t="s">
        <v>46</v>
      </c>
      <c r="J13" s="22" t="s">
        <v>343</v>
      </c>
      <c r="K13" s="56" t="s">
        <v>340</v>
      </c>
      <c r="L13" s="57">
        <v>44677</v>
      </c>
      <c r="M13" s="57">
        <v>44693</v>
      </c>
      <c r="N13" s="25" t="s">
        <v>60</v>
      </c>
      <c r="O13" s="26" t="s">
        <v>61</v>
      </c>
      <c r="P13" s="25" t="s">
        <v>51</v>
      </c>
      <c r="Q13" s="25" t="s">
        <v>51</v>
      </c>
      <c r="R13" s="25" t="s">
        <v>62</v>
      </c>
      <c r="S13" s="28" t="s">
        <v>64</v>
      </c>
      <c r="T13" s="29" t="s">
        <v>63</v>
      </c>
      <c r="U13" s="29" t="s">
        <v>63</v>
      </c>
      <c r="V13" s="29" t="s">
        <v>63</v>
      </c>
      <c r="W13" s="29" t="s">
        <v>63</v>
      </c>
      <c r="X13" s="30" t="s">
        <v>64</v>
      </c>
      <c r="Y13" s="31" t="s">
        <v>64</v>
      </c>
      <c r="Z13" s="32" t="s">
        <v>63</v>
      </c>
      <c r="AA13" s="33" t="s">
        <v>63</v>
      </c>
      <c r="AB13" s="34" t="s">
        <v>63</v>
      </c>
      <c r="AC13" s="35" t="s">
        <v>63</v>
      </c>
      <c r="AD13" s="37"/>
      <c r="AE13" s="38"/>
      <c r="AF13" s="37" t="s">
        <v>64</v>
      </c>
      <c r="AG13" s="38" t="s">
        <v>64</v>
      </c>
      <c r="AH13" s="39" t="s">
        <v>64</v>
      </c>
      <c r="AI13" s="40"/>
      <c r="AJ13" s="41" t="s">
        <v>63</v>
      </c>
      <c r="AK13" s="44"/>
      <c r="AL13" s="34" t="s">
        <v>65</v>
      </c>
      <c r="AM13" s="44" t="s">
        <v>66</v>
      </c>
      <c r="AN13" s="37"/>
      <c r="AO13" s="44"/>
      <c r="AP13" s="45" t="s">
        <v>64</v>
      </c>
      <c r="AQ13" s="44"/>
      <c r="AR13" s="46" t="s">
        <v>64</v>
      </c>
      <c r="AS13" s="48" t="s">
        <v>63</v>
      </c>
      <c r="AT13" s="33" t="s">
        <v>63</v>
      </c>
      <c r="AU13" s="50"/>
      <c r="AV13" s="49" t="s">
        <v>64</v>
      </c>
      <c r="AW13" s="46" t="s">
        <v>64</v>
      </c>
      <c r="AX13" s="41" t="s">
        <v>65</v>
      </c>
      <c r="AY13" s="48" t="s">
        <v>65</v>
      </c>
      <c r="AZ13" s="50"/>
      <c r="BA13" s="50" t="s">
        <v>64</v>
      </c>
      <c r="BB13" s="51"/>
      <c r="BC13" s="50"/>
      <c r="BD13" s="45"/>
      <c r="BE13" s="51"/>
      <c r="BF13" s="50"/>
      <c r="BG13" s="52"/>
      <c r="BH13" s="53"/>
      <c r="BI13" s="50"/>
      <c r="BJ13" s="45"/>
      <c r="BK13" s="53"/>
      <c r="BL13" s="50"/>
      <c r="BM13" s="52"/>
      <c r="BN13" s="53"/>
      <c r="BO13" s="50"/>
      <c r="BP13" s="54"/>
      <c r="BQ13" s="55"/>
      <c r="BR13" s="131" t="s">
        <v>67</v>
      </c>
      <c r="BS13" s="134" t="s">
        <v>344</v>
      </c>
      <c r="BT13" s="133" t="s">
        <v>345</v>
      </c>
    </row>
    <row r="14" spans="1:72" s="18" customFormat="1" ht="14.25" customHeight="1">
      <c r="B14" s="19" t="s">
        <v>55</v>
      </c>
      <c r="C14" s="1090"/>
      <c r="D14" s="1091"/>
      <c r="E14" s="1092"/>
      <c r="F14" s="1093" t="s">
        <v>56</v>
      </c>
      <c r="G14" s="1094"/>
      <c r="H14" s="21" t="s">
        <v>80</v>
      </c>
      <c r="I14" s="21" t="s">
        <v>46</v>
      </c>
      <c r="J14" s="22" t="s">
        <v>346</v>
      </c>
      <c r="K14" s="56" t="s">
        <v>347</v>
      </c>
      <c r="L14" s="57">
        <v>44677</v>
      </c>
      <c r="M14" s="57">
        <v>44693</v>
      </c>
      <c r="N14" s="25" t="s">
        <v>60</v>
      </c>
      <c r="O14" s="26" t="s">
        <v>61</v>
      </c>
      <c r="P14" s="25" t="s">
        <v>51</v>
      </c>
      <c r="Q14" s="25" t="s">
        <v>51</v>
      </c>
      <c r="R14" s="25" t="s">
        <v>62</v>
      </c>
      <c r="S14" s="28" t="s">
        <v>64</v>
      </c>
      <c r="T14" s="29" t="s">
        <v>63</v>
      </c>
      <c r="U14" s="29" t="s">
        <v>63</v>
      </c>
      <c r="V14" s="29" t="s">
        <v>63</v>
      </c>
      <c r="W14" s="29" t="s">
        <v>63</v>
      </c>
      <c r="X14" s="30" t="s">
        <v>64</v>
      </c>
      <c r="Y14" s="31" t="s">
        <v>64</v>
      </c>
      <c r="Z14" s="32" t="s">
        <v>63</v>
      </c>
      <c r="AA14" s="33" t="s">
        <v>63</v>
      </c>
      <c r="AB14" s="34" t="s">
        <v>63</v>
      </c>
      <c r="AC14" s="35" t="s">
        <v>63</v>
      </c>
      <c r="AD14" s="37"/>
      <c r="AE14" s="38"/>
      <c r="AF14" s="37" t="s">
        <v>64</v>
      </c>
      <c r="AG14" s="38" t="s">
        <v>64</v>
      </c>
      <c r="AH14" s="39" t="s">
        <v>64</v>
      </c>
      <c r="AI14" s="40"/>
      <c r="AJ14" s="41" t="s">
        <v>63</v>
      </c>
      <c r="AK14" s="44"/>
      <c r="AL14" s="34" t="s">
        <v>65</v>
      </c>
      <c r="AM14" s="44" t="s">
        <v>66</v>
      </c>
      <c r="AN14" s="37"/>
      <c r="AO14" s="44"/>
      <c r="AP14" s="45" t="s">
        <v>64</v>
      </c>
      <c r="AQ14" s="44"/>
      <c r="AR14" s="46" t="s">
        <v>64</v>
      </c>
      <c r="AS14" s="48" t="s">
        <v>63</v>
      </c>
      <c r="AT14" s="33" t="s">
        <v>63</v>
      </c>
      <c r="AU14" s="50"/>
      <c r="AV14" s="49" t="s">
        <v>64</v>
      </c>
      <c r="AW14" s="46" t="s">
        <v>64</v>
      </c>
      <c r="AX14" s="41" t="s">
        <v>65</v>
      </c>
      <c r="AY14" s="48" t="s">
        <v>65</v>
      </c>
      <c r="AZ14" s="50"/>
      <c r="BA14" s="50" t="s">
        <v>64</v>
      </c>
      <c r="BB14" s="51"/>
      <c r="BC14" s="50"/>
      <c r="BD14" s="45"/>
      <c r="BE14" s="51"/>
      <c r="BF14" s="50"/>
      <c r="BG14" s="52"/>
      <c r="BH14" s="53"/>
      <c r="BI14" s="50"/>
      <c r="BJ14" s="45"/>
      <c r="BK14" s="53"/>
      <c r="BL14" s="50"/>
      <c r="BM14" s="52"/>
      <c r="BN14" s="53"/>
      <c r="BO14" s="50"/>
      <c r="BP14" s="54"/>
      <c r="BQ14" s="55"/>
      <c r="BR14" s="131" t="s">
        <v>67</v>
      </c>
      <c r="BS14" s="134" t="s">
        <v>348</v>
      </c>
      <c r="BT14" s="133" t="s">
        <v>349</v>
      </c>
    </row>
    <row r="15" spans="1:72" s="18" customFormat="1" ht="14.25" customHeight="1">
      <c r="B15" s="19" t="s">
        <v>55</v>
      </c>
      <c r="C15" s="1090"/>
      <c r="D15" s="1091"/>
      <c r="E15" s="1092"/>
      <c r="F15" s="1093" t="s">
        <v>56</v>
      </c>
      <c r="G15" s="1094"/>
      <c r="H15" s="21" t="s">
        <v>350</v>
      </c>
      <c r="I15" s="21" t="s">
        <v>46</v>
      </c>
      <c r="J15" s="22" t="s">
        <v>351</v>
      </c>
      <c r="K15" s="56" t="s">
        <v>340</v>
      </c>
      <c r="L15" s="57">
        <v>44677</v>
      </c>
      <c r="M15" s="57">
        <v>44698</v>
      </c>
      <c r="N15" s="25" t="s">
        <v>60</v>
      </c>
      <c r="O15" s="26" t="s">
        <v>61</v>
      </c>
      <c r="P15" s="25" t="s">
        <v>51</v>
      </c>
      <c r="Q15" s="25" t="s">
        <v>51</v>
      </c>
      <c r="R15" s="25" t="s">
        <v>62</v>
      </c>
      <c r="S15" s="28" t="s">
        <v>64</v>
      </c>
      <c r="T15" s="29" t="s">
        <v>64</v>
      </c>
      <c r="U15" s="29" t="s">
        <v>63</v>
      </c>
      <c r="V15" s="29" t="s">
        <v>63</v>
      </c>
      <c r="W15" s="29" t="s">
        <v>63</v>
      </c>
      <c r="X15" s="30" t="s">
        <v>64</v>
      </c>
      <c r="Y15" s="31" t="s">
        <v>64</v>
      </c>
      <c r="Z15" s="32" t="s">
        <v>64</v>
      </c>
      <c r="AA15" s="33" t="s">
        <v>64</v>
      </c>
      <c r="AB15" s="34" t="s">
        <v>63</v>
      </c>
      <c r="AC15" s="35" t="s">
        <v>63</v>
      </c>
      <c r="AD15" s="37"/>
      <c r="AE15" s="38"/>
      <c r="AF15" s="37" t="s">
        <v>64</v>
      </c>
      <c r="AG15" s="38" t="s">
        <v>64</v>
      </c>
      <c r="AH15" s="39" t="s">
        <v>64</v>
      </c>
      <c r="AI15" s="40"/>
      <c r="AJ15" s="41" t="s">
        <v>64</v>
      </c>
      <c r="AK15" s="44"/>
      <c r="AL15" s="34" t="s">
        <v>63</v>
      </c>
      <c r="AM15" s="44"/>
      <c r="AN15" s="37"/>
      <c r="AO15" s="44"/>
      <c r="AP15" s="45" t="s">
        <v>64</v>
      </c>
      <c r="AQ15" s="44"/>
      <c r="AR15" s="46" t="s">
        <v>64</v>
      </c>
      <c r="AS15" s="48" t="s">
        <v>64</v>
      </c>
      <c r="AT15" s="33" t="s">
        <v>63</v>
      </c>
      <c r="AU15" s="50"/>
      <c r="AV15" s="49" t="s">
        <v>64</v>
      </c>
      <c r="AW15" s="46" t="s">
        <v>64</v>
      </c>
      <c r="AX15" s="41" t="s">
        <v>64</v>
      </c>
      <c r="AY15" s="48" t="s">
        <v>65</v>
      </c>
      <c r="AZ15" s="50"/>
      <c r="BA15" s="50" t="s">
        <v>64</v>
      </c>
      <c r="BB15" s="51"/>
      <c r="BC15" s="50"/>
      <c r="BD15" s="45"/>
      <c r="BE15" s="51"/>
      <c r="BF15" s="50"/>
      <c r="BG15" s="52"/>
      <c r="BH15" s="53"/>
      <c r="BI15" s="50"/>
      <c r="BJ15" s="45"/>
      <c r="BK15" s="53"/>
      <c r="BL15" s="50"/>
      <c r="BM15" s="52"/>
      <c r="BN15" s="53"/>
      <c r="BO15" s="50"/>
      <c r="BP15" s="54"/>
      <c r="BQ15" s="55"/>
      <c r="BR15" s="131" t="s">
        <v>67</v>
      </c>
      <c r="BS15" s="134" t="s">
        <v>352</v>
      </c>
      <c r="BT15" s="133" t="s">
        <v>353</v>
      </c>
    </row>
    <row r="16" spans="1:72" s="18" customFormat="1" ht="14.25" customHeight="1">
      <c r="B16" s="58" t="s">
        <v>42</v>
      </c>
      <c r="C16" s="1090" t="s">
        <v>43</v>
      </c>
      <c r="D16" s="1091"/>
      <c r="E16" s="1092"/>
      <c r="F16" s="1093" t="s">
        <v>44</v>
      </c>
      <c r="G16" s="1094"/>
      <c r="H16" s="21" t="s">
        <v>45</v>
      </c>
      <c r="I16" s="21" t="s">
        <v>46</v>
      </c>
      <c r="J16" s="59" t="s">
        <v>87</v>
      </c>
      <c r="K16" s="60" t="s">
        <v>88</v>
      </c>
      <c r="L16" s="61"/>
      <c r="M16" s="61"/>
      <c r="N16" s="25" t="s">
        <v>49</v>
      </c>
      <c r="O16" s="26" t="s">
        <v>50</v>
      </c>
      <c r="P16" s="27" t="s">
        <v>51</v>
      </c>
      <c r="Q16" s="27" t="s">
        <v>51</v>
      </c>
      <c r="R16" s="28" t="s">
        <v>52</v>
      </c>
      <c r="S16" s="28"/>
      <c r="T16" s="29"/>
      <c r="U16" s="29"/>
      <c r="V16" s="29"/>
      <c r="W16" s="19"/>
      <c r="X16" s="30"/>
      <c r="Y16" s="31"/>
      <c r="Z16" s="32"/>
      <c r="AA16" s="33"/>
      <c r="AB16" s="34" t="s">
        <v>63</v>
      </c>
      <c r="AC16" s="35" t="s">
        <v>63</v>
      </c>
      <c r="AD16" s="37"/>
      <c r="AE16" s="38"/>
      <c r="AF16" s="37"/>
      <c r="AG16" s="38"/>
      <c r="AH16" s="39"/>
      <c r="AI16" s="40"/>
      <c r="AJ16" s="41"/>
      <c r="AK16" s="44"/>
      <c r="AL16" s="34"/>
      <c r="AM16" s="44"/>
      <c r="AN16" s="37"/>
      <c r="AO16" s="44"/>
      <c r="AP16" s="45"/>
      <c r="AQ16" s="44"/>
      <c r="AR16" s="46"/>
      <c r="AS16" s="48"/>
      <c r="AT16" s="33"/>
      <c r="AU16" s="50"/>
      <c r="AV16" s="49"/>
      <c r="AW16" s="46"/>
      <c r="AX16" s="41"/>
      <c r="AY16" s="48"/>
      <c r="AZ16" s="50"/>
      <c r="BA16" s="50"/>
      <c r="BB16" s="51"/>
      <c r="BC16" s="50"/>
      <c r="BD16" s="45"/>
      <c r="BE16" s="51"/>
      <c r="BF16" s="50"/>
      <c r="BG16" s="45"/>
      <c r="BH16" s="53"/>
      <c r="BI16" s="50"/>
      <c r="BJ16" s="45"/>
      <c r="BK16" s="53"/>
      <c r="BL16" s="50"/>
      <c r="BM16" s="52"/>
      <c r="BN16" s="53"/>
      <c r="BO16" s="50"/>
      <c r="BP16" s="54"/>
      <c r="BQ16" s="55"/>
      <c r="BR16" s="131" t="s">
        <v>89</v>
      </c>
      <c r="BS16" s="134" t="s">
        <v>90</v>
      </c>
      <c r="BT16" s="133"/>
    </row>
    <row r="17" spans="2:72" s="18" customFormat="1">
      <c r="B17" s="58" t="s">
        <v>42</v>
      </c>
      <c r="C17" s="1090"/>
      <c r="D17" s="1091"/>
      <c r="E17" s="1092"/>
      <c r="F17" s="1093" t="s">
        <v>98</v>
      </c>
      <c r="G17" s="1094"/>
      <c r="H17" s="281" t="s">
        <v>1050</v>
      </c>
      <c r="I17" s="281" t="s">
        <v>46</v>
      </c>
      <c r="J17" s="59" t="s">
        <v>1051</v>
      </c>
      <c r="K17" s="60" t="s">
        <v>1052</v>
      </c>
      <c r="L17" s="61"/>
      <c r="M17" s="61"/>
      <c r="N17" s="25" t="s">
        <v>49</v>
      </c>
      <c r="O17" s="26" t="s">
        <v>50</v>
      </c>
      <c r="P17" s="27" t="s">
        <v>51</v>
      </c>
      <c r="Q17" s="27" t="s">
        <v>51</v>
      </c>
      <c r="R17" s="28" t="s">
        <v>52</v>
      </c>
      <c r="S17" s="28"/>
      <c r="T17" s="29"/>
      <c r="U17" s="29"/>
      <c r="V17" s="29"/>
      <c r="W17" s="19"/>
      <c r="X17" s="65"/>
      <c r="Y17" s="54"/>
      <c r="Z17" s="66"/>
      <c r="AA17" s="54"/>
      <c r="AB17" s="37"/>
      <c r="AC17" s="38"/>
      <c r="AD17" s="37"/>
      <c r="AE17" s="38"/>
      <c r="AF17" s="37"/>
      <c r="AG17" s="38"/>
      <c r="AH17" s="67"/>
      <c r="AI17" s="44"/>
      <c r="AJ17" s="45"/>
      <c r="AK17" s="44"/>
      <c r="AL17" s="37"/>
      <c r="AM17" s="43"/>
      <c r="AN17" s="37"/>
      <c r="AO17" s="44"/>
      <c r="AP17" s="45"/>
      <c r="AQ17" s="44"/>
      <c r="AR17" s="68" t="s">
        <v>64</v>
      </c>
      <c r="AS17" s="50" t="s">
        <v>63</v>
      </c>
      <c r="AT17" s="54"/>
      <c r="AU17" s="50"/>
      <c r="AV17" s="49"/>
      <c r="AW17" s="54" t="s">
        <v>64</v>
      </c>
      <c r="AX17" s="54" t="s">
        <v>63</v>
      </c>
      <c r="AY17" s="50"/>
      <c r="AZ17" s="50"/>
      <c r="BA17" s="50"/>
      <c r="BB17" s="51"/>
      <c r="BC17" s="50"/>
      <c r="BD17" s="45"/>
      <c r="BE17" s="51"/>
      <c r="BF17" s="50"/>
      <c r="BG17" s="45"/>
      <c r="BH17" s="53"/>
      <c r="BI17" s="50"/>
      <c r="BJ17" s="45"/>
      <c r="BK17" s="53"/>
      <c r="BL17" s="50"/>
      <c r="BM17" s="52"/>
      <c r="BN17" s="53"/>
      <c r="BO17" s="50"/>
      <c r="BP17" s="54"/>
      <c r="BQ17" s="55"/>
      <c r="BR17" s="282" t="s">
        <v>1053</v>
      </c>
      <c r="BS17" s="283" t="s">
        <v>1054</v>
      </c>
      <c r="BT17" s="284" t="s">
        <v>1055</v>
      </c>
    </row>
    <row r="18" spans="2:72" s="18" customFormat="1" ht="14.25" customHeight="1">
      <c r="B18" s="58" t="s">
        <v>91</v>
      </c>
      <c r="C18" s="1090" t="s">
        <v>83</v>
      </c>
      <c r="D18" s="1091"/>
      <c r="E18" s="1092"/>
      <c r="F18" s="1093" t="s">
        <v>92</v>
      </c>
      <c r="G18" s="1094"/>
      <c r="H18" s="21" t="s">
        <v>93</v>
      </c>
      <c r="I18" s="21" t="s">
        <v>46</v>
      </c>
      <c r="J18" s="59" t="s">
        <v>94</v>
      </c>
      <c r="K18" s="60" t="s">
        <v>95</v>
      </c>
      <c r="L18" s="61"/>
      <c r="M18" s="61"/>
      <c r="N18" s="25" t="s">
        <v>96</v>
      </c>
      <c r="O18" s="26" t="s">
        <v>97</v>
      </c>
      <c r="P18" s="27" t="s">
        <v>83</v>
      </c>
      <c r="Q18" s="27" t="s">
        <v>83</v>
      </c>
      <c r="R18" s="28" t="s">
        <v>52</v>
      </c>
      <c r="S18" s="28"/>
      <c r="T18" s="29"/>
      <c r="U18" s="29"/>
      <c r="V18" s="29"/>
      <c r="W18" s="29"/>
      <c r="X18" s="30"/>
      <c r="Y18" s="31"/>
      <c r="Z18" s="32"/>
      <c r="AA18" s="33"/>
      <c r="AB18" s="34"/>
      <c r="AC18" s="35"/>
      <c r="AD18" s="37"/>
      <c r="AE18" s="38"/>
      <c r="AF18" s="37"/>
      <c r="AG18" s="38"/>
      <c r="AH18" s="39"/>
      <c r="AI18" s="40"/>
      <c r="AJ18" s="41"/>
      <c r="AK18" s="44"/>
      <c r="AL18" s="34"/>
      <c r="AM18" s="44"/>
      <c r="AN18" s="37"/>
      <c r="AO18" s="44"/>
      <c r="AP18" s="45"/>
      <c r="AQ18" s="44"/>
      <c r="AR18" s="46"/>
      <c r="AS18" s="48"/>
      <c r="AT18" s="33"/>
      <c r="AU18" s="50"/>
      <c r="AV18" s="49"/>
      <c r="AW18" s="46"/>
      <c r="AX18" s="41"/>
      <c r="AY18" s="48"/>
      <c r="AZ18" s="50"/>
      <c r="BA18" s="52"/>
      <c r="BB18" s="51"/>
      <c r="BC18" s="50"/>
      <c r="BD18" s="54"/>
      <c r="BE18" s="51"/>
      <c r="BF18" s="50"/>
      <c r="BG18" s="52"/>
      <c r="BH18" s="53"/>
      <c r="BI18" s="50"/>
      <c r="BJ18" s="54"/>
      <c r="BK18" s="53"/>
      <c r="BL18" s="50"/>
      <c r="BM18" s="52"/>
      <c r="BN18" s="53"/>
      <c r="BO18" s="50"/>
      <c r="BP18" s="54"/>
      <c r="BQ18" s="55"/>
      <c r="BR18" s="131"/>
      <c r="BS18" s="134"/>
      <c r="BT18" s="131"/>
    </row>
    <row r="19" spans="2:72" s="18" customFormat="1" ht="14.25" customHeight="1">
      <c r="B19" s="58" t="s">
        <v>42</v>
      </c>
      <c r="C19" s="1090"/>
      <c r="D19" s="1108"/>
      <c r="E19" s="1109"/>
      <c r="F19" s="1093" t="s">
        <v>98</v>
      </c>
      <c r="G19" s="1110"/>
      <c r="H19" s="21" t="s">
        <v>74</v>
      </c>
      <c r="I19" s="21" t="s">
        <v>99</v>
      </c>
      <c r="J19" s="59" t="s">
        <v>100</v>
      </c>
      <c r="K19" s="60" t="s">
        <v>101</v>
      </c>
      <c r="L19" s="61"/>
      <c r="M19" s="61"/>
      <c r="N19" s="25" t="s">
        <v>49</v>
      </c>
      <c r="O19" s="26" t="s">
        <v>50</v>
      </c>
      <c r="P19" s="27" t="s">
        <v>64</v>
      </c>
      <c r="Q19" s="27" t="s">
        <v>64</v>
      </c>
      <c r="R19" s="28" t="s">
        <v>62</v>
      </c>
      <c r="S19" s="28"/>
      <c r="T19" s="29" t="s">
        <v>65</v>
      </c>
      <c r="U19" s="29"/>
      <c r="V19" s="29"/>
      <c r="W19" s="19"/>
      <c r="X19" s="30" t="s">
        <v>64</v>
      </c>
      <c r="Y19" s="31" t="s">
        <v>64</v>
      </c>
      <c r="Z19" s="32" t="s">
        <v>63</v>
      </c>
      <c r="AA19" s="33" t="s">
        <v>63</v>
      </c>
      <c r="AB19" s="34" t="s">
        <v>64</v>
      </c>
      <c r="AC19" s="34" t="s">
        <v>64</v>
      </c>
      <c r="AD19" s="37"/>
      <c r="AE19" s="38"/>
      <c r="AF19" s="37" t="s">
        <v>63</v>
      </c>
      <c r="AG19" s="38" t="s">
        <v>63</v>
      </c>
      <c r="AH19" s="39" t="s">
        <v>64</v>
      </c>
      <c r="AI19" s="44"/>
      <c r="AJ19" s="41" t="s">
        <v>63</v>
      </c>
      <c r="AK19" s="44"/>
      <c r="AL19" s="34" t="s">
        <v>64</v>
      </c>
      <c r="AM19" s="43"/>
      <c r="AN19" s="37"/>
      <c r="AO19" s="44"/>
      <c r="AP19" s="45" t="s">
        <v>63</v>
      </c>
      <c r="AQ19" s="44"/>
      <c r="AR19" s="46" t="s">
        <v>64</v>
      </c>
      <c r="AS19" s="48" t="s">
        <v>63</v>
      </c>
      <c r="AT19" s="33" t="s">
        <v>64</v>
      </c>
      <c r="AU19" s="50"/>
      <c r="AV19" s="49" t="s">
        <v>63</v>
      </c>
      <c r="AW19" s="46" t="s">
        <v>64</v>
      </c>
      <c r="AX19" s="41" t="s">
        <v>63</v>
      </c>
      <c r="AY19" s="48" t="s">
        <v>64</v>
      </c>
      <c r="AZ19" s="50"/>
      <c r="BA19" s="50" t="s">
        <v>63</v>
      </c>
      <c r="BB19" s="51"/>
      <c r="BC19" s="50"/>
      <c r="BD19" s="45"/>
      <c r="BE19" s="51"/>
      <c r="BF19" s="50"/>
      <c r="BG19" s="45"/>
      <c r="BH19" s="53"/>
      <c r="BI19" s="50"/>
      <c r="BJ19" s="45"/>
      <c r="BK19" s="53"/>
      <c r="BL19" s="50"/>
      <c r="BM19" s="52"/>
      <c r="BN19" s="53"/>
      <c r="BO19" s="50"/>
      <c r="BP19" s="54"/>
      <c r="BQ19" s="55"/>
      <c r="BR19" s="131" t="s">
        <v>102</v>
      </c>
      <c r="BS19" s="134" t="s">
        <v>83</v>
      </c>
      <c r="BT19" s="133" t="s">
        <v>103</v>
      </c>
    </row>
    <row r="20" spans="2:72" s="18" customFormat="1" ht="14.25" customHeight="1">
      <c r="B20" s="58" t="s">
        <v>91</v>
      </c>
      <c r="C20" s="1090"/>
      <c r="D20" s="1091"/>
      <c r="E20" s="1092"/>
      <c r="F20" s="1093" t="s">
        <v>104</v>
      </c>
      <c r="G20" s="1094"/>
      <c r="H20" s="21" t="s">
        <v>105</v>
      </c>
      <c r="I20" s="21" t="s">
        <v>46</v>
      </c>
      <c r="J20" s="59" t="s">
        <v>106</v>
      </c>
      <c r="K20" s="60" t="s">
        <v>107</v>
      </c>
      <c r="L20" s="61"/>
      <c r="M20" s="61">
        <v>44568</v>
      </c>
      <c r="N20" s="25" t="s">
        <v>108</v>
      </c>
      <c r="O20" s="26" t="s">
        <v>109</v>
      </c>
      <c r="P20" s="27" t="s">
        <v>51</v>
      </c>
      <c r="Q20" s="27" t="s">
        <v>51</v>
      </c>
      <c r="R20" s="28" t="s">
        <v>62</v>
      </c>
      <c r="S20" s="28" t="s">
        <v>64</v>
      </c>
      <c r="T20" s="29" t="s">
        <v>64</v>
      </c>
      <c r="U20" s="29" t="s">
        <v>64</v>
      </c>
      <c r="V20" s="29" t="s">
        <v>64</v>
      </c>
      <c r="W20" s="19" t="s">
        <v>64</v>
      </c>
      <c r="X20" s="30" t="s">
        <v>64</v>
      </c>
      <c r="Y20" s="31" t="s">
        <v>64</v>
      </c>
      <c r="Z20" s="32" t="s">
        <v>64</v>
      </c>
      <c r="AA20" s="33" t="s">
        <v>64</v>
      </c>
      <c r="AB20" s="34" t="s">
        <v>64</v>
      </c>
      <c r="AC20" s="34" t="s">
        <v>64</v>
      </c>
      <c r="AD20" s="37"/>
      <c r="AE20" s="38"/>
      <c r="AF20" s="37" t="s">
        <v>64</v>
      </c>
      <c r="AG20" s="38" t="s">
        <v>64</v>
      </c>
      <c r="AH20" s="39" t="s">
        <v>64</v>
      </c>
      <c r="AI20" s="44"/>
      <c r="AJ20" s="41" t="s">
        <v>64</v>
      </c>
      <c r="AK20" s="44"/>
      <c r="AL20" s="34" t="s">
        <v>64</v>
      </c>
      <c r="AM20" s="43"/>
      <c r="AN20" s="37"/>
      <c r="AO20" s="44"/>
      <c r="AP20" s="45" t="s">
        <v>64</v>
      </c>
      <c r="AQ20" s="44"/>
      <c r="AR20" s="46" t="s">
        <v>64</v>
      </c>
      <c r="AS20" s="48" t="s">
        <v>64</v>
      </c>
      <c r="AT20" s="33" t="s">
        <v>64</v>
      </c>
      <c r="AU20" s="50"/>
      <c r="AV20" s="49" t="s">
        <v>64</v>
      </c>
      <c r="AW20" s="46" t="s">
        <v>64</v>
      </c>
      <c r="AX20" s="41" t="s">
        <v>64</v>
      </c>
      <c r="AY20" s="48" t="s">
        <v>64</v>
      </c>
      <c r="AZ20" s="50"/>
      <c r="BA20" s="50" t="s">
        <v>64</v>
      </c>
      <c r="BB20" s="51"/>
      <c r="BC20" s="50"/>
      <c r="BD20" s="45"/>
      <c r="BE20" s="51"/>
      <c r="BF20" s="50"/>
      <c r="BG20" s="45"/>
      <c r="BH20" s="53"/>
      <c r="BI20" s="50"/>
      <c r="BJ20" s="45"/>
      <c r="BK20" s="53"/>
      <c r="BL20" s="50"/>
      <c r="BM20" s="52"/>
      <c r="BN20" s="53"/>
      <c r="BO20" s="50"/>
      <c r="BP20" s="54"/>
      <c r="BQ20" s="55"/>
      <c r="BR20" s="131" t="s">
        <v>110</v>
      </c>
      <c r="BS20" s="134"/>
      <c r="BT20" s="133" t="s">
        <v>111</v>
      </c>
    </row>
    <row r="21" spans="2:72" s="18" customFormat="1" ht="14.25" customHeight="1">
      <c r="B21" s="58" t="s">
        <v>91</v>
      </c>
      <c r="C21" s="1090"/>
      <c r="D21" s="1091"/>
      <c r="E21" s="1092"/>
      <c r="F21" s="1093" t="s">
        <v>128</v>
      </c>
      <c r="G21" s="1094"/>
      <c r="H21" s="21" t="s">
        <v>114</v>
      </c>
      <c r="I21" s="21" t="s">
        <v>99</v>
      </c>
      <c r="J21" s="59" t="s">
        <v>133</v>
      </c>
      <c r="K21" s="60" t="s">
        <v>134</v>
      </c>
      <c r="L21" s="61"/>
      <c r="M21" s="61"/>
      <c r="N21" s="25" t="s">
        <v>131</v>
      </c>
      <c r="O21" s="26" t="s">
        <v>109</v>
      </c>
      <c r="P21" s="27" t="s">
        <v>83</v>
      </c>
      <c r="Q21" s="27" t="s">
        <v>83</v>
      </c>
      <c r="R21" s="28" t="s">
        <v>62</v>
      </c>
      <c r="S21" s="28"/>
      <c r="T21" s="29" t="s">
        <v>65</v>
      </c>
      <c r="U21" s="29"/>
      <c r="V21" s="29"/>
      <c r="W21" s="19"/>
      <c r="X21" s="30" t="s">
        <v>64</v>
      </c>
      <c r="Y21" s="31" t="s">
        <v>64</v>
      </c>
      <c r="Z21" s="32" t="s">
        <v>64</v>
      </c>
      <c r="AA21" s="33" t="s">
        <v>64</v>
      </c>
      <c r="AB21" s="34" t="s">
        <v>64</v>
      </c>
      <c r="AC21" s="34" t="s">
        <v>64</v>
      </c>
      <c r="AD21" s="37"/>
      <c r="AE21" s="38"/>
      <c r="AF21" s="37" t="s">
        <v>64</v>
      </c>
      <c r="AG21" s="38" t="s">
        <v>64</v>
      </c>
      <c r="AH21" s="39" t="s">
        <v>64</v>
      </c>
      <c r="AI21" s="44"/>
      <c r="AJ21" s="41" t="s">
        <v>64</v>
      </c>
      <c r="AK21" s="44"/>
      <c r="AL21" s="34" t="s">
        <v>64</v>
      </c>
      <c r="AM21" s="43"/>
      <c r="AN21" s="37"/>
      <c r="AO21" s="44"/>
      <c r="AP21" s="45" t="s">
        <v>64</v>
      </c>
      <c r="AQ21" s="44"/>
      <c r="AR21" s="46" t="s">
        <v>64</v>
      </c>
      <c r="AS21" s="48" t="s">
        <v>64</v>
      </c>
      <c r="AT21" s="33" t="s">
        <v>64</v>
      </c>
      <c r="AU21" s="50"/>
      <c r="AV21" s="49" t="s">
        <v>64</v>
      </c>
      <c r="AW21" s="46" t="s">
        <v>64</v>
      </c>
      <c r="AX21" s="41" t="s">
        <v>64</v>
      </c>
      <c r="AY21" s="48" t="s">
        <v>64</v>
      </c>
      <c r="AZ21" s="50"/>
      <c r="BA21" s="50" t="s">
        <v>64</v>
      </c>
      <c r="BB21" s="51"/>
      <c r="BC21" s="50"/>
      <c r="BD21" s="45"/>
      <c r="BE21" s="51"/>
      <c r="BF21" s="50"/>
      <c r="BG21" s="45"/>
      <c r="BH21" s="53"/>
      <c r="BI21" s="50"/>
      <c r="BJ21" s="45"/>
      <c r="BK21" s="53"/>
      <c r="BL21" s="50"/>
      <c r="BM21" s="52"/>
      <c r="BN21" s="53"/>
      <c r="BO21" s="50"/>
      <c r="BP21" s="54"/>
      <c r="BQ21" s="55"/>
      <c r="BR21" s="131" t="s">
        <v>132</v>
      </c>
      <c r="BS21" s="134"/>
      <c r="BT21" s="133"/>
    </row>
    <row r="22" spans="2:72" s="18" customFormat="1" ht="14.25" customHeight="1">
      <c r="B22" s="58" t="s">
        <v>91</v>
      </c>
      <c r="C22" s="1090"/>
      <c r="D22" s="1091"/>
      <c r="E22" s="1092"/>
      <c r="F22" s="1093" t="s">
        <v>128</v>
      </c>
      <c r="G22" s="1094"/>
      <c r="H22" s="21" t="s">
        <v>135</v>
      </c>
      <c r="I22" s="21" t="s">
        <v>46</v>
      </c>
      <c r="J22" s="59" t="s">
        <v>136</v>
      </c>
      <c r="K22" s="60" t="s">
        <v>137</v>
      </c>
      <c r="L22" s="61"/>
      <c r="M22" s="61"/>
      <c r="N22" s="25" t="s">
        <v>131</v>
      </c>
      <c r="O22" s="26" t="s">
        <v>109</v>
      </c>
      <c r="P22" s="27" t="s">
        <v>83</v>
      </c>
      <c r="Q22" s="27" t="s">
        <v>83</v>
      </c>
      <c r="R22" s="28" t="s">
        <v>77</v>
      </c>
      <c r="S22" s="28"/>
      <c r="T22" s="29" t="s">
        <v>65</v>
      </c>
      <c r="U22" s="29"/>
      <c r="V22" s="29"/>
      <c r="W22" s="19"/>
      <c r="X22" s="30" t="s">
        <v>64</v>
      </c>
      <c r="Y22" s="31" t="s">
        <v>64</v>
      </c>
      <c r="Z22" s="32" t="s">
        <v>64</v>
      </c>
      <c r="AA22" s="33" t="s">
        <v>64</v>
      </c>
      <c r="AB22" s="34" t="s">
        <v>64</v>
      </c>
      <c r="AC22" s="34" t="s">
        <v>64</v>
      </c>
      <c r="AD22" s="37"/>
      <c r="AE22" s="38"/>
      <c r="AF22" s="37"/>
      <c r="AG22" s="38"/>
      <c r="AH22" s="39" t="s">
        <v>64</v>
      </c>
      <c r="AI22" s="44"/>
      <c r="AJ22" s="41" t="s">
        <v>64</v>
      </c>
      <c r="AK22" s="44"/>
      <c r="AL22" s="34" t="s">
        <v>64</v>
      </c>
      <c r="AM22" s="43"/>
      <c r="AN22" s="37"/>
      <c r="AO22" s="44"/>
      <c r="AP22" s="45"/>
      <c r="AQ22" s="44"/>
      <c r="AR22" s="46" t="s">
        <v>64</v>
      </c>
      <c r="AS22" s="48" t="s">
        <v>64</v>
      </c>
      <c r="AT22" s="33" t="s">
        <v>64</v>
      </c>
      <c r="AU22" s="50"/>
      <c r="AV22" s="49"/>
      <c r="AW22" s="46" t="s">
        <v>64</v>
      </c>
      <c r="AX22" s="41" t="s">
        <v>64</v>
      </c>
      <c r="AY22" s="48" t="s">
        <v>64</v>
      </c>
      <c r="AZ22" s="50"/>
      <c r="BA22" s="50"/>
      <c r="BB22" s="51"/>
      <c r="BC22" s="50"/>
      <c r="BD22" s="45"/>
      <c r="BE22" s="51"/>
      <c r="BF22" s="50"/>
      <c r="BG22" s="45"/>
      <c r="BH22" s="53"/>
      <c r="BI22" s="50"/>
      <c r="BJ22" s="45"/>
      <c r="BK22" s="53"/>
      <c r="BL22" s="50"/>
      <c r="BM22" s="52"/>
      <c r="BN22" s="53"/>
      <c r="BO22" s="50"/>
      <c r="BP22" s="54"/>
      <c r="BQ22" s="55"/>
      <c r="BR22" s="131" t="s">
        <v>132</v>
      </c>
      <c r="BS22" s="134"/>
      <c r="BT22" s="133"/>
    </row>
    <row r="23" spans="2:72" s="18" customFormat="1" ht="14.25" customHeight="1">
      <c r="B23" s="58" t="s">
        <v>91</v>
      </c>
      <c r="C23" s="1090"/>
      <c r="D23" s="1091"/>
      <c r="E23" s="1092"/>
      <c r="F23" s="1093" t="s">
        <v>128</v>
      </c>
      <c r="G23" s="1094"/>
      <c r="H23" s="21" t="s">
        <v>93</v>
      </c>
      <c r="I23" s="21" t="s">
        <v>46</v>
      </c>
      <c r="J23" s="59" t="s">
        <v>138</v>
      </c>
      <c r="K23" s="60" t="s">
        <v>139</v>
      </c>
      <c r="L23" s="61">
        <v>44575</v>
      </c>
      <c r="M23" s="61"/>
      <c r="N23" s="25" t="s">
        <v>140</v>
      </c>
      <c r="O23" s="26" t="s">
        <v>109</v>
      </c>
      <c r="P23" s="27" t="s">
        <v>83</v>
      </c>
      <c r="Q23" s="27" t="s">
        <v>83</v>
      </c>
      <c r="R23" s="28" t="s">
        <v>77</v>
      </c>
      <c r="S23" s="28"/>
      <c r="T23" s="29" t="s">
        <v>65</v>
      </c>
      <c r="U23" s="29"/>
      <c r="V23" s="29"/>
      <c r="W23" s="19"/>
      <c r="X23" s="30" t="s">
        <v>64</v>
      </c>
      <c r="Y23" s="31" t="s">
        <v>64</v>
      </c>
      <c r="Z23" s="32" t="s">
        <v>64</v>
      </c>
      <c r="AA23" s="33" t="s">
        <v>64</v>
      </c>
      <c r="AB23" s="34" t="s">
        <v>64</v>
      </c>
      <c r="AC23" s="34" t="s">
        <v>64</v>
      </c>
      <c r="AD23" s="37"/>
      <c r="AE23" s="38"/>
      <c r="AF23" s="37"/>
      <c r="AG23" s="38"/>
      <c r="AH23" s="39" t="s">
        <v>64</v>
      </c>
      <c r="AI23" s="44"/>
      <c r="AJ23" s="41" t="s">
        <v>64</v>
      </c>
      <c r="AK23" s="44"/>
      <c r="AL23" s="34" t="s">
        <v>64</v>
      </c>
      <c r="AM23" s="43"/>
      <c r="AN23" s="37"/>
      <c r="AO23" s="44"/>
      <c r="AP23" s="45"/>
      <c r="AQ23" s="44"/>
      <c r="AR23" s="46" t="s">
        <v>64</v>
      </c>
      <c r="AS23" s="48" t="s">
        <v>64</v>
      </c>
      <c r="AT23" s="33" t="s">
        <v>64</v>
      </c>
      <c r="AU23" s="50"/>
      <c r="AV23" s="49"/>
      <c r="AW23" s="46" t="s">
        <v>64</v>
      </c>
      <c r="AX23" s="41" t="s">
        <v>64</v>
      </c>
      <c r="AY23" s="48" t="s">
        <v>64</v>
      </c>
      <c r="AZ23" s="50"/>
      <c r="BA23" s="50"/>
      <c r="BB23" s="51"/>
      <c r="BC23" s="50"/>
      <c r="BD23" s="45"/>
      <c r="BE23" s="51"/>
      <c r="BF23" s="50"/>
      <c r="BG23" s="45"/>
      <c r="BH23" s="53"/>
      <c r="BI23" s="50"/>
      <c r="BJ23" s="45"/>
      <c r="BK23" s="53"/>
      <c r="BL23" s="50"/>
      <c r="BM23" s="52"/>
      <c r="BN23" s="53"/>
      <c r="BO23" s="50"/>
      <c r="BP23" s="54"/>
      <c r="BQ23" s="55"/>
      <c r="BR23" s="131" t="s">
        <v>141</v>
      </c>
      <c r="BS23" s="134"/>
      <c r="BT23" s="133"/>
    </row>
    <row r="24" spans="2:72" s="18" customFormat="1" ht="14.25" customHeight="1">
      <c r="B24" s="58" t="s">
        <v>91</v>
      </c>
      <c r="C24" s="1090"/>
      <c r="D24" s="1091"/>
      <c r="E24" s="1092"/>
      <c r="F24" s="1093" t="s">
        <v>128</v>
      </c>
      <c r="G24" s="1094"/>
      <c r="H24" s="21" t="s">
        <v>93</v>
      </c>
      <c r="I24" s="21" t="s">
        <v>99</v>
      </c>
      <c r="J24" s="59" t="s">
        <v>150</v>
      </c>
      <c r="K24" s="60" t="s">
        <v>151</v>
      </c>
      <c r="L24" s="61"/>
      <c r="M24" s="61"/>
      <c r="N24" s="25" t="s">
        <v>96</v>
      </c>
      <c r="O24" s="26" t="s">
        <v>97</v>
      </c>
      <c r="P24" s="27" t="s">
        <v>83</v>
      </c>
      <c r="Q24" s="27" t="s">
        <v>83</v>
      </c>
      <c r="R24" s="28" t="s">
        <v>62</v>
      </c>
      <c r="S24" s="28"/>
      <c r="T24" s="29" t="s">
        <v>65</v>
      </c>
      <c r="U24" s="29"/>
      <c r="V24" s="29"/>
      <c r="W24" s="19"/>
      <c r="X24" s="30" t="s">
        <v>64</v>
      </c>
      <c r="Y24" s="31" t="s">
        <v>64</v>
      </c>
      <c r="Z24" s="32" t="s">
        <v>64</v>
      </c>
      <c r="AA24" s="33" t="s">
        <v>64</v>
      </c>
      <c r="AB24" s="34" t="s">
        <v>64</v>
      </c>
      <c r="AC24" s="34" t="s">
        <v>64</v>
      </c>
      <c r="AD24" s="37"/>
      <c r="AE24" s="38"/>
      <c r="AF24" s="37" t="s">
        <v>64</v>
      </c>
      <c r="AG24" s="38" t="s">
        <v>64</v>
      </c>
      <c r="AH24" s="39" t="s">
        <v>64</v>
      </c>
      <c r="AI24" s="44"/>
      <c r="AJ24" s="41" t="s">
        <v>64</v>
      </c>
      <c r="AK24" s="44"/>
      <c r="AL24" s="34" t="s">
        <v>64</v>
      </c>
      <c r="AM24" s="43"/>
      <c r="AN24" s="37"/>
      <c r="AO24" s="44"/>
      <c r="AP24" s="45" t="s">
        <v>64</v>
      </c>
      <c r="AQ24" s="44"/>
      <c r="AR24" s="46" t="s">
        <v>64</v>
      </c>
      <c r="AS24" s="48" t="s">
        <v>64</v>
      </c>
      <c r="AT24" s="33" t="s">
        <v>64</v>
      </c>
      <c r="AU24" s="50"/>
      <c r="AV24" s="49" t="s">
        <v>64</v>
      </c>
      <c r="AW24" s="46" t="s">
        <v>64</v>
      </c>
      <c r="AX24" s="41" t="s">
        <v>64</v>
      </c>
      <c r="AY24" s="48" t="s">
        <v>64</v>
      </c>
      <c r="AZ24" s="50"/>
      <c r="BA24" s="50" t="s">
        <v>64</v>
      </c>
      <c r="BB24" s="51"/>
      <c r="BC24" s="50"/>
      <c r="BD24" s="45"/>
      <c r="BE24" s="51"/>
      <c r="BF24" s="50"/>
      <c r="BG24" s="45"/>
      <c r="BH24" s="53"/>
      <c r="BI24" s="50"/>
      <c r="BJ24" s="45"/>
      <c r="BK24" s="53"/>
      <c r="BL24" s="50"/>
      <c r="BM24" s="52"/>
      <c r="BN24" s="53"/>
      <c r="BO24" s="50"/>
      <c r="BP24" s="54"/>
      <c r="BQ24" s="55"/>
      <c r="BR24" s="131"/>
      <c r="BS24" s="134"/>
      <c r="BT24" s="133"/>
    </row>
    <row r="25" spans="2:72" s="18" customFormat="1" ht="14.25" customHeight="1">
      <c r="B25" s="58" t="s">
        <v>160</v>
      </c>
      <c r="C25" s="62"/>
      <c r="D25" s="63"/>
      <c r="E25" s="64"/>
      <c r="F25" s="1093" t="s">
        <v>128</v>
      </c>
      <c r="G25" s="1094"/>
      <c r="H25" s="21" t="s">
        <v>161</v>
      </c>
      <c r="I25" s="21" t="s">
        <v>46</v>
      </c>
      <c r="J25" s="59" t="s">
        <v>162</v>
      </c>
      <c r="K25" s="60" t="s">
        <v>163</v>
      </c>
      <c r="L25" s="61">
        <v>44594</v>
      </c>
      <c r="M25" s="61">
        <v>44594</v>
      </c>
      <c r="N25" s="25" t="s">
        <v>164</v>
      </c>
      <c r="O25" s="26" t="s">
        <v>165</v>
      </c>
      <c r="P25" s="27" t="s">
        <v>51</v>
      </c>
      <c r="Q25" s="27" t="s">
        <v>51</v>
      </c>
      <c r="R25" s="28" t="s">
        <v>166</v>
      </c>
      <c r="S25" s="28"/>
      <c r="T25" s="29"/>
      <c r="U25" s="29"/>
      <c r="V25" s="29"/>
      <c r="W25" s="19"/>
      <c r="X25" s="65"/>
      <c r="Y25" s="54"/>
      <c r="Z25" s="66"/>
      <c r="AA25" s="54"/>
      <c r="AB25" s="37"/>
      <c r="AC25" s="38"/>
      <c r="AD25" s="37"/>
      <c r="AE25" s="38"/>
      <c r="AF25" s="37"/>
      <c r="AG25" s="38"/>
      <c r="AH25" s="67"/>
      <c r="AI25" s="44"/>
      <c r="AJ25" s="45"/>
      <c r="AK25" s="44"/>
      <c r="AL25" s="37"/>
      <c r="AM25" s="43"/>
      <c r="AN25" s="37"/>
      <c r="AO25" s="44"/>
      <c r="AP25" s="45"/>
      <c r="AQ25" s="44"/>
      <c r="AR25" s="68"/>
      <c r="AS25" s="50"/>
      <c r="AT25" s="54"/>
      <c r="AU25" s="50"/>
      <c r="AV25" s="49"/>
      <c r="AW25" s="54"/>
      <c r="AX25" s="54"/>
      <c r="AY25" s="50"/>
      <c r="AZ25" s="50"/>
      <c r="BA25" s="50"/>
      <c r="BB25" s="51"/>
      <c r="BC25" s="50"/>
      <c r="BD25" s="45"/>
      <c r="BE25" s="51"/>
      <c r="BF25" s="50"/>
      <c r="BG25" s="45"/>
      <c r="BH25" s="53"/>
      <c r="BI25" s="50"/>
      <c r="BJ25" s="45"/>
      <c r="BK25" s="53"/>
      <c r="BL25" s="50"/>
      <c r="BM25" s="52"/>
      <c r="BN25" s="53"/>
      <c r="BO25" s="50"/>
      <c r="BP25" s="54"/>
      <c r="BQ25" s="55"/>
      <c r="BR25" s="131" t="s">
        <v>167</v>
      </c>
      <c r="BS25" s="134" t="s">
        <v>168</v>
      </c>
      <c r="BT25" s="133" t="s">
        <v>169</v>
      </c>
    </row>
    <row r="26" spans="2:72" s="18" customFormat="1" ht="14.25" customHeight="1">
      <c r="B26" s="58" t="s">
        <v>112</v>
      </c>
      <c r="C26" s="62"/>
      <c r="D26" s="63"/>
      <c r="E26" s="64"/>
      <c r="F26" s="1093" t="s">
        <v>113</v>
      </c>
      <c r="G26" s="1094"/>
      <c r="H26" s="21" t="s">
        <v>182</v>
      </c>
      <c r="I26" s="21" t="s">
        <v>99</v>
      </c>
      <c r="J26" s="59" t="s">
        <v>183</v>
      </c>
      <c r="K26" s="60" t="s">
        <v>184</v>
      </c>
      <c r="L26" s="61">
        <v>44592</v>
      </c>
      <c r="M26" s="61">
        <v>44593</v>
      </c>
      <c r="N26" s="25" t="s">
        <v>185</v>
      </c>
      <c r="O26" s="26" t="s">
        <v>125</v>
      </c>
      <c r="P26" s="27" t="s">
        <v>51</v>
      </c>
      <c r="Q26" s="27" t="s">
        <v>51</v>
      </c>
      <c r="R26" s="28" t="s">
        <v>62</v>
      </c>
      <c r="S26" s="28" t="s">
        <v>64</v>
      </c>
      <c r="T26" s="29" t="s">
        <v>64</v>
      </c>
      <c r="U26" s="29" t="s">
        <v>64</v>
      </c>
      <c r="V26" s="29" t="s">
        <v>64</v>
      </c>
      <c r="W26" s="29" t="s">
        <v>64</v>
      </c>
      <c r="X26" s="30" t="s">
        <v>64</v>
      </c>
      <c r="Y26" s="31" t="s">
        <v>64</v>
      </c>
      <c r="Z26" s="32" t="s">
        <v>64</v>
      </c>
      <c r="AA26" s="33" t="s">
        <v>64</v>
      </c>
      <c r="AB26" s="34" t="s">
        <v>64</v>
      </c>
      <c r="AC26" s="34" t="s">
        <v>64</v>
      </c>
      <c r="AD26" s="37"/>
      <c r="AE26" s="38"/>
      <c r="AF26" s="37" t="s">
        <v>64</v>
      </c>
      <c r="AG26" s="38" t="s">
        <v>64</v>
      </c>
      <c r="AH26" s="39" t="s">
        <v>64</v>
      </c>
      <c r="AI26" s="44"/>
      <c r="AJ26" s="41" t="s">
        <v>64</v>
      </c>
      <c r="AK26" s="44"/>
      <c r="AL26" s="34" t="s">
        <v>64</v>
      </c>
      <c r="AM26" s="43"/>
      <c r="AN26" s="37"/>
      <c r="AO26" s="44"/>
      <c r="AP26" s="45" t="s">
        <v>64</v>
      </c>
      <c r="AQ26" s="44"/>
      <c r="AR26" s="46" t="s">
        <v>64</v>
      </c>
      <c r="AS26" s="48" t="s">
        <v>64</v>
      </c>
      <c r="AT26" s="33" t="s">
        <v>64</v>
      </c>
      <c r="AU26" s="50"/>
      <c r="AV26" s="49" t="s">
        <v>64</v>
      </c>
      <c r="AW26" s="46" t="s">
        <v>64</v>
      </c>
      <c r="AX26" s="41" t="s">
        <v>64</v>
      </c>
      <c r="AY26" s="48" t="s">
        <v>64</v>
      </c>
      <c r="AZ26" s="50"/>
      <c r="BA26" s="50" t="s">
        <v>64</v>
      </c>
      <c r="BB26" s="51"/>
      <c r="BC26" s="50"/>
      <c r="BD26" s="45"/>
      <c r="BE26" s="51"/>
      <c r="BF26" s="50"/>
      <c r="BG26" s="45"/>
      <c r="BH26" s="53"/>
      <c r="BI26" s="50"/>
      <c r="BJ26" s="45"/>
      <c r="BK26" s="53"/>
      <c r="BL26" s="50"/>
      <c r="BM26" s="52"/>
      <c r="BN26" s="53"/>
      <c r="BO26" s="50"/>
      <c r="BP26" s="54"/>
      <c r="BQ26" s="55"/>
      <c r="BR26" s="131" t="s">
        <v>186</v>
      </c>
      <c r="BS26" s="134" t="s">
        <v>187</v>
      </c>
      <c r="BT26" s="141" t="s">
        <v>188</v>
      </c>
    </row>
    <row r="27" spans="2:72" s="18" customFormat="1" ht="14.25" customHeight="1">
      <c r="B27" s="58" t="s">
        <v>112</v>
      </c>
      <c r="C27" s="1090"/>
      <c r="D27" s="1091"/>
      <c r="E27" s="1092"/>
      <c r="F27" s="1093" t="s">
        <v>113</v>
      </c>
      <c r="G27" s="1094"/>
      <c r="H27" s="21" t="s">
        <v>182</v>
      </c>
      <c r="I27" s="21" t="s">
        <v>99</v>
      </c>
      <c r="J27" s="59" t="s">
        <v>189</v>
      </c>
      <c r="K27" s="60" t="s">
        <v>190</v>
      </c>
      <c r="L27" s="61">
        <v>44592</v>
      </c>
      <c r="M27" s="61">
        <v>44593</v>
      </c>
      <c r="N27" s="25" t="s">
        <v>185</v>
      </c>
      <c r="O27" s="26" t="s">
        <v>125</v>
      </c>
      <c r="P27" s="27" t="s">
        <v>64</v>
      </c>
      <c r="Q27" s="27" t="s">
        <v>64</v>
      </c>
      <c r="R27" s="28" t="s">
        <v>62</v>
      </c>
      <c r="S27" s="69" t="s">
        <v>83</v>
      </c>
      <c r="T27" s="29" t="s">
        <v>64</v>
      </c>
      <c r="U27" s="29" t="s">
        <v>64</v>
      </c>
      <c r="V27" s="29" t="s">
        <v>64</v>
      </c>
      <c r="W27" s="29" t="s">
        <v>64</v>
      </c>
      <c r="X27" s="30" t="s">
        <v>64</v>
      </c>
      <c r="Y27" s="31" t="s">
        <v>64</v>
      </c>
      <c r="Z27" s="32" t="s">
        <v>64</v>
      </c>
      <c r="AA27" s="33" t="s">
        <v>64</v>
      </c>
      <c r="AB27" s="34" t="s">
        <v>64</v>
      </c>
      <c r="AC27" s="34" t="s">
        <v>64</v>
      </c>
      <c r="AD27" s="37"/>
      <c r="AE27" s="38"/>
      <c r="AF27" s="37" t="s">
        <v>64</v>
      </c>
      <c r="AG27" s="38" t="s">
        <v>64</v>
      </c>
      <c r="AH27" s="39" t="s">
        <v>64</v>
      </c>
      <c r="AI27" s="44"/>
      <c r="AJ27" s="41" t="s">
        <v>64</v>
      </c>
      <c r="AK27" s="44"/>
      <c r="AL27" s="34" t="s">
        <v>64</v>
      </c>
      <c r="AM27" s="43"/>
      <c r="AN27" s="37"/>
      <c r="AO27" s="44"/>
      <c r="AP27" s="45" t="s">
        <v>64</v>
      </c>
      <c r="AQ27" s="44"/>
      <c r="AR27" s="46" t="s">
        <v>64</v>
      </c>
      <c r="AS27" s="48" t="s">
        <v>64</v>
      </c>
      <c r="AT27" s="33" t="s">
        <v>64</v>
      </c>
      <c r="AU27" s="50"/>
      <c r="AV27" s="49" t="s">
        <v>64</v>
      </c>
      <c r="AW27" s="46" t="s">
        <v>64</v>
      </c>
      <c r="AX27" s="41" t="s">
        <v>64</v>
      </c>
      <c r="AY27" s="48" t="s">
        <v>64</v>
      </c>
      <c r="AZ27" s="50"/>
      <c r="BA27" s="50" t="s">
        <v>64</v>
      </c>
      <c r="BB27" s="51"/>
      <c r="BC27" s="50"/>
      <c r="BD27" s="45"/>
      <c r="BE27" s="51"/>
      <c r="BF27" s="50"/>
      <c r="BG27" s="45"/>
      <c r="BH27" s="53"/>
      <c r="BI27" s="50"/>
      <c r="BJ27" s="45"/>
      <c r="BK27" s="53"/>
      <c r="BL27" s="50"/>
      <c r="BM27" s="52"/>
      <c r="BN27" s="53"/>
      <c r="BO27" s="50"/>
      <c r="BP27" s="54"/>
      <c r="BQ27" s="55"/>
      <c r="BR27" s="131" t="s">
        <v>186</v>
      </c>
      <c r="BS27" s="134"/>
      <c r="BT27" s="141"/>
    </row>
    <row r="28" spans="2:72" s="18" customFormat="1" ht="14.25" customHeight="1">
      <c r="B28" s="58" t="s">
        <v>91</v>
      </c>
      <c r="C28" s="62"/>
      <c r="D28" s="63"/>
      <c r="E28" s="64"/>
      <c r="F28" s="1093" t="s">
        <v>128</v>
      </c>
      <c r="G28" s="1094"/>
      <c r="H28" s="21" t="s">
        <v>93</v>
      </c>
      <c r="I28" s="21" t="s">
        <v>46</v>
      </c>
      <c r="J28" s="59" t="s">
        <v>191</v>
      </c>
      <c r="K28" s="60" t="s">
        <v>192</v>
      </c>
      <c r="L28" s="61">
        <v>44603</v>
      </c>
      <c r="M28" s="61">
        <v>44603</v>
      </c>
      <c r="N28" s="25" t="s">
        <v>131</v>
      </c>
      <c r="O28" s="26" t="s">
        <v>97</v>
      </c>
      <c r="P28" s="27" t="s">
        <v>83</v>
      </c>
      <c r="Q28" s="27" t="s">
        <v>83</v>
      </c>
      <c r="R28" s="28" t="s">
        <v>62</v>
      </c>
      <c r="S28" s="69"/>
      <c r="T28" s="29" t="s">
        <v>65</v>
      </c>
      <c r="U28" s="29"/>
      <c r="V28" s="29"/>
      <c r="W28" s="29"/>
      <c r="X28" s="30" t="s">
        <v>64</v>
      </c>
      <c r="Y28" s="31" t="s">
        <v>64</v>
      </c>
      <c r="Z28" s="32" t="s">
        <v>64</v>
      </c>
      <c r="AA28" s="33" t="s">
        <v>64</v>
      </c>
      <c r="AB28" s="34" t="s">
        <v>64</v>
      </c>
      <c r="AC28" s="34" t="s">
        <v>64</v>
      </c>
      <c r="AD28" s="37"/>
      <c r="AE28" s="38"/>
      <c r="AF28" s="37" t="s">
        <v>64</v>
      </c>
      <c r="AG28" s="38" t="s">
        <v>64</v>
      </c>
      <c r="AH28" s="39" t="s">
        <v>64</v>
      </c>
      <c r="AI28" s="44"/>
      <c r="AJ28" s="41" t="s">
        <v>64</v>
      </c>
      <c r="AK28" s="44"/>
      <c r="AL28" s="34" t="s">
        <v>64</v>
      </c>
      <c r="AM28" s="43"/>
      <c r="AN28" s="37"/>
      <c r="AO28" s="44"/>
      <c r="AP28" s="45" t="s">
        <v>64</v>
      </c>
      <c r="AQ28" s="44"/>
      <c r="AR28" s="46" t="s">
        <v>64</v>
      </c>
      <c r="AS28" s="48" t="s">
        <v>64</v>
      </c>
      <c r="AT28" s="33" t="s">
        <v>64</v>
      </c>
      <c r="AU28" s="50"/>
      <c r="AV28" s="49" t="s">
        <v>64</v>
      </c>
      <c r="AW28" s="46" t="s">
        <v>64</v>
      </c>
      <c r="AX28" s="41" t="s">
        <v>64</v>
      </c>
      <c r="AY28" s="48" t="s">
        <v>64</v>
      </c>
      <c r="AZ28" s="50"/>
      <c r="BA28" s="50" t="s">
        <v>64</v>
      </c>
      <c r="BB28" s="51"/>
      <c r="BC28" s="50"/>
      <c r="BD28" s="45"/>
      <c r="BE28" s="51"/>
      <c r="BF28" s="50"/>
      <c r="BG28" s="45"/>
      <c r="BH28" s="53"/>
      <c r="BI28" s="50"/>
      <c r="BJ28" s="45"/>
      <c r="BK28" s="53"/>
      <c r="BL28" s="50"/>
      <c r="BM28" s="52"/>
      <c r="BN28" s="53"/>
      <c r="BO28" s="50"/>
      <c r="BP28" s="54"/>
      <c r="BQ28" s="55"/>
      <c r="BR28" s="131" t="s">
        <v>132</v>
      </c>
      <c r="BS28" s="134" t="s">
        <v>83</v>
      </c>
      <c r="BT28" s="133" t="s">
        <v>83</v>
      </c>
    </row>
    <row r="29" spans="2:72" s="18" customFormat="1" ht="14.25" customHeight="1">
      <c r="B29" s="58" t="s">
        <v>91</v>
      </c>
      <c r="C29" s="62"/>
      <c r="D29" s="63"/>
      <c r="E29" s="64"/>
      <c r="F29" s="1093" t="s">
        <v>128</v>
      </c>
      <c r="G29" s="1094"/>
      <c r="H29" s="21" t="s">
        <v>225</v>
      </c>
      <c r="I29" s="21" t="s">
        <v>46</v>
      </c>
      <c r="J29" s="59" t="s">
        <v>226</v>
      </c>
      <c r="K29" s="60" t="s">
        <v>227</v>
      </c>
      <c r="L29" s="61"/>
      <c r="M29" s="61"/>
      <c r="N29" s="25" t="s">
        <v>228</v>
      </c>
      <c r="O29" s="26" t="s">
        <v>176</v>
      </c>
      <c r="P29" s="27" t="s">
        <v>51</v>
      </c>
      <c r="Q29" s="27" t="s">
        <v>51</v>
      </c>
      <c r="R29" s="28" t="s">
        <v>62</v>
      </c>
      <c r="S29" s="28" t="s">
        <v>64</v>
      </c>
      <c r="T29" s="29" t="s">
        <v>65</v>
      </c>
      <c r="U29" s="29" t="s">
        <v>65</v>
      </c>
      <c r="V29" s="29" t="s">
        <v>65</v>
      </c>
      <c r="W29" s="29" t="s">
        <v>65</v>
      </c>
      <c r="X29" s="30" t="s">
        <v>64</v>
      </c>
      <c r="Y29" s="31" t="s">
        <v>64</v>
      </c>
      <c r="Z29" s="32" t="s">
        <v>64</v>
      </c>
      <c r="AA29" s="33" t="s">
        <v>64</v>
      </c>
      <c r="AB29" s="34" t="s">
        <v>64</v>
      </c>
      <c r="AC29" s="34" t="s">
        <v>64</v>
      </c>
      <c r="AD29" s="37"/>
      <c r="AE29" s="38"/>
      <c r="AF29" s="37" t="s">
        <v>64</v>
      </c>
      <c r="AG29" s="38" t="s">
        <v>64</v>
      </c>
      <c r="AH29" s="39" t="s">
        <v>64</v>
      </c>
      <c r="AI29" s="44"/>
      <c r="AJ29" s="41" t="s">
        <v>64</v>
      </c>
      <c r="AK29" s="44"/>
      <c r="AL29" s="34" t="s">
        <v>64</v>
      </c>
      <c r="AM29" s="43"/>
      <c r="AN29" s="37"/>
      <c r="AO29" s="44"/>
      <c r="AP29" s="45" t="s">
        <v>64</v>
      </c>
      <c r="AQ29" s="44"/>
      <c r="AR29" s="46" t="s">
        <v>64</v>
      </c>
      <c r="AS29" s="48" t="s">
        <v>64</v>
      </c>
      <c r="AT29" s="33" t="s">
        <v>64</v>
      </c>
      <c r="AU29" s="50"/>
      <c r="AV29" s="49" t="s">
        <v>64</v>
      </c>
      <c r="AW29" s="46" t="s">
        <v>64</v>
      </c>
      <c r="AX29" s="41" t="s">
        <v>64</v>
      </c>
      <c r="AY29" s="48" t="s">
        <v>64</v>
      </c>
      <c r="AZ29" s="50"/>
      <c r="BA29" s="50" t="s">
        <v>64</v>
      </c>
      <c r="BB29" s="51"/>
      <c r="BC29" s="50"/>
      <c r="BD29" s="45"/>
      <c r="BE29" s="51"/>
      <c r="BF29" s="50"/>
      <c r="BG29" s="45"/>
      <c r="BH29" s="53"/>
      <c r="BI29" s="50"/>
      <c r="BJ29" s="45"/>
      <c r="BK29" s="53"/>
      <c r="BL29" s="50"/>
      <c r="BM29" s="52"/>
      <c r="BN29" s="53"/>
      <c r="BO29" s="50"/>
      <c r="BP29" s="54"/>
      <c r="BQ29" s="55"/>
      <c r="BR29" s="131" t="s">
        <v>229</v>
      </c>
      <c r="BS29" s="134" t="s">
        <v>230</v>
      </c>
      <c r="BT29" s="133" t="s">
        <v>231</v>
      </c>
    </row>
    <row r="30" spans="2:72" s="18" customFormat="1" ht="14.25" customHeight="1">
      <c r="B30" s="58" t="s">
        <v>160</v>
      </c>
      <c r="C30" s="62"/>
      <c r="D30" s="63"/>
      <c r="E30" s="64"/>
      <c r="F30" s="1093" t="s">
        <v>128</v>
      </c>
      <c r="G30" s="1094"/>
      <c r="H30" s="21" t="s">
        <v>203</v>
      </c>
      <c r="I30" s="21" t="s">
        <v>46</v>
      </c>
      <c r="J30" s="59" t="s">
        <v>236</v>
      </c>
      <c r="K30" s="60" t="s">
        <v>237</v>
      </c>
      <c r="L30" s="61">
        <v>44635</v>
      </c>
      <c r="M30" s="61">
        <v>44635</v>
      </c>
      <c r="N30" s="25" t="s">
        <v>238</v>
      </c>
      <c r="O30" s="26" t="s">
        <v>176</v>
      </c>
      <c r="P30" s="27" t="s">
        <v>86</v>
      </c>
      <c r="Q30" s="27" t="s">
        <v>86</v>
      </c>
      <c r="R30" s="28" t="s">
        <v>239</v>
      </c>
      <c r="S30" s="69"/>
      <c r="T30" s="29" t="s">
        <v>65</v>
      </c>
      <c r="U30" s="29"/>
      <c r="V30" s="29"/>
      <c r="W30" s="29"/>
      <c r="X30" s="30" t="s">
        <v>64</v>
      </c>
      <c r="Y30" s="31" t="s">
        <v>64</v>
      </c>
      <c r="Z30" s="32" t="s">
        <v>64</v>
      </c>
      <c r="AA30" s="33" t="s">
        <v>64</v>
      </c>
      <c r="AB30" s="34" t="s">
        <v>64</v>
      </c>
      <c r="AC30" s="34" t="s">
        <v>64</v>
      </c>
      <c r="AD30" s="37"/>
      <c r="AE30" s="38"/>
      <c r="AF30" s="37" t="s">
        <v>64</v>
      </c>
      <c r="AG30" s="38" t="s">
        <v>64</v>
      </c>
      <c r="AH30" s="39" t="s">
        <v>64</v>
      </c>
      <c r="AI30" s="44"/>
      <c r="AJ30" s="41" t="s">
        <v>64</v>
      </c>
      <c r="AK30" s="44"/>
      <c r="AL30" s="34" t="s">
        <v>64</v>
      </c>
      <c r="AM30" s="43"/>
      <c r="AN30" s="37"/>
      <c r="AO30" s="44"/>
      <c r="AP30" s="45" t="s">
        <v>64</v>
      </c>
      <c r="AQ30" s="44"/>
      <c r="AR30" s="46" t="s">
        <v>64</v>
      </c>
      <c r="AS30" s="48" t="s">
        <v>64</v>
      </c>
      <c r="AT30" s="33" t="s">
        <v>64</v>
      </c>
      <c r="AU30" s="50"/>
      <c r="AV30" s="49" t="s">
        <v>64</v>
      </c>
      <c r="AW30" s="46" t="s">
        <v>64</v>
      </c>
      <c r="AX30" s="41" t="s">
        <v>64</v>
      </c>
      <c r="AY30" s="48" t="s">
        <v>64</v>
      </c>
      <c r="AZ30" s="50"/>
      <c r="BA30" s="50" t="s">
        <v>64</v>
      </c>
      <c r="BB30" s="51"/>
      <c r="BC30" s="50"/>
      <c r="BD30" s="45"/>
      <c r="BE30" s="51"/>
      <c r="BF30" s="50"/>
      <c r="BG30" s="45"/>
      <c r="BH30" s="53"/>
      <c r="BI30" s="50"/>
      <c r="BJ30" s="45"/>
      <c r="BK30" s="53"/>
      <c r="BL30" s="50"/>
      <c r="BM30" s="52"/>
      <c r="BN30" s="53"/>
      <c r="BO30" s="50"/>
      <c r="BP30" s="54"/>
      <c r="BQ30" s="55"/>
      <c r="BR30" s="131" t="s">
        <v>229</v>
      </c>
      <c r="BS30" s="134"/>
      <c r="BT30" s="133"/>
    </row>
    <row r="31" spans="2:72" s="18" customFormat="1" ht="14.25" customHeight="1">
      <c r="B31" s="58" t="s">
        <v>91</v>
      </c>
      <c r="C31" s="62"/>
      <c r="D31" s="63"/>
      <c r="E31" s="64"/>
      <c r="F31" s="1093" t="s">
        <v>128</v>
      </c>
      <c r="G31" s="1094"/>
      <c r="H31" s="21" t="s">
        <v>247</v>
      </c>
      <c r="I31" s="21" t="s">
        <v>99</v>
      </c>
      <c r="J31" s="59" t="s">
        <v>248</v>
      </c>
      <c r="K31" s="60" t="s">
        <v>249</v>
      </c>
      <c r="L31" s="61"/>
      <c r="M31" s="61"/>
      <c r="N31" s="25" t="s">
        <v>250</v>
      </c>
      <c r="O31" s="26" t="s">
        <v>210</v>
      </c>
      <c r="P31" s="27" t="s">
        <v>64</v>
      </c>
      <c r="Q31" s="27" t="s">
        <v>64</v>
      </c>
      <c r="R31" s="28" t="s">
        <v>62</v>
      </c>
      <c r="S31" s="28" t="s">
        <v>64</v>
      </c>
      <c r="T31" s="29" t="s">
        <v>83</v>
      </c>
      <c r="U31" s="29" t="s">
        <v>83</v>
      </c>
      <c r="V31" s="29" t="s">
        <v>83</v>
      </c>
      <c r="W31" s="29" t="s">
        <v>83</v>
      </c>
      <c r="X31" s="30" t="s">
        <v>64</v>
      </c>
      <c r="Y31" s="31" t="s">
        <v>64</v>
      </c>
      <c r="Z31" s="32" t="s">
        <v>64</v>
      </c>
      <c r="AA31" s="33" t="s">
        <v>64</v>
      </c>
      <c r="AB31" s="34" t="s">
        <v>64</v>
      </c>
      <c r="AC31" s="34" t="s">
        <v>64</v>
      </c>
      <c r="AD31" s="37"/>
      <c r="AE31" s="38"/>
      <c r="AF31" s="37" t="s">
        <v>64</v>
      </c>
      <c r="AG31" s="38" t="s">
        <v>64</v>
      </c>
      <c r="AH31" s="39" t="s">
        <v>64</v>
      </c>
      <c r="AI31" s="44"/>
      <c r="AJ31" s="41" t="s">
        <v>64</v>
      </c>
      <c r="AK31" s="44"/>
      <c r="AL31" s="34" t="s">
        <v>64</v>
      </c>
      <c r="AM31" s="43"/>
      <c r="AN31" s="37"/>
      <c r="AO31" s="44"/>
      <c r="AP31" s="45" t="s">
        <v>64</v>
      </c>
      <c r="AQ31" s="44"/>
      <c r="AR31" s="46" t="s">
        <v>64</v>
      </c>
      <c r="AS31" s="48" t="s">
        <v>64</v>
      </c>
      <c r="AT31" s="33" t="s">
        <v>64</v>
      </c>
      <c r="AU31" s="50"/>
      <c r="AV31" s="49" t="s">
        <v>64</v>
      </c>
      <c r="AW31" s="46" t="s">
        <v>64</v>
      </c>
      <c r="AX31" s="41" t="s">
        <v>64</v>
      </c>
      <c r="AY31" s="48" t="s">
        <v>64</v>
      </c>
      <c r="AZ31" s="50"/>
      <c r="BA31" s="50" t="s">
        <v>64</v>
      </c>
      <c r="BB31" s="51"/>
      <c r="BC31" s="50"/>
      <c r="BD31" s="45"/>
      <c r="BE31" s="51"/>
      <c r="BF31" s="50"/>
      <c r="BG31" s="45"/>
      <c r="BH31" s="53"/>
      <c r="BI31" s="50"/>
      <c r="BJ31" s="45"/>
      <c r="BK31" s="53"/>
      <c r="BL31" s="50"/>
      <c r="BM31" s="52"/>
      <c r="BN31" s="53"/>
      <c r="BO31" s="50"/>
      <c r="BP31" s="54"/>
      <c r="BQ31" s="55"/>
      <c r="BR31" s="131" t="s">
        <v>251</v>
      </c>
      <c r="BS31" s="134"/>
      <c r="BT31" s="133"/>
    </row>
    <row r="32" spans="2:72" s="18" customFormat="1" ht="14.25" customHeight="1">
      <c r="B32" s="58" t="s">
        <v>112</v>
      </c>
      <c r="C32" s="62"/>
      <c r="D32" s="63"/>
      <c r="E32" s="64"/>
      <c r="F32" s="1093" t="s">
        <v>113</v>
      </c>
      <c r="G32" s="1094"/>
      <c r="H32" s="21" t="s">
        <v>80</v>
      </c>
      <c r="I32" s="21" t="s">
        <v>99</v>
      </c>
      <c r="J32" s="59" t="s">
        <v>252</v>
      </c>
      <c r="K32" s="60" t="s">
        <v>253</v>
      </c>
      <c r="L32" s="61">
        <v>44652</v>
      </c>
      <c r="M32" s="61">
        <v>44652</v>
      </c>
      <c r="N32" s="25" t="s">
        <v>185</v>
      </c>
      <c r="O32" s="26" t="s">
        <v>125</v>
      </c>
      <c r="P32" s="27" t="s">
        <v>64</v>
      </c>
      <c r="Q32" s="27" t="s">
        <v>64</v>
      </c>
      <c r="R32" s="28" t="s">
        <v>62</v>
      </c>
      <c r="S32" s="70" t="s">
        <v>64</v>
      </c>
      <c r="T32" s="29" t="s">
        <v>64</v>
      </c>
      <c r="U32" s="29" t="s">
        <v>64</v>
      </c>
      <c r="V32" s="29" t="s">
        <v>64</v>
      </c>
      <c r="W32" s="29" t="s">
        <v>64</v>
      </c>
      <c r="X32" s="30" t="s">
        <v>64</v>
      </c>
      <c r="Y32" s="31" t="s">
        <v>64</v>
      </c>
      <c r="Z32" s="32" t="s">
        <v>64</v>
      </c>
      <c r="AA32" s="33" t="s">
        <v>64</v>
      </c>
      <c r="AB32" s="34" t="s">
        <v>64</v>
      </c>
      <c r="AC32" s="34" t="s">
        <v>64</v>
      </c>
      <c r="AD32" s="37"/>
      <c r="AE32" s="38"/>
      <c r="AF32" s="37" t="s">
        <v>64</v>
      </c>
      <c r="AG32" s="38" t="s">
        <v>64</v>
      </c>
      <c r="AH32" s="39" t="s">
        <v>64</v>
      </c>
      <c r="AI32" s="44"/>
      <c r="AJ32" s="41" t="s">
        <v>64</v>
      </c>
      <c r="AK32" s="44"/>
      <c r="AL32" s="34" t="s">
        <v>64</v>
      </c>
      <c r="AM32" s="43"/>
      <c r="AN32" s="37"/>
      <c r="AO32" s="44"/>
      <c r="AP32" s="45" t="s">
        <v>64</v>
      </c>
      <c r="AQ32" s="44"/>
      <c r="AR32" s="46" t="s">
        <v>64</v>
      </c>
      <c r="AS32" s="48" t="s">
        <v>64</v>
      </c>
      <c r="AT32" s="33" t="s">
        <v>64</v>
      </c>
      <c r="AU32" s="50"/>
      <c r="AV32" s="49" t="s">
        <v>64</v>
      </c>
      <c r="AW32" s="46" t="s">
        <v>64</v>
      </c>
      <c r="AX32" s="41" t="s">
        <v>64</v>
      </c>
      <c r="AY32" s="48" t="s">
        <v>64</v>
      </c>
      <c r="AZ32" s="50"/>
      <c r="BA32" s="50" t="s">
        <v>64</v>
      </c>
      <c r="BB32" s="51"/>
      <c r="BC32" s="50"/>
      <c r="BD32" s="45"/>
      <c r="BE32" s="51"/>
      <c r="BF32" s="50"/>
      <c r="BG32" s="45"/>
      <c r="BH32" s="53"/>
      <c r="BI32" s="50"/>
      <c r="BJ32" s="45"/>
      <c r="BK32" s="53"/>
      <c r="BL32" s="50"/>
      <c r="BM32" s="52"/>
      <c r="BN32" s="53"/>
      <c r="BO32" s="50"/>
      <c r="BP32" s="54"/>
      <c r="BQ32" s="55"/>
      <c r="BR32" s="131" t="s">
        <v>254</v>
      </c>
      <c r="BS32" s="134" t="s">
        <v>83</v>
      </c>
      <c r="BT32" s="133" t="s">
        <v>83</v>
      </c>
    </row>
    <row r="33" spans="2:72" s="18" customFormat="1" ht="14.25" customHeight="1">
      <c r="B33" s="58" t="s">
        <v>112</v>
      </c>
      <c r="C33" s="62"/>
      <c r="D33" s="63"/>
      <c r="E33" s="64"/>
      <c r="F33" s="1093" t="s">
        <v>113</v>
      </c>
      <c r="G33" s="1094"/>
      <c r="H33" s="21" t="s">
        <v>247</v>
      </c>
      <c r="I33" s="21" t="s">
        <v>99</v>
      </c>
      <c r="J33" s="59" t="s">
        <v>255</v>
      </c>
      <c r="K33" s="60" t="s">
        <v>256</v>
      </c>
      <c r="L33" s="61">
        <v>44652</v>
      </c>
      <c r="M33" s="61">
        <v>44652</v>
      </c>
      <c r="N33" s="25" t="s">
        <v>185</v>
      </c>
      <c r="O33" s="26" t="s">
        <v>125</v>
      </c>
      <c r="P33" s="27" t="s">
        <v>64</v>
      </c>
      <c r="Q33" s="27" t="s">
        <v>64</v>
      </c>
      <c r="R33" s="28" t="s">
        <v>62</v>
      </c>
      <c r="S33" s="70" t="s">
        <v>64</v>
      </c>
      <c r="T33" s="29" t="s">
        <v>64</v>
      </c>
      <c r="U33" s="29" t="s">
        <v>64</v>
      </c>
      <c r="V33" s="29" t="s">
        <v>64</v>
      </c>
      <c r="W33" s="29" t="s">
        <v>64</v>
      </c>
      <c r="X33" s="30" t="s">
        <v>64</v>
      </c>
      <c r="Y33" s="31" t="s">
        <v>64</v>
      </c>
      <c r="Z33" s="32" t="s">
        <v>64</v>
      </c>
      <c r="AA33" s="33" t="s">
        <v>64</v>
      </c>
      <c r="AB33" s="34" t="s">
        <v>64</v>
      </c>
      <c r="AC33" s="34" t="s">
        <v>64</v>
      </c>
      <c r="AD33" s="37"/>
      <c r="AE33" s="38"/>
      <c r="AF33" s="37" t="s">
        <v>64</v>
      </c>
      <c r="AG33" s="38" t="s">
        <v>64</v>
      </c>
      <c r="AH33" s="39" t="s">
        <v>64</v>
      </c>
      <c r="AI33" s="44"/>
      <c r="AJ33" s="41" t="s">
        <v>64</v>
      </c>
      <c r="AK33" s="44"/>
      <c r="AL33" s="34" t="s">
        <v>64</v>
      </c>
      <c r="AM33" s="43"/>
      <c r="AN33" s="37"/>
      <c r="AO33" s="44"/>
      <c r="AP33" s="45" t="s">
        <v>64</v>
      </c>
      <c r="AQ33" s="44"/>
      <c r="AR33" s="46" t="s">
        <v>64</v>
      </c>
      <c r="AS33" s="48" t="s">
        <v>64</v>
      </c>
      <c r="AT33" s="33" t="s">
        <v>64</v>
      </c>
      <c r="AU33" s="50"/>
      <c r="AV33" s="49" t="s">
        <v>64</v>
      </c>
      <c r="AW33" s="46" t="s">
        <v>64</v>
      </c>
      <c r="AX33" s="41" t="s">
        <v>64</v>
      </c>
      <c r="AY33" s="48" t="s">
        <v>64</v>
      </c>
      <c r="AZ33" s="50"/>
      <c r="BA33" s="50" t="s">
        <v>64</v>
      </c>
      <c r="BB33" s="51"/>
      <c r="BC33" s="50"/>
      <c r="BD33" s="45"/>
      <c r="BE33" s="51"/>
      <c r="BF33" s="50"/>
      <c r="BG33" s="45"/>
      <c r="BH33" s="53"/>
      <c r="BI33" s="50"/>
      <c r="BJ33" s="45"/>
      <c r="BK33" s="53"/>
      <c r="BL33" s="50"/>
      <c r="BM33" s="52"/>
      <c r="BN33" s="53"/>
      <c r="BO33" s="50"/>
      <c r="BP33" s="54"/>
      <c r="BQ33" s="55"/>
      <c r="BR33" s="131" t="s">
        <v>254</v>
      </c>
      <c r="BS33" s="134" t="s">
        <v>83</v>
      </c>
      <c r="BT33" s="133" t="s">
        <v>83</v>
      </c>
    </row>
    <row r="34" spans="2:72" s="18" customFormat="1" ht="14.25" customHeight="1">
      <c r="B34" s="58" t="s">
        <v>91</v>
      </c>
      <c r="C34" s="62"/>
      <c r="D34" s="63"/>
      <c r="E34" s="64"/>
      <c r="F34" s="1093" t="s">
        <v>128</v>
      </c>
      <c r="G34" s="1094"/>
      <c r="H34" s="21" t="s">
        <v>225</v>
      </c>
      <c r="I34" s="21" t="s">
        <v>46</v>
      </c>
      <c r="J34" s="59" t="s">
        <v>257</v>
      </c>
      <c r="K34" s="60" t="s">
        <v>258</v>
      </c>
      <c r="L34" s="61"/>
      <c r="M34" s="61"/>
      <c r="N34" s="25" t="s">
        <v>213</v>
      </c>
      <c r="O34" s="26" t="s">
        <v>176</v>
      </c>
      <c r="P34" s="27" t="s">
        <v>51</v>
      </c>
      <c r="Q34" s="27" t="s">
        <v>51</v>
      </c>
      <c r="R34" s="28" t="s">
        <v>62</v>
      </c>
      <c r="S34" s="28" t="s">
        <v>64</v>
      </c>
      <c r="T34" s="29" t="s">
        <v>83</v>
      </c>
      <c r="U34" s="29" t="s">
        <v>83</v>
      </c>
      <c r="V34" s="29" t="s">
        <v>83</v>
      </c>
      <c r="W34" s="29" t="s">
        <v>83</v>
      </c>
      <c r="X34" s="30" t="s">
        <v>64</v>
      </c>
      <c r="Y34" s="31" t="s">
        <v>64</v>
      </c>
      <c r="Z34" s="32" t="s">
        <v>64</v>
      </c>
      <c r="AA34" s="33" t="s">
        <v>64</v>
      </c>
      <c r="AB34" s="34" t="s">
        <v>64</v>
      </c>
      <c r="AC34" s="34" t="s">
        <v>64</v>
      </c>
      <c r="AD34" s="37"/>
      <c r="AE34" s="38"/>
      <c r="AF34" s="37" t="s">
        <v>64</v>
      </c>
      <c r="AG34" s="38" t="s">
        <v>64</v>
      </c>
      <c r="AH34" s="39" t="s">
        <v>64</v>
      </c>
      <c r="AI34" s="44"/>
      <c r="AJ34" s="41" t="s">
        <v>64</v>
      </c>
      <c r="AK34" s="44"/>
      <c r="AL34" s="34" t="s">
        <v>64</v>
      </c>
      <c r="AM34" s="43"/>
      <c r="AN34" s="37"/>
      <c r="AO34" s="44"/>
      <c r="AP34" s="45" t="s">
        <v>64</v>
      </c>
      <c r="AQ34" s="44"/>
      <c r="AR34" s="46" t="s">
        <v>64</v>
      </c>
      <c r="AS34" s="48" t="s">
        <v>64</v>
      </c>
      <c r="AT34" s="33" t="s">
        <v>64</v>
      </c>
      <c r="AU34" s="50"/>
      <c r="AV34" s="49" t="s">
        <v>64</v>
      </c>
      <c r="AW34" s="46" t="s">
        <v>64</v>
      </c>
      <c r="AX34" s="41" t="s">
        <v>64</v>
      </c>
      <c r="AY34" s="48" t="s">
        <v>64</v>
      </c>
      <c r="AZ34" s="50"/>
      <c r="BA34" s="50" t="s">
        <v>64</v>
      </c>
      <c r="BB34" s="51"/>
      <c r="BC34" s="50"/>
      <c r="BD34" s="45"/>
      <c r="BE34" s="51"/>
      <c r="BF34" s="50"/>
      <c r="BG34" s="45"/>
      <c r="BH34" s="53"/>
      <c r="BI34" s="50"/>
      <c r="BJ34" s="45"/>
      <c r="BK34" s="53"/>
      <c r="BL34" s="50"/>
      <c r="BM34" s="52"/>
      <c r="BN34" s="53"/>
      <c r="BO34" s="50"/>
      <c r="BP34" s="54"/>
      <c r="BQ34" s="55"/>
      <c r="BR34" s="131" t="s">
        <v>259</v>
      </c>
      <c r="BS34" s="134" t="s">
        <v>354</v>
      </c>
      <c r="BT34" s="133" t="s">
        <v>260</v>
      </c>
    </row>
    <row r="35" spans="2:72" s="18" customFormat="1" ht="14.25" customHeight="1">
      <c r="B35" s="58" t="s">
        <v>42</v>
      </c>
      <c r="C35" s="62"/>
      <c r="D35" s="63"/>
      <c r="E35" s="64"/>
      <c r="F35" s="1093" t="s">
        <v>263</v>
      </c>
      <c r="G35" s="1094"/>
      <c r="H35" s="21" t="s">
        <v>264</v>
      </c>
      <c r="I35" s="21" t="s">
        <v>46</v>
      </c>
      <c r="J35" s="59" t="s">
        <v>265</v>
      </c>
      <c r="K35" s="60" t="s">
        <v>266</v>
      </c>
      <c r="L35" s="61">
        <v>44656</v>
      </c>
      <c r="M35" s="61">
        <v>44656</v>
      </c>
      <c r="N35" s="25" t="s">
        <v>267</v>
      </c>
      <c r="O35" s="26" t="s">
        <v>50</v>
      </c>
      <c r="P35" s="27" t="s">
        <v>268</v>
      </c>
      <c r="Q35" s="27" t="s">
        <v>268</v>
      </c>
      <c r="R35" s="28" t="s">
        <v>62</v>
      </c>
      <c r="S35" s="28" t="s">
        <v>64</v>
      </c>
      <c r="T35" s="29" t="s">
        <v>83</v>
      </c>
      <c r="U35" s="29" t="s">
        <v>83</v>
      </c>
      <c r="V35" s="29" t="s">
        <v>64</v>
      </c>
      <c r="W35" s="29" t="s">
        <v>65</v>
      </c>
      <c r="X35" s="30" t="s">
        <v>64</v>
      </c>
      <c r="Y35" s="31" t="s">
        <v>64</v>
      </c>
      <c r="Z35" s="66" t="s">
        <v>63</v>
      </c>
      <c r="AA35" s="54" t="s">
        <v>63</v>
      </c>
      <c r="AB35" s="34" t="s">
        <v>64</v>
      </c>
      <c r="AC35" s="34" t="s">
        <v>64</v>
      </c>
      <c r="AD35" s="37"/>
      <c r="AE35" s="38"/>
      <c r="AF35" s="37" t="s">
        <v>63</v>
      </c>
      <c r="AG35" s="38" t="s">
        <v>63</v>
      </c>
      <c r="AH35" s="39" t="s">
        <v>64</v>
      </c>
      <c r="AI35" s="44"/>
      <c r="AJ35" s="45" t="s">
        <v>63</v>
      </c>
      <c r="AK35" s="44"/>
      <c r="AL35" s="34" t="s">
        <v>64</v>
      </c>
      <c r="AM35" s="43"/>
      <c r="AN35" s="37"/>
      <c r="AO35" s="44"/>
      <c r="AP35" s="45" t="s">
        <v>63</v>
      </c>
      <c r="AQ35" s="44"/>
      <c r="AR35" s="46" t="s">
        <v>64</v>
      </c>
      <c r="AS35" s="50" t="s">
        <v>63</v>
      </c>
      <c r="AT35" s="33" t="s">
        <v>64</v>
      </c>
      <c r="AU35" s="50"/>
      <c r="AV35" s="49" t="s">
        <v>63</v>
      </c>
      <c r="AW35" s="46" t="s">
        <v>64</v>
      </c>
      <c r="AX35" s="54" t="s">
        <v>63</v>
      </c>
      <c r="AY35" s="48" t="s">
        <v>64</v>
      </c>
      <c r="AZ35" s="50"/>
      <c r="BA35" s="50" t="s">
        <v>63</v>
      </c>
      <c r="BB35" s="51"/>
      <c r="BC35" s="50"/>
      <c r="BD35" s="45"/>
      <c r="BE35" s="51"/>
      <c r="BF35" s="50"/>
      <c r="BG35" s="45"/>
      <c r="BH35" s="53"/>
      <c r="BI35" s="50"/>
      <c r="BJ35" s="45"/>
      <c r="BK35" s="53"/>
      <c r="BL35" s="50"/>
      <c r="BM35" s="52"/>
      <c r="BN35" s="53"/>
      <c r="BO35" s="50"/>
      <c r="BP35" s="54"/>
      <c r="BQ35" s="55"/>
      <c r="BR35" s="131" t="s">
        <v>102</v>
      </c>
      <c r="BS35" s="134" t="s">
        <v>269</v>
      </c>
      <c r="BT35" s="133" t="s">
        <v>270</v>
      </c>
    </row>
    <row r="36" spans="2:72" s="18" customFormat="1" ht="14.25" customHeight="1">
      <c r="B36" s="58" t="s">
        <v>91</v>
      </c>
      <c r="C36" s="62"/>
      <c r="D36" s="63"/>
      <c r="E36" s="64"/>
      <c r="F36" s="1093" t="s">
        <v>128</v>
      </c>
      <c r="G36" s="1094"/>
      <c r="H36" s="21" t="s">
        <v>225</v>
      </c>
      <c r="I36" s="21" t="s">
        <v>46</v>
      </c>
      <c r="J36" s="59" t="s">
        <v>271</v>
      </c>
      <c r="K36" s="60" t="s">
        <v>272</v>
      </c>
      <c r="L36" s="61">
        <v>44664</v>
      </c>
      <c r="M36" s="61">
        <v>44664</v>
      </c>
      <c r="N36" s="25" t="s">
        <v>250</v>
      </c>
      <c r="O36" s="26" t="s">
        <v>210</v>
      </c>
      <c r="P36" s="27" t="s">
        <v>51</v>
      </c>
      <c r="Q36" s="27" t="s">
        <v>51</v>
      </c>
      <c r="R36" s="28" t="s">
        <v>62</v>
      </c>
      <c r="S36" s="28" t="s">
        <v>64</v>
      </c>
      <c r="T36" s="29" t="s">
        <v>83</v>
      </c>
      <c r="U36" s="29" t="s">
        <v>83</v>
      </c>
      <c r="V36" s="29" t="s">
        <v>83</v>
      </c>
      <c r="W36" s="29" t="s">
        <v>83</v>
      </c>
      <c r="X36" s="30" t="s">
        <v>64</v>
      </c>
      <c r="Y36" s="31" t="s">
        <v>64</v>
      </c>
      <c r="Z36" s="66" t="s">
        <v>64</v>
      </c>
      <c r="AA36" s="54" t="s">
        <v>64</v>
      </c>
      <c r="AB36" s="34" t="s">
        <v>64</v>
      </c>
      <c r="AC36" s="34" t="s">
        <v>64</v>
      </c>
      <c r="AD36" s="37"/>
      <c r="AE36" s="38"/>
      <c r="AF36" s="37" t="s">
        <v>64</v>
      </c>
      <c r="AG36" s="38" t="s">
        <v>64</v>
      </c>
      <c r="AH36" s="39" t="s">
        <v>64</v>
      </c>
      <c r="AI36" s="44"/>
      <c r="AJ36" s="45" t="s">
        <v>64</v>
      </c>
      <c r="AK36" s="44"/>
      <c r="AL36" s="34" t="s">
        <v>64</v>
      </c>
      <c r="AM36" s="43"/>
      <c r="AN36" s="37"/>
      <c r="AO36" s="44"/>
      <c r="AP36" s="45" t="s">
        <v>64</v>
      </c>
      <c r="AQ36" s="44"/>
      <c r="AR36" s="46" t="s">
        <v>64</v>
      </c>
      <c r="AS36" s="50" t="s">
        <v>64</v>
      </c>
      <c r="AT36" s="33" t="s">
        <v>64</v>
      </c>
      <c r="AU36" s="50"/>
      <c r="AV36" s="49" t="s">
        <v>64</v>
      </c>
      <c r="AW36" s="46" t="s">
        <v>64</v>
      </c>
      <c r="AX36" s="54" t="s">
        <v>64</v>
      </c>
      <c r="AY36" s="48" t="s">
        <v>64</v>
      </c>
      <c r="AZ36" s="50"/>
      <c r="BA36" s="50" t="s">
        <v>64</v>
      </c>
      <c r="BB36" s="51"/>
      <c r="BC36" s="50"/>
      <c r="BD36" s="45"/>
      <c r="BE36" s="51"/>
      <c r="BF36" s="50"/>
      <c r="BG36" s="45"/>
      <c r="BH36" s="53"/>
      <c r="BI36" s="50"/>
      <c r="BJ36" s="45"/>
      <c r="BK36" s="53"/>
      <c r="BL36" s="50"/>
      <c r="BM36" s="52"/>
      <c r="BN36" s="53"/>
      <c r="BO36" s="50"/>
      <c r="BP36" s="54"/>
      <c r="BQ36" s="55"/>
      <c r="BR36" s="131" t="s">
        <v>196</v>
      </c>
      <c r="BS36" s="134" t="s">
        <v>273</v>
      </c>
      <c r="BT36" s="133" t="s">
        <v>274</v>
      </c>
    </row>
    <row r="37" spans="2:72" s="18" customFormat="1" ht="14.25" customHeight="1">
      <c r="B37" s="58" t="s">
        <v>91</v>
      </c>
      <c r="C37" s="62"/>
      <c r="D37" s="63"/>
      <c r="E37" s="64"/>
      <c r="F37" s="1093" t="s">
        <v>128</v>
      </c>
      <c r="G37" s="1094"/>
      <c r="H37" s="21" t="s">
        <v>74</v>
      </c>
      <c r="I37" s="21" t="s">
        <v>46</v>
      </c>
      <c r="J37" s="59" t="s">
        <v>275</v>
      </c>
      <c r="K37" s="60" t="s">
        <v>276</v>
      </c>
      <c r="L37" s="61"/>
      <c r="M37" s="61"/>
      <c r="N37" s="25" t="s">
        <v>277</v>
      </c>
      <c r="O37" s="26" t="s">
        <v>97</v>
      </c>
      <c r="P37" s="27" t="s">
        <v>51</v>
      </c>
      <c r="Q37" s="27" t="s">
        <v>51</v>
      </c>
      <c r="R37" s="28" t="s">
        <v>62</v>
      </c>
      <c r="S37" s="69"/>
      <c r="T37" s="29" t="s">
        <v>65</v>
      </c>
      <c r="U37" s="29" t="s">
        <v>65</v>
      </c>
      <c r="V37" s="29" t="s">
        <v>65</v>
      </c>
      <c r="W37" s="29" t="s">
        <v>65</v>
      </c>
      <c r="X37" s="30" t="s">
        <v>64</v>
      </c>
      <c r="Y37" s="31" t="s">
        <v>64</v>
      </c>
      <c r="Z37" s="66" t="s">
        <v>64</v>
      </c>
      <c r="AA37" s="54" t="s">
        <v>64</v>
      </c>
      <c r="AB37" s="34" t="s">
        <v>64</v>
      </c>
      <c r="AC37" s="34" t="s">
        <v>64</v>
      </c>
      <c r="AD37" s="37"/>
      <c r="AE37" s="38"/>
      <c r="AF37" s="37" t="s">
        <v>63</v>
      </c>
      <c r="AG37" s="38" t="s">
        <v>63</v>
      </c>
      <c r="AH37" s="39" t="s">
        <v>64</v>
      </c>
      <c r="AI37" s="44"/>
      <c r="AJ37" s="45" t="s">
        <v>64</v>
      </c>
      <c r="AK37" s="44"/>
      <c r="AL37" s="34" t="s">
        <v>64</v>
      </c>
      <c r="AM37" s="43"/>
      <c r="AN37" s="37"/>
      <c r="AO37" s="44"/>
      <c r="AP37" s="45" t="s">
        <v>65</v>
      </c>
      <c r="AQ37" s="44"/>
      <c r="AR37" s="46" t="s">
        <v>64</v>
      </c>
      <c r="AS37" s="50" t="s">
        <v>64</v>
      </c>
      <c r="AT37" s="33" t="s">
        <v>64</v>
      </c>
      <c r="AU37" s="50"/>
      <c r="AV37" s="49" t="s">
        <v>63</v>
      </c>
      <c r="AW37" s="46" t="s">
        <v>64</v>
      </c>
      <c r="AX37" s="54" t="s">
        <v>64</v>
      </c>
      <c r="AY37" s="48" t="s">
        <v>64</v>
      </c>
      <c r="AZ37" s="50"/>
      <c r="BA37" s="50" t="s">
        <v>63</v>
      </c>
      <c r="BB37" s="51"/>
      <c r="BC37" s="50"/>
      <c r="BD37" s="45"/>
      <c r="BE37" s="51"/>
      <c r="BF37" s="50"/>
      <c r="BG37" s="45"/>
      <c r="BH37" s="53"/>
      <c r="BI37" s="50"/>
      <c r="BJ37" s="45"/>
      <c r="BK37" s="53"/>
      <c r="BL37" s="50"/>
      <c r="BM37" s="52"/>
      <c r="BN37" s="53"/>
      <c r="BO37" s="50"/>
      <c r="BP37" s="54"/>
      <c r="BQ37" s="55"/>
      <c r="BR37" s="131" t="s">
        <v>278</v>
      </c>
      <c r="BS37" s="134" t="s">
        <v>355</v>
      </c>
      <c r="BT37" s="133" t="s">
        <v>356</v>
      </c>
    </row>
    <row r="38" spans="2:72" s="18" customFormat="1" ht="14.25" customHeight="1">
      <c r="B38" s="58" t="s">
        <v>91</v>
      </c>
      <c r="C38" s="62"/>
      <c r="D38" s="63"/>
      <c r="E38" s="64"/>
      <c r="F38" s="1093" t="s">
        <v>128</v>
      </c>
      <c r="G38" s="1094"/>
      <c r="H38" s="21" t="s">
        <v>74</v>
      </c>
      <c r="I38" s="21" t="s">
        <v>99</v>
      </c>
      <c r="J38" s="59" t="s">
        <v>279</v>
      </c>
      <c r="K38" s="60" t="s">
        <v>280</v>
      </c>
      <c r="L38" s="61"/>
      <c r="M38" s="61"/>
      <c r="N38" s="25" t="s">
        <v>277</v>
      </c>
      <c r="O38" s="26" t="s">
        <v>97</v>
      </c>
      <c r="P38" s="27" t="s">
        <v>64</v>
      </c>
      <c r="Q38" s="27" t="s">
        <v>64</v>
      </c>
      <c r="R38" s="28" t="s">
        <v>62</v>
      </c>
      <c r="S38" s="69"/>
      <c r="T38" s="29" t="s">
        <v>65</v>
      </c>
      <c r="U38" s="29"/>
      <c r="V38" s="29"/>
      <c r="W38" s="29"/>
      <c r="X38" s="30" t="s">
        <v>64</v>
      </c>
      <c r="Y38" s="31" t="s">
        <v>64</v>
      </c>
      <c r="Z38" s="66" t="s">
        <v>64</v>
      </c>
      <c r="AA38" s="54" t="s">
        <v>64</v>
      </c>
      <c r="AB38" s="34" t="s">
        <v>64</v>
      </c>
      <c r="AC38" s="34" t="s">
        <v>64</v>
      </c>
      <c r="AD38" s="37"/>
      <c r="AE38" s="38"/>
      <c r="AF38" s="37" t="s">
        <v>64</v>
      </c>
      <c r="AG38" s="38" t="s">
        <v>64</v>
      </c>
      <c r="AH38" s="39" t="s">
        <v>64</v>
      </c>
      <c r="AI38" s="44"/>
      <c r="AJ38" s="45" t="s">
        <v>64</v>
      </c>
      <c r="AK38" s="44"/>
      <c r="AL38" s="34" t="s">
        <v>64</v>
      </c>
      <c r="AM38" s="43"/>
      <c r="AN38" s="37"/>
      <c r="AO38" s="44"/>
      <c r="AP38" s="45" t="s">
        <v>64</v>
      </c>
      <c r="AQ38" s="44"/>
      <c r="AR38" s="46" t="s">
        <v>64</v>
      </c>
      <c r="AS38" s="50" t="s">
        <v>64</v>
      </c>
      <c r="AT38" s="33" t="s">
        <v>64</v>
      </c>
      <c r="AU38" s="50"/>
      <c r="AV38" s="49" t="s">
        <v>64</v>
      </c>
      <c r="AW38" s="50" t="s">
        <v>64</v>
      </c>
      <c r="AX38" s="50" t="s">
        <v>64</v>
      </c>
      <c r="AY38" s="48" t="s">
        <v>64</v>
      </c>
      <c r="AZ38" s="50"/>
      <c r="BA38" s="50" t="s">
        <v>64</v>
      </c>
      <c r="BB38" s="51"/>
      <c r="BC38" s="50"/>
      <c r="BD38" s="45"/>
      <c r="BE38" s="51"/>
      <c r="BF38" s="50"/>
      <c r="BG38" s="45"/>
      <c r="BH38" s="53"/>
      <c r="BI38" s="50"/>
      <c r="BJ38" s="45"/>
      <c r="BK38" s="53"/>
      <c r="BL38" s="50"/>
      <c r="BM38" s="52"/>
      <c r="BN38" s="53"/>
      <c r="BO38" s="50"/>
      <c r="BP38" s="54"/>
      <c r="BQ38" s="55"/>
      <c r="BR38" s="131" t="s">
        <v>278</v>
      </c>
      <c r="BS38" s="134"/>
      <c r="BT38" s="133"/>
    </row>
    <row r="39" spans="2:72" s="18" customFormat="1" ht="14.25" customHeight="1">
      <c r="B39" s="58" t="s">
        <v>91</v>
      </c>
      <c r="C39" s="62"/>
      <c r="D39" s="63"/>
      <c r="E39" s="64"/>
      <c r="F39" s="1093" t="s">
        <v>128</v>
      </c>
      <c r="G39" s="1094"/>
      <c r="H39" s="21" t="s">
        <v>74</v>
      </c>
      <c r="I39" s="21" t="s">
        <v>46</v>
      </c>
      <c r="J39" s="59" t="s">
        <v>281</v>
      </c>
      <c r="K39" s="60" t="s">
        <v>282</v>
      </c>
      <c r="L39" s="61"/>
      <c r="M39" s="61">
        <v>44662</v>
      </c>
      <c r="N39" s="25" t="s">
        <v>195</v>
      </c>
      <c r="O39" s="26" t="s">
        <v>210</v>
      </c>
      <c r="P39" s="27" t="s">
        <v>283</v>
      </c>
      <c r="Q39" s="27" t="s">
        <v>283</v>
      </c>
      <c r="R39" s="28" t="s">
        <v>239</v>
      </c>
      <c r="S39" s="28" t="s">
        <v>64</v>
      </c>
      <c r="T39" s="29" t="s">
        <v>65</v>
      </c>
      <c r="U39" s="29" t="s">
        <v>65</v>
      </c>
      <c r="V39" s="29" t="s">
        <v>63</v>
      </c>
      <c r="W39" s="29" t="s">
        <v>65</v>
      </c>
      <c r="X39" s="30" t="s">
        <v>64</v>
      </c>
      <c r="Y39" s="31" t="s">
        <v>64</v>
      </c>
      <c r="Z39" s="66" t="s">
        <v>63</v>
      </c>
      <c r="AA39" s="54" t="s">
        <v>63</v>
      </c>
      <c r="AB39" s="34" t="s">
        <v>64</v>
      </c>
      <c r="AC39" s="34" t="s">
        <v>64</v>
      </c>
      <c r="AD39" s="37"/>
      <c r="AE39" s="38"/>
      <c r="AF39" s="37" t="s">
        <v>64</v>
      </c>
      <c r="AG39" s="38" t="s">
        <v>64</v>
      </c>
      <c r="AH39" s="39" t="s">
        <v>64</v>
      </c>
      <c r="AI39" s="44"/>
      <c r="AJ39" s="45" t="s">
        <v>63</v>
      </c>
      <c r="AK39" s="44"/>
      <c r="AL39" s="34" t="s">
        <v>64</v>
      </c>
      <c r="AM39" s="43"/>
      <c r="AN39" s="37"/>
      <c r="AO39" s="44"/>
      <c r="AP39" s="45" t="s">
        <v>64</v>
      </c>
      <c r="AQ39" s="44"/>
      <c r="AR39" s="46" t="s">
        <v>64</v>
      </c>
      <c r="AS39" s="50" t="s">
        <v>63</v>
      </c>
      <c r="AT39" s="33" t="s">
        <v>64</v>
      </c>
      <c r="AU39" s="50"/>
      <c r="AV39" s="49" t="s">
        <v>64</v>
      </c>
      <c r="AW39" s="46" t="s">
        <v>64</v>
      </c>
      <c r="AX39" s="54" t="s">
        <v>65</v>
      </c>
      <c r="AY39" s="48" t="s">
        <v>64</v>
      </c>
      <c r="AZ39" s="50"/>
      <c r="BA39" s="50" t="s">
        <v>64</v>
      </c>
      <c r="BB39" s="51"/>
      <c r="BC39" s="50"/>
      <c r="BD39" s="45"/>
      <c r="BE39" s="51"/>
      <c r="BF39" s="50"/>
      <c r="BG39" s="45"/>
      <c r="BH39" s="53"/>
      <c r="BI39" s="50"/>
      <c r="BJ39" s="45"/>
      <c r="BK39" s="53"/>
      <c r="BL39" s="50"/>
      <c r="BM39" s="52"/>
      <c r="BN39" s="53"/>
      <c r="BO39" s="50"/>
      <c r="BP39" s="54"/>
      <c r="BQ39" s="55"/>
      <c r="BR39" s="131" t="s">
        <v>278</v>
      </c>
      <c r="BS39" s="134" t="s">
        <v>284</v>
      </c>
      <c r="BT39" s="133" t="s">
        <v>285</v>
      </c>
    </row>
    <row r="40" spans="2:72" s="18" customFormat="1" ht="14.25" customHeight="1">
      <c r="B40" s="58" t="s">
        <v>91</v>
      </c>
      <c r="C40" s="62"/>
      <c r="D40" s="63"/>
      <c r="E40" s="64"/>
      <c r="F40" s="1093" t="s">
        <v>128</v>
      </c>
      <c r="G40" s="1094"/>
      <c r="H40" s="21" t="s">
        <v>74</v>
      </c>
      <c r="I40" s="21" t="s">
        <v>46</v>
      </c>
      <c r="J40" s="59" t="s">
        <v>286</v>
      </c>
      <c r="K40" s="60" t="s">
        <v>287</v>
      </c>
      <c r="L40" s="61"/>
      <c r="M40" s="61">
        <v>44664</v>
      </c>
      <c r="N40" s="25" t="s">
        <v>209</v>
      </c>
      <c r="O40" s="26" t="s">
        <v>210</v>
      </c>
      <c r="P40" s="27" t="s">
        <v>283</v>
      </c>
      <c r="Q40" s="27" t="s">
        <v>283</v>
      </c>
      <c r="R40" s="28" t="s">
        <v>62</v>
      </c>
      <c r="S40" s="28" t="s">
        <v>64</v>
      </c>
      <c r="T40" s="29" t="s">
        <v>308</v>
      </c>
      <c r="U40" s="29" t="s">
        <v>65</v>
      </c>
      <c r="V40" s="29" t="s">
        <v>65</v>
      </c>
      <c r="W40" s="29" t="s">
        <v>63</v>
      </c>
      <c r="X40" s="30" t="s">
        <v>64</v>
      </c>
      <c r="Y40" s="31" t="s">
        <v>64</v>
      </c>
      <c r="Z40" s="66" t="s">
        <v>63</v>
      </c>
      <c r="AA40" s="54" t="s">
        <v>63</v>
      </c>
      <c r="AB40" s="34" t="s">
        <v>64</v>
      </c>
      <c r="AC40" s="34" t="s">
        <v>64</v>
      </c>
      <c r="AD40" s="37"/>
      <c r="AE40" s="38"/>
      <c r="AF40" s="37" t="s">
        <v>64</v>
      </c>
      <c r="AG40" s="38" t="s">
        <v>64</v>
      </c>
      <c r="AH40" s="39" t="s">
        <v>64</v>
      </c>
      <c r="AI40" s="44"/>
      <c r="AJ40" s="45" t="s">
        <v>63</v>
      </c>
      <c r="AK40" s="44"/>
      <c r="AL40" s="37" t="s">
        <v>64</v>
      </c>
      <c r="AM40" s="43"/>
      <c r="AN40" s="37"/>
      <c r="AO40" s="44"/>
      <c r="AP40" s="45" t="s">
        <v>64</v>
      </c>
      <c r="AQ40" s="44"/>
      <c r="AR40" s="46" t="s">
        <v>64</v>
      </c>
      <c r="AS40" s="50" t="s">
        <v>63</v>
      </c>
      <c r="AT40" s="54" t="s">
        <v>64</v>
      </c>
      <c r="AU40" s="50"/>
      <c r="AV40" s="49" t="s">
        <v>64</v>
      </c>
      <c r="AW40" s="46" t="s">
        <v>64</v>
      </c>
      <c r="AX40" s="54" t="s">
        <v>65</v>
      </c>
      <c r="AY40" s="48" t="s">
        <v>64</v>
      </c>
      <c r="AZ40" s="50"/>
      <c r="BA40" s="50" t="s">
        <v>64</v>
      </c>
      <c r="BB40" s="51"/>
      <c r="BC40" s="50"/>
      <c r="BD40" s="45"/>
      <c r="BE40" s="51"/>
      <c r="BF40" s="50"/>
      <c r="BG40" s="45"/>
      <c r="BH40" s="53"/>
      <c r="BI40" s="50"/>
      <c r="BJ40" s="45"/>
      <c r="BK40" s="53"/>
      <c r="BL40" s="50"/>
      <c r="BM40" s="52"/>
      <c r="BN40" s="53"/>
      <c r="BO40" s="50"/>
      <c r="BP40" s="54"/>
      <c r="BQ40" s="55"/>
      <c r="BR40" s="131" t="s">
        <v>278</v>
      </c>
      <c r="BS40" s="134" t="s">
        <v>288</v>
      </c>
      <c r="BT40" s="133" t="s">
        <v>289</v>
      </c>
    </row>
    <row r="41" spans="2:72" s="18" customFormat="1" ht="14.25" customHeight="1">
      <c r="B41" s="58" t="s">
        <v>91</v>
      </c>
      <c r="C41" s="62"/>
      <c r="D41" s="63"/>
      <c r="E41" s="64"/>
      <c r="F41" s="1093" t="s">
        <v>128</v>
      </c>
      <c r="G41" s="1094"/>
      <c r="H41" s="21" t="s">
        <v>264</v>
      </c>
      <c r="I41" s="21" t="s">
        <v>46</v>
      </c>
      <c r="J41" s="59" t="s">
        <v>290</v>
      </c>
      <c r="K41" s="60" t="s">
        <v>291</v>
      </c>
      <c r="L41" s="61"/>
      <c r="M41" s="61">
        <v>44662</v>
      </c>
      <c r="N41" s="25" t="s">
        <v>228</v>
      </c>
      <c r="O41" s="26" t="s">
        <v>176</v>
      </c>
      <c r="P41" s="27" t="s">
        <v>51</v>
      </c>
      <c r="Q41" s="27" t="s">
        <v>51</v>
      </c>
      <c r="R41" s="28" t="s">
        <v>62</v>
      </c>
      <c r="S41" s="28" t="s">
        <v>64</v>
      </c>
      <c r="T41" s="29" t="s">
        <v>65</v>
      </c>
      <c r="U41" s="29" t="s">
        <v>65</v>
      </c>
      <c r="V41" s="29" t="s">
        <v>65</v>
      </c>
      <c r="W41" s="29" t="s">
        <v>65</v>
      </c>
      <c r="X41" s="30" t="s">
        <v>64</v>
      </c>
      <c r="Y41" s="31" t="s">
        <v>64</v>
      </c>
      <c r="Z41" s="66" t="s">
        <v>64</v>
      </c>
      <c r="AA41" s="54" t="s">
        <v>64</v>
      </c>
      <c r="AB41" s="37" t="s">
        <v>63</v>
      </c>
      <c r="AC41" s="38" t="s">
        <v>63</v>
      </c>
      <c r="AD41" s="37"/>
      <c r="AE41" s="38"/>
      <c r="AF41" s="37" t="s">
        <v>63</v>
      </c>
      <c r="AG41" s="38" t="s">
        <v>63</v>
      </c>
      <c r="AH41" s="39" t="s">
        <v>64</v>
      </c>
      <c r="AI41" s="44"/>
      <c r="AJ41" s="45" t="s">
        <v>64</v>
      </c>
      <c r="AK41" s="44"/>
      <c r="AL41" s="37" t="s">
        <v>63</v>
      </c>
      <c r="AM41" s="43"/>
      <c r="AN41" s="37"/>
      <c r="AO41" s="44"/>
      <c r="AP41" s="45" t="s">
        <v>65</v>
      </c>
      <c r="AQ41" s="44" t="s">
        <v>66</v>
      </c>
      <c r="AR41" s="46" t="s">
        <v>64</v>
      </c>
      <c r="AS41" s="50" t="s">
        <v>64</v>
      </c>
      <c r="AT41" s="37" t="s">
        <v>63</v>
      </c>
      <c r="AU41" s="50"/>
      <c r="AV41" s="49" t="s">
        <v>63</v>
      </c>
      <c r="AW41" s="46" t="s">
        <v>64</v>
      </c>
      <c r="AX41" s="54" t="s">
        <v>64</v>
      </c>
      <c r="AY41" s="50" t="s">
        <v>63</v>
      </c>
      <c r="AZ41" s="50"/>
      <c r="BA41" s="50" t="s">
        <v>65</v>
      </c>
      <c r="BB41" s="51"/>
      <c r="BC41" s="50"/>
      <c r="BD41" s="45"/>
      <c r="BE41" s="51"/>
      <c r="BF41" s="50"/>
      <c r="BG41" s="45"/>
      <c r="BH41" s="53"/>
      <c r="BI41" s="50"/>
      <c r="BJ41" s="45"/>
      <c r="BK41" s="53"/>
      <c r="BL41" s="50"/>
      <c r="BM41" s="52"/>
      <c r="BN41" s="53"/>
      <c r="BO41" s="50"/>
      <c r="BP41" s="54"/>
      <c r="BQ41" s="55"/>
      <c r="BR41" s="131" t="s">
        <v>259</v>
      </c>
      <c r="BS41" s="134" t="s">
        <v>292</v>
      </c>
      <c r="BT41" s="133" t="s">
        <v>357</v>
      </c>
    </row>
    <row r="42" spans="2:72" s="18" customFormat="1" ht="14.25" customHeight="1">
      <c r="B42" s="58" t="s">
        <v>91</v>
      </c>
      <c r="C42" s="62"/>
      <c r="D42" s="63"/>
      <c r="E42" s="64"/>
      <c r="F42" s="1093" t="s">
        <v>128</v>
      </c>
      <c r="G42" s="1094"/>
      <c r="H42" s="21" t="s">
        <v>74</v>
      </c>
      <c r="I42" s="21" t="s">
        <v>46</v>
      </c>
      <c r="J42" s="59" t="s">
        <v>294</v>
      </c>
      <c r="K42" s="60" t="s">
        <v>295</v>
      </c>
      <c r="L42" s="61"/>
      <c r="M42" s="61">
        <v>44659</v>
      </c>
      <c r="N42" s="25" t="s">
        <v>140</v>
      </c>
      <c r="O42" s="26" t="s">
        <v>109</v>
      </c>
      <c r="P42" s="27" t="s">
        <v>51</v>
      </c>
      <c r="Q42" s="27" t="s">
        <v>51</v>
      </c>
      <c r="R42" s="28" t="s">
        <v>62</v>
      </c>
      <c r="S42" s="28" t="s">
        <v>64</v>
      </c>
      <c r="T42" s="29" t="s">
        <v>65</v>
      </c>
      <c r="U42" s="29" t="s">
        <v>65</v>
      </c>
      <c r="V42" s="29" t="s">
        <v>65</v>
      </c>
      <c r="W42" s="29" t="s">
        <v>65</v>
      </c>
      <c r="X42" s="30" t="s">
        <v>64</v>
      </c>
      <c r="Y42" s="31" t="s">
        <v>64</v>
      </c>
      <c r="Z42" s="66" t="s">
        <v>64</v>
      </c>
      <c r="AA42" s="54" t="s">
        <v>64</v>
      </c>
      <c r="AB42" s="37" t="s">
        <v>63</v>
      </c>
      <c r="AC42" s="38" t="s">
        <v>63</v>
      </c>
      <c r="AD42" s="37"/>
      <c r="AE42" s="38"/>
      <c r="AF42" s="37" t="s">
        <v>64</v>
      </c>
      <c r="AG42" s="38" t="s">
        <v>64</v>
      </c>
      <c r="AH42" s="39" t="s">
        <v>64</v>
      </c>
      <c r="AI42" s="44"/>
      <c r="AJ42" s="45" t="s">
        <v>64</v>
      </c>
      <c r="AK42" s="44"/>
      <c r="AL42" s="37" t="s">
        <v>65</v>
      </c>
      <c r="AM42" s="43" t="s">
        <v>66</v>
      </c>
      <c r="AN42" s="37"/>
      <c r="AO42" s="44"/>
      <c r="AP42" s="45" t="s">
        <v>64</v>
      </c>
      <c r="AQ42" s="44"/>
      <c r="AR42" s="46" t="s">
        <v>64</v>
      </c>
      <c r="AS42" s="50" t="s">
        <v>64</v>
      </c>
      <c r="AT42" s="37" t="s">
        <v>65</v>
      </c>
      <c r="AU42" s="50"/>
      <c r="AV42" s="49" t="s">
        <v>64</v>
      </c>
      <c r="AW42" s="46" t="s">
        <v>64</v>
      </c>
      <c r="AX42" s="54" t="s">
        <v>64</v>
      </c>
      <c r="AY42" s="50" t="s">
        <v>65</v>
      </c>
      <c r="AZ42" s="50"/>
      <c r="BA42" s="50" t="s">
        <v>64</v>
      </c>
      <c r="BB42" s="51">
        <v>44705</v>
      </c>
      <c r="BC42" s="50" t="s">
        <v>140</v>
      </c>
      <c r="BD42" s="45" t="s">
        <v>308</v>
      </c>
      <c r="BE42" s="51">
        <v>44712</v>
      </c>
      <c r="BF42" s="50" t="s">
        <v>140</v>
      </c>
      <c r="BG42" s="45" t="s">
        <v>308</v>
      </c>
      <c r="BH42" s="53"/>
      <c r="BI42" s="50"/>
      <c r="BJ42" s="45"/>
      <c r="BK42" s="53"/>
      <c r="BL42" s="50"/>
      <c r="BM42" s="52"/>
      <c r="BN42" s="53"/>
      <c r="BO42" s="50"/>
      <c r="BP42" s="54"/>
      <c r="BQ42" s="55"/>
      <c r="BR42" s="131" t="s">
        <v>278</v>
      </c>
      <c r="BS42" s="134" t="s">
        <v>296</v>
      </c>
      <c r="BT42" s="133" t="s">
        <v>297</v>
      </c>
    </row>
    <row r="43" spans="2:72" s="18" customFormat="1" ht="14.25" customHeight="1">
      <c r="B43" s="58" t="s">
        <v>91</v>
      </c>
      <c r="C43" s="62"/>
      <c r="D43" s="63"/>
      <c r="E43" s="64"/>
      <c r="F43" s="1093" t="s">
        <v>128</v>
      </c>
      <c r="G43" s="1094"/>
      <c r="H43" s="21" t="s">
        <v>74</v>
      </c>
      <c r="I43" s="21" t="s">
        <v>46</v>
      </c>
      <c r="J43" s="59" t="s">
        <v>298</v>
      </c>
      <c r="K43" s="60" t="s">
        <v>299</v>
      </c>
      <c r="L43" s="61"/>
      <c r="M43" s="61">
        <v>44664</v>
      </c>
      <c r="N43" s="25" t="s">
        <v>300</v>
      </c>
      <c r="O43" s="26" t="s">
        <v>210</v>
      </c>
      <c r="P43" s="27" t="s">
        <v>51</v>
      </c>
      <c r="Q43" s="27" t="s">
        <v>51</v>
      </c>
      <c r="R43" s="28" t="s">
        <v>62</v>
      </c>
      <c r="S43" s="28" t="s">
        <v>64</v>
      </c>
      <c r="T43" s="29" t="s">
        <v>63</v>
      </c>
      <c r="U43" s="29" t="s">
        <v>65</v>
      </c>
      <c r="V43" s="29" t="s">
        <v>65</v>
      </c>
      <c r="W43" s="29" t="s">
        <v>65</v>
      </c>
      <c r="X43" s="30" t="s">
        <v>64</v>
      </c>
      <c r="Y43" s="31" t="s">
        <v>64</v>
      </c>
      <c r="Z43" s="66" t="s">
        <v>63</v>
      </c>
      <c r="AA43" s="54" t="s">
        <v>63</v>
      </c>
      <c r="AB43" s="37" t="s">
        <v>64</v>
      </c>
      <c r="AC43" s="38" t="s">
        <v>64</v>
      </c>
      <c r="AD43" s="37"/>
      <c r="AE43" s="38"/>
      <c r="AF43" s="37" t="s">
        <v>64</v>
      </c>
      <c r="AG43" s="38" t="s">
        <v>64</v>
      </c>
      <c r="AH43" s="39" t="s">
        <v>64</v>
      </c>
      <c r="AI43" s="44"/>
      <c r="AJ43" s="45" t="s">
        <v>65</v>
      </c>
      <c r="AK43" s="44" t="s">
        <v>66</v>
      </c>
      <c r="AL43" s="37" t="s">
        <v>64</v>
      </c>
      <c r="AM43" s="43"/>
      <c r="AN43" s="37"/>
      <c r="AO43" s="44"/>
      <c r="AP43" s="45" t="s">
        <v>64</v>
      </c>
      <c r="AQ43" s="44"/>
      <c r="AR43" s="46" t="s">
        <v>64</v>
      </c>
      <c r="AS43" s="50" t="s">
        <v>63</v>
      </c>
      <c r="AT43" s="37" t="s">
        <v>64</v>
      </c>
      <c r="AU43" s="50"/>
      <c r="AV43" s="49" t="s">
        <v>64</v>
      </c>
      <c r="AW43" s="46" t="s">
        <v>64</v>
      </c>
      <c r="AX43" s="54" t="s">
        <v>65</v>
      </c>
      <c r="AY43" s="50" t="s">
        <v>64</v>
      </c>
      <c r="AZ43" s="50"/>
      <c r="BA43" s="50" t="s">
        <v>64</v>
      </c>
      <c r="BB43" s="51">
        <v>44699</v>
      </c>
      <c r="BC43" s="50" t="s">
        <v>300</v>
      </c>
      <c r="BD43" s="45" t="s">
        <v>308</v>
      </c>
      <c r="BE43" s="51"/>
      <c r="BF43" s="50"/>
      <c r="BG43" s="45"/>
      <c r="BH43" s="53"/>
      <c r="BI43" s="50"/>
      <c r="BJ43" s="45"/>
      <c r="BK43" s="53"/>
      <c r="BL43" s="50"/>
      <c r="BM43" s="52"/>
      <c r="BN43" s="53"/>
      <c r="BO43" s="50"/>
      <c r="BP43" s="54"/>
      <c r="BQ43" s="55"/>
      <c r="BR43" s="131" t="s">
        <v>278</v>
      </c>
      <c r="BS43" s="134" t="s">
        <v>301</v>
      </c>
      <c r="BT43" s="133" t="s">
        <v>302</v>
      </c>
    </row>
    <row r="44" spans="2:72" s="18" customFormat="1" ht="14.25" customHeight="1">
      <c r="B44" s="58" t="s">
        <v>112</v>
      </c>
      <c r="C44" s="1090"/>
      <c r="D44" s="1091"/>
      <c r="E44" s="1092"/>
      <c r="F44" s="1093" t="s">
        <v>113</v>
      </c>
      <c r="G44" s="1094"/>
      <c r="H44" s="21" t="s">
        <v>114</v>
      </c>
      <c r="I44" s="21" t="s">
        <v>46</v>
      </c>
      <c r="J44" s="59" t="s">
        <v>303</v>
      </c>
      <c r="K44" s="60" t="s">
        <v>304</v>
      </c>
      <c r="L44" s="61">
        <v>44669</v>
      </c>
      <c r="M44" s="61">
        <v>44671</v>
      </c>
      <c r="N44" s="25" t="s">
        <v>117</v>
      </c>
      <c r="O44" s="26" t="s">
        <v>118</v>
      </c>
      <c r="P44" s="27" t="s">
        <v>51</v>
      </c>
      <c r="Q44" s="27" t="s">
        <v>51</v>
      </c>
      <c r="R44" s="28" t="s">
        <v>62</v>
      </c>
      <c r="S44" s="28" t="s">
        <v>64</v>
      </c>
      <c r="T44" s="29" t="s">
        <v>65</v>
      </c>
      <c r="U44" s="29" t="s">
        <v>65</v>
      </c>
      <c r="V44" s="29" t="s">
        <v>63</v>
      </c>
      <c r="W44" s="29" t="s">
        <v>63</v>
      </c>
      <c r="X44" s="30" t="s">
        <v>64</v>
      </c>
      <c r="Y44" s="31" t="s">
        <v>64</v>
      </c>
      <c r="Z44" s="66" t="s">
        <v>64</v>
      </c>
      <c r="AA44" s="54" t="s">
        <v>64</v>
      </c>
      <c r="AB44" s="37" t="s">
        <v>63</v>
      </c>
      <c r="AC44" s="38" t="s">
        <v>63</v>
      </c>
      <c r="AD44" s="37"/>
      <c r="AE44" s="38"/>
      <c r="AF44" s="37" t="s">
        <v>63</v>
      </c>
      <c r="AG44" s="38" t="s">
        <v>63</v>
      </c>
      <c r="AH44" s="39" t="s">
        <v>64</v>
      </c>
      <c r="AI44" s="44"/>
      <c r="AJ44" s="45" t="s">
        <v>64</v>
      </c>
      <c r="AK44" s="44"/>
      <c r="AL44" s="37" t="s">
        <v>63</v>
      </c>
      <c r="AM44" s="43"/>
      <c r="AN44" s="37"/>
      <c r="AO44" s="44"/>
      <c r="AP44" s="45" t="s">
        <v>65</v>
      </c>
      <c r="AQ44" s="44" t="s">
        <v>66</v>
      </c>
      <c r="AR44" s="46" t="s">
        <v>64</v>
      </c>
      <c r="AS44" s="50" t="s">
        <v>64</v>
      </c>
      <c r="AT44" s="37" t="s">
        <v>63</v>
      </c>
      <c r="AU44" s="50"/>
      <c r="AV44" s="49" t="s">
        <v>63</v>
      </c>
      <c r="AW44" s="46" t="s">
        <v>64</v>
      </c>
      <c r="AX44" s="54" t="s">
        <v>64</v>
      </c>
      <c r="AY44" s="50" t="s">
        <v>63</v>
      </c>
      <c r="AZ44" s="50"/>
      <c r="BA44" s="50" t="s">
        <v>65</v>
      </c>
      <c r="BB44" s="51"/>
      <c r="BC44" s="50"/>
      <c r="BD44" s="45"/>
      <c r="BE44" s="51"/>
      <c r="BF44" s="50"/>
      <c r="BG44" s="45"/>
      <c r="BH44" s="53"/>
      <c r="BI44" s="50"/>
      <c r="BJ44" s="45"/>
      <c r="BK44" s="53"/>
      <c r="BL44" s="50"/>
      <c r="BM44" s="52"/>
      <c r="BN44" s="53"/>
      <c r="BO44" s="50"/>
      <c r="BP44" s="54"/>
      <c r="BQ44" s="55"/>
      <c r="BR44" s="131" t="s">
        <v>254</v>
      </c>
      <c r="BS44" s="134" t="s">
        <v>358</v>
      </c>
      <c r="BT44" s="133" t="s">
        <v>359</v>
      </c>
    </row>
    <row r="45" spans="2:72" s="18" customFormat="1" ht="14.25" customHeight="1">
      <c r="B45" s="58" t="s">
        <v>91</v>
      </c>
      <c r="C45" s="62"/>
      <c r="D45" s="63"/>
      <c r="E45" s="64"/>
      <c r="F45" s="1093" t="s">
        <v>128</v>
      </c>
      <c r="G45" s="1094"/>
      <c r="H45" s="21" t="s">
        <v>305</v>
      </c>
      <c r="I45" s="21" t="s">
        <v>46</v>
      </c>
      <c r="J45" s="59" t="s">
        <v>306</v>
      </c>
      <c r="K45" s="60" t="s">
        <v>307</v>
      </c>
      <c r="L45" s="61"/>
      <c r="M45" s="61"/>
      <c r="N45" s="25" t="s">
        <v>140</v>
      </c>
      <c r="O45" s="26" t="s">
        <v>109</v>
      </c>
      <c r="P45" s="27" t="s">
        <v>86</v>
      </c>
      <c r="Q45" s="27" t="s">
        <v>86</v>
      </c>
      <c r="R45" s="28" t="s">
        <v>77</v>
      </c>
      <c r="S45" s="69"/>
      <c r="T45" s="29"/>
      <c r="U45" s="29"/>
      <c r="V45" s="29"/>
      <c r="W45" s="29"/>
      <c r="X45" s="30" t="s">
        <v>64</v>
      </c>
      <c r="Y45" s="31" t="s">
        <v>64</v>
      </c>
      <c r="Z45" s="66" t="s">
        <v>64</v>
      </c>
      <c r="AA45" s="54" t="s">
        <v>64</v>
      </c>
      <c r="AB45" s="37" t="s">
        <v>64</v>
      </c>
      <c r="AC45" s="38" t="s">
        <v>64</v>
      </c>
      <c r="AD45" s="37"/>
      <c r="AE45" s="38"/>
      <c r="AF45" s="37"/>
      <c r="AG45" s="38"/>
      <c r="AH45" s="39" t="s">
        <v>64</v>
      </c>
      <c r="AI45" s="44"/>
      <c r="AJ45" s="45" t="s">
        <v>64</v>
      </c>
      <c r="AK45" s="44"/>
      <c r="AL45" s="37"/>
      <c r="AM45" s="43"/>
      <c r="AN45" s="37"/>
      <c r="AO45" s="44"/>
      <c r="AP45" s="45"/>
      <c r="AQ45" s="44"/>
      <c r="AR45" s="46" t="s">
        <v>64</v>
      </c>
      <c r="AS45" s="50" t="s">
        <v>64</v>
      </c>
      <c r="AT45" s="54"/>
      <c r="AU45" s="50"/>
      <c r="AV45" s="49"/>
      <c r="AW45" s="46" t="s">
        <v>64</v>
      </c>
      <c r="AX45" s="54" t="s">
        <v>64</v>
      </c>
      <c r="AY45" s="50"/>
      <c r="AZ45" s="50"/>
      <c r="BA45" s="50"/>
      <c r="BB45" s="51"/>
      <c r="BC45" s="50"/>
      <c r="BD45" s="45"/>
      <c r="BE45" s="51"/>
      <c r="BF45" s="50"/>
      <c r="BG45" s="45"/>
      <c r="BH45" s="53"/>
      <c r="BI45" s="50"/>
      <c r="BJ45" s="45"/>
      <c r="BK45" s="53"/>
      <c r="BL45" s="50"/>
      <c r="BM45" s="52"/>
      <c r="BN45" s="53"/>
      <c r="BO45" s="50"/>
      <c r="BP45" s="54"/>
      <c r="BQ45" s="55"/>
      <c r="BR45" s="131" t="s">
        <v>220</v>
      </c>
      <c r="BS45" s="134"/>
      <c r="BT45" s="133"/>
    </row>
    <row r="46" spans="2:72" s="18" customFormat="1" ht="14.25" customHeight="1">
      <c r="B46" s="58" t="s">
        <v>91</v>
      </c>
      <c r="C46" s="62"/>
      <c r="D46" s="63"/>
      <c r="E46" s="64"/>
      <c r="F46" s="1093" t="s">
        <v>128</v>
      </c>
      <c r="G46" s="1094"/>
      <c r="H46" s="21" t="s">
        <v>114</v>
      </c>
      <c r="I46" s="21" t="s">
        <v>46</v>
      </c>
      <c r="J46" s="59" t="s">
        <v>309</v>
      </c>
      <c r="K46" s="60" t="s">
        <v>310</v>
      </c>
      <c r="L46" s="61"/>
      <c r="M46" s="61">
        <v>44673</v>
      </c>
      <c r="N46" s="25" t="s">
        <v>300</v>
      </c>
      <c r="O46" s="26" t="s">
        <v>165</v>
      </c>
      <c r="P46" s="27" t="s">
        <v>51</v>
      </c>
      <c r="Q46" s="27" t="s">
        <v>51</v>
      </c>
      <c r="R46" s="28" t="s">
        <v>62</v>
      </c>
      <c r="S46" s="69"/>
      <c r="T46" s="29" t="s">
        <v>63</v>
      </c>
      <c r="U46" s="29" t="s">
        <v>63</v>
      </c>
      <c r="V46" s="29" t="s">
        <v>63</v>
      </c>
      <c r="W46" s="29" t="s">
        <v>63</v>
      </c>
      <c r="X46" s="30" t="s">
        <v>64</v>
      </c>
      <c r="Y46" s="31" t="s">
        <v>64</v>
      </c>
      <c r="Z46" s="66" t="s">
        <v>64</v>
      </c>
      <c r="AA46" s="54" t="s">
        <v>64</v>
      </c>
      <c r="AB46" s="37" t="s">
        <v>64</v>
      </c>
      <c r="AC46" s="38" t="s">
        <v>64</v>
      </c>
      <c r="AD46" s="37"/>
      <c r="AE46" s="38"/>
      <c r="AF46" s="37" t="s">
        <v>64</v>
      </c>
      <c r="AG46" s="38" t="s">
        <v>64</v>
      </c>
      <c r="AH46" s="39" t="s">
        <v>64</v>
      </c>
      <c r="AI46" s="44"/>
      <c r="AJ46" s="45" t="s">
        <v>64</v>
      </c>
      <c r="AK46" s="44"/>
      <c r="AL46" s="37" t="s">
        <v>64</v>
      </c>
      <c r="AM46" s="43"/>
      <c r="AN46" s="37"/>
      <c r="AO46" s="44"/>
      <c r="AP46" s="45" t="s">
        <v>64</v>
      </c>
      <c r="AQ46" s="44"/>
      <c r="AR46" s="46" t="s">
        <v>64</v>
      </c>
      <c r="AS46" s="50" t="s">
        <v>64</v>
      </c>
      <c r="AT46" s="37" t="s">
        <v>64</v>
      </c>
      <c r="AU46" s="50"/>
      <c r="AV46" s="49" t="s">
        <v>64</v>
      </c>
      <c r="AW46" s="46" t="s">
        <v>64</v>
      </c>
      <c r="AX46" s="54" t="s">
        <v>64</v>
      </c>
      <c r="AY46" s="50" t="s">
        <v>64</v>
      </c>
      <c r="AZ46" s="50"/>
      <c r="BA46" s="50" t="s">
        <v>64</v>
      </c>
      <c r="BB46" s="51"/>
      <c r="BC46" s="50"/>
      <c r="BD46" s="45"/>
      <c r="BE46" s="51"/>
      <c r="BF46" s="50"/>
      <c r="BG46" s="45"/>
      <c r="BH46" s="53"/>
      <c r="BI46" s="50"/>
      <c r="BJ46" s="45"/>
      <c r="BK46" s="53"/>
      <c r="BL46" s="50"/>
      <c r="BM46" s="52"/>
      <c r="BN46" s="53"/>
      <c r="BO46" s="50"/>
      <c r="BP46" s="54"/>
      <c r="BQ46" s="55"/>
      <c r="BR46" s="131" t="s">
        <v>259</v>
      </c>
      <c r="BS46" s="134"/>
      <c r="BT46" s="133"/>
    </row>
    <row r="47" spans="2:72" s="18" customFormat="1" ht="14.25" customHeight="1">
      <c r="B47" s="58" t="s">
        <v>91</v>
      </c>
      <c r="C47" s="62"/>
      <c r="D47" s="63"/>
      <c r="E47" s="64"/>
      <c r="F47" s="1093" t="s">
        <v>128</v>
      </c>
      <c r="G47" s="1094"/>
      <c r="H47" s="21" t="s">
        <v>114</v>
      </c>
      <c r="I47" s="21" t="s">
        <v>46</v>
      </c>
      <c r="J47" s="59" t="s">
        <v>311</v>
      </c>
      <c r="K47" s="60" t="s">
        <v>312</v>
      </c>
      <c r="L47" s="61"/>
      <c r="M47" s="61">
        <v>44673</v>
      </c>
      <c r="N47" s="25" t="s">
        <v>313</v>
      </c>
      <c r="O47" s="26" t="s">
        <v>109</v>
      </c>
      <c r="P47" s="27" t="s">
        <v>51</v>
      </c>
      <c r="Q47" s="27" t="s">
        <v>51</v>
      </c>
      <c r="R47" s="28" t="s">
        <v>62</v>
      </c>
      <c r="S47" s="28" t="s">
        <v>64</v>
      </c>
      <c r="T47" s="29" t="s">
        <v>65</v>
      </c>
      <c r="U47" s="29" t="s">
        <v>65</v>
      </c>
      <c r="V47" s="29" t="s">
        <v>63</v>
      </c>
      <c r="W47" s="29" t="s">
        <v>63</v>
      </c>
      <c r="X47" s="30" t="s">
        <v>64</v>
      </c>
      <c r="Y47" s="31" t="s">
        <v>64</v>
      </c>
      <c r="Z47" s="66" t="s">
        <v>64</v>
      </c>
      <c r="AA47" s="54" t="s">
        <v>64</v>
      </c>
      <c r="AB47" s="37" t="s">
        <v>63</v>
      </c>
      <c r="AC47" s="38" t="s">
        <v>63</v>
      </c>
      <c r="AD47" s="37"/>
      <c r="AE47" s="38"/>
      <c r="AF47" s="37" t="s">
        <v>64</v>
      </c>
      <c r="AG47" s="38" t="s">
        <v>64</v>
      </c>
      <c r="AH47" s="39" t="s">
        <v>64</v>
      </c>
      <c r="AI47" s="44"/>
      <c r="AJ47" s="45" t="s">
        <v>64</v>
      </c>
      <c r="AK47" s="44"/>
      <c r="AL47" s="37" t="s">
        <v>65</v>
      </c>
      <c r="AM47" s="43" t="s">
        <v>66</v>
      </c>
      <c r="AN47" s="37"/>
      <c r="AO47" s="44"/>
      <c r="AP47" s="45" t="s">
        <v>64</v>
      </c>
      <c r="AQ47" s="44"/>
      <c r="AR47" s="46" t="s">
        <v>64</v>
      </c>
      <c r="AS47" s="50" t="s">
        <v>64</v>
      </c>
      <c r="AT47" s="37" t="s">
        <v>65</v>
      </c>
      <c r="AU47" s="50"/>
      <c r="AV47" s="49" t="s">
        <v>64</v>
      </c>
      <c r="AW47" s="46" t="s">
        <v>64</v>
      </c>
      <c r="AX47" s="54" t="s">
        <v>64</v>
      </c>
      <c r="AY47" s="50" t="s">
        <v>63</v>
      </c>
      <c r="AZ47" s="50"/>
      <c r="BA47" s="50" t="s">
        <v>64</v>
      </c>
      <c r="BB47" s="51"/>
      <c r="BC47" s="50"/>
      <c r="BD47" s="45"/>
      <c r="BE47" s="51"/>
      <c r="BF47" s="50"/>
      <c r="BG47" s="45"/>
      <c r="BH47" s="53"/>
      <c r="BI47" s="50"/>
      <c r="BJ47" s="45"/>
      <c r="BK47" s="53"/>
      <c r="BL47" s="50"/>
      <c r="BM47" s="52"/>
      <c r="BN47" s="53"/>
      <c r="BO47" s="50"/>
      <c r="BP47" s="54"/>
      <c r="BQ47" s="55"/>
      <c r="BR47" s="131" t="s">
        <v>259</v>
      </c>
      <c r="BS47" s="134" t="s">
        <v>314</v>
      </c>
      <c r="BT47" s="133" t="s">
        <v>315</v>
      </c>
    </row>
    <row r="48" spans="2:72" s="18" customFormat="1" ht="14.25" customHeight="1">
      <c r="B48" s="58" t="s">
        <v>91</v>
      </c>
      <c r="C48" s="62"/>
      <c r="D48" s="63"/>
      <c r="E48" s="64"/>
      <c r="F48" s="1093" t="s">
        <v>128</v>
      </c>
      <c r="G48" s="1094"/>
      <c r="H48" s="21" t="s">
        <v>114</v>
      </c>
      <c r="I48" s="21" t="s">
        <v>99</v>
      </c>
      <c r="J48" s="59" t="s">
        <v>316</v>
      </c>
      <c r="K48" s="60" t="s">
        <v>317</v>
      </c>
      <c r="L48" s="61"/>
      <c r="M48" s="61"/>
      <c r="N48" s="25" t="s">
        <v>96</v>
      </c>
      <c r="O48" s="26" t="s">
        <v>97</v>
      </c>
      <c r="P48" s="27" t="s">
        <v>64</v>
      </c>
      <c r="Q48" s="27" t="s">
        <v>64</v>
      </c>
      <c r="R48" s="28"/>
      <c r="S48" s="69"/>
      <c r="T48" s="29"/>
      <c r="U48" s="29"/>
      <c r="V48" s="29"/>
      <c r="W48" s="29"/>
      <c r="X48" s="65"/>
      <c r="Y48" s="54"/>
      <c r="Z48" s="66"/>
      <c r="AA48" s="54"/>
      <c r="AB48" s="37" t="s">
        <v>64</v>
      </c>
      <c r="AC48" s="38" t="s">
        <v>64</v>
      </c>
      <c r="AD48" s="37"/>
      <c r="AE48" s="38"/>
      <c r="AF48" s="37"/>
      <c r="AG48" s="38"/>
      <c r="AH48" s="67"/>
      <c r="AI48" s="44"/>
      <c r="AJ48" s="45"/>
      <c r="AK48" s="44"/>
      <c r="AL48" s="37"/>
      <c r="AM48" s="43"/>
      <c r="AN48" s="37"/>
      <c r="AO48" s="44"/>
      <c r="AP48" s="45"/>
      <c r="AQ48" s="44"/>
      <c r="AR48" s="68"/>
      <c r="AS48" s="50"/>
      <c r="AT48" s="54"/>
      <c r="AU48" s="50"/>
      <c r="AV48" s="49"/>
      <c r="AW48" s="54"/>
      <c r="AX48" s="54"/>
      <c r="AY48" s="50"/>
      <c r="AZ48" s="50"/>
      <c r="BA48" s="50"/>
      <c r="BB48" s="51"/>
      <c r="BC48" s="50"/>
      <c r="BD48" s="45"/>
      <c r="BE48" s="51"/>
      <c r="BF48" s="50"/>
      <c r="BG48" s="45"/>
      <c r="BH48" s="53"/>
      <c r="BI48" s="50"/>
      <c r="BJ48" s="45"/>
      <c r="BK48" s="53"/>
      <c r="BL48" s="50"/>
      <c r="BM48" s="52"/>
      <c r="BN48" s="53"/>
      <c r="BO48" s="50"/>
      <c r="BP48" s="54"/>
      <c r="BQ48" s="55"/>
      <c r="BR48" s="131" t="s">
        <v>278</v>
      </c>
      <c r="BS48" s="134"/>
      <c r="BT48" s="133"/>
    </row>
    <row r="49" spans="2:72" s="18" customFormat="1" ht="14.25" customHeight="1">
      <c r="B49" s="58" t="s">
        <v>91</v>
      </c>
      <c r="C49" s="62"/>
      <c r="D49" s="63"/>
      <c r="E49" s="64"/>
      <c r="F49" s="1093" t="s">
        <v>128</v>
      </c>
      <c r="G49" s="1094"/>
      <c r="H49" s="21" t="s">
        <v>114</v>
      </c>
      <c r="I49" s="21" t="s">
        <v>99</v>
      </c>
      <c r="J49" s="59" t="s">
        <v>318</v>
      </c>
      <c r="K49" s="60" t="s">
        <v>319</v>
      </c>
      <c r="L49" s="61"/>
      <c r="M49" s="61"/>
      <c r="N49" s="25" t="s">
        <v>96</v>
      </c>
      <c r="O49" s="26" t="s">
        <v>97</v>
      </c>
      <c r="P49" s="27" t="s">
        <v>64</v>
      </c>
      <c r="Q49" s="27" t="s">
        <v>64</v>
      </c>
      <c r="R49" s="28" t="s">
        <v>62</v>
      </c>
      <c r="S49" s="69"/>
      <c r="T49" s="29"/>
      <c r="U49" s="29"/>
      <c r="V49" s="29"/>
      <c r="W49" s="29"/>
      <c r="X49" s="65"/>
      <c r="Y49" s="54"/>
      <c r="Z49" s="66"/>
      <c r="AA49" s="54"/>
      <c r="AB49" s="37"/>
      <c r="AC49" s="38"/>
      <c r="AD49" s="37"/>
      <c r="AE49" s="38"/>
      <c r="AF49" s="37" t="s">
        <v>64</v>
      </c>
      <c r="AG49" s="38" t="s">
        <v>64</v>
      </c>
      <c r="AH49" s="67"/>
      <c r="AI49" s="44"/>
      <c r="AJ49" s="45"/>
      <c r="AK49" s="44"/>
      <c r="AL49" s="37"/>
      <c r="AM49" s="43"/>
      <c r="AN49" s="37"/>
      <c r="AO49" s="44"/>
      <c r="AP49" s="45" t="s">
        <v>64</v>
      </c>
      <c r="AQ49" s="44"/>
      <c r="AR49" s="68"/>
      <c r="AS49" s="50"/>
      <c r="AT49" s="54"/>
      <c r="AU49" s="50"/>
      <c r="AV49" s="49" t="s">
        <v>64</v>
      </c>
      <c r="AW49" s="54"/>
      <c r="AX49" s="54"/>
      <c r="AY49" s="50"/>
      <c r="AZ49" s="50"/>
      <c r="BA49" s="50" t="s">
        <v>64</v>
      </c>
      <c r="BB49" s="51"/>
      <c r="BC49" s="50"/>
      <c r="BD49" s="45"/>
      <c r="BE49" s="51"/>
      <c r="BF49" s="50"/>
      <c r="BG49" s="45"/>
      <c r="BH49" s="53"/>
      <c r="BI49" s="50"/>
      <c r="BJ49" s="45"/>
      <c r="BK49" s="53"/>
      <c r="BL49" s="50"/>
      <c r="BM49" s="52"/>
      <c r="BN49" s="53"/>
      <c r="BO49" s="50"/>
      <c r="BP49" s="54"/>
      <c r="BQ49" s="55"/>
      <c r="BR49" s="131" t="s">
        <v>278</v>
      </c>
      <c r="BS49" s="134"/>
      <c r="BT49" s="133"/>
    </row>
    <row r="50" spans="2:72" s="18" customFormat="1" ht="14.25" customHeight="1">
      <c r="B50" s="58" t="s">
        <v>91</v>
      </c>
      <c r="C50" s="62"/>
      <c r="D50" s="63"/>
      <c r="E50" s="64"/>
      <c r="F50" s="1093" t="s">
        <v>128</v>
      </c>
      <c r="G50" s="1094"/>
      <c r="H50" s="21" t="s">
        <v>74</v>
      </c>
      <c r="I50" s="21" t="s">
        <v>46</v>
      </c>
      <c r="J50" s="59" t="s">
        <v>320</v>
      </c>
      <c r="K50" s="60" t="s">
        <v>321</v>
      </c>
      <c r="L50" s="61"/>
      <c r="M50" s="61"/>
      <c r="N50" s="25" t="s">
        <v>96</v>
      </c>
      <c r="O50" s="26" t="s">
        <v>97</v>
      </c>
      <c r="P50" s="27" t="s">
        <v>86</v>
      </c>
      <c r="Q50" s="27" t="s">
        <v>86</v>
      </c>
      <c r="R50" s="28" t="s">
        <v>62</v>
      </c>
      <c r="S50" s="69"/>
      <c r="T50" s="29" t="s">
        <v>65</v>
      </c>
      <c r="U50" s="29"/>
      <c r="V50" s="29"/>
      <c r="W50" s="29"/>
      <c r="X50" s="65"/>
      <c r="Y50" s="54"/>
      <c r="Z50" s="66"/>
      <c r="AA50" s="54"/>
      <c r="AB50" s="37" t="s">
        <v>64</v>
      </c>
      <c r="AC50" s="38" t="s">
        <v>64</v>
      </c>
      <c r="AD50" s="37"/>
      <c r="AE50" s="38"/>
      <c r="AF50" s="37" t="s">
        <v>64</v>
      </c>
      <c r="AG50" s="38" t="s">
        <v>64</v>
      </c>
      <c r="AH50" s="67"/>
      <c r="AI50" s="44"/>
      <c r="AJ50" s="45"/>
      <c r="AK50" s="44"/>
      <c r="AL50" s="37" t="s">
        <v>64</v>
      </c>
      <c r="AM50" s="43"/>
      <c r="AN50" s="37"/>
      <c r="AO50" s="44"/>
      <c r="AP50" s="45" t="s">
        <v>64</v>
      </c>
      <c r="AQ50" s="44"/>
      <c r="AR50" s="68"/>
      <c r="AS50" s="50"/>
      <c r="AT50" s="54" t="s">
        <v>64</v>
      </c>
      <c r="AU50" s="50"/>
      <c r="AV50" s="49" t="s">
        <v>64</v>
      </c>
      <c r="AW50" s="54"/>
      <c r="AX50" s="54"/>
      <c r="AY50" s="50" t="s">
        <v>64</v>
      </c>
      <c r="AZ50" s="50"/>
      <c r="BA50" s="50" t="s">
        <v>64</v>
      </c>
      <c r="BB50" s="51"/>
      <c r="BC50" s="50"/>
      <c r="BD50" s="45"/>
      <c r="BE50" s="51"/>
      <c r="BF50" s="50"/>
      <c r="BG50" s="45"/>
      <c r="BH50" s="53"/>
      <c r="BI50" s="50"/>
      <c r="BJ50" s="45"/>
      <c r="BK50" s="53"/>
      <c r="BL50" s="50"/>
      <c r="BM50" s="52"/>
      <c r="BN50" s="53"/>
      <c r="BO50" s="50"/>
      <c r="BP50" s="54"/>
      <c r="BQ50" s="55"/>
      <c r="BR50" s="131" t="s">
        <v>259</v>
      </c>
      <c r="BS50" s="134"/>
      <c r="BT50" s="133"/>
    </row>
    <row r="51" spans="2:72" s="18" customFormat="1" ht="14.25" customHeight="1">
      <c r="B51" s="58" t="s">
        <v>91</v>
      </c>
      <c r="C51" s="62"/>
      <c r="D51" s="63"/>
      <c r="E51" s="64"/>
      <c r="F51" s="1093" t="s">
        <v>128</v>
      </c>
      <c r="G51" s="1094"/>
      <c r="H51" s="21" t="s">
        <v>74</v>
      </c>
      <c r="I51" s="21" t="s">
        <v>46</v>
      </c>
      <c r="J51" s="59" t="s">
        <v>322</v>
      </c>
      <c r="K51" s="60" t="s">
        <v>323</v>
      </c>
      <c r="L51" s="61"/>
      <c r="M51" s="61"/>
      <c r="N51" s="25" t="s">
        <v>96</v>
      </c>
      <c r="O51" s="26" t="s">
        <v>97</v>
      </c>
      <c r="P51" s="27" t="s">
        <v>86</v>
      </c>
      <c r="Q51" s="27" t="s">
        <v>86</v>
      </c>
      <c r="R51" s="28"/>
      <c r="S51" s="69"/>
      <c r="T51" s="29"/>
      <c r="U51" s="29"/>
      <c r="V51" s="29"/>
      <c r="W51" s="29"/>
      <c r="X51" s="65"/>
      <c r="Y51" s="54"/>
      <c r="Z51" s="66"/>
      <c r="AA51" s="54"/>
      <c r="AB51" s="37"/>
      <c r="AC51" s="38"/>
      <c r="AD51" s="37"/>
      <c r="AE51" s="38"/>
      <c r="AF51" s="37"/>
      <c r="AG51" s="38"/>
      <c r="AH51" s="67"/>
      <c r="AI51" s="44"/>
      <c r="AJ51" s="45"/>
      <c r="AK51" s="44"/>
      <c r="AL51" s="37"/>
      <c r="AM51" s="43"/>
      <c r="AN51" s="37"/>
      <c r="AO51" s="44"/>
      <c r="AP51" s="45"/>
      <c r="AQ51" s="44"/>
      <c r="AR51" s="68"/>
      <c r="AS51" s="50"/>
      <c r="AT51" s="54"/>
      <c r="AU51" s="50"/>
      <c r="AV51" s="49"/>
      <c r="AW51" s="54"/>
      <c r="AX51" s="54"/>
      <c r="AY51" s="50"/>
      <c r="AZ51" s="50"/>
      <c r="BA51" s="50"/>
      <c r="BB51" s="51"/>
      <c r="BC51" s="50"/>
      <c r="BD51" s="45"/>
      <c r="BE51" s="51"/>
      <c r="BF51" s="50"/>
      <c r="BG51" s="45"/>
      <c r="BH51" s="53"/>
      <c r="BI51" s="50"/>
      <c r="BJ51" s="45"/>
      <c r="BK51" s="53"/>
      <c r="BL51" s="50"/>
      <c r="BM51" s="52"/>
      <c r="BN51" s="53"/>
      <c r="BO51" s="50"/>
      <c r="BP51" s="54"/>
      <c r="BQ51" s="55"/>
      <c r="BR51" s="131"/>
      <c r="BS51" s="134"/>
      <c r="BT51" s="133"/>
    </row>
    <row r="52" spans="2:72" s="18" customFormat="1" ht="14.25" customHeight="1">
      <c r="B52" s="58" t="s">
        <v>91</v>
      </c>
      <c r="C52" s="62"/>
      <c r="D52" s="63"/>
      <c r="E52" s="64"/>
      <c r="F52" s="1093" t="s">
        <v>128</v>
      </c>
      <c r="G52" s="1094"/>
      <c r="H52" s="21" t="s">
        <v>74</v>
      </c>
      <c r="I52" s="21" t="s">
        <v>46</v>
      </c>
      <c r="J52" s="59" t="s">
        <v>324</v>
      </c>
      <c r="K52" s="60" t="s">
        <v>325</v>
      </c>
      <c r="L52" s="61"/>
      <c r="M52" s="61"/>
      <c r="N52" s="25" t="s">
        <v>96</v>
      </c>
      <c r="O52" s="26" t="s">
        <v>97</v>
      </c>
      <c r="P52" s="27" t="s">
        <v>86</v>
      </c>
      <c r="Q52" s="27" t="s">
        <v>86</v>
      </c>
      <c r="R52" s="28"/>
      <c r="S52" s="69"/>
      <c r="T52" s="29"/>
      <c r="U52" s="29"/>
      <c r="V52" s="29"/>
      <c r="W52" s="29"/>
      <c r="X52" s="65"/>
      <c r="Y52" s="54"/>
      <c r="Z52" s="66"/>
      <c r="AA52" s="54"/>
      <c r="AB52" s="37"/>
      <c r="AC52" s="38"/>
      <c r="AD52" s="37"/>
      <c r="AE52" s="38"/>
      <c r="AF52" s="37"/>
      <c r="AG52" s="38"/>
      <c r="AH52" s="67"/>
      <c r="AI52" s="44"/>
      <c r="AJ52" s="45"/>
      <c r="AK52" s="44"/>
      <c r="AL52" s="37"/>
      <c r="AM52" s="43"/>
      <c r="AN52" s="37"/>
      <c r="AO52" s="44"/>
      <c r="AP52" s="45"/>
      <c r="AQ52" s="44"/>
      <c r="AR52" s="68"/>
      <c r="AS52" s="50"/>
      <c r="AT52" s="54"/>
      <c r="AU52" s="50"/>
      <c r="AV52" s="49"/>
      <c r="AW52" s="54"/>
      <c r="AX52" s="54"/>
      <c r="AY52" s="50"/>
      <c r="AZ52" s="50"/>
      <c r="BA52" s="50"/>
      <c r="BB52" s="51"/>
      <c r="BC52" s="50"/>
      <c r="BD52" s="45"/>
      <c r="BE52" s="51"/>
      <c r="BF52" s="50"/>
      <c r="BG52" s="45"/>
      <c r="BH52" s="53"/>
      <c r="BI52" s="50"/>
      <c r="BJ52" s="45"/>
      <c r="BK52" s="53"/>
      <c r="BL52" s="50"/>
      <c r="BM52" s="52"/>
      <c r="BN52" s="53"/>
      <c r="BO52" s="50"/>
      <c r="BP52" s="54"/>
      <c r="BQ52" s="55"/>
      <c r="BR52" s="131"/>
      <c r="BS52" s="134"/>
      <c r="BT52" s="133"/>
    </row>
    <row r="53" spans="2:72" s="18" customFormat="1" ht="14.25" customHeight="1">
      <c r="B53" s="58" t="s">
        <v>91</v>
      </c>
      <c r="C53" s="1090"/>
      <c r="D53" s="1091"/>
      <c r="E53" s="1092"/>
      <c r="F53" s="1093" t="s">
        <v>128</v>
      </c>
      <c r="G53" s="1094"/>
      <c r="H53" s="21" t="s">
        <v>264</v>
      </c>
      <c r="I53" s="21" t="s">
        <v>46</v>
      </c>
      <c r="J53" s="59" t="s">
        <v>360</v>
      </c>
      <c r="K53" s="60" t="s">
        <v>361</v>
      </c>
      <c r="L53" s="61"/>
      <c r="M53" s="61"/>
      <c r="N53" s="25" t="s">
        <v>238</v>
      </c>
      <c r="O53" s="26" t="s">
        <v>176</v>
      </c>
      <c r="P53" s="27" t="s">
        <v>51</v>
      </c>
      <c r="Q53" s="27" t="s">
        <v>51</v>
      </c>
      <c r="R53" s="28" t="s">
        <v>62</v>
      </c>
      <c r="S53" s="28" t="s">
        <v>64</v>
      </c>
      <c r="T53" s="29" t="s">
        <v>63</v>
      </c>
      <c r="U53" s="29" t="s">
        <v>63</v>
      </c>
      <c r="V53" s="29" t="s">
        <v>65</v>
      </c>
      <c r="W53" s="29" t="s">
        <v>65</v>
      </c>
      <c r="X53" s="30" t="s">
        <v>64</v>
      </c>
      <c r="Y53" s="31" t="s">
        <v>64</v>
      </c>
      <c r="Z53" s="66" t="s">
        <v>63</v>
      </c>
      <c r="AA53" s="54" t="s">
        <v>63</v>
      </c>
      <c r="AB53" s="37" t="s">
        <v>63</v>
      </c>
      <c r="AC53" s="38" t="s">
        <v>63</v>
      </c>
      <c r="AD53" s="37"/>
      <c r="AE53" s="38"/>
      <c r="AF53" s="37" t="s">
        <v>64</v>
      </c>
      <c r="AG53" s="38" t="s">
        <v>64</v>
      </c>
      <c r="AH53" s="39" t="s">
        <v>64</v>
      </c>
      <c r="AI53" s="44"/>
      <c r="AJ53" s="45" t="s">
        <v>65</v>
      </c>
      <c r="AK53" s="44" t="s">
        <v>66</v>
      </c>
      <c r="AL53" s="37" t="s">
        <v>63</v>
      </c>
      <c r="AM53" s="43"/>
      <c r="AN53" s="37"/>
      <c r="AO53" s="44"/>
      <c r="AP53" s="45" t="s">
        <v>64</v>
      </c>
      <c r="AQ53" s="44"/>
      <c r="AR53" s="46" t="s">
        <v>64</v>
      </c>
      <c r="AS53" s="50" t="s">
        <v>63</v>
      </c>
      <c r="AT53" s="37" t="s">
        <v>63</v>
      </c>
      <c r="AU53" s="50"/>
      <c r="AV53" s="49" t="s">
        <v>64</v>
      </c>
      <c r="AW53" s="46" t="s">
        <v>64</v>
      </c>
      <c r="AX53" s="54" t="s">
        <v>63</v>
      </c>
      <c r="AY53" s="50" t="s">
        <v>63</v>
      </c>
      <c r="AZ53" s="50"/>
      <c r="BA53" s="50" t="s">
        <v>64</v>
      </c>
      <c r="BB53" s="51"/>
      <c r="BC53" s="50"/>
      <c r="BD53" s="45"/>
      <c r="BE53" s="51"/>
      <c r="BF53" s="50"/>
      <c r="BG53" s="45"/>
      <c r="BH53" s="53"/>
      <c r="BI53" s="50"/>
      <c r="BJ53" s="45"/>
      <c r="BK53" s="53"/>
      <c r="BL53" s="50"/>
      <c r="BM53" s="52"/>
      <c r="BN53" s="53"/>
      <c r="BO53" s="50"/>
      <c r="BP53" s="54"/>
      <c r="BQ53" s="55"/>
      <c r="BR53" s="131" t="s">
        <v>259</v>
      </c>
      <c r="BS53" s="134" t="s">
        <v>362</v>
      </c>
      <c r="BT53" s="133" t="s">
        <v>363</v>
      </c>
    </row>
    <row r="54" spans="2:72" s="18" customFormat="1" ht="14.25" customHeight="1">
      <c r="B54" s="58" t="s">
        <v>91</v>
      </c>
      <c r="C54" s="62"/>
      <c r="D54" s="63"/>
      <c r="E54" s="64"/>
      <c r="F54" s="1093" t="s">
        <v>128</v>
      </c>
      <c r="G54" s="1094"/>
      <c r="H54" s="21" t="s">
        <v>74</v>
      </c>
      <c r="I54" s="21" t="s">
        <v>46</v>
      </c>
      <c r="J54" s="59" t="s">
        <v>364</v>
      </c>
      <c r="K54" s="60" t="s">
        <v>365</v>
      </c>
      <c r="L54" s="61"/>
      <c r="M54" s="61">
        <v>44679</v>
      </c>
      <c r="N54" s="25" t="s">
        <v>228</v>
      </c>
      <c r="O54" s="26" t="s">
        <v>176</v>
      </c>
      <c r="P54" s="27" t="s">
        <v>51</v>
      </c>
      <c r="Q54" s="27" t="s">
        <v>51</v>
      </c>
      <c r="R54" s="28" t="s">
        <v>62</v>
      </c>
      <c r="S54" s="28" t="s">
        <v>64</v>
      </c>
      <c r="T54" s="29" t="s">
        <v>63</v>
      </c>
      <c r="U54" s="29" t="s">
        <v>63</v>
      </c>
      <c r="V54" s="29" t="s">
        <v>63</v>
      </c>
      <c r="W54" s="29" t="s">
        <v>63</v>
      </c>
      <c r="X54" s="30" t="s">
        <v>64</v>
      </c>
      <c r="Y54" s="31" t="s">
        <v>64</v>
      </c>
      <c r="Z54" s="66" t="s">
        <v>64</v>
      </c>
      <c r="AA54" s="54" t="s">
        <v>64</v>
      </c>
      <c r="AB54" s="37" t="s">
        <v>64</v>
      </c>
      <c r="AC54" s="38" t="s">
        <v>64</v>
      </c>
      <c r="AD54" s="37"/>
      <c r="AE54" s="38"/>
      <c r="AF54" s="37" t="s">
        <v>64</v>
      </c>
      <c r="AG54" s="38" t="s">
        <v>64</v>
      </c>
      <c r="AH54" s="39" t="s">
        <v>64</v>
      </c>
      <c r="AI54" s="44"/>
      <c r="AJ54" s="45" t="s">
        <v>64</v>
      </c>
      <c r="AK54" s="44"/>
      <c r="AL54" s="37" t="s">
        <v>64</v>
      </c>
      <c r="AM54" s="43"/>
      <c r="AN54" s="37"/>
      <c r="AO54" s="44"/>
      <c r="AP54" s="45" t="s">
        <v>64</v>
      </c>
      <c r="AQ54" s="44"/>
      <c r="AR54" s="46" t="s">
        <v>64</v>
      </c>
      <c r="AS54" s="50" t="s">
        <v>64</v>
      </c>
      <c r="AT54" s="37" t="s">
        <v>64</v>
      </c>
      <c r="AU54" s="50"/>
      <c r="AV54" s="49" t="s">
        <v>64</v>
      </c>
      <c r="AW54" s="46" t="s">
        <v>64</v>
      </c>
      <c r="AX54" s="54" t="s">
        <v>64</v>
      </c>
      <c r="AY54" s="50" t="s">
        <v>64</v>
      </c>
      <c r="AZ54" s="50"/>
      <c r="BA54" s="50" t="s">
        <v>64</v>
      </c>
      <c r="BB54" s="51"/>
      <c r="BC54" s="50"/>
      <c r="BD54" s="45"/>
      <c r="BE54" s="51"/>
      <c r="BF54" s="50"/>
      <c r="BG54" s="45"/>
      <c r="BH54" s="53"/>
      <c r="BI54" s="50"/>
      <c r="BJ54" s="45"/>
      <c r="BK54" s="53"/>
      <c r="BL54" s="50"/>
      <c r="BM54" s="52"/>
      <c r="BN54" s="53"/>
      <c r="BO54" s="50"/>
      <c r="BP54" s="54"/>
      <c r="BQ54" s="55"/>
      <c r="BR54" s="131" t="s">
        <v>259</v>
      </c>
      <c r="BS54" s="134" t="s">
        <v>366</v>
      </c>
      <c r="BT54" s="133" t="s">
        <v>367</v>
      </c>
    </row>
    <row r="55" spans="2:72" s="18" customFormat="1" ht="14.25" customHeight="1">
      <c r="B55" s="58" t="s">
        <v>91</v>
      </c>
      <c r="C55" s="62"/>
      <c r="D55" s="63"/>
      <c r="E55" s="64"/>
      <c r="F55" s="1093" t="s">
        <v>128</v>
      </c>
      <c r="G55" s="1094"/>
      <c r="H55" s="21" t="s">
        <v>74</v>
      </c>
      <c r="I55" s="21" t="s">
        <v>46</v>
      </c>
      <c r="J55" s="59" t="s">
        <v>368</v>
      </c>
      <c r="K55" s="60" t="s">
        <v>369</v>
      </c>
      <c r="L55" s="61"/>
      <c r="M55" s="61">
        <v>44679</v>
      </c>
      <c r="N55" s="25" t="s">
        <v>300</v>
      </c>
      <c r="O55" s="26" t="s">
        <v>176</v>
      </c>
      <c r="P55" s="27" t="s">
        <v>51</v>
      </c>
      <c r="Q55" s="27" t="s">
        <v>51</v>
      </c>
      <c r="R55" s="28" t="s">
        <v>62</v>
      </c>
      <c r="S55" s="28" t="s">
        <v>64</v>
      </c>
      <c r="T55" s="29" t="s">
        <v>63</v>
      </c>
      <c r="U55" s="29" t="s">
        <v>63</v>
      </c>
      <c r="V55" s="29" t="s">
        <v>63</v>
      </c>
      <c r="W55" s="29" t="s">
        <v>63</v>
      </c>
      <c r="X55" s="30" t="s">
        <v>64</v>
      </c>
      <c r="Y55" s="31" t="s">
        <v>64</v>
      </c>
      <c r="Z55" s="66" t="s">
        <v>64</v>
      </c>
      <c r="AA55" s="54" t="s">
        <v>64</v>
      </c>
      <c r="AB55" s="37" t="s">
        <v>64</v>
      </c>
      <c r="AC55" s="38" t="s">
        <v>64</v>
      </c>
      <c r="AD55" s="37"/>
      <c r="AE55" s="38"/>
      <c r="AF55" s="37" t="s">
        <v>63</v>
      </c>
      <c r="AG55" s="38" t="s">
        <v>63</v>
      </c>
      <c r="AH55" s="39" t="s">
        <v>64</v>
      </c>
      <c r="AI55" s="44"/>
      <c r="AJ55" s="45" t="s">
        <v>64</v>
      </c>
      <c r="AK55" s="44"/>
      <c r="AL55" s="37" t="s">
        <v>64</v>
      </c>
      <c r="AM55" s="43"/>
      <c r="AN55" s="37"/>
      <c r="AO55" s="44"/>
      <c r="AP55" s="45" t="s">
        <v>63</v>
      </c>
      <c r="AQ55" s="44"/>
      <c r="AR55" s="46" t="s">
        <v>64</v>
      </c>
      <c r="AS55" s="50" t="s">
        <v>64</v>
      </c>
      <c r="AT55" s="37" t="s">
        <v>64</v>
      </c>
      <c r="AU55" s="50"/>
      <c r="AV55" s="49" t="s">
        <v>63</v>
      </c>
      <c r="AW55" s="46" t="s">
        <v>64</v>
      </c>
      <c r="AX55" s="54" t="s">
        <v>64</v>
      </c>
      <c r="AY55" s="50" t="s">
        <v>64</v>
      </c>
      <c r="AZ55" s="50"/>
      <c r="BA55" s="50" t="s">
        <v>63</v>
      </c>
      <c r="BB55" s="51">
        <v>44712</v>
      </c>
      <c r="BC55" s="50" t="s">
        <v>300</v>
      </c>
      <c r="BD55" s="45" t="s">
        <v>308</v>
      </c>
      <c r="BE55" s="51"/>
      <c r="BF55" s="50"/>
      <c r="BG55" s="45"/>
      <c r="BH55" s="53"/>
      <c r="BI55" s="50"/>
      <c r="BJ55" s="45"/>
      <c r="BK55" s="53"/>
      <c r="BL55" s="50"/>
      <c r="BM55" s="52"/>
      <c r="BN55" s="53"/>
      <c r="BO55" s="50"/>
      <c r="BP55" s="54"/>
      <c r="BQ55" s="55"/>
      <c r="BR55" s="131" t="s">
        <v>259</v>
      </c>
      <c r="BS55" s="134" t="s">
        <v>370</v>
      </c>
      <c r="BT55" s="133" t="s">
        <v>371</v>
      </c>
    </row>
    <row r="56" spans="2:72" s="18" customFormat="1" ht="14.25" customHeight="1">
      <c r="B56" s="58" t="s">
        <v>112</v>
      </c>
      <c r="C56" s="1090"/>
      <c r="D56" s="1091"/>
      <c r="E56" s="1092"/>
      <c r="F56" s="1093" t="s">
        <v>113</v>
      </c>
      <c r="G56" s="1094"/>
      <c r="H56" s="21" t="s">
        <v>114</v>
      </c>
      <c r="I56" s="21" t="s">
        <v>46</v>
      </c>
      <c r="J56" s="59" t="s">
        <v>372</v>
      </c>
      <c r="K56" s="60" t="s">
        <v>373</v>
      </c>
      <c r="L56" s="61">
        <v>44691</v>
      </c>
      <c r="M56" s="61">
        <v>44691</v>
      </c>
      <c r="N56" s="25" t="s">
        <v>374</v>
      </c>
      <c r="O56" s="26" t="s">
        <v>118</v>
      </c>
      <c r="P56" s="27" t="s">
        <v>51</v>
      </c>
      <c r="Q56" s="27" t="s">
        <v>51</v>
      </c>
      <c r="R56" s="28" t="s">
        <v>62</v>
      </c>
      <c r="S56" s="69" t="s">
        <v>83</v>
      </c>
      <c r="T56" s="29" t="s">
        <v>83</v>
      </c>
      <c r="U56" s="29" t="s">
        <v>63</v>
      </c>
      <c r="V56" s="29" t="s">
        <v>63</v>
      </c>
      <c r="W56" s="29" t="s">
        <v>63</v>
      </c>
      <c r="X56" s="30" t="s">
        <v>64</v>
      </c>
      <c r="Y56" s="31" t="s">
        <v>64</v>
      </c>
      <c r="Z56" s="66" t="s">
        <v>63</v>
      </c>
      <c r="AA56" s="54" t="s">
        <v>63</v>
      </c>
      <c r="AB56" s="37" t="s">
        <v>63</v>
      </c>
      <c r="AC56" s="38" t="s">
        <v>63</v>
      </c>
      <c r="AD56" s="37"/>
      <c r="AE56" s="38"/>
      <c r="AF56" s="37" t="s">
        <v>64</v>
      </c>
      <c r="AG56" s="38" t="s">
        <v>64</v>
      </c>
      <c r="AH56" s="39" t="s">
        <v>64</v>
      </c>
      <c r="AI56" s="44"/>
      <c r="AJ56" s="45" t="s">
        <v>63</v>
      </c>
      <c r="AK56" s="44"/>
      <c r="AL56" s="37" t="s">
        <v>65</v>
      </c>
      <c r="AM56" s="43" t="s">
        <v>66</v>
      </c>
      <c r="AN56" s="37"/>
      <c r="AO56" s="44"/>
      <c r="AP56" s="45" t="s">
        <v>64</v>
      </c>
      <c r="AQ56" s="44"/>
      <c r="AR56" s="46" t="s">
        <v>64</v>
      </c>
      <c r="AS56" s="50" t="s">
        <v>63</v>
      </c>
      <c r="AT56" s="37" t="s">
        <v>65</v>
      </c>
      <c r="AU56" s="50"/>
      <c r="AV56" s="49" t="s">
        <v>64</v>
      </c>
      <c r="AW56" s="46" t="s">
        <v>64</v>
      </c>
      <c r="AX56" s="54" t="s">
        <v>63</v>
      </c>
      <c r="AY56" s="50" t="s">
        <v>63</v>
      </c>
      <c r="AZ56" s="50"/>
      <c r="BA56" s="50" t="s">
        <v>64</v>
      </c>
      <c r="BB56" s="51"/>
      <c r="BC56" s="50"/>
      <c r="BD56" s="45"/>
      <c r="BE56" s="51"/>
      <c r="BF56" s="50"/>
      <c r="BG56" s="45"/>
      <c r="BH56" s="53"/>
      <c r="BI56" s="50"/>
      <c r="BJ56" s="45"/>
      <c r="BK56" s="53"/>
      <c r="BL56" s="50"/>
      <c r="BM56" s="52"/>
      <c r="BN56" s="53"/>
      <c r="BO56" s="50"/>
      <c r="BP56" s="54"/>
      <c r="BQ56" s="55"/>
      <c r="BR56" s="131" t="s">
        <v>375</v>
      </c>
      <c r="BS56" s="134" t="s">
        <v>376</v>
      </c>
      <c r="BT56" s="133" t="s">
        <v>377</v>
      </c>
    </row>
    <row r="57" spans="2:72" s="18" customFormat="1" ht="14.25" customHeight="1">
      <c r="B57" s="58" t="s">
        <v>112</v>
      </c>
      <c r="C57" s="1090"/>
      <c r="D57" s="1091"/>
      <c r="E57" s="1092"/>
      <c r="F57" s="1093" t="s">
        <v>113</v>
      </c>
      <c r="G57" s="1094"/>
      <c r="H57" s="21" t="s">
        <v>114</v>
      </c>
      <c r="I57" s="21" t="s">
        <v>46</v>
      </c>
      <c r="J57" s="59" t="s">
        <v>378</v>
      </c>
      <c r="K57" s="60" t="s">
        <v>379</v>
      </c>
      <c r="L57" s="61">
        <v>44691</v>
      </c>
      <c r="M57" s="61">
        <v>44691</v>
      </c>
      <c r="N57" s="25" t="s">
        <v>374</v>
      </c>
      <c r="O57" s="26" t="s">
        <v>118</v>
      </c>
      <c r="P57" s="27" t="s">
        <v>51</v>
      </c>
      <c r="Q57" s="27" t="s">
        <v>51</v>
      </c>
      <c r="R57" s="28" t="s">
        <v>62</v>
      </c>
      <c r="S57" s="69" t="s">
        <v>83</v>
      </c>
      <c r="T57" s="29" t="s">
        <v>83</v>
      </c>
      <c r="U57" s="29" t="s">
        <v>63</v>
      </c>
      <c r="V57" s="29" t="s">
        <v>63</v>
      </c>
      <c r="W57" s="29" t="s">
        <v>63</v>
      </c>
      <c r="X57" s="30" t="s">
        <v>64</v>
      </c>
      <c r="Y57" s="31" t="s">
        <v>64</v>
      </c>
      <c r="Z57" s="66" t="s">
        <v>64</v>
      </c>
      <c r="AA57" s="54" t="s">
        <v>64</v>
      </c>
      <c r="AB57" s="37" t="s">
        <v>63</v>
      </c>
      <c r="AC57" s="38" t="s">
        <v>63</v>
      </c>
      <c r="AD57" s="37"/>
      <c r="AE57" s="38"/>
      <c r="AF57" s="37" t="s">
        <v>64</v>
      </c>
      <c r="AG57" s="38" t="s">
        <v>64</v>
      </c>
      <c r="AH57" s="39" t="s">
        <v>64</v>
      </c>
      <c r="AI57" s="44"/>
      <c r="AJ57" s="45" t="s">
        <v>64</v>
      </c>
      <c r="AK57" s="44"/>
      <c r="AL57" s="37" t="s">
        <v>63</v>
      </c>
      <c r="AM57" s="43"/>
      <c r="AN57" s="37"/>
      <c r="AO57" s="44"/>
      <c r="AP57" s="45" t="s">
        <v>64</v>
      </c>
      <c r="AQ57" s="44"/>
      <c r="AR57" s="46" t="s">
        <v>64</v>
      </c>
      <c r="AS57" s="50" t="s">
        <v>64</v>
      </c>
      <c r="AT57" s="37" t="s">
        <v>63</v>
      </c>
      <c r="AU57" s="50"/>
      <c r="AV57" s="49" t="s">
        <v>64</v>
      </c>
      <c r="AW57" s="46" t="s">
        <v>64</v>
      </c>
      <c r="AX57" s="54" t="s">
        <v>64</v>
      </c>
      <c r="AY57" s="50" t="s">
        <v>63</v>
      </c>
      <c r="AZ57" s="50"/>
      <c r="BA57" s="50" t="s">
        <v>64</v>
      </c>
      <c r="BB57" s="51"/>
      <c r="BC57" s="50"/>
      <c r="BD57" s="45"/>
      <c r="BE57" s="51"/>
      <c r="BF57" s="50"/>
      <c r="BG57" s="45"/>
      <c r="BH57" s="53"/>
      <c r="BI57" s="50"/>
      <c r="BJ57" s="45"/>
      <c r="BK57" s="53"/>
      <c r="BL57" s="50"/>
      <c r="BM57" s="52"/>
      <c r="BN57" s="53"/>
      <c r="BO57" s="50"/>
      <c r="BP57" s="54"/>
      <c r="BQ57" s="55"/>
      <c r="BR57" s="131" t="s">
        <v>375</v>
      </c>
      <c r="BS57" s="134" t="s">
        <v>380</v>
      </c>
      <c r="BT57" s="133" t="s">
        <v>381</v>
      </c>
    </row>
    <row r="58" spans="2:72" s="18" customFormat="1" ht="14.25" customHeight="1">
      <c r="B58" s="58" t="s">
        <v>91</v>
      </c>
      <c r="C58" s="1090"/>
      <c r="D58" s="1091"/>
      <c r="E58" s="1092"/>
      <c r="F58" s="1093" t="s">
        <v>128</v>
      </c>
      <c r="G58" s="1094"/>
      <c r="H58" s="21" t="s">
        <v>264</v>
      </c>
      <c r="I58" s="21" t="s">
        <v>46</v>
      </c>
      <c r="J58" s="59" t="s">
        <v>382</v>
      </c>
      <c r="K58" s="60" t="s">
        <v>383</v>
      </c>
      <c r="L58" s="61"/>
      <c r="M58" s="61"/>
      <c r="N58" s="25" t="s">
        <v>238</v>
      </c>
      <c r="O58" s="26" t="s">
        <v>176</v>
      </c>
      <c r="P58" s="27" t="s">
        <v>51</v>
      </c>
      <c r="Q58" s="27" t="s">
        <v>51</v>
      </c>
      <c r="R58" s="28" t="s">
        <v>62</v>
      </c>
      <c r="S58" s="69" t="s">
        <v>64</v>
      </c>
      <c r="T58" s="29" t="s">
        <v>64</v>
      </c>
      <c r="U58" s="29" t="s">
        <v>63</v>
      </c>
      <c r="V58" s="29" t="s">
        <v>65</v>
      </c>
      <c r="W58" s="29" t="s">
        <v>65</v>
      </c>
      <c r="X58" s="30" t="s">
        <v>64</v>
      </c>
      <c r="Y58" s="31" t="s">
        <v>64</v>
      </c>
      <c r="Z58" s="66" t="s">
        <v>63</v>
      </c>
      <c r="AA58" s="54" t="s">
        <v>63</v>
      </c>
      <c r="AB58" s="37" t="s">
        <v>64</v>
      </c>
      <c r="AC58" s="38" t="s">
        <v>64</v>
      </c>
      <c r="AD58" s="37"/>
      <c r="AE58" s="38"/>
      <c r="AF58" s="37" t="s">
        <v>63</v>
      </c>
      <c r="AG58" s="38" t="s">
        <v>63</v>
      </c>
      <c r="AH58" s="39" t="s">
        <v>64</v>
      </c>
      <c r="AI58" s="44"/>
      <c r="AJ58" s="45" t="s">
        <v>63</v>
      </c>
      <c r="AK58" s="44"/>
      <c r="AL58" s="37" t="s">
        <v>64</v>
      </c>
      <c r="AM58" s="43"/>
      <c r="AN58" s="37"/>
      <c r="AO58" s="44"/>
      <c r="AP58" s="45" t="s">
        <v>63</v>
      </c>
      <c r="AQ58" s="44"/>
      <c r="AR58" s="46" t="s">
        <v>64</v>
      </c>
      <c r="AS58" s="50" t="s">
        <v>63</v>
      </c>
      <c r="AT58" s="37" t="s">
        <v>64</v>
      </c>
      <c r="AU58" s="50"/>
      <c r="AV58" s="49" t="s">
        <v>63</v>
      </c>
      <c r="AW58" s="46" t="s">
        <v>64</v>
      </c>
      <c r="AX58" s="54" t="s">
        <v>63</v>
      </c>
      <c r="AY58" s="50" t="s">
        <v>64</v>
      </c>
      <c r="AZ58" s="50"/>
      <c r="BA58" s="50" t="s">
        <v>63</v>
      </c>
      <c r="BB58" s="51"/>
      <c r="BC58" s="50"/>
      <c r="BD58" s="45"/>
      <c r="BE58" s="51"/>
      <c r="BF58" s="50"/>
      <c r="BG58" s="45"/>
      <c r="BH58" s="53"/>
      <c r="BI58" s="50"/>
      <c r="BJ58" s="45"/>
      <c r="BK58" s="53"/>
      <c r="BL58" s="50"/>
      <c r="BM58" s="52"/>
      <c r="BN58" s="53"/>
      <c r="BO58" s="50"/>
      <c r="BP58" s="54"/>
      <c r="BQ58" s="55"/>
      <c r="BR58" s="131" t="s">
        <v>259</v>
      </c>
      <c r="BS58" s="134" t="s">
        <v>384</v>
      </c>
      <c r="BT58" s="133" t="s">
        <v>385</v>
      </c>
    </row>
    <row r="59" spans="2:72" s="18" customFormat="1" ht="14.25" customHeight="1">
      <c r="B59" s="58" t="s">
        <v>112</v>
      </c>
      <c r="C59" s="1090"/>
      <c r="D59" s="1091"/>
      <c r="E59" s="1092"/>
      <c r="F59" s="1093" t="s">
        <v>113</v>
      </c>
      <c r="G59" s="1094"/>
      <c r="H59" s="21" t="s">
        <v>114</v>
      </c>
      <c r="I59" s="21" t="s">
        <v>46</v>
      </c>
      <c r="J59" s="59" t="s">
        <v>386</v>
      </c>
      <c r="K59" s="60" t="s">
        <v>387</v>
      </c>
      <c r="L59" s="61">
        <v>44692</v>
      </c>
      <c r="M59" s="61">
        <v>44693</v>
      </c>
      <c r="N59" s="25" t="s">
        <v>117</v>
      </c>
      <c r="O59" s="26" t="s">
        <v>118</v>
      </c>
      <c r="P59" s="27" t="s">
        <v>51</v>
      </c>
      <c r="Q59" s="27" t="s">
        <v>51</v>
      </c>
      <c r="R59" s="28" t="s">
        <v>62</v>
      </c>
      <c r="S59" s="69" t="s">
        <v>83</v>
      </c>
      <c r="T59" s="29" t="s">
        <v>83</v>
      </c>
      <c r="U59" s="29" t="s">
        <v>63</v>
      </c>
      <c r="V59" s="29" t="s">
        <v>63</v>
      </c>
      <c r="W59" s="29" t="s">
        <v>63</v>
      </c>
      <c r="X59" s="30" t="s">
        <v>64</v>
      </c>
      <c r="Y59" s="31" t="s">
        <v>64</v>
      </c>
      <c r="Z59" s="66" t="s">
        <v>64</v>
      </c>
      <c r="AA59" s="54" t="s">
        <v>64</v>
      </c>
      <c r="AB59" s="37" t="s">
        <v>63</v>
      </c>
      <c r="AC59" s="38" t="s">
        <v>63</v>
      </c>
      <c r="AD59" s="37"/>
      <c r="AE59" s="38"/>
      <c r="AF59" s="37" t="s">
        <v>64</v>
      </c>
      <c r="AG59" s="38" t="s">
        <v>64</v>
      </c>
      <c r="AH59" s="39" t="s">
        <v>64</v>
      </c>
      <c r="AI59" s="44"/>
      <c r="AJ59" s="45" t="s">
        <v>64</v>
      </c>
      <c r="AK59" s="44"/>
      <c r="AL59" s="37" t="s">
        <v>65</v>
      </c>
      <c r="AM59" s="43" t="s">
        <v>66</v>
      </c>
      <c r="AN59" s="37"/>
      <c r="AO59" s="44"/>
      <c r="AP59" s="45" t="s">
        <v>64</v>
      </c>
      <c r="AQ59" s="44"/>
      <c r="AR59" s="46" t="s">
        <v>64</v>
      </c>
      <c r="AS59" s="50" t="s">
        <v>64</v>
      </c>
      <c r="AT59" s="37" t="s">
        <v>65</v>
      </c>
      <c r="AU59" s="50"/>
      <c r="AV59" s="49" t="s">
        <v>64</v>
      </c>
      <c r="AW59" s="46" t="s">
        <v>64</v>
      </c>
      <c r="AX59" s="54" t="s">
        <v>64</v>
      </c>
      <c r="AY59" s="50" t="s">
        <v>63</v>
      </c>
      <c r="AZ59" s="50"/>
      <c r="BA59" s="50" t="s">
        <v>64</v>
      </c>
      <c r="BB59" s="51"/>
      <c r="BC59" s="50"/>
      <c r="BD59" s="45"/>
      <c r="BE59" s="51"/>
      <c r="BF59" s="50"/>
      <c r="BG59" s="45"/>
      <c r="BH59" s="53"/>
      <c r="BI59" s="50"/>
      <c r="BJ59" s="45"/>
      <c r="BK59" s="53"/>
      <c r="BL59" s="50"/>
      <c r="BM59" s="52"/>
      <c r="BN59" s="53"/>
      <c r="BO59" s="50"/>
      <c r="BP59" s="54"/>
      <c r="BQ59" s="55"/>
      <c r="BR59" s="131" t="s">
        <v>375</v>
      </c>
      <c r="BS59" s="134" t="s">
        <v>388</v>
      </c>
      <c r="BT59" s="133" t="s">
        <v>389</v>
      </c>
    </row>
    <row r="60" spans="2:72" s="18" customFormat="1" ht="14.25" customHeight="1">
      <c r="B60" s="58" t="s">
        <v>112</v>
      </c>
      <c r="C60" s="1090"/>
      <c r="D60" s="1091"/>
      <c r="E60" s="1092"/>
      <c r="F60" s="1093" t="s">
        <v>113</v>
      </c>
      <c r="G60" s="1094"/>
      <c r="H60" s="21" t="s">
        <v>114</v>
      </c>
      <c r="I60" s="21" t="s">
        <v>46</v>
      </c>
      <c r="J60" s="59" t="s">
        <v>390</v>
      </c>
      <c r="K60" s="60" t="s">
        <v>391</v>
      </c>
      <c r="L60" s="61">
        <v>44690</v>
      </c>
      <c r="M60" s="61">
        <v>44692</v>
      </c>
      <c r="N60" s="25" t="s">
        <v>117</v>
      </c>
      <c r="O60" s="26" t="s">
        <v>118</v>
      </c>
      <c r="P60" s="27" t="s">
        <v>51</v>
      </c>
      <c r="Q60" s="27" t="s">
        <v>51</v>
      </c>
      <c r="R60" s="28" t="s">
        <v>62</v>
      </c>
      <c r="S60" s="69" t="s">
        <v>83</v>
      </c>
      <c r="T60" s="29" t="s">
        <v>83</v>
      </c>
      <c r="U60" s="29" t="s">
        <v>63</v>
      </c>
      <c r="V60" s="29" t="s">
        <v>63</v>
      </c>
      <c r="W60" s="29" t="s">
        <v>63</v>
      </c>
      <c r="X60" s="30" t="s">
        <v>64</v>
      </c>
      <c r="Y60" s="31" t="s">
        <v>64</v>
      </c>
      <c r="Z60" s="66" t="s">
        <v>64</v>
      </c>
      <c r="AA60" s="54" t="s">
        <v>64</v>
      </c>
      <c r="AB60" s="37" t="s">
        <v>64</v>
      </c>
      <c r="AC60" s="38" t="s">
        <v>64</v>
      </c>
      <c r="AD60" s="37"/>
      <c r="AE60" s="38"/>
      <c r="AF60" s="37" t="s">
        <v>63</v>
      </c>
      <c r="AG60" s="38" t="s">
        <v>63</v>
      </c>
      <c r="AH60" s="39" t="s">
        <v>64</v>
      </c>
      <c r="AI60" s="44"/>
      <c r="AJ60" s="45" t="s">
        <v>64</v>
      </c>
      <c r="AK60" s="44"/>
      <c r="AL60" s="37" t="s">
        <v>64</v>
      </c>
      <c r="AM60" s="43"/>
      <c r="AN60" s="37"/>
      <c r="AO60" s="44"/>
      <c r="AP60" s="45" t="s">
        <v>65</v>
      </c>
      <c r="AQ60" s="44" t="s">
        <v>66</v>
      </c>
      <c r="AR60" s="46" t="s">
        <v>64</v>
      </c>
      <c r="AS60" s="50" t="s">
        <v>64</v>
      </c>
      <c r="AT60" s="37" t="s">
        <v>64</v>
      </c>
      <c r="AU60" s="50"/>
      <c r="AV60" s="49" t="s">
        <v>63</v>
      </c>
      <c r="AW60" s="46" t="s">
        <v>64</v>
      </c>
      <c r="AX60" s="54" t="s">
        <v>64</v>
      </c>
      <c r="AY60" s="50" t="s">
        <v>64</v>
      </c>
      <c r="AZ60" s="50"/>
      <c r="BA60" s="50" t="s">
        <v>63</v>
      </c>
      <c r="BB60" s="51"/>
      <c r="BC60" s="50"/>
      <c r="BD60" s="45"/>
      <c r="BE60" s="51"/>
      <c r="BF60" s="50"/>
      <c r="BG60" s="45"/>
      <c r="BH60" s="53"/>
      <c r="BI60" s="50"/>
      <c r="BJ60" s="45"/>
      <c r="BK60" s="53"/>
      <c r="BL60" s="50"/>
      <c r="BM60" s="52"/>
      <c r="BN60" s="53"/>
      <c r="BO60" s="50"/>
      <c r="BP60" s="54"/>
      <c r="BQ60" s="55"/>
      <c r="BR60" s="131" t="s">
        <v>375</v>
      </c>
      <c r="BS60" s="134" t="s">
        <v>392</v>
      </c>
      <c r="BT60" s="133" t="s">
        <v>393</v>
      </c>
    </row>
    <row r="61" spans="2:72" s="18" customFormat="1" ht="14.25" customHeight="1">
      <c r="B61" s="58" t="s">
        <v>112</v>
      </c>
      <c r="C61" s="1090"/>
      <c r="D61" s="1091"/>
      <c r="E61" s="1092"/>
      <c r="F61" s="1093" t="s">
        <v>113</v>
      </c>
      <c r="G61" s="1094"/>
      <c r="H61" s="21" t="s">
        <v>80</v>
      </c>
      <c r="I61" s="21" t="s">
        <v>46</v>
      </c>
      <c r="J61" s="59" t="s">
        <v>394</v>
      </c>
      <c r="K61" s="71" t="s">
        <v>395</v>
      </c>
      <c r="L61" s="61">
        <v>44669</v>
      </c>
      <c r="M61" s="61">
        <v>44677</v>
      </c>
      <c r="N61" s="25" t="s">
        <v>144</v>
      </c>
      <c r="O61" s="26" t="s">
        <v>145</v>
      </c>
      <c r="P61" s="27" t="s">
        <v>51</v>
      </c>
      <c r="Q61" s="27" t="s">
        <v>51</v>
      </c>
      <c r="R61" s="28" t="s">
        <v>62</v>
      </c>
      <c r="S61" s="69" t="s">
        <v>83</v>
      </c>
      <c r="T61" s="29" t="s">
        <v>83</v>
      </c>
      <c r="U61" s="29" t="s">
        <v>63</v>
      </c>
      <c r="V61" s="29" t="s">
        <v>63</v>
      </c>
      <c r="W61" s="29" t="s">
        <v>63</v>
      </c>
      <c r="X61" s="30" t="s">
        <v>64</v>
      </c>
      <c r="Y61" s="31" t="s">
        <v>64</v>
      </c>
      <c r="Z61" s="66" t="s">
        <v>63</v>
      </c>
      <c r="AA61" s="54" t="s">
        <v>63</v>
      </c>
      <c r="AB61" s="37" t="s">
        <v>64</v>
      </c>
      <c r="AC61" s="38" t="s">
        <v>64</v>
      </c>
      <c r="AD61" s="37"/>
      <c r="AE61" s="38"/>
      <c r="AF61" s="37" t="s">
        <v>63</v>
      </c>
      <c r="AG61" s="38" t="s">
        <v>63</v>
      </c>
      <c r="AH61" s="39" t="s">
        <v>64</v>
      </c>
      <c r="AI61" s="44"/>
      <c r="AJ61" s="45" t="s">
        <v>63</v>
      </c>
      <c r="AK61" s="44"/>
      <c r="AL61" s="37" t="s">
        <v>64</v>
      </c>
      <c r="AM61" s="43"/>
      <c r="AN61" s="37"/>
      <c r="AO61" s="44"/>
      <c r="AP61" s="45" t="s">
        <v>65</v>
      </c>
      <c r="AQ61" s="44" t="s">
        <v>66</v>
      </c>
      <c r="AR61" s="46" t="s">
        <v>64</v>
      </c>
      <c r="AS61" s="50" t="s">
        <v>63</v>
      </c>
      <c r="AT61" s="37" t="s">
        <v>64</v>
      </c>
      <c r="AU61" s="50"/>
      <c r="AV61" s="49" t="s">
        <v>63</v>
      </c>
      <c r="AW61" s="46" t="s">
        <v>64</v>
      </c>
      <c r="AX61" s="54" t="s">
        <v>396</v>
      </c>
      <c r="AY61" s="50" t="s">
        <v>64</v>
      </c>
      <c r="AZ61" s="50"/>
      <c r="BA61" s="50" t="s">
        <v>63</v>
      </c>
      <c r="BB61" s="51"/>
      <c r="BC61" s="50"/>
      <c r="BD61" s="45"/>
      <c r="BE61" s="51"/>
      <c r="BF61" s="50"/>
      <c r="BG61" s="45"/>
      <c r="BH61" s="53"/>
      <c r="BI61" s="50"/>
      <c r="BJ61" s="45"/>
      <c r="BK61" s="53"/>
      <c r="BL61" s="50"/>
      <c r="BM61" s="52"/>
      <c r="BN61" s="53"/>
      <c r="BO61" s="50"/>
      <c r="BP61" s="54"/>
      <c r="BQ61" s="55"/>
      <c r="BR61" s="131" t="s">
        <v>254</v>
      </c>
      <c r="BS61" s="134" t="s">
        <v>397</v>
      </c>
      <c r="BT61" s="133" t="s">
        <v>398</v>
      </c>
    </row>
    <row r="62" spans="2:72" s="18" customFormat="1" ht="14.25" customHeight="1">
      <c r="B62" s="58" t="s">
        <v>112</v>
      </c>
      <c r="C62" s="1090"/>
      <c r="D62" s="1091"/>
      <c r="E62" s="1092"/>
      <c r="F62" s="1093" t="s">
        <v>113</v>
      </c>
      <c r="G62" s="1094"/>
      <c r="H62" s="21" t="s">
        <v>74</v>
      </c>
      <c r="I62" s="21" t="s">
        <v>46</v>
      </c>
      <c r="J62" s="59" t="s">
        <v>399</v>
      </c>
      <c r="K62" s="60" t="s">
        <v>400</v>
      </c>
      <c r="L62" s="61"/>
      <c r="M62" s="61"/>
      <c r="N62" s="25" t="s">
        <v>374</v>
      </c>
      <c r="O62" s="26" t="s">
        <v>118</v>
      </c>
      <c r="P62" s="27" t="s">
        <v>64</v>
      </c>
      <c r="Q62" s="27" t="s">
        <v>64</v>
      </c>
      <c r="R62" s="28" t="s">
        <v>62</v>
      </c>
      <c r="S62" s="69" t="s">
        <v>64</v>
      </c>
      <c r="T62" s="29" t="s">
        <v>64</v>
      </c>
      <c r="U62" s="29" t="s">
        <v>83</v>
      </c>
      <c r="V62" s="29" t="s">
        <v>83</v>
      </c>
      <c r="W62" s="29" t="s">
        <v>83</v>
      </c>
      <c r="X62" s="65"/>
      <c r="Y62" s="54"/>
      <c r="Z62" s="66"/>
      <c r="AA62" s="54"/>
      <c r="AB62" s="37" t="s">
        <v>64</v>
      </c>
      <c r="AC62" s="38" t="s">
        <v>64</v>
      </c>
      <c r="AD62" s="37"/>
      <c r="AE62" s="38"/>
      <c r="AF62" s="37" t="s">
        <v>64</v>
      </c>
      <c r="AG62" s="38" t="s">
        <v>64</v>
      </c>
      <c r="AH62" s="67"/>
      <c r="AI62" s="44"/>
      <c r="AJ62" s="45"/>
      <c r="AK62" s="44"/>
      <c r="AL62" s="37" t="s">
        <v>64</v>
      </c>
      <c r="AM62" s="43"/>
      <c r="AN62" s="37"/>
      <c r="AO62" s="44"/>
      <c r="AP62" s="45" t="s">
        <v>64</v>
      </c>
      <c r="AQ62" s="44"/>
      <c r="AR62" s="68"/>
      <c r="AS62" s="50"/>
      <c r="AT62" s="37" t="s">
        <v>64</v>
      </c>
      <c r="AU62" s="50"/>
      <c r="AV62" s="49" t="s">
        <v>64</v>
      </c>
      <c r="AW62" s="54"/>
      <c r="AX62" s="54"/>
      <c r="AY62" s="50" t="s">
        <v>64</v>
      </c>
      <c r="AZ62" s="50"/>
      <c r="BA62" s="50" t="s">
        <v>64</v>
      </c>
      <c r="BB62" s="51"/>
      <c r="BC62" s="50"/>
      <c r="BD62" s="45"/>
      <c r="BE62" s="51"/>
      <c r="BF62" s="50"/>
      <c r="BG62" s="45"/>
      <c r="BH62" s="53"/>
      <c r="BI62" s="50"/>
      <c r="BJ62" s="45"/>
      <c r="BK62" s="53"/>
      <c r="BL62" s="50"/>
      <c r="BM62" s="52"/>
      <c r="BN62" s="53"/>
      <c r="BO62" s="50"/>
      <c r="BP62" s="54"/>
      <c r="BQ62" s="55"/>
      <c r="BR62" s="131" t="s">
        <v>254</v>
      </c>
      <c r="BS62" s="134"/>
      <c r="BT62" s="133"/>
    </row>
    <row r="63" spans="2:72" s="18" customFormat="1" ht="14.25" customHeight="1">
      <c r="B63" s="58" t="s">
        <v>91</v>
      </c>
      <c r="C63" s="1090"/>
      <c r="D63" s="1091"/>
      <c r="E63" s="1092"/>
      <c r="F63" s="1093" t="s">
        <v>128</v>
      </c>
      <c r="G63" s="1094"/>
      <c r="H63" s="21" t="s">
        <v>74</v>
      </c>
      <c r="I63" s="21" t="s">
        <v>46</v>
      </c>
      <c r="J63" s="59" t="s">
        <v>401</v>
      </c>
      <c r="K63" s="60" t="s">
        <v>402</v>
      </c>
      <c r="L63" s="61"/>
      <c r="M63" s="61"/>
      <c r="N63" s="25" t="s">
        <v>277</v>
      </c>
      <c r="O63" s="26" t="s">
        <v>97</v>
      </c>
      <c r="P63" s="27" t="s">
        <v>51</v>
      </c>
      <c r="Q63" s="27" t="s">
        <v>51</v>
      </c>
      <c r="R63" s="28" t="s">
        <v>62</v>
      </c>
      <c r="S63" s="69" t="s">
        <v>64</v>
      </c>
      <c r="T63" s="29" t="s">
        <v>64</v>
      </c>
      <c r="U63" s="29" t="s">
        <v>64</v>
      </c>
      <c r="V63" s="29" t="s">
        <v>65</v>
      </c>
      <c r="W63" s="29" t="s">
        <v>65</v>
      </c>
      <c r="X63" s="65"/>
      <c r="Y63" s="54"/>
      <c r="Z63" s="66"/>
      <c r="AA63" s="54"/>
      <c r="AB63" s="37" t="s">
        <v>64</v>
      </c>
      <c r="AC63" s="38" t="s">
        <v>64</v>
      </c>
      <c r="AD63" s="37"/>
      <c r="AE63" s="38"/>
      <c r="AF63" s="37" t="s">
        <v>63</v>
      </c>
      <c r="AG63" s="38" t="s">
        <v>63</v>
      </c>
      <c r="AH63" s="67"/>
      <c r="AI63" s="44"/>
      <c r="AJ63" s="45"/>
      <c r="AK63" s="44"/>
      <c r="AL63" s="37" t="s">
        <v>64</v>
      </c>
      <c r="AM63" s="43"/>
      <c r="AN63" s="37"/>
      <c r="AO63" s="44"/>
      <c r="AP63" s="45" t="s">
        <v>65</v>
      </c>
      <c r="AQ63" s="44" t="s">
        <v>66</v>
      </c>
      <c r="AR63" s="68"/>
      <c r="AS63" s="50"/>
      <c r="AT63" s="37" t="s">
        <v>64</v>
      </c>
      <c r="AU63" s="50"/>
      <c r="AV63" s="49" t="s">
        <v>63</v>
      </c>
      <c r="AW63" s="54"/>
      <c r="AX63" s="54"/>
      <c r="AY63" s="50" t="s">
        <v>64</v>
      </c>
      <c r="AZ63" s="50"/>
      <c r="BA63" s="50" t="s">
        <v>63</v>
      </c>
      <c r="BB63" s="51"/>
      <c r="BC63" s="50"/>
      <c r="BD63" s="45"/>
      <c r="BE63" s="51"/>
      <c r="BF63" s="50"/>
      <c r="BG63" s="45"/>
      <c r="BH63" s="53"/>
      <c r="BI63" s="50"/>
      <c r="BJ63" s="45"/>
      <c r="BK63" s="53"/>
      <c r="BL63" s="50"/>
      <c r="BM63" s="52"/>
      <c r="BN63" s="53"/>
      <c r="BO63" s="50"/>
      <c r="BP63" s="54"/>
      <c r="BQ63" s="55"/>
      <c r="BR63" s="131" t="s">
        <v>278</v>
      </c>
      <c r="BS63" s="134" t="s">
        <v>403</v>
      </c>
      <c r="BT63" s="133" t="s">
        <v>404</v>
      </c>
    </row>
    <row r="64" spans="2:72" s="18" customFormat="1" ht="14.25" customHeight="1">
      <c r="B64" s="58" t="s">
        <v>91</v>
      </c>
      <c r="C64" s="1090"/>
      <c r="D64" s="1091"/>
      <c r="E64" s="1092"/>
      <c r="F64" s="1093" t="s">
        <v>128</v>
      </c>
      <c r="G64" s="1094"/>
      <c r="H64" s="21" t="s">
        <v>74</v>
      </c>
      <c r="I64" s="21" t="s">
        <v>46</v>
      </c>
      <c r="J64" s="59" t="s">
        <v>405</v>
      </c>
      <c r="K64" s="60" t="s">
        <v>406</v>
      </c>
      <c r="L64" s="61"/>
      <c r="M64" s="61"/>
      <c r="N64" s="25" t="s">
        <v>277</v>
      </c>
      <c r="O64" s="26" t="s">
        <v>97</v>
      </c>
      <c r="P64" s="27" t="s">
        <v>51</v>
      </c>
      <c r="Q64" s="27" t="s">
        <v>51</v>
      </c>
      <c r="R64" s="28" t="s">
        <v>62</v>
      </c>
      <c r="S64" s="69" t="s">
        <v>64</v>
      </c>
      <c r="T64" s="29" t="s">
        <v>64</v>
      </c>
      <c r="U64" s="29" t="s">
        <v>64</v>
      </c>
      <c r="V64" s="29" t="s">
        <v>65</v>
      </c>
      <c r="W64" s="29" t="s">
        <v>65</v>
      </c>
      <c r="X64" s="65"/>
      <c r="Y64" s="54"/>
      <c r="Z64" s="66"/>
      <c r="AA64" s="54"/>
      <c r="AB64" s="37" t="s">
        <v>64</v>
      </c>
      <c r="AC64" s="38" t="s">
        <v>64</v>
      </c>
      <c r="AD64" s="37"/>
      <c r="AE64" s="38"/>
      <c r="AF64" s="37" t="s">
        <v>63</v>
      </c>
      <c r="AG64" s="38" t="s">
        <v>63</v>
      </c>
      <c r="AH64" s="67"/>
      <c r="AI64" s="44"/>
      <c r="AJ64" s="45"/>
      <c r="AK64" s="44"/>
      <c r="AL64" s="37" t="s">
        <v>64</v>
      </c>
      <c r="AM64" s="43"/>
      <c r="AN64" s="37"/>
      <c r="AO64" s="44"/>
      <c r="AP64" s="45" t="s">
        <v>63</v>
      </c>
      <c r="AQ64" s="44"/>
      <c r="AR64" s="68"/>
      <c r="AS64" s="50"/>
      <c r="AT64" s="37" t="s">
        <v>64</v>
      </c>
      <c r="AU64" s="50"/>
      <c r="AV64" s="49" t="s">
        <v>63</v>
      </c>
      <c r="AW64" s="54"/>
      <c r="AX64" s="54"/>
      <c r="AY64" s="50" t="s">
        <v>64</v>
      </c>
      <c r="AZ64" s="50"/>
      <c r="BA64" s="50" t="s">
        <v>63</v>
      </c>
      <c r="BB64" s="51"/>
      <c r="BC64" s="50"/>
      <c r="BD64" s="45"/>
      <c r="BE64" s="51"/>
      <c r="BF64" s="50"/>
      <c r="BG64" s="45"/>
      <c r="BH64" s="53"/>
      <c r="BI64" s="50"/>
      <c r="BJ64" s="45"/>
      <c r="BK64" s="53"/>
      <c r="BL64" s="50"/>
      <c r="BM64" s="52"/>
      <c r="BN64" s="53"/>
      <c r="BO64" s="50"/>
      <c r="BP64" s="54"/>
      <c r="BQ64" s="55"/>
      <c r="BR64" s="131" t="s">
        <v>278</v>
      </c>
      <c r="BS64" s="134" t="s">
        <v>407</v>
      </c>
      <c r="BT64" s="133" t="s">
        <v>408</v>
      </c>
    </row>
    <row r="65" spans="2:72" s="18" customFormat="1" ht="14.25" customHeight="1">
      <c r="B65" s="58" t="s">
        <v>91</v>
      </c>
      <c r="C65" s="62"/>
      <c r="D65" s="63"/>
      <c r="E65" s="64"/>
      <c r="F65" s="1093" t="s">
        <v>128</v>
      </c>
      <c r="G65" s="1094"/>
      <c r="H65" s="21" t="s">
        <v>74</v>
      </c>
      <c r="I65" s="21" t="s">
        <v>46</v>
      </c>
      <c r="J65" s="59" t="s">
        <v>409</v>
      </c>
      <c r="K65" s="60" t="s">
        <v>410</v>
      </c>
      <c r="L65" s="61"/>
      <c r="M65" s="61">
        <v>44666</v>
      </c>
      <c r="N65" s="25" t="s">
        <v>313</v>
      </c>
      <c r="O65" s="26" t="s">
        <v>109</v>
      </c>
      <c r="P65" s="27" t="s">
        <v>51</v>
      </c>
      <c r="Q65" s="27" t="s">
        <v>51</v>
      </c>
      <c r="R65" s="28" t="s">
        <v>62</v>
      </c>
      <c r="S65" s="69" t="s">
        <v>64</v>
      </c>
      <c r="T65" s="29" t="s">
        <v>63</v>
      </c>
      <c r="U65" s="29" t="s">
        <v>65</v>
      </c>
      <c r="V65" s="29" t="s">
        <v>63</v>
      </c>
      <c r="W65" s="29" t="s">
        <v>63</v>
      </c>
      <c r="X65" s="65"/>
      <c r="Y65" s="54"/>
      <c r="Z65" s="66"/>
      <c r="AA65" s="54"/>
      <c r="AB65" s="37" t="s">
        <v>63</v>
      </c>
      <c r="AC65" s="38" t="s">
        <v>63</v>
      </c>
      <c r="AD65" s="37"/>
      <c r="AE65" s="38"/>
      <c r="AF65" s="37" t="s">
        <v>63</v>
      </c>
      <c r="AG65" s="38" t="s">
        <v>63</v>
      </c>
      <c r="AH65" s="67"/>
      <c r="AI65" s="44"/>
      <c r="AJ65" s="45"/>
      <c r="AK65" s="44"/>
      <c r="AL65" s="37" t="s">
        <v>63</v>
      </c>
      <c r="AM65" s="43"/>
      <c r="AN65" s="37"/>
      <c r="AO65" s="44"/>
      <c r="AP65" s="45" t="s">
        <v>65</v>
      </c>
      <c r="AQ65" s="44" t="s">
        <v>66</v>
      </c>
      <c r="AR65" s="68"/>
      <c r="AS65" s="50"/>
      <c r="AT65" s="37" t="s">
        <v>63</v>
      </c>
      <c r="AU65" s="50"/>
      <c r="AV65" s="49" t="s">
        <v>63</v>
      </c>
      <c r="AW65" s="54"/>
      <c r="AX65" s="54"/>
      <c r="AY65" s="50" t="s">
        <v>65</v>
      </c>
      <c r="AZ65" s="50"/>
      <c r="BA65" s="50" t="s">
        <v>63</v>
      </c>
      <c r="BB65" s="51"/>
      <c r="BC65" s="50"/>
      <c r="BD65" s="45"/>
      <c r="BE65" s="51"/>
      <c r="BF65" s="50"/>
      <c r="BG65" s="45"/>
      <c r="BH65" s="53"/>
      <c r="BI65" s="50"/>
      <c r="BJ65" s="45"/>
      <c r="BK65" s="53"/>
      <c r="BL65" s="50"/>
      <c r="BM65" s="52"/>
      <c r="BN65" s="53"/>
      <c r="BO65" s="50"/>
      <c r="BP65" s="54"/>
      <c r="BQ65" s="55"/>
      <c r="BR65" s="131" t="s">
        <v>259</v>
      </c>
      <c r="BS65" s="134" t="s">
        <v>411</v>
      </c>
      <c r="BT65" s="133" t="s">
        <v>412</v>
      </c>
    </row>
    <row r="66" spans="2:72" s="18" customFormat="1" ht="14.25" customHeight="1">
      <c r="B66" s="58" t="s">
        <v>160</v>
      </c>
      <c r="C66" s="62"/>
      <c r="D66" s="63"/>
      <c r="E66" s="64"/>
      <c r="F66" s="1093" t="s">
        <v>128</v>
      </c>
      <c r="G66" s="1094"/>
      <c r="H66" s="21" t="s">
        <v>74</v>
      </c>
      <c r="I66" s="21" t="s">
        <v>46</v>
      </c>
      <c r="J66" s="59" t="s">
        <v>413</v>
      </c>
      <c r="K66" s="60"/>
      <c r="L66" s="61"/>
      <c r="M66" s="61"/>
      <c r="N66" s="25" t="s">
        <v>213</v>
      </c>
      <c r="O66" s="26" t="s">
        <v>176</v>
      </c>
      <c r="P66" s="27" t="s">
        <v>86</v>
      </c>
      <c r="Q66" s="27" t="s">
        <v>86</v>
      </c>
      <c r="R66" s="28"/>
      <c r="S66" s="69" t="s">
        <v>64</v>
      </c>
      <c r="T66" s="29" t="s">
        <v>64</v>
      </c>
      <c r="U66" s="29" t="s">
        <v>64</v>
      </c>
      <c r="V66" s="29" t="s">
        <v>64</v>
      </c>
      <c r="W66" s="29" t="s">
        <v>64</v>
      </c>
      <c r="X66" s="65"/>
      <c r="Y66" s="54"/>
      <c r="Z66" s="66"/>
      <c r="AA66" s="54"/>
      <c r="AB66" s="37"/>
      <c r="AC66" s="38"/>
      <c r="AD66" s="37"/>
      <c r="AE66" s="38"/>
      <c r="AF66" s="37"/>
      <c r="AG66" s="38"/>
      <c r="AH66" s="67"/>
      <c r="AI66" s="44"/>
      <c r="AJ66" s="45"/>
      <c r="AK66" s="44"/>
      <c r="AL66" s="37"/>
      <c r="AM66" s="43"/>
      <c r="AN66" s="37"/>
      <c r="AO66" s="44"/>
      <c r="AP66" s="45"/>
      <c r="AQ66" s="44"/>
      <c r="AR66" s="68"/>
      <c r="AS66" s="50"/>
      <c r="AT66" s="54"/>
      <c r="AU66" s="50"/>
      <c r="AV66" s="49"/>
      <c r="AW66" s="54"/>
      <c r="AX66" s="54"/>
      <c r="AY66" s="50"/>
      <c r="AZ66" s="50"/>
      <c r="BA66" s="50"/>
      <c r="BB66" s="51"/>
      <c r="BC66" s="50"/>
      <c r="BD66" s="45"/>
      <c r="BE66" s="51"/>
      <c r="BF66" s="50"/>
      <c r="BG66" s="45"/>
      <c r="BH66" s="53"/>
      <c r="BI66" s="50"/>
      <c r="BJ66" s="45"/>
      <c r="BK66" s="53"/>
      <c r="BL66" s="50"/>
      <c r="BM66" s="52"/>
      <c r="BN66" s="53"/>
      <c r="BO66" s="50"/>
      <c r="BP66" s="54"/>
      <c r="BQ66" s="55"/>
      <c r="BR66" s="131" t="s">
        <v>259</v>
      </c>
      <c r="BS66" s="134"/>
      <c r="BT66" s="133"/>
    </row>
    <row r="67" spans="2:72" s="18" customFormat="1" ht="14.25" customHeight="1">
      <c r="B67" s="58" t="s">
        <v>91</v>
      </c>
      <c r="C67" s="1090"/>
      <c r="D67" s="1091"/>
      <c r="E67" s="1092"/>
      <c r="F67" s="1093" t="s">
        <v>128</v>
      </c>
      <c r="G67" s="1094"/>
      <c r="H67" s="21" t="s">
        <v>74</v>
      </c>
      <c r="I67" s="21" t="s">
        <v>46</v>
      </c>
      <c r="J67" s="59" t="s">
        <v>414</v>
      </c>
      <c r="K67" s="60" t="s">
        <v>415</v>
      </c>
      <c r="L67" s="61"/>
      <c r="M67" s="61">
        <v>44705</v>
      </c>
      <c r="N67" s="25" t="s">
        <v>313</v>
      </c>
      <c r="O67" s="26" t="s">
        <v>109</v>
      </c>
      <c r="P67" s="27" t="s">
        <v>51</v>
      </c>
      <c r="Q67" s="27" t="s">
        <v>51</v>
      </c>
      <c r="R67" s="28" t="s">
        <v>62</v>
      </c>
      <c r="S67" s="69" t="s">
        <v>64</v>
      </c>
      <c r="T67" s="29" t="s">
        <v>64</v>
      </c>
      <c r="U67" s="29" t="s">
        <v>64</v>
      </c>
      <c r="V67" s="29" t="s">
        <v>64</v>
      </c>
      <c r="W67" s="29" t="s">
        <v>63</v>
      </c>
      <c r="X67" s="65"/>
      <c r="Y67" s="54"/>
      <c r="Z67" s="66"/>
      <c r="AA67" s="54"/>
      <c r="AB67" s="37"/>
      <c r="AC67" s="38"/>
      <c r="AD67" s="37"/>
      <c r="AE67" s="38"/>
      <c r="AF67" s="37" t="s">
        <v>64</v>
      </c>
      <c r="AG67" s="38" t="s">
        <v>64</v>
      </c>
      <c r="AH67" s="67"/>
      <c r="AI67" s="44"/>
      <c r="AJ67" s="45"/>
      <c r="AK67" s="44"/>
      <c r="AL67" s="37"/>
      <c r="AM67" s="43"/>
      <c r="AN67" s="37"/>
      <c r="AO67" s="44"/>
      <c r="AP67" s="45" t="s">
        <v>64</v>
      </c>
      <c r="AQ67" s="44"/>
      <c r="AR67" s="68"/>
      <c r="AS67" s="50"/>
      <c r="AT67" s="54"/>
      <c r="AU67" s="50"/>
      <c r="AV67" s="49" t="s">
        <v>64</v>
      </c>
      <c r="AW67" s="54"/>
      <c r="AX67" s="54"/>
      <c r="AY67" s="50"/>
      <c r="AZ67" s="50"/>
      <c r="BA67" s="50" t="s">
        <v>64</v>
      </c>
      <c r="BB67" s="51"/>
      <c r="BC67" s="50"/>
      <c r="BD67" s="45"/>
      <c r="BE67" s="51"/>
      <c r="BF67" s="50"/>
      <c r="BG67" s="45"/>
      <c r="BH67" s="53"/>
      <c r="BI67" s="50"/>
      <c r="BJ67" s="45"/>
      <c r="BK67" s="53"/>
      <c r="BL67" s="50"/>
      <c r="BM67" s="52"/>
      <c r="BN67" s="53"/>
      <c r="BO67" s="50"/>
      <c r="BP67" s="54"/>
      <c r="BQ67" s="55"/>
      <c r="BR67" s="131" t="s">
        <v>278</v>
      </c>
      <c r="BS67" s="134" t="s">
        <v>416</v>
      </c>
      <c r="BT67" s="133" t="s">
        <v>417</v>
      </c>
    </row>
    <row r="68" spans="2:72" s="18" customFormat="1" ht="14.25" customHeight="1">
      <c r="B68" s="58" t="s">
        <v>91</v>
      </c>
      <c r="C68" s="1090"/>
      <c r="D68" s="1091"/>
      <c r="E68" s="1092"/>
      <c r="F68" s="1093" t="s">
        <v>128</v>
      </c>
      <c r="G68" s="1094"/>
      <c r="H68" s="21" t="s">
        <v>264</v>
      </c>
      <c r="I68" s="21" t="s">
        <v>46</v>
      </c>
      <c r="J68" s="59" t="s">
        <v>418</v>
      </c>
      <c r="K68" s="60" t="s">
        <v>419</v>
      </c>
      <c r="L68" s="61"/>
      <c r="M68" s="61"/>
      <c r="N68" s="25" t="s">
        <v>108</v>
      </c>
      <c r="O68" s="26" t="s">
        <v>420</v>
      </c>
      <c r="P68" s="27" t="s">
        <v>51</v>
      </c>
      <c r="Q68" s="27" t="s">
        <v>51</v>
      </c>
      <c r="R68" s="28" t="s">
        <v>62</v>
      </c>
      <c r="S68" s="69" t="s">
        <v>64</v>
      </c>
      <c r="T68" s="29" t="s">
        <v>64</v>
      </c>
      <c r="U68" s="29" t="s">
        <v>64</v>
      </c>
      <c r="V68" s="29" t="s">
        <v>63</v>
      </c>
      <c r="W68" s="29" t="s">
        <v>63</v>
      </c>
      <c r="X68" s="65"/>
      <c r="Y68" s="54"/>
      <c r="Z68" s="66"/>
      <c r="AA68" s="54"/>
      <c r="AB68" s="37"/>
      <c r="AC68" s="38"/>
      <c r="AD68" s="37"/>
      <c r="AE68" s="38"/>
      <c r="AF68" s="37" t="s">
        <v>64</v>
      </c>
      <c r="AG68" s="38" t="s">
        <v>64</v>
      </c>
      <c r="AH68" s="67"/>
      <c r="AI68" s="44"/>
      <c r="AJ68" s="45"/>
      <c r="AK68" s="44"/>
      <c r="AL68" s="37"/>
      <c r="AM68" s="43"/>
      <c r="AN68" s="37"/>
      <c r="AO68" s="44"/>
      <c r="AP68" s="45" t="s">
        <v>64</v>
      </c>
      <c r="AQ68" s="44"/>
      <c r="AR68" s="68"/>
      <c r="AS68" s="50"/>
      <c r="AT68" s="54"/>
      <c r="AU68" s="50"/>
      <c r="AV68" s="49" t="s">
        <v>64</v>
      </c>
      <c r="AW68" s="54"/>
      <c r="AX68" s="54"/>
      <c r="AY68" s="50"/>
      <c r="AZ68" s="50"/>
      <c r="BA68" s="50" t="s">
        <v>64</v>
      </c>
      <c r="BB68" s="51"/>
      <c r="BC68" s="50"/>
      <c r="BD68" s="45"/>
      <c r="BE68" s="51"/>
      <c r="BF68" s="50"/>
      <c r="BG68" s="45"/>
      <c r="BH68" s="53"/>
      <c r="BI68" s="50"/>
      <c r="BJ68" s="45"/>
      <c r="BK68" s="53"/>
      <c r="BL68" s="50"/>
      <c r="BM68" s="52"/>
      <c r="BN68" s="53"/>
      <c r="BO68" s="50"/>
      <c r="BP68" s="54"/>
      <c r="BQ68" s="55"/>
      <c r="BR68" s="131"/>
      <c r="BS68" s="134"/>
      <c r="BT68" s="133"/>
    </row>
    <row r="69" spans="2:72" s="18" customFormat="1" ht="14.25" customHeight="1">
      <c r="B69" s="58" t="s">
        <v>91</v>
      </c>
      <c r="C69" s="1090"/>
      <c r="D69" s="1091"/>
      <c r="E69" s="1092"/>
      <c r="F69" s="1093" t="s">
        <v>128</v>
      </c>
      <c r="G69" s="1094"/>
      <c r="H69" s="21" t="s">
        <v>264</v>
      </c>
      <c r="I69" s="21" t="s">
        <v>46</v>
      </c>
      <c r="J69" s="59" t="s">
        <v>421</v>
      </c>
      <c r="K69" s="60" t="s">
        <v>422</v>
      </c>
      <c r="L69" s="61"/>
      <c r="M69" s="61"/>
      <c r="N69" s="25" t="s">
        <v>108</v>
      </c>
      <c r="O69" s="26" t="s">
        <v>420</v>
      </c>
      <c r="P69" s="27" t="s">
        <v>51</v>
      </c>
      <c r="Q69" s="27" t="s">
        <v>51</v>
      </c>
      <c r="R69" s="28" t="s">
        <v>62</v>
      </c>
      <c r="S69" s="69" t="s">
        <v>64</v>
      </c>
      <c r="T69" s="29" t="s">
        <v>64</v>
      </c>
      <c r="U69" s="29" t="s">
        <v>64</v>
      </c>
      <c r="V69" s="29" t="s">
        <v>64</v>
      </c>
      <c r="W69" s="29" t="s">
        <v>64</v>
      </c>
      <c r="X69" s="65"/>
      <c r="Y69" s="54"/>
      <c r="Z69" s="66"/>
      <c r="AA69" s="54"/>
      <c r="AB69" s="37"/>
      <c r="AC69" s="38"/>
      <c r="AD69" s="37"/>
      <c r="AE69" s="38"/>
      <c r="AF69" s="37" t="s">
        <v>64</v>
      </c>
      <c r="AG69" s="38" t="s">
        <v>64</v>
      </c>
      <c r="AH69" s="67"/>
      <c r="AI69" s="44"/>
      <c r="AJ69" s="45"/>
      <c r="AK69" s="44"/>
      <c r="AL69" s="37"/>
      <c r="AM69" s="43"/>
      <c r="AN69" s="37"/>
      <c r="AO69" s="44"/>
      <c r="AP69" s="45" t="s">
        <v>64</v>
      </c>
      <c r="AQ69" s="44"/>
      <c r="AR69" s="68"/>
      <c r="AS69" s="50"/>
      <c r="AT69" s="54"/>
      <c r="AU69" s="50"/>
      <c r="AV69" s="49" t="s">
        <v>64</v>
      </c>
      <c r="AW69" s="54"/>
      <c r="AX69" s="54"/>
      <c r="AY69" s="50"/>
      <c r="AZ69" s="50"/>
      <c r="BA69" s="50" t="s">
        <v>64</v>
      </c>
      <c r="BB69" s="51"/>
      <c r="BC69" s="50"/>
      <c r="BD69" s="45"/>
      <c r="BE69" s="51"/>
      <c r="BF69" s="50"/>
      <c r="BG69" s="45"/>
      <c r="BH69" s="53"/>
      <c r="BI69" s="50"/>
      <c r="BJ69" s="45"/>
      <c r="BK69" s="53"/>
      <c r="BL69" s="50"/>
      <c r="BM69" s="52"/>
      <c r="BN69" s="53"/>
      <c r="BO69" s="50"/>
      <c r="BP69" s="54"/>
      <c r="BQ69" s="55"/>
      <c r="BR69" s="131"/>
      <c r="BS69" s="134"/>
      <c r="BT69" s="133"/>
    </row>
    <row r="70" spans="2:72" s="18" customFormat="1" ht="14.25" customHeight="1">
      <c r="B70" s="58" t="s">
        <v>91</v>
      </c>
      <c r="C70" s="62"/>
      <c r="D70" s="63"/>
      <c r="E70" s="64"/>
      <c r="F70" s="1093" t="s">
        <v>128</v>
      </c>
      <c r="G70" s="1094"/>
      <c r="H70" s="21" t="s">
        <v>74</v>
      </c>
      <c r="I70" s="21" t="s">
        <v>46</v>
      </c>
      <c r="J70" s="59" t="s">
        <v>423</v>
      </c>
      <c r="K70" s="60" t="s">
        <v>424</v>
      </c>
      <c r="L70" s="61"/>
      <c r="M70" s="61"/>
      <c r="N70" s="25" t="s">
        <v>108</v>
      </c>
      <c r="O70" s="26" t="s">
        <v>210</v>
      </c>
      <c r="P70" s="27" t="s">
        <v>51</v>
      </c>
      <c r="Q70" s="27" t="s">
        <v>51</v>
      </c>
      <c r="R70" s="28" t="s">
        <v>62</v>
      </c>
      <c r="S70" s="69" t="s">
        <v>64</v>
      </c>
      <c r="T70" s="29" t="s">
        <v>64</v>
      </c>
      <c r="U70" s="29" t="s">
        <v>83</v>
      </c>
      <c r="V70" s="29" t="s">
        <v>83</v>
      </c>
      <c r="W70" s="29" t="s">
        <v>83</v>
      </c>
      <c r="X70" s="65"/>
      <c r="Y70" s="54"/>
      <c r="Z70" s="66"/>
      <c r="AA70" s="54"/>
      <c r="AB70" s="37"/>
      <c r="AC70" s="38"/>
      <c r="AD70" s="37"/>
      <c r="AE70" s="38"/>
      <c r="AF70" s="37" t="s">
        <v>64</v>
      </c>
      <c r="AG70" s="38" t="s">
        <v>64</v>
      </c>
      <c r="AH70" s="67"/>
      <c r="AI70" s="44"/>
      <c r="AJ70" s="45"/>
      <c r="AK70" s="44"/>
      <c r="AL70" s="37"/>
      <c r="AM70" s="43"/>
      <c r="AN70" s="37"/>
      <c r="AO70" s="44"/>
      <c r="AP70" s="45" t="s">
        <v>64</v>
      </c>
      <c r="AQ70" s="44"/>
      <c r="AR70" s="68"/>
      <c r="AS70" s="50"/>
      <c r="AT70" s="54"/>
      <c r="AU70" s="50"/>
      <c r="AV70" s="49" t="s">
        <v>64</v>
      </c>
      <c r="AW70" s="54"/>
      <c r="AX70" s="54"/>
      <c r="AY70" s="50"/>
      <c r="AZ70" s="50"/>
      <c r="BA70" s="50" t="s">
        <v>64</v>
      </c>
      <c r="BB70" s="51"/>
      <c r="BC70" s="50"/>
      <c r="BD70" s="45"/>
      <c r="BE70" s="51"/>
      <c r="BF70" s="50"/>
      <c r="BG70" s="45"/>
      <c r="BH70" s="53"/>
      <c r="BI70" s="50"/>
      <c r="BJ70" s="45"/>
      <c r="BK70" s="53"/>
      <c r="BL70" s="50"/>
      <c r="BM70" s="52"/>
      <c r="BN70" s="53"/>
      <c r="BO70" s="50"/>
      <c r="BP70" s="54"/>
      <c r="BQ70" s="55"/>
      <c r="BR70" s="131"/>
      <c r="BS70" s="134"/>
      <c r="BT70" s="133"/>
    </row>
    <row r="71" spans="2:72" s="18" customFormat="1" ht="14.25" customHeight="1">
      <c r="B71" s="58"/>
      <c r="C71" s="1090"/>
      <c r="D71" s="1091"/>
      <c r="E71" s="1092"/>
      <c r="F71" s="1093"/>
      <c r="G71" s="1094"/>
      <c r="H71" s="21"/>
      <c r="I71" s="21"/>
      <c r="J71" s="59"/>
      <c r="K71" s="60"/>
      <c r="L71" s="61"/>
      <c r="M71" s="61"/>
      <c r="N71" s="25"/>
      <c r="O71" s="26"/>
      <c r="P71" s="27"/>
      <c r="Q71" s="27"/>
      <c r="R71" s="28"/>
      <c r="S71" s="69"/>
      <c r="T71" s="29"/>
      <c r="U71" s="29"/>
      <c r="V71" s="29"/>
      <c r="W71" s="29"/>
      <c r="X71" s="65"/>
      <c r="Y71" s="54"/>
      <c r="Z71" s="66"/>
      <c r="AA71" s="54"/>
      <c r="AB71" s="37"/>
      <c r="AC71" s="38"/>
      <c r="AD71" s="37"/>
      <c r="AE71" s="38"/>
      <c r="AF71" s="37"/>
      <c r="AG71" s="38"/>
      <c r="AH71" s="67"/>
      <c r="AI71" s="44"/>
      <c r="AJ71" s="45"/>
      <c r="AK71" s="44"/>
      <c r="AL71" s="37"/>
      <c r="AM71" s="43"/>
      <c r="AN71" s="37"/>
      <c r="AO71" s="44"/>
      <c r="AP71" s="45"/>
      <c r="AQ71" s="44"/>
      <c r="AR71" s="68"/>
      <c r="AS71" s="50"/>
      <c r="AT71" s="54"/>
      <c r="AU71" s="50"/>
      <c r="AV71" s="49"/>
      <c r="AW71" s="54"/>
      <c r="AX71" s="54"/>
      <c r="AY71" s="50"/>
      <c r="AZ71" s="50"/>
      <c r="BA71" s="50"/>
      <c r="BB71" s="51"/>
      <c r="BC71" s="50"/>
      <c r="BD71" s="45"/>
      <c r="BE71" s="51"/>
      <c r="BF71" s="50"/>
      <c r="BG71" s="45"/>
      <c r="BH71" s="53"/>
      <c r="BI71" s="50"/>
      <c r="BJ71" s="45"/>
      <c r="BK71" s="53"/>
      <c r="BL71" s="50"/>
      <c r="BM71" s="52"/>
      <c r="BN71" s="53"/>
      <c r="BO71" s="50"/>
      <c r="BP71" s="54"/>
      <c r="BQ71" s="55"/>
      <c r="BR71" s="131"/>
      <c r="BS71" s="134"/>
      <c r="BT71" s="133"/>
    </row>
    <row r="72" spans="2:72">
      <c r="BS72" s="72"/>
      <c r="BT72" s="73"/>
    </row>
    <row r="73" spans="2:72">
      <c r="BS73" s="72"/>
      <c r="BT73" s="73"/>
    </row>
    <row r="74" spans="2:72" ht="14.25" thickBot="1">
      <c r="B74" s="1097" t="s">
        <v>3</v>
      </c>
      <c r="C74" s="1099" t="s">
        <v>326</v>
      </c>
      <c r="D74" s="1100"/>
      <c r="E74" s="1100"/>
      <c r="F74" s="1100"/>
      <c r="G74" s="1101"/>
      <c r="H74" s="1102" t="s">
        <v>327</v>
      </c>
      <c r="I74" s="1103"/>
      <c r="J74" s="1103"/>
      <c r="K74" s="1103"/>
      <c r="L74" s="1103"/>
      <c r="M74" s="1103"/>
      <c r="N74" s="1103"/>
      <c r="O74" s="1103"/>
      <c r="P74" s="74"/>
      <c r="Q74" s="74"/>
      <c r="R74" s="74"/>
      <c r="S74" s="74"/>
      <c r="T74" s="74"/>
      <c r="AR74" s="75"/>
    </row>
    <row r="75" spans="2:72" ht="15" thickTop="1" thickBot="1">
      <c r="B75" s="1098"/>
      <c r="C75" s="15" t="s">
        <v>29</v>
      </c>
      <c r="D75" s="13" t="s">
        <v>30</v>
      </c>
      <c r="E75" s="13" t="s">
        <v>31</v>
      </c>
      <c r="F75" s="13" t="s">
        <v>32</v>
      </c>
      <c r="G75" s="13" t="s">
        <v>328</v>
      </c>
      <c r="H75" s="1104"/>
      <c r="I75" s="1105"/>
      <c r="J75" s="1105"/>
      <c r="K75" s="1105"/>
      <c r="L75" s="1105"/>
      <c r="M75" s="1105"/>
      <c r="N75" s="1105"/>
      <c r="O75" s="1105"/>
      <c r="P75" s="76"/>
      <c r="Q75" s="76"/>
      <c r="R75" s="76"/>
      <c r="S75" s="76"/>
      <c r="T75" s="76"/>
    </row>
    <row r="76" spans="2:72" ht="15" customHeight="1" thickTop="1">
      <c r="B76" s="139" t="s">
        <v>170</v>
      </c>
      <c r="C76" s="77" t="s">
        <v>64</v>
      </c>
      <c r="D76" s="78" t="s">
        <v>63</v>
      </c>
      <c r="E76" s="78" t="s">
        <v>63</v>
      </c>
      <c r="F76" s="78" t="s">
        <v>63</v>
      </c>
      <c r="G76" s="47" t="s">
        <v>63</v>
      </c>
      <c r="H76" s="1106" t="s">
        <v>329</v>
      </c>
      <c r="I76" s="1107"/>
      <c r="J76" s="1107"/>
      <c r="K76" s="1107"/>
      <c r="L76" s="1107"/>
      <c r="M76" s="1107"/>
      <c r="N76" s="1107"/>
      <c r="O76" s="1107"/>
      <c r="P76" s="79"/>
      <c r="Q76" s="79"/>
      <c r="R76" s="79"/>
      <c r="S76" s="79"/>
      <c r="T76" s="79"/>
    </row>
    <row r="77" spans="2:72" ht="15" customHeight="1">
      <c r="B77" s="140" t="s">
        <v>330</v>
      </c>
      <c r="C77" s="77" t="s">
        <v>64</v>
      </c>
      <c r="D77" s="80" t="s">
        <v>63</v>
      </c>
      <c r="E77" s="80" t="s">
        <v>63</v>
      </c>
      <c r="F77" s="80" t="s">
        <v>63</v>
      </c>
      <c r="G77" s="48" t="s">
        <v>63</v>
      </c>
      <c r="H77" s="1095" t="s">
        <v>331</v>
      </c>
      <c r="I77" s="1096"/>
      <c r="J77" s="1096"/>
      <c r="K77" s="1096"/>
      <c r="L77" s="1096"/>
      <c r="M77" s="1096"/>
      <c r="N77" s="1096"/>
      <c r="O77" s="1096"/>
      <c r="P77" s="79"/>
      <c r="Q77" s="79"/>
      <c r="R77" s="79"/>
      <c r="S77" s="79"/>
      <c r="T77" s="79"/>
    </row>
    <row r="78" spans="2:72" ht="15" customHeight="1">
      <c r="B78" s="140" t="s">
        <v>332</v>
      </c>
      <c r="C78" s="77" t="s">
        <v>64</v>
      </c>
      <c r="D78" s="80" t="s">
        <v>63</v>
      </c>
      <c r="E78" s="80" t="s">
        <v>63</v>
      </c>
      <c r="F78" s="80" t="s">
        <v>63</v>
      </c>
      <c r="G78" s="48" t="s">
        <v>63</v>
      </c>
      <c r="H78" s="1095" t="s">
        <v>333</v>
      </c>
      <c r="I78" s="1096"/>
      <c r="J78" s="1096"/>
      <c r="K78" s="1096"/>
      <c r="L78" s="1096"/>
      <c r="M78" s="1096"/>
      <c r="N78" s="1096"/>
      <c r="O78" s="1096"/>
      <c r="P78" s="79"/>
      <c r="Q78" s="79"/>
      <c r="R78" s="79"/>
      <c r="S78" s="79"/>
      <c r="T78" s="79"/>
    </row>
    <row r="79" spans="2:72" ht="15" customHeight="1">
      <c r="B79" s="140" t="s">
        <v>55</v>
      </c>
      <c r="C79" s="77" t="s">
        <v>64</v>
      </c>
      <c r="D79" s="80" t="s">
        <v>63</v>
      </c>
      <c r="E79" s="80" t="s">
        <v>63</v>
      </c>
      <c r="F79" s="80" t="s">
        <v>63</v>
      </c>
      <c r="G79" s="48" t="s">
        <v>63</v>
      </c>
      <c r="H79" s="1095" t="s">
        <v>334</v>
      </c>
      <c r="I79" s="1096"/>
      <c r="J79" s="1096"/>
      <c r="K79" s="1096"/>
      <c r="L79" s="1096"/>
      <c r="M79" s="1096"/>
      <c r="N79" s="1096"/>
      <c r="O79" s="1096"/>
      <c r="P79" s="79"/>
      <c r="Q79" s="79"/>
      <c r="R79" s="79"/>
      <c r="S79" s="79"/>
      <c r="T79" s="79"/>
    </row>
    <row r="80" spans="2:72" ht="15" customHeight="1">
      <c r="B80" s="140" t="s">
        <v>335</v>
      </c>
      <c r="C80" s="77" t="s">
        <v>64</v>
      </c>
      <c r="D80" s="80" t="s">
        <v>63</v>
      </c>
      <c r="E80" s="80" t="s">
        <v>63</v>
      </c>
      <c r="F80" s="80" t="s">
        <v>63</v>
      </c>
      <c r="G80" s="48" t="s">
        <v>63</v>
      </c>
      <c r="H80" s="1095" t="s">
        <v>336</v>
      </c>
      <c r="I80" s="1096"/>
      <c r="J80" s="1096"/>
      <c r="K80" s="1096"/>
      <c r="L80" s="1096"/>
      <c r="M80" s="1096"/>
      <c r="N80" s="1096"/>
      <c r="O80" s="1096"/>
      <c r="P80" s="79"/>
      <c r="Q80" s="79"/>
      <c r="R80" s="79"/>
      <c r="S80" s="79"/>
      <c r="T80" s="79"/>
    </row>
  </sheetData>
  <autoFilter ref="A6:BT70" xr:uid="{00000000-0009-0000-0000-000001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mergeCells count="139">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C8:E8"/>
    <mergeCell ref="F8:G8"/>
    <mergeCell ref="C9:E9"/>
    <mergeCell ref="F9:G9"/>
    <mergeCell ref="C10:E10"/>
    <mergeCell ref="F10:G10"/>
    <mergeCell ref="AJ6:AK6"/>
    <mergeCell ref="AL6:AM6"/>
    <mergeCell ref="AN6:AO6"/>
    <mergeCell ref="R5:R6"/>
    <mergeCell ref="C14:E14"/>
    <mergeCell ref="F14:G14"/>
    <mergeCell ref="C15:E15"/>
    <mergeCell ref="F15:G15"/>
    <mergeCell ref="C16:E16"/>
    <mergeCell ref="F16:G16"/>
    <mergeCell ref="C11:E11"/>
    <mergeCell ref="F11:G11"/>
    <mergeCell ref="C12:E12"/>
    <mergeCell ref="F12:G12"/>
    <mergeCell ref="C13:E13"/>
    <mergeCell ref="F13:G13"/>
    <mergeCell ref="C21:E21"/>
    <mergeCell ref="F21:G21"/>
    <mergeCell ref="C22:E22"/>
    <mergeCell ref="F22:G22"/>
    <mergeCell ref="C23:E23"/>
    <mergeCell ref="F23:G23"/>
    <mergeCell ref="C18:E18"/>
    <mergeCell ref="F18:G18"/>
    <mergeCell ref="C19:E19"/>
    <mergeCell ref="F19:G19"/>
    <mergeCell ref="C20:E20"/>
    <mergeCell ref="F20:G20"/>
    <mergeCell ref="F28:G28"/>
    <mergeCell ref="F29:G29"/>
    <mergeCell ref="F30:G30"/>
    <mergeCell ref="F31:G31"/>
    <mergeCell ref="F32:G32"/>
    <mergeCell ref="F33:G33"/>
    <mergeCell ref="C24:E24"/>
    <mergeCell ref="F24:G24"/>
    <mergeCell ref="F25:G25"/>
    <mergeCell ref="F26:G26"/>
    <mergeCell ref="C27:E27"/>
    <mergeCell ref="F27:G27"/>
    <mergeCell ref="F40:G40"/>
    <mergeCell ref="F41:G41"/>
    <mergeCell ref="F42:G42"/>
    <mergeCell ref="F43:G43"/>
    <mergeCell ref="C44:E44"/>
    <mergeCell ref="F44:G44"/>
    <mergeCell ref="F34:G34"/>
    <mergeCell ref="F35:G35"/>
    <mergeCell ref="F36:G36"/>
    <mergeCell ref="F37:G37"/>
    <mergeCell ref="F38:G38"/>
    <mergeCell ref="F39:G39"/>
    <mergeCell ref="F58:G58"/>
    <mergeCell ref="F51:G51"/>
    <mergeCell ref="F52:G52"/>
    <mergeCell ref="C53:E53"/>
    <mergeCell ref="F53:G53"/>
    <mergeCell ref="F54:G54"/>
    <mergeCell ref="F55:G55"/>
    <mergeCell ref="F45:G45"/>
    <mergeCell ref="F46:G46"/>
    <mergeCell ref="F47:G47"/>
    <mergeCell ref="F48:G48"/>
    <mergeCell ref="F49:G49"/>
    <mergeCell ref="F50:G50"/>
    <mergeCell ref="B74:B75"/>
    <mergeCell ref="C74:G74"/>
    <mergeCell ref="F65:G65"/>
    <mergeCell ref="F66:G66"/>
    <mergeCell ref="C67:E67"/>
    <mergeCell ref="F67:G67"/>
    <mergeCell ref="C68:E68"/>
    <mergeCell ref="F68:G68"/>
    <mergeCell ref="C62:E62"/>
    <mergeCell ref="F62:G62"/>
    <mergeCell ref="C63:E63"/>
    <mergeCell ref="F63:G63"/>
    <mergeCell ref="C64:E64"/>
    <mergeCell ref="F64:G64"/>
    <mergeCell ref="C17:E17"/>
    <mergeCell ref="F17:G17"/>
    <mergeCell ref="H74:O75"/>
    <mergeCell ref="H76:O76"/>
    <mergeCell ref="H77:O77"/>
    <mergeCell ref="H78:O78"/>
    <mergeCell ref="H79:O79"/>
    <mergeCell ref="H80:O80"/>
    <mergeCell ref="C69:E69"/>
    <mergeCell ref="F69:G69"/>
    <mergeCell ref="F70:G70"/>
    <mergeCell ref="C71:E71"/>
    <mergeCell ref="F71:G71"/>
    <mergeCell ref="C59:E59"/>
    <mergeCell ref="F59:G59"/>
    <mergeCell ref="C60:E60"/>
    <mergeCell ref="F60:G60"/>
    <mergeCell ref="C61:E61"/>
    <mergeCell ref="F61:G61"/>
    <mergeCell ref="C56:E56"/>
    <mergeCell ref="F56:G56"/>
    <mergeCell ref="C57:E57"/>
    <mergeCell ref="F57:G57"/>
    <mergeCell ref="C58:E58"/>
  </mergeCells>
  <phoneticPr fontId="2"/>
  <conditionalFormatting sqref="P80:Q1048576 P72:Q78 P1:Q7 P35:Q35 P29:Q31 P24:Q25 P19:Q22">
    <cfRule type="cellIs" dxfId="729" priority="41" operator="equal">
      <formula>"未"</formula>
    </cfRule>
  </conditionalFormatting>
  <conditionalFormatting sqref="P16:Q16">
    <cfRule type="cellIs" dxfId="728" priority="40" operator="equal">
      <formula>"未"</formula>
    </cfRule>
  </conditionalFormatting>
  <conditionalFormatting sqref="P18">
    <cfRule type="cellIs" dxfId="727" priority="39" operator="equal">
      <formula>"未"</formula>
    </cfRule>
  </conditionalFormatting>
  <conditionalFormatting sqref="Q18">
    <cfRule type="cellIs" dxfId="726" priority="38" operator="equal">
      <formula>"未"</formula>
    </cfRule>
  </conditionalFormatting>
  <conditionalFormatting sqref="P79:Q79">
    <cfRule type="cellIs" dxfId="725" priority="37" operator="equal">
      <formula>"未"</formula>
    </cfRule>
  </conditionalFormatting>
  <conditionalFormatting sqref="P8:Q8">
    <cfRule type="cellIs" dxfId="724" priority="36" operator="equal">
      <formula>"未"</formula>
    </cfRule>
  </conditionalFormatting>
  <conditionalFormatting sqref="P10:Q10">
    <cfRule type="cellIs" dxfId="723" priority="35" operator="equal">
      <formula>"未"</formula>
    </cfRule>
  </conditionalFormatting>
  <conditionalFormatting sqref="P23:Q23">
    <cfRule type="cellIs" dxfId="722" priority="34" operator="equal">
      <formula>"未"</formula>
    </cfRule>
  </conditionalFormatting>
  <conditionalFormatting sqref="P9:Q9">
    <cfRule type="cellIs" dxfId="721" priority="33" operator="equal">
      <formula>"未"</formula>
    </cfRule>
  </conditionalFormatting>
  <conditionalFormatting sqref="P26:Q26">
    <cfRule type="cellIs" dxfId="720" priority="32" operator="equal">
      <formula>"未"</formula>
    </cfRule>
  </conditionalFormatting>
  <conditionalFormatting sqref="P27:Q27">
    <cfRule type="cellIs" dxfId="719" priority="31" operator="equal">
      <formula>"未"</formula>
    </cfRule>
  </conditionalFormatting>
  <conditionalFormatting sqref="P28:Q28">
    <cfRule type="cellIs" dxfId="718" priority="30" operator="equal">
      <formula>"未"</formula>
    </cfRule>
  </conditionalFormatting>
  <conditionalFormatting sqref="P32:Q32">
    <cfRule type="cellIs" dxfId="717" priority="29" operator="equal">
      <formula>"未"</formula>
    </cfRule>
  </conditionalFormatting>
  <conditionalFormatting sqref="P33:Q33">
    <cfRule type="cellIs" dxfId="716" priority="28" operator="equal">
      <formula>"未"</formula>
    </cfRule>
  </conditionalFormatting>
  <conditionalFormatting sqref="P38:Q43">
    <cfRule type="cellIs" dxfId="715" priority="27" operator="equal">
      <formula>"未"</formula>
    </cfRule>
  </conditionalFormatting>
  <conditionalFormatting sqref="P34:Q34">
    <cfRule type="cellIs" dxfId="714" priority="26" operator="equal">
      <formula>"未"</formula>
    </cfRule>
  </conditionalFormatting>
  <conditionalFormatting sqref="P36:Q36">
    <cfRule type="cellIs" dxfId="713" priority="25" operator="equal">
      <formula>"未"</formula>
    </cfRule>
  </conditionalFormatting>
  <conditionalFormatting sqref="P71:Q71">
    <cfRule type="cellIs" dxfId="712" priority="24" operator="equal">
      <formula>"未"</formula>
    </cfRule>
  </conditionalFormatting>
  <conditionalFormatting sqref="P38:Q43">
    <cfRule type="cellIs" dxfId="711" priority="23" operator="equal">
      <formula>"未"</formula>
    </cfRule>
  </conditionalFormatting>
  <conditionalFormatting sqref="P44:Q44">
    <cfRule type="cellIs" dxfId="710" priority="22" operator="equal">
      <formula>"未"</formula>
    </cfRule>
  </conditionalFormatting>
  <conditionalFormatting sqref="P44:Q44">
    <cfRule type="cellIs" dxfId="709" priority="21" operator="equal">
      <formula>"未"</formula>
    </cfRule>
  </conditionalFormatting>
  <conditionalFormatting sqref="P45:Q47">
    <cfRule type="cellIs" dxfId="708" priority="20" operator="equal">
      <formula>"未"</formula>
    </cfRule>
  </conditionalFormatting>
  <conditionalFormatting sqref="P45:Q47">
    <cfRule type="cellIs" dxfId="707" priority="19" operator="equal">
      <formula>"未"</formula>
    </cfRule>
  </conditionalFormatting>
  <conditionalFormatting sqref="P48:Q49">
    <cfRule type="cellIs" dxfId="706" priority="18" operator="equal">
      <formula>"未"</formula>
    </cfRule>
  </conditionalFormatting>
  <conditionalFormatting sqref="P50:Q52">
    <cfRule type="cellIs" dxfId="705" priority="17" operator="equal">
      <formula>"未"</formula>
    </cfRule>
  </conditionalFormatting>
  <conditionalFormatting sqref="P50:Q52">
    <cfRule type="cellIs" dxfId="704" priority="16" operator="equal">
      <formula>"未"</formula>
    </cfRule>
  </conditionalFormatting>
  <conditionalFormatting sqref="P53:Q55">
    <cfRule type="cellIs" dxfId="703" priority="15" operator="equal">
      <formula>"未"</formula>
    </cfRule>
  </conditionalFormatting>
  <conditionalFormatting sqref="S32">
    <cfRule type="cellIs" dxfId="702" priority="14" operator="equal">
      <formula>"未"</formula>
    </cfRule>
  </conditionalFormatting>
  <conditionalFormatting sqref="S33">
    <cfRule type="cellIs" dxfId="701" priority="13" operator="equal">
      <formula>"未"</formula>
    </cfRule>
  </conditionalFormatting>
  <conditionalFormatting sqref="P56:Q56 P58:Q59 P62:Q63">
    <cfRule type="cellIs" dxfId="700" priority="12" operator="equal">
      <formula>"未"</formula>
    </cfRule>
  </conditionalFormatting>
  <conditionalFormatting sqref="P57:Q57">
    <cfRule type="cellIs" dxfId="699" priority="11" operator="equal">
      <formula>"未"</formula>
    </cfRule>
  </conditionalFormatting>
  <conditionalFormatting sqref="P11:Q11">
    <cfRule type="cellIs" dxfId="698" priority="10" operator="equal">
      <formula>"未"</formula>
    </cfRule>
  </conditionalFormatting>
  <conditionalFormatting sqref="P12:Q14">
    <cfRule type="cellIs" dxfId="697" priority="9" operator="equal">
      <formula>"未"</formula>
    </cfRule>
  </conditionalFormatting>
  <conditionalFormatting sqref="P61:Q61">
    <cfRule type="cellIs" dxfId="696" priority="8" operator="equal">
      <formula>"未"</formula>
    </cfRule>
  </conditionalFormatting>
  <conditionalFormatting sqref="P15:Q15">
    <cfRule type="cellIs" dxfId="695" priority="7" operator="equal">
      <formula>"未"</formula>
    </cfRule>
  </conditionalFormatting>
  <conditionalFormatting sqref="P65:Q66">
    <cfRule type="cellIs" dxfId="694" priority="6" operator="equal">
      <formula>"未"</formula>
    </cfRule>
  </conditionalFormatting>
  <conditionalFormatting sqref="P64:Q64">
    <cfRule type="cellIs" dxfId="693" priority="5" operator="equal">
      <formula>"未"</formula>
    </cfRule>
  </conditionalFormatting>
  <conditionalFormatting sqref="P37:Q37">
    <cfRule type="cellIs" dxfId="692" priority="4" operator="equal">
      <formula>"未"</formula>
    </cfRule>
  </conditionalFormatting>
  <conditionalFormatting sqref="P60:Q60">
    <cfRule type="cellIs" dxfId="691" priority="3" operator="equal">
      <formula>"未"</formula>
    </cfRule>
  </conditionalFormatting>
  <conditionalFormatting sqref="P67:Q70">
    <cfRule type="cellIs" dxfId="690" priority="2" operator="equal">
      <formula>"未"</formula>
    </cfRule>
  </conditionalFormatting>
  <conditionalFormatting sqref="P17:Q17">
    <cfRule type="cellIs" dxfId="689" priority="1" operator="equal">
      <formula>"未"</formula>
    </cfRule>
  </conditionalFormatting>
  <hyperlinks>
    <hyperlink ref="H76" r:id="rId1" xr:uid="{00000000-0004-0000-0100-000000000000}"/>
    <hyperlink ref="H77" r:id="rId2" xr:uid="{00000000-0004-0000-0100-000001000000}"/>
    <hyperlink ref="H78" r:id="rId3" xr:uid="{00000000-0004-0000-0100-000002000000}"/>
    <hyperlink ref="H80" r:id="rId4" xr:uid="{00000000-0004-0000-0100-000003000000}"/>
    <hyperlink ref="BR7" r:id="rId5" xr:uid="{00000000-0004-0000-0100-000004000000}"/>
    <hyperlink ref="BR16" r:id="rId6" xr:uid="{00000000-0004-0000-0100-000005000000}"/>
    <hyperlink ref="H79" r:id="rId7" display="\\intra.aisin-aw.co.jp\FSROOT\CSE\FS00\OS\NSCS\02_共有情報\0203_業務\020310_開発環境G\課題_業務管理\課題一覧表_開発環境_ver.1.00.xlsx" xr:uid="{00000000-0004-0000-0100-000006000000}"/>
    <hyperlink ref="H79:O79" r:id="rId8" display="\\asds\電子センター(技術部)\TJ000\06他社授受_D\A_008_NSCS\02_共有情報\0203_業務\020310_開発環境G\課題_業務管理\課題一覧表_開発環境_ver.1.00.xlsx" xr:uid="{00000000-0004-0000-0100-000007000000}"/>
    <hyperlink ref="BT19" r:id="rId9" xr:uid="{00000000-0004-0000-0100-000008000000}"/>
    <hyperlink ref="BR19" r:id="rId10" xr:uid="{00000000-0004-0000-0100-000009000000}"/>
    <hyperlink ref="BT20" r:id="rId11" xr:uid="{00000000-0004-0000-0100-00000A000000}"/>
    <hyperlink ref="BR23" r:id="rId12" xr:uid="{00000000-0004-0000-0100-00000B000000}"/>
    <hyperlink ref="BR25" r:id="rId13" xr:uid="{00000000-0004-0000-0100-00000C000000}"/>
    <hyperlink ref="BS25" r:id="rId14" xr:uid="{00000000-0004-0000-0100-00000D000000}"/>
    <hyperlink ref="BT25" r:id="rId15" xr:uid="{00000000-0004-0000-0100-00000E000000}"/>
    <hyperlink ref="BR26" r:id="rId16" xr:uid="{00000000-0004-0000-0100-00000F000000}"/>
    <hyperlink ref="BT26" r:id="rId17" xr:uid="{00000000-0004-0000-0100-000010000000}"/>
    <hyperlink ref="BS26" r:id="rId18" xr:uid="{00000000-0004-0000-0100-000011000000}"/>
    <hyperlink ref="BS8" r:id="rId19" xr:uid="{00000000-0004-0000-0100-000012000000}"/>
    <hyperlink ref="BT8" r:id="rId20" xr:uid="{00000000-0004-0000-0100-000013000000}"/>
    <hyperlink ref="BS9" r:id="rId21" xr:uid="{00000000-0004-0000-0100-000014000000}"/>
    <hyperlink ref="BT9" r:id="rId22" xr:uid="{00000000-0004-0000-0100-000015000000}"/>
    <hyperlink ref="BR20" r:id="rId23" xr:uid="{00000000-0004-0000-0100-000016000000}"/>
    <hyperlink ref="BR21" r:id="rId24" xr:uid="{00000000-0004-0000-0100-000017000000}"/>
    <hyperlink ref="BR22" r:id="rId25" xr:uid="{00000000-0004-0000-0100-000018000000}"/>
    <hyperlink ref="BR28" r:id="rId26" xr:uid="{00000000-0004-0000-0100-000019000000}"/>
    <hyperlink ref="BR27" r:id="rId27" xr:uid="{00000000-0004-0000-0100-00001A000000}"/>
    <hyperlink ref="BR29" r:id="rId28" xr:uid="{00000000-0004-0000-0100-00001B000000}"/>
    <hyperlink ref="BT29" r:id="rId29" xr:uid="{00000000-0004-0000-0100-00001C000000}"/>
    <hyperlink ref="BS29" r:id="rId30" xr:uid="{00000000-0004-0000-0100-00001D000000}"/>
    <hyperlink ref="BR30" r:id="rId31" xr:uid="{00000000-0004-0000-0100-00001E000000}"/>
    <hyperlink ref="BR8" r:id="rId32" xr:uid="{00000000-0004-0000-0100-00001F000000}"/>
    <hyperlink ref="BR9:BR10" r:id="rId33" display="file://asds/電子センター(技術部)/TJ000/06他社授受_D/A_008_NSCS/02_共有情報/0203_業務/020310_開発環境G/WBS/WBS_2022_1Q/開発環境_進捗管理v144_v1.6.xlsm" xr:uid="{00000000-0004-0000-0100-000020000000}"/>
    <hyperlink ref="BR33" r:id="rId34" xr:uid="{00000000-0004-0000-0100-000021000000}"/>
    <hyperlink ref="BR34" r:id="rId35" xr:uid="{00000000-0004-0000-0100-000022000000}"/>
    <hyperlink ref="BT34" r:id="rId36" xr:uid="{00000000-0004-0000-0100-000023000000}"/>
    <hyperlink ref="BR35" r:id="rId37" xr:uid="{00000000-0004-0000-0100-000024000000}"/>
    <hyperlink ref="BS35" r:id="rId38" xr:uid="{00000000-0004-0000-0100-000025000000}"/>
    <hyperlink ref="BT35" r:id="rId39" xr:uid="{00000000-0004-0000-0100-000026000000}"/>
    <hyperlink ref="BR32" r:id="rId40" xr:uid="{00000000-0004-0000-0100-000027000000}"/>
    <hyperlink ref="BR36" r:id="rId41" xr:uid="{00000000-0004-0000-0100-000028000000}"/>
    <hyperlink ref="BS36" r:id="rId42" xr:uid="{00000000-0004-0000-0100-000029000000}"/>
    <hyperlink ref="BR37" r:id="rId43" xr:uid="{00000000-0004-0000-0100-00002A000000}"/>
    <hyperlink ref="BR38" r:id="rId44" xr:uid="{00000000-0004-0000-0100-00002B000000}"/>
    <hyperlink ref="BT36" r:id="rId45" xr:uid="{00000000-0004-0000-0100-00002C000000}"/>
    <hyperlink ref="BR39" r:id="rId46" xr:uid="{00000000-0004-0000-0100-00002D000000}"/>
    <hyperlink ref="BR40" r:id="rId47" xr:uid="{00000000-0004-0000-0100-00002E000000}"/>
    <hyperlink ref="BS41" r:id="rId48" xr:uid="{00000000-0004-0000-0100-00002F000000}"/>
    <hyperlink ref="BR41" r:id="rId49" xr:uid="{00000000-0004-0000-0100-000030000000}"/>
    <hyperlink ref="BR42:BR43" r:id="rId50" display="file://asds/電子センター(技術部)/TJ000/06他社授受_D/A_008_NSCS/02_共有情報/0203_業務/020308_2G/WBS/2021_4Q/TMC_L-B_シス検Update3_SystemT_進捗管理v144_v1.6.xlsm" xr:uid="{00000000-0004-0000-0100-000031000000}"/>
    <hyperlink ref="BS43" r:id="rId51" xr:uid="{00000000-0004-0000-0100-000032000000}"/>
    <hyperlink ref="BS42" r:id="rId52" xr:uid="{00000000-0004-0000-0100-000033000000}"/>
    <hyperlink ref="BT42" r:id="rId53" xr:uid="{00000000-0004-0000-0100-000034000000}"/>
    <hyperlink ref="BT43" r:id="rId54" xr:uid="{00000000-0004-0000-0100-000035000000}"/>
    <hyperlink ref="BR45" r:id="rId55" xr:uid="{00000000-0004-0000-0100-000036000000}"/>
    <hyperlink ref="BR14" r:id="rId56" xr:uid="{00000000-0004-0000-0100-000037000000}"/>
    <hyperlink ref="BS47" r:id="rId57" xr:uid="{00000000-0004-0000-0100-000038000000}"/>
    <hyperlink ref="BT47" r:id="rId58" xr:uid="{00000000-0004-0000-0100-000039000000}"/>
    <hyperlink ref="BR48:BR49" r:id="rId59" display="file://asds/電子センター(技術部)/TJ000/06他社授受_D/A_008_NSCS/02_共有情報/0203_業務/020308_2G/WBS/2021_4Q/TMC_L-B_シス検Update3_SystemT_進捗管理v144_v1.6.xlsm" xr:uid="{00000000-0004-0000-0100-00003A000000}"/>
    <hyperlink ref="BR46" r:id="rId60" xr:uid="{00000000-0004-0000-0100-00003B000000}"/>
    <hyperlink ref="BR53" r:id="rId61" xr:uid="{00000000-0004-0000-0100-00003C000000}"/>
    <hyperlink ref="BS53" r:id="rId62" xr:uid="{00000000-0004-0000-0100-00003D000000}"/>
    <hyperlink ref="BT53" r:id="rId63" xr:uid="{00000000-0004-0000-0100-00003E000000}"/>
    <hyperlink ref="BS34" r:id="rId64" xr:uid="{00000000-0004-0000-0100-00003F000000}"/>
    <hyperlink ref="BR44" r:id="rId65" xr:uid="{00000000-0004-0000-0100-000040000000}"/>
    <hyperlink ref="BT56" r:id="rId66" xr:uid="{00000000-0004-0000-0100-000041000000}"/>
    <hyperlink ref="BT57" r:id="rId67" xr:uid="{00000000-0004-0000-0100-000042000000}"/>
    <hyperlink ref="BS56" r:id="rId68" xr:uid="{00000000-0004-0000-0100-000043000000}"/>
    <hyperlink ref="BS57" r:id="rId69" xr:uid="{00000000-0004-0000-0100-000044000000}"/>
    <hyperlink ref="BR54:BR55" r:id="rId70" display="file://asds/電子センター(技術部)/TJ000/06他社授受_D/A_008_NSCS/02_共有情報/0203_業務/020308_2G/WBS/2021_4Q/Measure_202204to06_進捗管理v144_v1.6.xlsm" xr:uid="{00000000-0004-0000-0100-000045000000}"/>
    <hyperlink ref="BS55" r:id="rId71" xr:uid="{00000000-0004-0000-0100-000046000000}"/>
    <hyperlink ref="BT55" r:id="rId72" xr:uid="{00000000-0004-0000-0100-000047000000}"/>
    <hyperlink ref="BT54" r:id="rId73" xr:uid="{00000000-0004-0000-0100-000048000000}"/>
    <hyperlink ref="BS54" r:id="rId74" xr:uid="{00000000-0004-0000-0100-000049000000}"/>
    <hyperlink ref="BR13" r:id="rId75" xr:uid="{00000000-0004-0000-0100-00004A000000}"/>
    <hyperlink ref="BR12" r:id="rId76" xr:uid="{00000000-0004-0000-0100-00004B000000}"/>
    <hyperlink ref="BR11" r:id="rId77" xr:uid="{00000000-0004-0000-0100-00004C000000}"/>
    <hyperlink ref="BS11" r:id="rId78" xr:uid="{00000000-0004-0000-0100-00004D000000}"/>
    <hyperlink ref="BT11" r:id="rId79" xr:uid="{00000000-0004-0000-0100-00004E000000}"/>
    <hyperlink ref="BS12" r:id="rId80" xr:uid="{00000000-0004-0000-0100-00004F000000}"/>
    <hyperlink ref="BT12" r:id="rId81" xr:uid="{00000000-0004-0000-0100-000050000000}"/>
    <hyperlink ref="BS13" r:id="rId82" xr:uid="{00000000-0004-0000-0100-000051000000}"/>
    <hyperlink ref="BT13" r:id="rId83" xr:uid="{00000000-0004-0000-0100-000052000000}"/>
    <hyperlink ref="BS14" r:id="rId84" xr:uid="{00000000-0004-0000-0100-000053000000}"/>
    <hyperlink ref="BT14" r:id="rId85" xr:uid="{00000000-0004-0000-0100-000054000000}"/>
    <hyperlink ref="BR58" r:id="rId86" xr:uid="{00000000-0004-0000-0100-000055000000}"/>
    <hyperlink ref="BS58" r:id="rId87" xr:uid="{00000000-0004-0000-0100-000056000000}"/>
    <hyperlink ref="BT58" r:id="rId88" xr:uid="{00000000-0004-0000-0100-000057000000}"/>
    <hyperlink ref="BS59" r:id="rId89" xr:uid="{00000000-0004-0000-0100-000058000000}"/>
    <hyperlink ref="BT59" r:id="rId90" xr:uid="{00000000-0004-0000-0100-000059000000}"/>
    <hyperlink ref="BR61" r:id="rId91" xr:uid="{00000000-0004-0000-0100-00005A000000}"/>
    <hyperlink ref="BS61" r:id="rId92" xr:uid="{00000000-0004-0000-0100-00005B000000}"/>
    <hyperlink ref="BT60" r:id="rId93" xr:uid="{00000000-0004-0000-0100-00005C000000}"/>
    <hyperlink ref="BS60" r:id="rId94" xr:uid="{00000000-0004-0000-0100-00005D000000}"/>
    <hyperlink ref="BT61" r:id="rId95" xr:uid="{00000000-0004-0000-0100-00005E000000}"/>
    <hyperlink ref="BR47" r:id="rId96" xr:uid="{00000000-0004-0000-0100-00005F000000}"/>
    <hyperlink ref="BR50" r:id="rId97" xr:uid="{00000000-0004-0000-0100-000060000000}"/>
    <hyperlink ref="BR62" r:id="rId98" xr:uid="{00000000-0004-0000-0100-000061000000}"/>
    <hyperlink ref="BR15" r:id="rId99" xr:uid="{00000000-0004-0000-0100-000062000000}"/>
    <hyperlink ref="BS15" r:id="rId100" xr:uid="{00000000-0004-0000-0100-000063000000}"/>
    <hyperlink ref="BT15" r:id="rId101" xr:uid="{00000000-0004-0000-0100-000064000000}"/>
    <hyperlink ref="BR63:BR64" r:id="rId102" display="file://asds/電子センター(技術部)/TJ000/06他社授受_D/A_008_NSCS/02_共有情報/0203_業務/020308_2G/WBS/2021_4Q/TMC_L-B_シス検Update3_SystemT_進捗管理v144_v1.6.xlsm" xr:uid="{00000000-0004-0000-0100-000065000000}"/>
    <hyperlink ref="BS37" r:id="rId103" xr:uid="{00000000-0004-0000-0100-000066000000}"/>
    <hyperlink ref="BT37" r:id="rId104" xr:uid="{00000000-0004-0000-0100-000067000000}"/>
    <hyperlink ref="BS63" r:id="rId105" xr:uid="{00000000-0004-0000-0100-000068000000}"/>
    <hyperlink ref="BT63" r:id="rId106" xr:uid="{00000000-0004-0000-0100-000069000000}"/>
    <hyperlink ref="BS64" r:id="rId107" xr:uid="{00000000-0004-0000-0100-00006A000000}"/>
    <hyperlink ref="BT64" r:id="rId108" xr:uid="{00000000-0004-0000-0100-00006B000000}"/>
    <hyperlink ref="BT41" r:id="rId109" xr:uid="{00000000-0004-0000-0100-00006C000000}"/>
    <hyperlink ref="BR65" r:id="rId110" xr:uid="{00000000-0004-0000-0100-00006D000000}"/>
    <hyperlink ref="BT65" r:id="rId111" xr:uid="{00000000-0004-0000-0100-00006E000000}"/>
    <hyperlink ref="BS65" r:id="rId112" xr:uid="{00000000-0004-0000-0100-00006F000000}"/>
    <hyperlink ref="BR66" r:id="rId113" xr:uid="{00000000-0004-0000-0100-000070000000}"/>
    <hyperlink ref="BR64" r:id="rId114" xr:uid="{00000000-0004-0000-0100-000071000000}"/>
    <hyperlink ref="BR67" r:id="rId115" xr:uid="{00000000-0004-0000-0100-000072000000}"/>
    <hyperlink ref="BS67" r:id="rId116" xr:uid="{00000000-0004-0000-0100-000073000000}"/>
    <hyperlink ref="BT67" r:id="rId117" xr:uid="{00000000-0004-0000-0100-000074000000}"/>
    <hyperlink ref="BT39" r:id="rId118" xr:uid="{00000000-0004-0000-0100-000075000000}"/>
    <hyperlink ref="BT44" r:id="rId119" xr:uid="{00000000-0004-0000-0100-000076000000}"/>
    <hyperlink ref="BR17" r:id="rId120" xr:uid="{00000000-0004-0000-0100-000077000000}"/>
    <hyperlink ref="BS17" r:id="rId121" xr:uid="{00000000-0004-0000-0100-000078000000}"/>
    <hyperlink ref="BT17" r:id="rId122" xr:uid="{00000000-0004-0000-0100-000079000000}"/>
  </hyperlinks>
  <pageMargins left="0.7" right="0.7" top="0.75" bottom="0.75" header="0.3" footer="0.3"/>
  <pageSetup paperSize="9" orientation="portrait" r:id="rId123"/>
  <drawing r:id="rId124"/>
  <legacyDrawing r:id="rId125"/>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100-000000000000}">
          <x14:formula1>
            <xm:f>'C:\Users\9925802-Z100\Desktop\[SMR一覧_0524.xlsx]リスト'!#REF!</xm:f>
          </x14:formula1>
          <xm:sqref>AY53:AY65 AB41:AC45 AB47:AC48 AB53:AC65 AL8:AL15 AL41:AL44 AL46:AL47 AT8:AT15 AT41:AT44 AT46:AT47 AT53:AT65 AY8:AY15 AY41:AY44 AB9:AC16</xm:sqref>
        </x14:dataValidation>
        <x14:dataValidation type="list" allowBlank="1" showInputMessage="1" showErrorMessage="1" xr:uid="{00000000-0002-0000-0100-000001000000}">
          <x14:formula1>
            <xm:f>リスト!$C$1:$C$3</xm:f>
          </x14:formula1>
          <xm:sqref>S32:S33 P7:Q16 P18:Q71</xm:sqref>
        </x14:dataValidation>
        <x14:dataValidation type="list" allowBlank="1" showInputMessage="1" showErrorMessage="1" xr:uid="{00000000-0002-0000-0100-000002000000}">
          <x14:formula1>
            <xm:f>リスト!$D$1:$D$4</xm:f>
          </x14:formula1>
          <xm:sqref>R8:R71</xm:sqref>
        </x14:dataValidation>
        <x14:dataValidation type="list" allowBlank="1" showInputMessage="1" showErrorMessage="1" xr:uid="{00000000-0002-0000-0100-000003000000}">
          <x14:formula1>
            <xm:f>リスト!$F$1:$F$10</xm:f>
          </x14:formula1>
          <xm:sqref>B7:B16 B18:B71</xm:sqref>
        </x14:dataValidation>
        <x14:dataValidation type="list" allowBlank="1" showInputMessage="1" showErrorMessage="1" xr:uid="{00000000-0002-0000-0100-000004000000}">
          <x14:formula1>
            <xm:f>リスト!$E$1:$E$2</xm:f>
          </x14:formula1>
          <xm:sqref>AK18:AK71 AI18:AI71 AO18:AO71 AQ18:AQ71 AQ7:AQ16 AO7:AO16 AI7:AI16 AK7:AK16 AM7:AM16 AM18:AM71</xm:sqref>
        </x14:dataValidation>
        <x14:dataValidation type="list" allowBlank="1" showInputMessage="1" showErrorMessage="1" xr:uid="{00000000-0002-0000-0100-000005000000}">
          <x14:formula1>
            <xm:f>リスト!$D$1:$D$6</xm:f>
          </x14:formula1>
          <xm:sqref>R7</xm:sqref>
        </x14:dataValidation>
        <x14:dataValidation type="list" allowBlank="1" showInputMessage="1" showErrorMessage="1" xr:uid="{00000000-0002-0000-0100-000006000000}">
          <x14:formula1>
            <xm:f>リスト!$B$1:$B$3</xm:f>
          </x14:formula1>
          <xm:sqref>S18:S31 C76:G80 AL18:AL40 AT7 AB7:AC8 AB18:AC40 AB46:AC46 AB49:AC52 AL7 AT18:AT40 AL45 AY7 AZ18 AT45 AT48:AT52 AY18:AY40 AD18:AH71 AY45:AY52 AR18:AS71 AT66:AT71 AZ19:BA71 AP18:AP71 AL48:AL71 AJ18:AJ71 AB66:AC71 AU18:AX71 AY66:AY71 S34:S71 AN18:AN71 T18:AA71 AN7:AN16 AU7:AX16 AJ7:AJ16 AP7:AP16 AR7:AS16 AD7:AH16 AY16 AT16 AL16 S7:AA16 AZ7:BA16</xm:sqref>
        </x14:dataValidation>
        <x14:dataValidation type="list" allowBlank="1" showInputMessage="1" showErrorMessage="1" xr:uid="{00000000-0002-0000-0100-000007000000}">
          <x14:formula1>
            <xm:f>'\\asds\電子センター(技術部)\TJ000\06他社授受_D\A_008_NSCS\02_共有情報\0203_業務\020399_SMR一覧BackUp\20211228\[SMR一覧_20211228.xlsx]リスト'!#REF!</xm:f>
          </x14:formula1>
          <xm:sqref>S17:BA17 B17 P17:Q17</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90A60-9344-4422-827A-4932E2B0D3BB}">
  <sheetPr codeName="Sheet21" filterMode="1"/>
  <dimension ref="A1:BV71"/>
  <sheetViews>
    <sheetView zoomScale="85" zoomScaleNormal="85" workbookViewId="0">
      <selection activeCell="AP18" sqref="AP18"/>
    </sheetView>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30.125" style="6" customWidth="1"/>
    <col min="12" max="12" width="51.125" style="509" customWidth="1" outlineLevel="1"/>
    <col min="13" max="13" width="10.25" style="4" customWidth="1" outlineLevel="1"/>
    <col min="14" max="14" width="8.375" style="4" customWidth="1" outlineLevel="1"/>
    <col min="15" max="15" width="9.125" style="2" customWidth="1"/>
    <col min="16" max="16" width="8.5" style="2" customWidth="1" outlineLevel="1"/>
    <col min="17" max="19" width="6.5" style="2" customWidth="1" outlineLevel="1"/>
    <col min="20" max="20" width="6.5" style="2" customWidth="1"/>
    <col min="21" max="21" width="6.375" style="2" customWidth="1"/>
    <col min="22" max="22" width="6.5" style="2" customWidth="1"/>
    <col min="23" max="24" width="6.625" style="2" customWidth="1"/>
    <col min="25"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4" ht="14.25" customHeight="1">
      <c r="A1" s="1"/>
      <c r="D1" s="138"/>
      <c r="E1" s="3" t="s">
        <v>0</v>
      </c>
    </row>
    <row r="2" spans="1:74">
      <c r="A2" s="1"/>
      <c r="D2" s="7"/>
      <c r="E2" s="3" t="s">
        <v>1</v>
      </c>
    </row>
    <row r="3" spans="1:74" ht="11.25" customHeight="1">
      <c r="D3" s="8"/>
      <c r="E3" s="3" t="s">
        <v>2</v>
      </c>
    </row>
    <row r="4" spans="1:74" ht="11.25" customHeight="1">
      <c r="D4" s="9"/>
      <c r="E4" s="3"/>
    </row>
    <row r="5" spans="1:74" ht="25.5" customHeight="1" thickBot="1">
      <c r="B5" s="1097" t="s">
        <v>3</v>
      </c>
      <c r="C5" s="1118" t="s">
        <v>4</v>
      </c>
      <c r="D5" s="1103"/>
      <c r="E5" s="1119"/>
      <c r="F5" s="1122" t="s">
        <v>5</v>
      </c>
      <c r="G5" s="1123"/>
      <c r="H5" s="975" t="s">
        <v>6</v>
      </c>
      <c r="I5" s="975" t="s">
        <v>7</v>
      </c>
      <c r="J5" s="1136" t="s">
        <v>870</v>
      </c>
      <c r="K5" s="1126" t="s">
        <v>8</v>
      </c>
      <c r="L5" s="1142" t="s">
        <v>9</v>
      </c>
      <c r="M5" s="1114" t="s">
        <v>10</v>
      </c>
      <c r="N5" s="1140"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4" ht="25.5" customHeight="1" thickTop="1" thickBot="1">
      <c r="B6" s="1098"/>
      <c r="C6" s="1120"/>
      <c r="D6" s="1105"/>
      <c r="E6" s="1121"/>
      <c r="F6" s="1124"/>
      <c r="G6" s="1125"/>
      <c r="H6" s="976" t="s">
        <v>27</v>
      </c>
      <c r="I6" s="976" t="s">
        <v>28</v>
      </c>
      <c r="J6" s="1137"/>
      <c r="K6" s="1127"/>
      <c r="L6" s="1143"/>
      <c r="M6" s="1115"/>
      <c r="N6" s="1141"/>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962" t="s">
        <v>36</v>
      </c>
      <c r="BF6" s="14" t="s">
        <v>37</v>
      </c>
      <c r="BG6" s="13" t="s">
        <v>38</v>
      </c>
      <c r="BH6" s="16" t="s">
        <v>39</v>
      </c>
      <c r="BI6" s="962" t="s">
        <v>37</v>
      </c>
      <c r="BJ6" s="13" t="s">
        <v>40</v>
      </c>
      <c r="BK6" s="962" t="s">
        <v>41</v>
      </c>
      <c r="BL6" s="12" t="s">
        <v>34</v>
      </c>
      <c r="BM6" s="13" t="s">
        <v>35</v>
      </c>
      <c r="BN6" s="16" t="s">
        <v>36</v>
      </c>
      <c r="BO6" s="962" t="s">
        <v>34</v>
      </c>
      <c r="BP6" s="13" t="s">
        <v>35</v>
      </c>
      <c r="BQ6" s="961" t="s">
        <v>36</v>
      </c>
      <c r="BR6" s="1115"/>
      <c r="BS6" s="1112"/>
      <c r="BT6" s="1117"/>
      <c r="BU6" s="1112"/>
    </row>
    <row r="7" spans="1:74" s="18" customFormat="1" ht="15" hidden="1" customHeight="1" thickTop="1">
      <c r="B7" s="58" t="s">
        <v>112</v>
      </c>
      <c r="C7" s="963"/>
      <c r="D7" s="964"/>
      <c r="E7" s="965"/>
      <c r="F7" s="1093" t="s">
        <v>113</v>
      </c>
      <c r="G7" s="1094"/>
      <c r="H7" s="966" t="s">
        <v>247</v>
      </c>
      <c r="I7" s="966" t="s">
        <v>99</v>
      </c>
      <c r="J7" s="966" t="s">
        <v>1172</v>
      </c>
      <c r="K7" s="59" t="s">
        <v>255</v>
      </c>
      <c r="L7" s="71" t="s">
        <v>256</v>
      </c>
      <c r="M7" s="61">
        <v>44652</v>
      </c>
      <c r="N7" s="485">
        <v>44652</v>
      </c>
      <c r="O7" s="25" t="s">
        <v>185</v>
      </c>
      <c r="P7" s="26" t="s">
        <v>125</v>
      </c>
      <c r="Q7" s="27" t="s">
        <v>64</v>
      </c>
      <c r="R7" s="27" t="s">
        <v>64</v>
      </c>
      <c r="S7" s="28" t="s">
        <v>62</v>
      </c>
      <c r="T7" s="69"/>
      <c r="U7" s="29"/>
      <c r="V7" s="29"/>
      <c r="W7" s="29"/>
      <c r="X7" s="29" t="s">
        <v>64</v>
      </c>
      <c r="Y7" s="30" t="s">
        <v>64</v>
      </c>
      <c r="Z7" s="31" t="s">
        <v>64</v>
      </c>
      <c r="AA7" s="32" t="s">
        <v>64</v>
      </c>
      <c r="AB7" s="33" t="s">
        <v>64</v>
      </c>
      <c r="AC7" s="34" t="s">
        <v>64</v>
      </c>
      <c r="AD7" s="35" t="s">
        <v>64</v>
      </c>
      <c r="AE7" s="34" t="s">
        <v>64</v>
      </c>
      <c r="AF7" s="36" t="s">
        <v>64</v>
      </c>
      <c r="AG7" s="1043"/>
      <c r="AH7" s="1044"/>
      <c r="AI7" s="39" t="s">
        <v>64</v>
      </c>
      <c r="AJ7" s="44"/>
      <c r="AK7" s="41" t="s">
        <v>64</v>
      </c>
      <c r="AL7" s="44"/>
      <c r="AM7" s="34" t="s">
        <v>64</v>
      </c>
      <c r="AN7" s="43"/>
      <c r="AO7" s="34" t="s">
        <v>64</v>
      </c>
      <c r="AP7" s="44"/>
      <c r="AQ7" s="1043"/>
      <c r="AR7" s="1049"/>
      <c r="AS7" s="46" t="s">
        <v>64</v>
      </c>
      <c r="AT7" s="48" t="s">
        <v>64</v>
      </c>
      <c r="AU7" s="34" t="s">
        <v>64</v>
      </c>
      <c r="AV7" s="48" t="s">
        <v>64</v>
      </c>
      <c r="AW7" s="1052"/>
      <c r="AX7" s="46" t="s">
        <v>64</v>
      </c>
      <c r="AY7" s="41" t="s">
        <v>64</v>
      </c>
      <c r="AZ7" s="34" t="s">
        <v>64</v>
      </c>
      <c r="BA7" s="48" t="s">
        <v>64</v>
      </c>
      <c r="BB7" s="1052"/>
      <c r="BC7" s="51"/>
      <c r="BD7" s="50"/>
      <c r="BE7" s="45"/>
      <c r="BF7" s="51"/>
      <c r="BG7" s="50"/>
      <c r="BH7" s="45"/>
      <c r="BI7" s="51"/>
      <c r="BJ7" s="50"/>
      <c r="BK7" s="45"/>
      <c r="BL7" s="51"/>
      <c r="BM7" s="50"/>
      <c r="BN7" s="52"/>
      <c r="BO7" s="51"/>
      <c r="BP7" s="50"/>
      <c r="BQ7" s="54"/>
      <c r="BR7" s="55"/>
      <c r="BS7" s="131"/>
      <c r="BT7" s="134" t="s">
        <v>83</v>
      </c>
      <c r="BU7" s="133" t="s">
        <v>83</v>
      </c>
    </row>
    <row r="8" spans="1:74" s="18" customFormat="1" ht="15" customHeight="1" thickTop="1">
      <c r="B8" s="58" t="s">
        <v>91</v>
      </c>
      <c r="C8" s="1090"/>
      <c r="D8" s="1091"/>
      <c r="E8" s="1092"/>
      <c r="F8" s="1093" t="s">
        <v>128</v>
      </c>
      <c r="G8" s="1094"/>
      <c r="H8" s="966" t="s">
        <v>264</v>
      </c>
      <c r="I8" s="966" t="s">
        <v>46</v>
      </c>
      <c r="J8" s="966" t="s">
        <v>1112</v>
      </c>
      <c r="K8" s="59" t="s">
        <v>453</v>
      </c>
      <c r="L8" s="71" t="s">
        <v>454</v>
      </c>
      <c r="M8" s="61"/>
      <c r="N8" s="485"/>
      <c r="O8" s="25" t="s">
        <v>108</v>
      </c>
      <c r="P8" s="26" t="s">
        <v>420</v>
      </c>
      <c r="Q8" s="27" t="s">
        <v>51</v>
      </c>
      <c r="R8" s="27" t="s">
        <v>51</v>
      </c>
      <c r="S8" s="28" t="s">
        <v>62</v>
      </c>
      <c r="T8" s="69" t="s">
        <v>64</v>
      </c>
      <c r="U8" s="29" t="s">
        <v>64</v>
      </c>
      <c r="V8" s="29" t="s">
        <v>64</v>
      </c>
      <c r="W8" s="29" t="s">
        <v>64</v>
      </c>
      <c r="X8" s="29" t="s">
        <v>64</v>
      </c>
      <c r="Y8" s="30" t="s">
        <v>64</v>
      </c>
      <c r="Z8" s="31" t="s">
        <v>64</v>
      </c>
      <c r="AA8" s="32" t="s">
        <v>64</v>
      </c>
      <c r="AB8" s="33" t="s">
        <v>64</v>
      </c>
      <c r="AC8" s="34" t="s">
        <v>64</v>
      </c>
      <c r="AD8" s="35" t="s">
        <v>64</v>
      </c>
      <c r="AE8" s="34" t="s">
        <v>64</v>
      </c>
      <c r="AF8" s="36" t="s">
        <v>64</v>
      </c>
      <c r="AG8" s="1045"/>
      <c r="AH8" s="1046"/>
      <c r="AI8" s="39" t="s">
        <v>64</v>
      </c>
      <c r="AJ8" s="44"/>
      <c r="AK8" s="41" t="s">
        <v>64</v>
      </c>
      <c r="AL8" s="44"/>
      <c r="AM8" s="34" t="s">
        <v>64</v>
      </c>
      <c r="AN8" s="43"/>
      <c r="AO8" s="34" t="s">
        <v>64</v>
      </c>
      <c r="AP8" s="44"/>
      <c r="AQ8" s="1045"/>
      <c r="AR8" s="1050"/>
      <c r="AS8" s="46" t="s">
        <v>64</v>
      </c>
      <c r="AT8" s="48" t="s">
        <v>64</v>
      </c>
      <c r="AU8" s="34" t="s">
        <v>64</v>
      </c>
      <c r="AV8" s="48" t="s">
        <v>64</v>
      </c>
      <c r="AW8" s="1053"/>
      <c r="AX8" s="46" t="s">
        <v>64</v>
      </c>
      <c r="AY8" s="41" t="s">
        <v>64</v>
      </c>
      <c r="AZ8" s="34" t="s">
        <v>64</v>
      </c>
      <c r="BA8" s="48" t="s">
        <v>64</v>
      </c>
      <c r="BB8" s="1053"/>
      <c r="BC8" s="51"/>
      <c r="BD8" s="50"/>
      <c r="BE8" s="45"/>
      <c r="BF8" s="51"/>
      <c r="BG8" s="50"/>
      <c r="BH8" s="45"/>
      <c r="BI8" s="51"/>
      <c r="BJ8" s="50"/>
      <c r="BK8" s="45"/>
      <c r="BL8" s="51"/>
      <c r="BM8" s="50"/>
      <c r="BN8" s="52"/>
      <c r="BO8" s="51"/>
      <c r="BP8" s="50"/>
      <c r="BQ8" s="54"/>
      <c r="BR8" s="55"/>
      <c r="BS8" s="131"/>
      <c r="BT8" s="134"/>
      <c r="BU8" s="133" t="s">
        <v>83</v>
      </c>
    </row>
    <row r="9" spans="1:74" s="18" customFormat="1" ht="15" hidden="1" customHeight="1">
      <c r="B9" s="58" t="s">
        <v>91</v>
      </c>
      <c r="C9" s="963"/>
      <c r="D9" s="964"/>
      <c r="E9" s="965"/>
      <c r="F9" s="1093" t="s">
        <v>128</v>
      </c>
      <c r="G9" s="1094"/>
      <c r="H9" s="966" t="s">
        <v>264</v>
      </c>
      <c r="I9" s="966" t="s">
        <v>46</v>
      </c>
      <c r="J9" s="966" t="s">
        <v>1443</v>
      </c>
      <c r="K9" s="59" t="s">
        <v>598</v>
      </c>
      <c r="L9" s="71" t="s">
        <v>1131</v>
      </c>
      <c r="M9" s="61">
        <v>44769</v>
      </c>
      <c r="N9" s="485">
        <v>44771</v>
      </c>
      <c r="O9" s="25" t="s">
        <v>539</v>
      </c>
      <c r="P9" s="26" t="s">
        <v>97</v>
      </c>
      <c r="Q9" s="27" t="s">
        <v>51</v>
      </c>
      <c r="R9" s="27" t="s">
        <v>51</v>
      </c>
      <c r="S9" s="28" t="s">
        <v>52</v>
      </c>
      <c r="T9" s="69"/>
      <c r="U9" s="29"/>
      <c r="V9" s="29"/>
      <c r="W9" s="29"/>
      <c r="X9" s="29" t="s">
        <v>64</v>
      </c>
      <c r="Y9" s="65"/>
      <c r="Z9" s="54"/>
      <c r="AA9" s="66"/>
      <c r="AB9" s="54"/>
      <c r="AC9" s="37"/>
      <c r="AD9" s="38"/>
      <c r="AE9" s="34"/>
      <c r="AF9" s="36"/>
      <c r="AG9" s="1045"/>
      <c r="AH9" s="1046"/>
      <c r="AI9" s="67"/>
      <c r="AJ9" s="44"/>
      <c r="AK9" s="45"/>
      <c r="AL9" s="44"/>
      <c r="AM9" s="34"/>
      <c r="AN9" s="43"/>
      <c r="AO9" s="34"/>
      <c r="AP9" s="44"/>
      <c r="AQ9" s="1045"/>
      <c r="AR9" s="1050"/>
      <c r="AS9" s="68"/>
      <c r="AT9" s="50"/>
      <c r="AU9" s="37"/>
      <c r="AV9" s="48"/>
      <c r="AW9" s="1053"/>
      <c r="AX9" s="54"/>
      <c r="AY9" s="54"/>
      <c r="AZ9" s="37"/>
      <c r="BA9" s="48"/>
      <c r="BB9" s="1053"/>
      <c r="BC9" s="51"/>
      <c r="BD9" s="50"/>
      <c r="BE9" s="45"/>
      <c r="BF9" s="51"/>
      <c r="BG9" s="50"/>
      <c r="BH9" s="45"/>
      <c r="BI9" s="51"/>
      <c r="BJ9" s="50"/>
      <c r="BK9" s="45"/>
      <c r="BL9" s="51"/>
      <c r="BM9" s="50"/>
      <c r="BN9" s="52"/>
      <c r="BO9" s="51"/>
      <c r="BP9" s="50"/>
      <c r="BQ9" s="54"/>
      <c r="BR9" s="55"/>
      <c r="BS9" s="131"/>
      <c r="BT9" s="134" t="s">
        <v>600</v>
      </c>
      <c r="BU9" s="133" t="s">
        <v>601</v>
      </c>
    </row>
    <row r="10" spans="1:74" s="18" customFormat="1" ht="15" hidden="1" customHeight="1">
      <c r="B10" s="58" t="s">
        <v>160</v>
      </c>
      <c r="C10" s="963"/>
      <c r="D10" s="964"/>
      <c r="E10" s="965"/>
      <c r="F10" s="1093" t="s">
        <v>1180</v>
      </c>
      <c r="G10" s="1094"/>
      <c r="H10" s="966" t="s">
        <v>1181</v>
      </c>
      <c r="I10" s="966" t="s">
        <v>99</v>
      </c>
      <c r="J10" s="966" t="s">
        <v>1175</v>
      </c>
      <c r="K10" s="59" t="s">
        <v>1185</v>
      </c>
      <c r="L10" s="71" t="s">
        <v>1205</v>
      </c>
      <c r="M10" s="61">
        <v>44958</v>
      </c>
      <c r="N10" s="485">
        <v>44959</v>
      </c>
      <c r="O10" s="25" t="s">
        <v>228</v>
      </c>
      <c r="P10" s="26" t="s">
        <v>165</v>
      </c>
      <c r="Q10" s="27" t="s">
        <v>83</v>
      </c>
      <c r="R10" s="27" t="s">
        <v>83</v>
      </c>
      <c r="S10" s="28" t="s">
        <v>62</v>
      </c>
      <c r="T10" s="69" t="s">
        <v>64</v>
      </c>
      <c r="U10" s="29" t="s">
        <v>64</v>
      </c>
      <c r="V10" s="29" t="s">
        <v>64</v>
      </c>
      <c r="W10" s="29" t="s">
        <v>64</v>
      </c>
      <c r="X10" s="29" t="s">
        <v>64</v>
      </c>
      <c r="Y10" s="30" t="s">
        <v>64</v>
      </c>
      <c r="Z10" s="31" t="s">
        <v>64</v>
      </c>
      <c r="AA10" s="32" t="s">
        <v>64</v>
      </c>
      <c r="AB10" s="33" t="s">
        <v>64</v>
      </c>
      <c r="AC10" s="34" t="s">
        <v>64</v>
      </c>
      <c r="AD10" s="35" t="s">
        <v>64</v>
      </c>
      <c r="AE10" s="34" t="s">
        <v>64</v>
      </c>
      <c r="AF10" s="36" t="s">
        <v>64</v>
      </c>
      <c r="AG10" s="1045"/>
      <c r="AH10" s="1046"/>
      <c r="AI10" s="39" t="s">
        <v>64</v>
      </c>
      <c r="AJ10" s="44"/>
      <c r="AK10" s="41" t="s">
        <v>64</v>
      </c>
      <c r="AL10" s="44"/>
      <c r="AM10" s="34" t="s">
        <v>64</v>
      </c>
      <c r="AN10" s="43"/>
      <c r="AO10" s="34" t="s">
        <v>64</v>
      </c>
      <c r="AP10" s="44"/>
      <c r="AQ10" s="1045"/>
      <c r="AR10" s="1050"/>
      <c r="AS10" s="46" t="s">
        <v>64</v>
      </c>
      <c r="AT10" s="48" t="s">
        <v>64</v>
      </c>
      <c r="AU10" s="34" t="s">
        <v>64</v>
      </c>
      <c r="AV10" s="48" t="s">
        <v>64</v>
      </c>
      <c r="AW10" s="1053"/>
      <c r="AX10" s="46" t="s">
        <v>64</v>
      </c>
      <c r="AY10" s="41" t="s">
        <v>64</v>
      </c>
      <c r="AZ10" s="34" t="s">
        <v>64</v>
      </c>
      <c r="BA10" s="48" t="s">
        <v>64</v>
      </c>
      <c r="BB10" s="1053"/>
      <c r="BC10" s="51"/>
      <c r="BD10" s="50"/>
      <c r="BE10" s="45"/>
      <c r="BF10" s="51"/>
      <c r="BG10" s="50"/>
      <c r="BH10" s="45"/>
      <c r="BI10" s="51"/>
      <c r="BJ10" s="50"/>
      <c r="BK10" s="45"/>
      <c r="BL10" s="51"/>
      <c r="BM10" s="50"/>
      <c r="BN10" s="52"/>
      <c r="BO10" s="51"/>
      <c r="BP10" s="50"/>
      <c r="BQ10" s="54"/>
      <c r="BR10" s="55"/>
      <c r="BS10" s="135" t="s">
        <v>1800</v>
      </c>
      <c r="BT10" s="134"/>
      <c r="BU10" s="133" t="s">
        <v>83</v>
      </c>
    </row>
    <row r="11" spans="1:74" s="18" customFormat="1" ht="15" hidden="1" customHeight="1">
      <c r="B11" s="58" t="s">
        <v>160</v>
      </c>
      <c r="C11" s="963"/>
      <c r="D11" s="964"/>
      <c r="E11" s="965"/>
      <c r="F11" s="1093" t="s">
        <v>1180</v>
      </c>
      <c r="G11" s="1094"/>
      <c r="H11" s="966" t="s">
        <v>1181</v>
      </c>
      <c r="I11" s="966" t="s">
        <v>99</v>
      </c>
      <c r="J11" s="966" t="s">
        <v>1175</v>
      </c>
      <c r="K11" s="59" t="s">
        <v>1184</v>
      </c>
      <c r="L11" s="71" t="s">
        <v>1206</v>
      </c>
      <c r="M11" s="61">
        <v>44958</v>
      </c>
      <c r="N11" s="485">
        <v>44959</v>
      </c>
      <c r="O11" s="25" t="s">
        <v>238</v>
      </c>
      <c r="P11" s="26" t="s">
        <v>165</v>
      </c>
      <c r="Q11" s="27" t="s">
        <v>83</v>
      </c>
      <c r="R11" s="27" t="s">
        <v>83</v>
      </c>
      <c r="S11" s="28" t="s">
        <v>62</v>
      </c>
      <c r="T11" s="69"/>
      <c r="U11" s="29"/>
      <c r="V11" s="29"/>
      <c r="W11" s="29"/>
      <c r="X11" s="29" t="s">
        <v>64</v>
      </c>
      <c r="Y11" s="30" t="s">
        <v>64</v>
      </c>
      <c r="Z11" s="31" t="s">
        <v>64</v>
      </c>
      <c r="AA11" s="32" t="s">
        <v>64</v>
      </c>
      <c r="AB11" s="33" t="s">
        <v>64</v>
      </c>
      <c r="AC11" s="34" t="s">
        <v>64</v>
      </c>
      <c r="AD11" s="35" t="s">
        <v>64</v>
      </c>
      <c r="AE11" s="34" t="s">
        <v>64</v>
      </c>
      <c r="AF11" s="36" t="s">
        <v>64</v>
      </c>
      <c r="AG11" s="1045"/>
      <c r="AH11" s="1046"/>
      <c r="AI11" s="39" t="s">
        <v>64</v>
      </c>
      <c r="AJ11" s="44"/>
      <c r="AK11" s="41" t="s">
        <v>64</v>
      </c>
      <c r="AL11" s="44"/>
      <c r="AM11" s="34" t="s">
        <v>64</v>
      </c>
      <c r="AN11" s="43"/>
      <c r="AO11" s="34" t="s">
        <v>64</v>
      </c>
      <c r="AP11" s="44"/>
      <c r="AQ11" s="1045"/>
      <c r="AR11" s="1050"/>
      <c r="AS11" s="46" t="s">
        <v>64</v>
      </c>
      <c r="AT11" s="48" t="s">
        <v>64</v>
      </c>
      <c r="AU11" s="34" t="s">
        <v>64</v>
      </c>
      <c r="AV11" s="48" t="s">
        <v>64</v>
      </c>
      <c r="AW11" s="1053"/>
      <c r="AX11" s="46" t="s">
        <v>64</v>
      </c>
      <c r="AY11" s="41" t="s">
        <v>64</v>
      </c>
      <c r="AZ11" s="34" t="s">
        <v>64</v>
      </c>
      <c r="BA11" s="48" t="s">
        <v>64</v>
      </c>
      <c r="BB11" s="1053"/>
      <c r="BC11" s="51"/>
      <c r="BD11" s="50"/>
      <c r="BE11" s="45"/>
      <c r="BF11" s="51"/>
      <c r="BG11" s="50"/>
      <c r="BH11" s="45"/>
      <c r="BI11" s="51"/>
      <c r="BJ11" s="50"/>
      <c r="BK11" s="45"/>
      <c r="BL11" s="51"/>
      <c r="BM11" s="50"/>
      <c r="BN11" s="52"/>
      <c r="BO11" s="51"/>
      <c r="BP11" s="50"/>
      <c r="BQ11" s="54"/>
      <c r="BR11" s="55"/>
      <c r="BS11" s="135" t="s">
        <v>1800</v>
      </c>
      <c r="BT11" s="134"/>
      <c r="BU11" s="137" t="s">
        <v>1709</v>
      </c>
    </row>
    <row r="12" spans="1:74" s="18" customFormat="1" ht="15" customHeight="1">
      <c r="B12" s="58" t="s">
        <v>160</v>
      </c>
      <c r="C12" s="963"/>
      <c r="D12" s="964"/>
      <c r="E12" s="965"/>
      <c r="F12" s="1093" t="s">
        <v>1180</v>
      </c>
      <c r="G12" s="1094"/>
      <c r="H12" s="966" t="s">
        <v>83</v>
      </c>
      <c r="I12" s="966" t="s">
        <v>46</v>
      </c>
      <c r="J12" s="966" t="s">
        <v>1250</v>
      </c>
      <c r="K12" s="59" t="s">
        <v>1242</v>
      </c>
      <c r="L12" s="71" t="s">
        <v>1535</v>
      </c>
      <c r="M12" s="61"/>
      <c r="N12" s="485"/>
      <c r="O12" s="25" t="s">
        <v>1251</v>
      </c>
      <c r="P12" s="26" t="s">
        <v>125</v>
      </c>
      <c r="Q12" s="27" t="s">
        <v>51</v>
      </c>
      <c r="R12" s="27" t="s">
        <v>51</v>
      </c>
      <c r="S12" s="28" t="s">
        <v>62</v>
      </c>
      <c r="T12" s="69" t="s">
        <v>63</v>
      </c>
      <c r="U12" s="29" t="s">
        <v>63</v>
      </c>
      <c r="V12" s="29" t="s">
        <v>63</v>
      </c>
      <c r="W12" s="29" t="s">
        <v>63</v>
      </c>
      <c r="X12" s="29" t="s">
        <v>64</v>
      </c>
      <c r="Y12" s="30" t="s">
        <v>64</v>
      </c>
      <c r="Z12" s="31" t="s">
        <v>64</v>
      </c>
      <c r="AA12" s="32" t="s">
        <v>64</v>
      </c>
      <c r="AB12" s="33" t="s">
        <v>64</v>
      </c>
      <c r="AC12" s="34" t="s">
        <v>63</v>
      </c>
      <c r="AD12" s="35" t="s">
        <v>63</v>
      </c>
      <c r="AE12" s="34" t="s">
        <v>64</v>
      </c>
      <c r="AF12" s="36" t="s">
        <v>64</v>
      </c>
      <c r="AG12" s="1045"/>
      <c r="AH12" s="1046"/>
      <c r="AI12" s="39" t="s">
        <v>64</v>
      </c>
      <c r="AJ12" s="44"/>
      <c r="AK12" s="41" t="s">
        <v>64</v>
      </c>
      <c r="AL12" s="43"/>
      <c r="AM12" s="34" t="s">
        <v>63</v>
      </c>
      <c r="AN12" s="43"/>
      <c r="AO12" s="34" t="s">
        <v>64</v>
      </c>
      <c r="AP12" s="44"/>
      <c r="AQ12" s="1045"/>
      <c r="AR12" s="1050"/>
      <c r="AS12" s="46" t="s">
        <v>64</v>
      </c>
      <c r="AT12" s="48" t="s">
        <v>64</v>
      </c>
      <c r="AU12" s="34" t="s">
        <v>63</v>
      </c>
      <c r="AV12" s="48" t="s">
        <v>64</v>
      </c>
      <c r="AW12" s="1053"/>
      <c r="AX12" s="46" t="s">
        <v>64</v>
      </c>
      <c r="AY12" s="41" t="s">
        <v>64</v>
      </c>
      <c r="AZ12" s="37" t="s">
        <v>63</v>
      </c>
      <c r="BA12" s="48" t="s">
        <v>65</v>
      </c>
      <c r="BB12" s="1053"/>
      <c r="BC12" s="51"/>
      <c r="BD12" s="50"/>
      <c r="BE12" s="45"/>
      <c r="BF12" s="51"/>
      <c r="BG12" s="50"/>
      <c r="BH12" s="45"/>
      <c r="BI12" s="51"/>
      <c r="BJ12" s="50"/>
      <c r="BK12" s="45"/>
      <c r="BL12" s="51"/>
      <c r="BM12" s="50"/>
      <c r="BN12" s="52"/>
      <c r="BO12" s="51"/>
      <c r="BP12" s="50"/>
      <c r="BQ12" s="54"/>
      <c r="BR12" s="55"/>
      <c r="BS12" s="135" t="s">
        <v>1800</v>
      </c>
      <c r="BT12" s="136"/>
      <c r="BU12" s="137" t="s">
        <v>1397</v>
      </c>
    </row>
    <row r="13" spans="1:74" s="18" customFormat="1" ht="15" customHeight="1">
      <c r="B13" s="58" t="s">
        <v>91</v>
      </c>
      <c r="C13" s="963"/>
      <c r="D13" s="964"/>
      <c r="E13" s="965"/>
      <c r="F13" s="1093" t="s">
        <v>1180</v>
      </c>
      <c r="G13" s="1094"/>
      <c r="H13" s="966" t="s">
        <v>83</v>
      </c>
      <c r="I13" s="966" t="s">
        <v>46</v>
      </c>
      <c r="J13" s="966" t="s">
        <v>1250</v>
      </c>
      <c r="K13" s="59" t="s">
        <v>1269</v>
      </c>
      <c r="L13" s="71" t="s">
        <v>1270</v>
      </c>
      <c r="M13" s="61"/>
      <c r="N13" s="485"/>
      <c r="O13" s="25" t="s">
        <v>228</v>
      </c>
      <c r="P13" s="26" t="s">
        <v>176</v>
      </c>
      <c r="Q13" s="27" t="s">
        <v>268</v>
      </c>
      <c r="R13" s="27" t="s">
        <v>51</v>
      </c>
      <c r="S13" s="28" t="s">
        <v>62</v>
      </c>
      <c r="T13" s="69" t="s">
        <v>63</v>
      </c>
      <c r="U13" s="29" t="s">
        <v>63</v>
      </c>
      <c r="V13" s="29" t="s">
        <v>63</v>
      </c>
      <c r="W13" s="29" t="s">
        <v>63</v>
      </c>
      <c r="X13" s="29" t="s">
        <v>64</v>
      </c>
      <c r="Y13" s="30" t="s">
        <v>63</v>
      </c>
      <c r="Z13" s="31" t="s">
        <v>63</v>
      </c>
      <c r="AA13" s="32" t="s">
        <v>63</v>
      </c>
      <c r="AB13" s="33" t="s">
        <v>63</v>
      </c>
      <c r="AC13" s="34" t="s">
        <v>63</v>
      </c>
      <c r="AD13" s="35" t="s">
        <v>63</v>
      </c>
      <c r="AE13" s="34" t="s">
        <v>64</v>
      </c>
      <c r="AF13" s="36" t="s">
        <v>64</v>
      </c>
      <c r="AG13" s="1045"/>
      <c r="AH13" s="1046"/>
      <c r="AI13" s="39" t="s">
        <v>65</v>
      </c>
      <c r="AJ13" s="44" t="s">
        <v>66</v>
      </c>
      <c r="AK13" s="41" t="s">
        <v>63</v>
      </c>
      <c r="AL13" s="44"/>
      <c r="AM13" s="34" t="s">
        <v>63</v>
      </c>
      <c r="AN13" s="43"/>
      <c r="AO13" s="34" t="s">
        <v>64</v>
      </c>
      <c r="AP13" s="44"/>
      <c r="AQ13" s="1045"/>
      <c r="AR13" s="1050"/>
      <c r="AS13" s="46" t="s">
        <v>63</v>
      </c>
      <c r="AT13" s="48" t="s">
        <v>63</v>
      </c>
      <c r="AU13" s="34" t="s">
        <v>63</v>
      </c>
      <c r="AV13" s="48" t="s">
        <v>64</v>
      </c>
      <c r="AW13" s="1053"/>
      <c r="AX13" s="46" t="s">
        <v>65</v>
      </c>
      <c r="AY13" s="54" t="s">
        <v>65</v>
      </c>
      <c r="AZ13" s="37" t="s">
        <v>65</v>
      </c>
      <c r="BA13" s="48" t="s">
        <v>65</v>
      </c>
      <c r="BB13" s="1053"/>
      <c r="BC13" s="51"/>
      <c r="BD13" s="50"/>
      <c r="BE13" s="45"/>
      <c r="BF13" s="51"/>
      <c r="BG13" s="50"/>
      <c r="BH13" s="45"/>
      <c r="BI13" s="51"/>
      <c r="BJ13" s="50"/>
      <c r="BK13" s="45"/>
      <c r="BL13" s="51"/>
      <c r="BM13" s="50"/>
      <c r="BN13" s="52"/>
      <c r="BO13" s="51"/>
      <c r="BP13" s="50"/>
      <c r="BQ13" s="54"/>
      <c r="BR13" s="55"/>
      <c r="BS13" s="135" t="s">
        <v>1800</v>
      </c>
      <c r="BT13" s="136" t="s">
        <v>1362</v>
      </c>
      <c r="BU13" s="137" t="s">
        <v>1363</v>
      </c>
    </row>
    <row r="14" spans="1:74" s="18" customFormat="1" ht="15" customHeight="1">
      <c r="B14" s="58" t="s">
        <v>160</v>
      </c>
      <c r="C14" s="963"/>
      <c r="D14" s="964"/>
      <c r="E14" s="965"/>
      <c r="F14" s="1093" t="s">
        <v>1180</v>
      </c>
      <c r="G14" s="1094"/>
      <c r="H14" s="966" t="s">
        <v>83</v>
      </c>
      <c r="I14" s="966" t="s">
        <v>46</v>
      </c>
      <c r="J14" s="966" t="s">
        <v>1250</v>
      </c>
      <c r="K14" s="59" t="s">
        <v>1335</v>
      </c>
      <c r="L14" s="71" t="s">
        <v>1369</v>
      </c>
      <c r="M14" s="61"/>
      <c r="N14" s="485"/>
      <c r="O14" s="25" t="s">
        <v>539</v>
      </c>
      <c r="P14" s="26" t="s">
        <v>176</v>
      </c>
      <c r="Q14" s="27" t="s">
        <v>51</v>
      </c>
      <c r="R14" s="27" t="s">
        <v>51</v>
      </c>
      <c r="S14" s="28" t="s">
        <v>62</v>
      </c>
      <c r="T14" s="28" t="s">
        <v>64</v>
      </c>
      <c r="U14" s="29" t="s">
        <v>64</v>
      </c>
      <c r="V14" s="29" t="s">
        <v>64</v>
      </c>
      <c r="W14" s="29" t="s">
        <v>64</v>
      </c>
      <c r="X14" s="29" t="s">
        <v>64</v>
      </c>
      <c r="Y14" s="30" t="s">
        <v>64</v>
      </c>
      <c r="Z14" s="31" t="s">
        <v>64</v>
      </c>
      <c r="AA14" s="32" t="s">
        <v>64</v>
      </c>
      <c r="AB14" s="33" t="s">
        <v>64</v>
      </c>
      <c r="AC14" s="34" t="s">
        <v>64</v>
      </c>
      <c r="AD14" s="35" t="s">
        <v>64</v>
      </c>
      <c r="AE14" s="34" t="s">
        <v>64</v>
      </c>
      <c r="AF14" s="36" t="s">
        <v>64</v>
      </c>
      <c r="AG14" s="1045"/>
      <c r="AH14" s="1046"/>
      <c r="AI14" s="39" t="s">
        <v>64</v>
      </c>
      <c r="AJ14" s="44"/>
      <c r="AK14" s="41" t="s">
        <v>64</v>
      </c>
      <c r="AL14" s="44"/>
      <c r="AM14" s="34" t="s">
        <v>64</v>
      </c>
      <c r="AN14" s="43"/>
      <c r="AO14" s="34" t="s">
        <v>64</v>
      </c>
      <c r="AP14" s="44"/>
      <c r="AQ14" s="1045"/>
      <c r="AR14" s="1050"/>
      <c r="AS14" s="46" t="s">
        <v>64</v>
      </c>
      <c r="AT14" s="48" t="s">
        <v>64</v>
      </c>
      <c r="AU14" s="34" t="s">
        <v>64</v>
      </c>
      <c r="AV14" s="48" t="s">
        <v>64</v>
      </c>
      <c r="AW14" s="1053"/>
      <c r="AX14" s="46" t="s">
        <v>64</v>
      </c>
      <c r="AY14" s="54" t="s">
        <v>64</v>
      </c>
      <c r="AZ14" s="37" t="s">
        <v>64</v>
      </c>
      <c r="BA14" s="48" t="s">
        <v>64</v>
      </c>
      <c r="BB14" s="1053"/>
      <c r="BC14" s="472"/>
      <c r="BD14" s="50"/>
      <c r="BE14" s="45"/>
      <c r="BF14" s="472"/>
      <c r="BG14" s="50"/>
      <c r="BH14" s="45"/>
      <c r="BI14" s="472"/>
      <c r="BJ14" s="50"/>
      <c r="BK14" s="45"/>
      <c r="BL14" s="472"/>
      <c r="BM14" s="50"/>
      <c r="BN14" s="52"/>
      <c r="BO14" s="472"/>
      <c r="BP14" s="50"/>
      <c r="BQ14" s="54"/>
      <c r="BR14" s="55"/>
      <c r="BS14" s="135" t="s">
        <v>1800</v>
      </c>
      <c r="BT14" s="136" t="s">
        <v>1353</v>
      </c>
      <c r="BU14" s="137" t="s">
        <v>1441</v>
      </c>
    </row>
    <row r="15" spans="1:74" s="18" customFormat="1" ht="15" customHeight="1">
      <c r="B15" s="58" t="s">
        <v>112</v>
      </c>
      <c r="C15" s="492"/>
      <c r="D15" s="493"/>
      <c r="E15" s="494"/>
      <c r="F15" s="1093" t="s">
        <v>1377</v>
      </c>
      <c r="G15" s="1094"/>
      <c r="H15" s="495" t="s">
        <v>1590</v>
      </c>
      <c r="I15" s="495" t="s">
        <v>46</v>
      </c>
      <c r="J15" s="495" t="s">
        <v>1852</v>
      </c>
      <c r="K15" s="496" t="s">
        <v>1544</v>
      </c>
      <c r="L15" s="511" t="s">
        <v>1386</v>
      </c>
      <c r="M15" s="497"/>
      <c r="N15" s="486"/>
      <c r="O15" s="26" t="s">
        <v>1862</v>
      </c>
      <c r="P15" s="499" t="s">
        <v>515</v>
      </c>
      <c r="Q15" s="533" t="s">
        <v>51</v>
      </c>
      <c r="R15" s="533" t="s">
        <v>51</v>
      </c>
      <c r="S15" s="28" t="s">
        <v>62</v>
      </c>
      <c r="T15" s="454" t="s">
        <v>63</v>
      </c>
      <c r="U15" s="29" t="s">
        <v>63</v>
      </c>
      <c r="V15" s="455" t="s">
        <v>63</v>
      </c>
      <c r="W15" s="455" t="s">
        <v>63</v>
      </c>
      <c r="X15" s="29" t="s">
        <v>64</v>
      </c>
      <c r="Y15" s="30" t="s">
        <v>63</v>
      </c>
      <c r="Z15" s="31" t="s">
        <v>63</v>
      </c>
      <c r="AA15" s="456" t="s">
        <v>63</v>
      </c>
      <c r="AB15" s="457" t="s">
        <v>63</v>
      </c>
      <c r="AC15" s="34" t="s">
        <v>64</v>
      </c>
      <c r="AD15" s="35" t="s">
        <v>64</v>
      </c>
      <c r="AE15" s="34" t="s">
        <v>64</v>
      </c>
      <c r="AF15" s="36" t="s">
        <v>64</v>
      </c>
      <c r="AG15" s="1047"/>
      <c r="AH15" s="1048"/>
      <c r="AI15" s="39" t="s">
        <v>63</v>
      </c>
      <c r="AJ15" s="460"/>
      <c r="AK15" s="461" t="s">
        <v>65</v>
      </c>
      <c r="AL15" s="460" t="s">
        <v>66</v>
      </c>
      <c r="AM15" s="34" t="s">
        <v>64</v>
      </c>
      <c r="AN15" s="40"/>
      <c r="AO15" s="34" t="s">
        <v>64</v>
      </c>
      <c r="AP15" s="460"/>
      <c r="AQ15" s="1047"/>
      <c r="AR15" s="1051"/>
      <c r="AS15" s="46" t="s">
        <v>63</v>
      </c>
      <c r="AT15" s="462" t="s">
        <v>63</v>
      </c>
      <c r="AU15" s="34" t="s">
        <v>64</v>
      </c>
      <c r="AV15" s="48" t="s">
        <v>64</v>
      </c>
      <c r="AW15" s="1054"/>
      <c r="AX15" s="46" t="s">
        <v>63</v>
      </c>
      <c r="AY15" s="457" t="s">
        <v>63</v>
      </c>
      <c r="AZ15" s="37" t="s">
        <v>64</v>
      </c>
      <c r="BA15" s="48" t="s">
        <v>64</v>
      </c>
      <c r="BB15" s="1054"/>
      <c r="BC15" s="51"/>
      <c r="BD15" s="462"/>
      <c r="BE15" s="461"/>
      <c r="BF15" s="51"/>
      <c r="BG15" s="462"/>
      <c r="BH15" s="461"/>
      <c r="BI15" s="51"/>
      <c r="BJ15" s="462"/>
      <c r="BK15" s="461"/>
      <c r="BL15" s="51"/>
      <c r="BM15" s="462"/>
      <c r="BN15" s="465"/>
      <c r="BO15" s="51"/>
      <c r="BP15" s="462"/>
      <c r="BQ15" s="457"/>
      <c r="BR15" s="466"/>
      <c r="BS15" s="135" t="s">
        <v>1371</v>
      </c>
      <c r="BT15" s="467" t="s">
        <v>1853</v>
      </c>
      <c r="BU15" s="468" t="s">
        <v>1855</v>
      </c>
      <c r="BV15" s="18" t="s">
        <v>1854</v>
      </c>
    </row>
    <row r="16" spans="1:74" s="18" customFormat="1" ht="15" customHeight="1">
      <c r="B16" s="58" t="s">
        <v>112</v>
      </c>
      <c r="C16" s="492"/>
      <c r="D16" s="493"/>
      <c r="E16" s="494"/>
      <c r="F16" s="1093" t="s">
        <v>1377</v>
      </c>
      <c r="G16" s="1094"/>
      <c r="H16" s="495" t="s">
        <v>1590</v>
      </c>
      <c r="I16" s="495" t="s">
        <v>46</v>
      </c>
      <c r="J16" s="495" t="s">
        <v>1852</v>
      </c>
      <c r="K16" s="496" t="s">
        <v>1382</v>
      </c>
      <c r="L16" s="511" t="s">
        <v>1389</v>
      </c>
      <c r="M16" s="497"/>
      <c r="N16" s="486"/>
      <c r="O16" s="25" t="s">
        <v>509</v>
      </c>
      <c r="P16" s="26" t="s">
        <v>515</v>
      </c>
      <c r="Q16" s="533" t="s">
        <v>51</v>
      </c>
      <c r="R16" s="533" t="s">
        <v>51</v>
      </c>
      <c r="S16" s="28" t="s">
        <v>62</v>
      </c>
      <c r="T16" s="454" t="s">
        <v>63</v>
      </c>
      <c r="U16" s="29" t="s">
        <v>63</v>
      </c>
      <c r="V16" s="455" t="s">
        <v>63</v>
      </c>
      <c r="W16" s="455" t="s">
        <v>63</v>
      </c>
      <c r="X16" s="29" t="s">
        <v>64</v>
      </c>
      <c r="Y16" s="30" t="s">
        <v>63</v>
      </c>
      <c r="Z16" s="31" t="s">
        <v>63</v>
      </c>
      <c r="AA16" s="456" t="s">
        <v>63</v>
      </c>
      <c r="AB16" s="457" t="s">
        <v>63</v>
      </c>
      <c r="AC16" s="34" t="s">
        <v>64</v>
      </c>
      <c r="AD16" s="35" t="s">
        <v>64</v>
      </c>
      <c r="AE16" s="34" t="s">
        <v>63</v>
      </c>
      <c r="AF16" s="36" t="s">
        <v>63</v>
      </c>
      <c r="AG16" s="1047"/>
      <c r="AH16" s="1048"/>
      <c r="AI16" s="39" t="s">
        <v>63</v>
      </c>
      <c r="AJ16" s="460"/>
      <c r="AK16" s="461" t="s">
        <v>65</v>
      </c>
      <c r="AL16" s="460" t="s">
        <v>66</v>
      </c>
      <c r="AM16" s="34" t="s">
        <v>64</v>
      </c>
      <c r="AN16" s="40"/>
      <c r="AO16" s="34" t="s">
        <v>63</v>
      </c>
      <c r="AP16" s="460"/>
      <c r="AQ16" s="1047"/>
      <c r="AR16" s="1051"/>
      <c r="AS16" s="46" t="s">
        <v>63</v>
      </c>
      <c r="AT16" s="462" t="s">
        <v>63</v>
      </c>
      <c r="AU16" s="34" t="s">
        <v>64</v>
      </c>
      <c r="AV16" s="48" t="s">
        <v>63</v>
      </c>
      <c r="AW16" s="1054"/>
      <c r="AX16" s="46" t="s">
        <v>63</v>
      </c>
      <c r="AY16" s="457" t="s">
        <v>63</v>
      </c>
      <c r="AZ16" s="37" t="s">
        <v>64</v>
      </c>
      <c r="BA16" s="463" t="s">
        <v>63</v>
      </c>
      <c r="BB16" s="1054"/>
      <c r="BC16" s="51"/>
      <c r="BD16" s="462"/>
      <c r="BE16" s="461"/>
      <c r="BF16" s="51"/>
      <c r="BG16" s="462"/>
      <c r="BH16" s="461"/>
      <c r="BI16" s="51"/>
      <c r="BJ16" s="462"/>
      <c r="BK16" s="461"/>
      <c r="BL16" s="51"/>
      <c r="BM16" s="462"/>
      <c r="BN16" s="465"/>
      <c r="BO16" s="51"/>
      <c r="BP16" s="462"/>
      <c r="BQ16" s="457"/>
      <c r="BR16" s="466"/>
      <c r="BS16" s="135" t="s">
        <v>1371</v>
      </c>
      <c r="BT16" s="467" t="s">
        <v>1853</v>
      </c>
      <c r="BU16" s="468" t="s">
        <v>1856</v>
      </c>
      <c r="BV16" s="18" t="s">
        <v>1854</v>
      </c>
    </row>
    <row r="17" spans="2:74" s="18" customFormat="1" ht="15" customHeight="1">
      <c r="B17" s="58" t="s">
        <v>112</v>
      </c>
      <c r="C17" s="492"/>
      <c r="D17" s="493"/>
      <c r="E17" s="494"/>
      <c r="F17" s="1093" t="s">
        <v>1377</v>
      </c>
      <c r="G17" s="1094"/>
      <c r="H17" s="495" t="s">
        <v>1590</v>
      </c>
      <c r="I17" s="495" t="s">
        <v>46</v>
      </c>
      <c r="J17" s="495" t="s">
        <v>1852</v>
      </c>
      <c r="K17" s="496" t="s">
        <v>1380</v>
      </c>
      <c r="L17" s="511" t="s">
        <v>1385</v>
      </c>
      <c r="M17" s="497"/>
      <c r="N17" s="486"/>
      <c r="O17" s="498" t="s">
        <v>476</v>
      </c>
      <c r="P17" s="26" t="s">
        <v>145</v>
      </c>
      <c r="Q17" s="533" t="s">
        <v>51</v>
      </c>
      <c r="R17" s="533" t="s">
        <v>51</v>
      </c>
      <c r="S17" s="28" t="s">
        <v>62</v>
      </c>
      <c r="T17" s="454" t="s">
        <v>63</v>
      </c>
      <c r="U17" s="29" t="s">
        <v>63</v>
      </c>
      <c r="V17" s="455" t="s">
        <v>63</v>
      </c>
      <c r="W17" s="455" t="s">
        <v>63</v>
      </c>
      <c r="X17" s="29" t="s">
        <v>64</v>
      </c>
      <c r="Y17" s="30" t="s">
        <v>64</v>
      </c>
      <c r="Z17" s="31" t="s">
        <v>64</v>
      </c>
      <c r="AA17" s="456" t="s">
        <v>64</v>
      </c>
      <c r="AB17" s="457" t="s">
        <v>64</v>
      </c>
      <c r="AC17" s="34" t="s">
        <v>64</v>
      </c>
      <c r="AD17" s="35" t="s">
        <v>64</v>
      </c>
      <c r="AE17" s="34" t="s">
        <v>64</v>
      </c>
      <c r="AF17" s="36" t="s">
        <v>64</v>
      </c>
      <c r="AG17" s="1047"/>
      <c r="AH17" s="1048"/>
      <c r="AI17" s="39" t="s">
        <v>64</v>
      </c>
      <c r="AJ17" s="460"/>
      <c r="AK17" s="461" t="s">
        <v>64</v>
      </c>
      <c r="AL17" s="460"/>
      <c r="AM17" s="34" t="s">
        <v>64</v>
      </c>
      <c r="AN17" s="40"/>
      <c r="AO17" s="34" t="s">
        <v>64</v>
      </c>
      <c r="AP17" s="460"/>
      <c r="AQ17" s="1047"/>
      <c r="AR17" s="1051"/>
      <c r="AS17" s="46" t="s">
        <v>64</v>
      </c>
      <c r="AT17" s="462" t="s">
        <v>64</v>
      </c>
      <c r="AU17" s="34" t="s">
        <v>64</v>
      </c>
      <c r="AV17" s="48" t="s">
        <v>64</v>
      </c>
      <c r="AW17" s="1054"/>
      <c r="AX17" s="46" t="s">
        <v>64</v>
      </c>
      <c r="AY17" s="457" t="s">
        <v>64</v>
      </c>
      <c r="AZ17" s="37" t="s">
        <v>64</v>
      </c>
      <c r="BA17" s="463" t="s">
        <v>64</v>
      </c>
      <c r="BB17" s="1054"/>
      <c r="BC17" s="51"/>
      <c r="BD17" s="462"/>
      <c r="BE17" s="461"/>
      <c r="BF17" s="51"/>
      <c r="BG17" s="462"/>
      <c r="BH17" s="461"/>
      <c r="BI17" s="51"/>
      <c r="BJ17" s="462"/>
      <c r="BK17" s="461"/>
      <c r="BL17" s="51"/>
      <c r="BM17" s="462"/>
      <c r="BN17" s="465"/>
      <c r="BO17" s="51"/>
      <c r="BP17" s="462"/>
      <c r="BQ17" s="457"/>
      <c r="BR17" s="466"/>
      <c r="BS17" s="135" t="s">
        <v>1371</v>
      </c>
      <c r="BT17" s="467" t="s">
        <v>1853</v>
      </c>
      <c r="BU17" s="137" t="s">
        <v>1857</v>
      </c>
      <c r="BV17" s="18" t="s">
        <v>1854</v>
      </c>
    </row>
    <row r="18" spans="2:74" s="18" customFormat="1" ht="15" customHeight="1">
      <c r="B18" s="58" t="s">
        <v>112</v>
      </c>
      <c r="C18" s="492"/>
      <c r="D18" s="493"/>
      <c r="E18" s="494"/>
      <c r="F18" s="1093" t="s">
        <v>1377</v>
      </c>
      <c r="G18" s="1094"/>
      <c r="H18" s="495" t="s">
        <v>1590</v>
      </c>
      <c r="I18" s="495" t="s">
        <v>46</v>
      </c>
      <c r="J18" s="495" t="s">
        <v>1852</v>
      </c>
      <c r="K18" s="496" t="s">
        <v>1383</v>
      </c>
      <c r="L18" s="511" t="s">
        <v>1388</v>
      </c>
      <c r="M18" s="497"/>
      <c r="N18" s="486"/>
      <c r="O18" s="498" t="s">
        <v>476</v>
      </c>
      <c r="P18" s="26" t="s">
        <v>145</v>
      </c>
      <c r="Q18" s="533" t="s">
        <v>51</v>
      </c>
      <c r="R18" s="533" t="s">
        <v>51</v>
      </c>
      <c r="S18" s="28" t="s">
        <v>62</v>
      </c>
      <c r="T18" s="454" t="s">
        <v>63</v>
      </c>
      <c r="U18" s="29" t="s">
        <v>63</v>
      </c>
      <c r="V18" s="455" t="s">
        <v>63</v>
      </c>
      <c r="W18" s="455" t="s">
        <v>63</v>
      </c>
      <c r="X18" s="29" t="s">
        <v>64</v>
      </c>
      <c r="Y18" s="30" t="s">
        <v>64</v>
      </c>
      <c r="Z18" s="31" t="s">
        <v>64</v>
      </c>
      <c r="AA18" s="456" t="s">
        <v>64</v>
      </c>
      <c r="AB18" s="457" t="s">
        <v>64</v>
      </c>
      <c r="AC18" s="34" t="s">
        <v>64</v>
      </c>
      <c r="AD18" s="35" t="s">
        <v>64</v>
      </c>
      <c r="AE18" s="34" t="s">
        <v>63</v>
      </c>
      <c r="AF18" s="36" t="s">
        <v>63</v>
      </c>
      <c r="AG18" s="1047"/>
      <c r="AH18" s="1048"/>
      <c r="AI18" s="39" t="s">
        <v>64</v>
      </c>
      <c r="AJ18" s="460"/>
      <c r="AK18" s="461" t="s">
        <v>64</v>
      </c>
      <c r="AL18" s="460"/>
      <c r="AM18" s="34" t="s">
        <v>64</v>
      </c>
      <c r="AN18" s="40"/>
      <c r="AO18" s="34" t="s">
        <v>65</v>
      </c>
      <c r="AP18" s="460" t="s">
        <v>66</v>
      </c>
      <c r="AQ18" s="1047"/>
      <c r="AR18" s="1051"/>
      <c r="AS18" s="46" t="s">
        <v>64</v>
      </c>
      <c r="AT18" s="462" t="s">
        <v>64</v>
      </c>
      <c r="AU18" s="34" t="s">
        <v>64</v>
      </c>
      <c r="AV18" s="48" t="s">
        <v>63</v>
      </c>
      <c r="AW18" s="1054"/>
      <c r="AX18" s="46" t="s">
        <v>64</v>
      </c>
      <c r="AY18" s="457" t="s">
        <v>64</v>
      </c>
      <c r="AZ18" s="37" t="s">
        <v>64</v>
      </c>
      <c r="BA18" s="463" t="s">
        <v>65</v>
      </c>
      <c r="BB18" s="1054"/>
      <c r="BC18" s="51"/>
      <c r="BD18" s="462"/>
      <c r="BE18" s="461"/>
      <c r="BF18" s="51"/>
      <c r="BG18" s="462"/>
      <c r="BH18" s="461"/>
      <c r="BI18" s="51"/>
      <c r="BJ18" s="462"/>
      <c r="BK18" s="461"/>
      <c r="BL18" s="51"/>
      <c r="BM18" s="462"/>
      <c r="BN18" s="465"/>
      <c r="BO18" s="51"/>
      <c r="BP18" s="462"/>
      <c r="BQ18" s="457"/>
      <c r="BR18" s="466"/>
      <c r="BS18" s="135" t="s">
        <v>1371</v>
      </c>
      <c r="BT18" s="467" t="s">
        <v>1853</v>
      </c>
      <c r="BU18" s="468" t="s">
        <v>1858</v>
      </c>
      <c r="BV18" s="18" t="s">
        <v>1854</v>
      </c>
    </row>
    <row r="19" spans="2:74" s="18" customFormat="1" ht="15" customHeight="1" thickBot="1">
      <c r="B19" s="723" t="s">
        <v>112</v>
      </c>
      <c r="C19" s="724"/>
      <c r="D19" s="725"/>
      <c r="E19" s="726"/>
      <c r="F19" s="1153" t="s">
        <v>1377</v>
      </c>
      <c r="G19" s="1154"/>
      <c r="H19" s="981" t="s">
        <v>1590</v>
      </c>
      <c r="I19" s="981" t="s">
        <v>46</v>
      </c>
      <c r="J19" s="928" t="s">
        <v>1852</v>
      </c>
      <c r="K19" s="728" t="s">
        <v>1384</v>
      </c>
      <c r="L19" s="729" t="s">
        <v>1387</v>
      </c>
      <c r="M19" s="730"/>
      <c r="N19" s="731"/>
      <c r="O19" s="732" t="s">
        <v>117</v>
      </c>
      <c r="P19" s="733" t="s">
        <v>515</v>
      </c>
      <c r="Q19" s="734" t="s">
        <v>51</v>
      </c>
      <c r="R19" s="734" t="s">
        <v>51</v>
      </c>
      <c r="S19" s="732" t="s">
        <v>62</v>
      </c>
      <c r="T19" s="606" t="s">
        <v>63</v>
      </c>
      <c r="U19" s="29" t="s">
        <v>63</v>
      </c>
      <c r="V19" s="550" t="s">
        <v>63</v>
      </c>
      <c r="W19" s="550" t="s">
        <v>63</v>
      </c>
      <c r="X19" s="29" t="s">
        <v>64</v>
      </c>
      <c r="Y19" s="469" t="s">
        <v>63</v>
      </c>
      <c r="Z19" s="33" t="s">
        <v>63</v>
      </c>
      <c r="AA19" s="66" t="s">
        <v>63</v>
      </c>
      <c r="AB19" s="54" t="s">
        <v>63</v>
      </c>
      <c r="AC19" s="34" t="s">
        <v>64</v>
      </c>
      <c r="AD19" s="35" t="s">
        <v>64</v>
      </c>
      <c r="AE19" s="34" t="s">
        <v>63</v>
      </c>
      <c r="AF19" s="35" t="s">
        <v>63</v>
      </c>
      <c r="AG19" s="1045"/>
      <c r="AH19" s="1046"/>
      <c r="AI19" s="660" t="s">
        <v>65</v>
      </c>
      <c r="AJ19" s="612" t="s">
        <v>66</v>
      </c>
      <c r="AK19" s="613" t="s">
        <v>65</v>
      </c>
      <c r="AL19" s="460" t="s">
        <v>66</v>
      </c>
      <c r="AM19" s="34" t="s">
        <v>64</v>
      </c>
      <c r="AN19" s="40"/>
      <c r="AO19" s="554" t="s">
        <v>65</v>
      </c>
      <c r="AP19" s="44" t="s">
        <v>66</v>
      </c>
      <c r="AQ19" s="1045"/>
      <c r="AR19" s="1050"/>
      <c r="AS19" s="471" t="s">
        <v>63</v>
      </c>
      <c r="AT19" s="50" t="s">
        <v>63</v>
      </c>
      <c r="AU19" s="34" t="s">
        <v>64</v>
      </c>
      <c r="AV19" s="48" t="s">
        <v>63</v>
      </c>
      <c r="AW19" s="1053"/>
      <c r="AX19" s="471" t="s">
        <v>65</v>
      </c>
      <c r="AY19" s="615" t="s">
        <v>63</v>
      </c>
      <c r="AZ19" s="37" t="s">
        <v>64</v>
      </c>
      <c r="BA19" s="560" t="s">
        <v>63</v>
      </c>
      <c r="BB19" s="1055"/>
      <c r="BC19" s="472"/>
      <c r="BD19" s="50"/>
      <c r="BE19" s="45"/>
      <c r="BF19" s="472"/>
      <c r="BG19" s="50"/>
      <c r="BH19" s="45"/>
      <c r="BI19" s="472"/>
      <c r="BJ19" s="50"/>
      <c r="BK19" s="45"/>
      <c r="BL19" s="472"/>
      <c r="BM19" s="50"/>
      <c r="BN19" s="52"/>
      <c r="BO19" s="735"/>
      <c r="BP19" s="559"/>
      <c r="BQ19" s="551"/>
      <c r="BR19" s="564"/>
      <c r="BS19" s="565" t="s">
        <v>1394</v>
      </c>
      <c r="BT19" s="467" t="s">
        <v>1853</v>
      </c>
      <c r="BU19" s="567" t="s">
        <v>1859</v>
      </c>
      <c r="BV19" s="18" t="s">
        <v>1854</v>
      </c>
    </row>
    <row r="20" spans="2:74" s="18" customFormat="1" ht="15" customHeight="1">
      <c r="B20" s="473" t="s">
        <v>1407</v>
      </c>
      <c r="C20" s="977"/>
      <c r="D20" s="978"/>
      <c r="E20" s="979"/>
      <c r="F20" s="1144" t="s">
        <v>1413</v>
      </c>
      <c r="G20" s="1145"/>
      <c r="H20" s="980" t="s">
        <v>1414</v>
      </c>
      <c r="I20" s="980" t="s">
        <v>99</v>
      </c>
      <c r="J20" s="980" t="s">
        <v>1415</v>
      </c>
      <c r="K20" s="478" t="s">
        <v>1416</v>
      </c>
      <c r="L20" s="512" t="s">
        <v>1417</v>
      </c>
      <c r="M20" s="479">
        <v>45027</v>
      </c>
      <c r="N20" s="485"/>
      <c r="O20" s="480" t="s">
        <v>124</v>
      </c>
      <c r="P20" s="481" t="s">
        <v>145</v>
      </c>
      <c r="Q20" s="482" t="s">
        <v>51</v>
      </c>
      <c r="R20" s="482" t="s">
        <v>51</v>
      </c>
      <c r="S20" s="483" t="s">
        <v>62</v>
      </c>
      <c r="T20" s="69" t="s">
        <v>63</v>
      </c>
      <c r="U20" s="29" t="s">
        <v>63</v>
      </c>
      <c r="V20" s="29" t="s">
        <v>63</v>
      </c>
      <c r="W20" s="29" t="s">
        <v>63</v>
      </c>
      <c r="X20" s="29" t="s">
        <v>64</v>
      </c>
      <c r="Y20" s="30" t="s">
        <v>64</v>
      </c>
      <c r="Z20" s="31" t="s">
        <v>64</v>
      </c>
      <c r="AA20" s="66" t="s">
        <v>64</v>
      </c>
      <c r="AB20" s="54" t="s">
        <v>64</v>
      </c>
      <c r="AC20" s="34" t="s">
        <v>64</v>
      </c>
      <c r="AD20" s="35" t="s">
        <v>64</v>
      </c>
      <c r="AE20" s="34" t="s">
        <v>64</v>
      </c>
      <c r="AF20" s="36" t="s">
        <v>64</v>
      </c>
      <c r="AG20" s="1045"/>
      <c r="AH20" s="1046"/>
      <c r="AI20" s="39" t="s">
        <v>64</v>
      </c>
      <c r="AJ20" s="44"/>
      <c r="AK20" s="45" t="s">
        <v>64</v>
      </c>
      <c r="AL20" s="44"/>
      <c r="AM20" s="34" t="s">
        <v>64</v>
      </c>
      <c r="AN20" s="43"/>
      <c r="AO20" s="34" t="s">
        <v>64</v>
      </c>
      <c r="AP20" s="44"/>
      <c r="AQ20" s="1045"/>
      <c r="AR20" s="1050"/>
      <c r="AS20" s="46" t="s">
        <v>64</v>
      </c>
      <c r="AT20" s="50" t="s">
        <v>64</v>
      </c>
      <c r="AU20" s="34" t="s">
        <v>64</v>
      </c>
      <c r="AV20" s="48" t="s">
        <v>64</v>
      </c>
      <c r="AW20" s="1053"/>
      <c r="AX20" s="46" t="s">
        <v>64</v>
      </c>
      <c r="AY20" s="54" t="s">
        <v>64</v>
      </c>
      <c r="AZ20" s="37" t="s">
        <v>64</v>
      </c>
      <c r="BA20" s="48" t="s">
        <v>64</v>
      </c>
      <c r="BB20" s="1053"/>
      <c r="BC20" s="51"/>
      <c r="BD20" s="50"/>
      <c r="BE20" s="45"/>
      <c r="BF20" s="51"/>
      <c r="BG20" s="50"/>
      <c r="BH20" s="45"/>
      <c r="BI20" s="51"/>
      <c r="BJ20" s="50"/>
      <c r="BK20" s="45"/>
      <c r="BL20" s="51"/>
      <c r="BM20" s="50"/>
      <c r="BN20" s="52"/>
      <c r="BO20" s="51"/>
      <c r="BP20" s="50"/>
      <c r="BQ20" s="54"/>
      <c r="BR20" s="55"/>
      <c r="BS20" s="135" t="s">
        <v>1371</v>
      </c>
      <c r="BT20" s="136" t="s">
        <v>1419</v>
      </c>
      <c r="BU20" s="137" t="s">
        <v>1777</v>
      </c>
    </row>
    <row r="21" spans="2:74" s="18" customFormat="1" ht="15" customHeight="1">
      <c r="B21" s="473" t="s">
        <v>1354</v>
      </c>
      <c r="C21" s="977"/>
      <c r="D21" s="978"/>
      <c r="E21" s="979"/>
      <c r="F21" s="1144" t="s">
        <v>1180</v>
      </c>
      <c r="G21" s="1145"/>
      <c r="H21" s="980" t="s">
        <v>64</v>
      </c>
      <c r="I21" s="980" t="s">
        <v>46</v>
      </c>
      <c r="J21" s="980" t="s">
        <v>1620</v>
      </c>
      <c r="K21" s="478" t="s">
        <v>1621</v>
      </c>
      <c r="L21" s="512" t="s">
        <v>1639</v>
      </c>
      <c r="M21" s="479">
        <v>44958</v>
      </c>
      <c r="N21" s="485"/>
      <c r="O21" s="480" t="s">
        <v>175</v>
      </c>
      <c r="P21" s="481" t="s">
        <v>540</v>
      </c>
      <c r="Q21" s="482" t="s">
        <v>51</v>
      </c>
      <c r="R21" s="482" t="s">
        <v>51</v>
      </c>
      <c r="S21" s="483" t="s">
        <v>62</v>
      </c>
      <c r="T21" s="69" t="s">
        <v>63</v>
      </c>
      <c r="U21" s="29" t="s">
        <v>63</v>
      </c>
      <c r="V21" s="29" t="s">
        <v>63</v>
      </c>
      <c r="W21" s="29" t="s">
        <v>63</v>
      </c>
      <c r="X21" s="29" t="s">
        <v>64</v>
      </c>
      <c r="Y21" s="30" t="s">
        <v>63</v>
      </c>
      <c r="Z21" s="31" t="s">
        <v>63</v>
      </c>
      <c r="AA21" s="66" t="s">
        <v>64</v>
      </c>
      <c r="AB21" s="54" t="s">
        <v>64</v>
      </c>
      <c r="AC21" s="37" t="s">
        <v>63</v>
      </c>
      <c r="AD21" s="38" t="s">
        <v>63</v>
      </c>
      <c r="AE21" s="34" t="s">
        <v>63</v>
      </c>
      <c r="AF21" s="36" t="s">
        <v>63</v>
      </c>
      <c r="AG21" s="1045"/>
      <c r="AH21" s="1046"/>
      <c r="AI21" s="39" t="s">
        <v>65</v>
      </c>
      <c r="AJ21" s="44" t="s">
        <v>66</v>
      </c>
      <c r="AK21" s="45" t="s">
        <v>64</v>
      </c>
      <c r="AL21" s="44"/>
      <c r="AM21" s="34" t="s">
        <v>63</v>
      </c>
      <c r="AN21" s="43"/>
      <c r="AO21" s="34" t="s">
        <v>65</v>
      </c>
      <c r="AP21" s="44" t="s">
        <v>66</v>
      </c>
      <c r="AQ21" s="1045"/>
      <c r="AR21" s="1050"/>
      <c r="AS21" s="46" t="s">
        <v>63</v>
      </c>
      <c r="AT21" s="50" t="s">
        <v>64</v>
      </c>
      <c r="AU21" s="37" t="s">
        <v>63</v>
      </c>
      <c r="AV21" s="48" t="s">
        <v>63</v>
      </c>
      <c r="AW21" s="1053"/>
      <c r="AX21" s="46" t="s">
        <v>65</v>
      </c>
      <c r="AY21" s="54" t="s">
        <v>64</v>
      </c>
      <c r="AZ21" s="37" t="s">
        <v>63</v>
      </c>
      <c r="BA21" s="48" t="s">
        <v>63</v>
      </c>
      <c r="BB21" s="1053"/>
      <c r="BC21" s="51"/>
      <c r="BD21" s="50"/>
      <c r="BE21" s="45"/>
      <c r="BF21" s="51"/>
      <c r="BG21" s="50"/>
      <c r="BH21" s="45"/>
      <c r="BI21" s="51"/>
      <c r="BJ21" s="50"/>
      <c r="BK21" s="45"/>
      <c r="BL21" s="51"/>
      <c r="BM21" s="50"/>
      <c r="BN21" s="52"/>
      <c r="BO21" s="51"/>
      <c r="BP21" s="50"/>
      <c r="BQ21" s="54"/>
      <c r="BR21" s="55"/>
      <c r="BS21" s="135" t="s">
        <v>1800</v>
      </c>
      <c r="BT21" s="136" t="s">
        <v>1652</v>
      </c>
      <c r="BU21" s="137" t="s">
        <v>1630</v>
      </c>
    </row>
    <row r="22" spans="2:74" s="18" customFormat="1" ht="15" customHeight="1">
      <c r="B22" s="473" t="s">
        <v>1354</v>
      </c>
      <c r="C22" s="977"/>
      <c r="D22" s="978"/>
      <c r="E22" s="979"/>
      <c r="F22" s="1144" t="s">
        <v>1180</v>
      </c>
      <c r="G22" s="1145"/>
      <c r="H22" s="980" t="s">
        <v>64</v>
      </c>
      <c r="I22" s="980" t="s">
        <v>46</v>
      </c>
      <c r="J22" s="980" t="s">
        <v>1620</v>
      </c>
      <c r="K22" s="478" t="s">
        <v>1632</v>
      </c>
      <c r="L22" s="512" t="s">
        <v>1685</v>
      </c>
      <c r="M22" s="479">
        <v>44958</v>
      </c>
      <c r="N22" s="485"/>
      <c r="O22" s="480" t="s">
        <v>175</v>
      </c>
      <c r="P22" s="481" t="s">
        <v>540</v>
      </c>
      <c r="Q22" s="482" t="s">
        <v>51</v>
      </c>
      <c r="R22" s="482" t="s">
        <v>51</v>
      </c>
      <c r="S22" s="483" t="s">
        <v>62</v>
      </c>
      <c r="T22" s="69" t="s">
        <v>63</v>
      </c>
      <c r="U22" s="29" t="s">
        <v>63</v>
      </c>
      <c r="V22" s="29" t="s">
        <v>63</v>
      </c>
      <c r="W22" s="29" t="s">
        <v>63</v>
      </c>
      <c r="X22" s="29" t="s">
        <v>64</v>
      </c>
      <c r="Y22" s="30" t="s">
        <v>64</v>
      </c>
      <c r="Z22" s="31" t="s">
        <v>64</v>
      </c>
      <c r="AA22" s="66" t="s">
        <v>64</v>
      </c>
      <c r="AB22" s="54" t="s">
        <v>64</v>
      </c>
      <c r="AC22" s="37" t="s">
        <v>64</v>
      </c>
      <c r="AD22" s="38" t="s">
        <v>64</v>
      </c>
      <c r="AE22" s="34" t="s">
        <v>64</v>
      </c>
      <c r="AF22" s="36" t="s">
        <v>64</v>
      </c>
      <c r="AG22" s="1045"/>
      <c r="AH22" s="1046"/>
      <c r="AI22" s="39" t="s">
        <v>64</v>
      </c>
      <c r="AJ22" s="44"/>
      <c r="AK22" s="45" t="s">
        <v>64</v>
      </c>
      <c r="AL22" s="44"/>
      <c r="AM22" s="34" t="s">
        <v>64</v>
      </c>
      <c r="AN22" s="43"/>
      <c r="AO22" s="34" t="s">
        <v>64</v>
      </c>
      <c r="AP22" s="44"/>
      <c r="AQ22" s="1045"/>
      <c r="AR22" s="1050"/>
      <c r="AS22" s="46" t="s">
        <v>64</v>
      </c>
      <c r="AT22" s="50" t="s">
        <v>64</v>
      </c>
      <c r="AU22" s="37" t="s">
        <v>64</v>
      </c>
      <c r="AV22" s="48" t="s">
        <v>64</v>
      </c>
      <c r="AW22" s="1053"/>
      <c r="AX22" s="46" t="s">
        <v>64</v>
      </c>
      <c r="AY22" s="54" t="s">
        <v>64</v>
      </c>
      <c r="AZ22" s="37" t="s">
        <v>64</v>
      </c>
      <c r="BA22" s="48" t="s">
        <v>64</v>
      </c>
      <c r="BB22" s="1053"/>
      <c r="BC22" s="51"/>
      <c r="BD22" s="50"/>
      <c r="BE22" s="45"/>
      <c r="BF22" s="51"/>
      <c r="BG22" s="50"/>
      <c r="BH22" s="45"/>
      <c r="BI22" s="51"/>
      <c r="BJ22" s="50"/>
      <c r="BK22" s="45"/>
      <c r="BL22" s="51"/>
      <c r="BM22" s="50"/>
      <c r="BN22" s="52"/>
      <c r="BO22" s="51"/>
      <c r="BP22" s="50"/>
      <c r="BQ22" s="54"/>
      <c r="BR22" s="55"/>
      <c r="BS22" s="135" t="s">
        <v>1800</v>
      </c>
      <c r="BT22" s="136" t="s">
        <v>1653</v>
      </c>
      <c r="BU22" s="137" t="s">
        <v>1680</v>
      </c>
    </row>
    <row r="23" spans="2:74" s="18" customFormat="1" hidden="1">
      <c r="B23" s="473" t="s">
        <v>1354</v>
      </c>
      <c r="C23" s="977"/>
      <c r="D23" s="978"/>
      <c r="E23" s="979"/>
      <c r="F23" s="1144" t="s">
        <v>810</v>
      </c>
      <c r="G23" s="1145"/>
      <c r="H23" s="980" t="s">
        <v>264</v>
      </c>
      <c r="I23" s="980" t="s">
        <v>46</v>
      </c>
      <c r="J23" s="980" t="s">
        <v>1536</v>
      </c>
      <c r="K23" s="478" t="s">
        <v>1668</v>
      </c>
      <c r="L23" s="512" t="s">
        <v>1669</v>
      </c>
      <c r="M23" s="479"/>
      <c r="N23" s="485"/>
      <c r="O23" s="480" t="s">
        <v>277</v>
      </c>
      <c r="P23" s="481" t="s">
        <v>176</v>
      </c>
      <c r="Q23" s="482" t="s">
        <v>51</v>
      </c>
      <c r="R23" s="482" t="s">
        <v>51</v>
      </c>
      <c r="S23" s="483" t="s">
        <v>52</v>
      </c>
      <c r="T23" s="69" t="s">
        <v>64</v>
      </c>
      <c r="U23" s="29" t="s">
        <v>64</v>
      </c>
      <c r="V23" s="29"/>
      <c r="W23" s="29"/>
      <c r="X23" s="29" t="s">
        <v>64</v>
      </c>
      <c r="Y23" s="30"/>
      <c r="Z23" s="31"/>
      <c r="AA23" s="66"/>
      <c r="AB23" s="54"/>
      <c r="AC23" s="37"/>
      <c r="AD23" s="38"/>
      <c r="AE23" s="34"/>
      <c r="AF23" s="36"/>
      <c r="AG23" s="1045"/>
      <c r="AH23" s="1046"/>
      <c r="AI23" s="39"/>
      <c r="AJ23" s="44"/>
      <c r="AK23" s="45"/>
      <c r="AL23" s="44"/>
      <c r="AM23" s="34"/>
      <c r="AN23" s="43"/>
      <c r="AO23" s="34"/>
      <c r="AP23" s="44"/>
      <c r="AQ23" s="1045"/>
      <c r="AR23" s="1050"/>
      <c r="AS23" s="46"/>
      <c r="AT23" s="50"/>
      <c r="AU23" s="37"/>
      <c r="AV23" s="48"/>
      <c r="AW23" s="1053"/>
      <c r="AX23" s="46"/>
      <c r="AY23" s="54"/>
      <c r="AZ23" s="37"/>
      <c r="BA23" s="48"/>
      <c r="BB23" s="1053"/>
      <c r="BC23" s="51"/>
      <c r="BD23" s="50"/>
      <c r="BE23" s="45"/>
      <c r="BF23" s="51"/>
      <c r="BG23" s="50"/>
      <c r="BH23" s="45"/>
      <c r="BI23" s="51"/>
      <c r="BJ23" s="50"/>
      <c r="BK23" s="45"/>
      <c r="BL23" s="51"/>
      <c r="BM23" s="50"/>
      <c r="BN23" s="52"/>
      <c r="BO23" s="51"/>
      <c r="BP23" s="50"/>
      <c r="BQ23" s="54"/>
      <c r="BR23" s="55"/>
      <c r="BS23" s="135" t="s">
        <v>1801</v>
      </c>
      <c r="BT23" s="136" t="s">
        <v>1773</v>
      </c>
      <c r="BU23" s="137" t="s">
        <v>1710</v>
      </c>
    </row>
    <row r="24" spans="2:74" s="18" customFormat="1" ht="15" customHeight="1">
      <c r="B24" s="473" t="s">
        <v>1354</v>
      </c>
      <c r="C24" s="977"/>
      <c r="D24" s="978"/>
      <c r="E24" s="979"/>
      <c r="F24" s="1144" t="s">
        <v>1180</v>
      </c>
      <c r="G24" s="1145"/>
      <c r="H24" s="980" t="s">
        <v>83</v>
      </c>
      <c r="I24" s="980" t="s">
        <v>46</v>
      </c>
      <c r="J24" s="980" t="s">
        <v>1620</v>
      </c>
      <c r="K24" s="478" t="s">
        <v>1684</v>
      </c>
      <c r="L24" s="512" t="s">
        <v>1686</v>
      </c>
      <c r="M24" s="479"/>
      <c r="N24" s="485"/>
      <c r="O24" s="480" t="s">
        <v>656</v>
      </c>
      <c r="P24" s="481" t="s">
        <v>176</v>
      </c>
      <c r="Q24" s="482" t="s">
        <v>51</v>
      </c>
      <c r="R24" s="482" t="s">
        <v>51</v>
      </c>
      <c r="S24" s="483" t="s">
        <v>62</v>
      </c>
      <c r="T24" s="69" t="s">
        <v>63</v>
      </c>
      <c r="U24" s="29" t="s">
        <v>63</v>
      </c>
      <c r="V24" s="29" t="s">
        <v>63</v>
      </c>
      <c r="W24" s="29" t="s">
        <v>65</v>
      </c>
      <c r="X24" s="29" t="s">
        <v>64</v>
      </c>
      <c r="Y24" s="30" t="s">
        <v>64</v>
      </c>
      <c r="Z24" s="31" t="s">
        <v>64</v>
      </c>
      <c r="AA24" s="66" t="s">
        <v>63</v>
      </c>
      <c r="AB24" s="54" t="s">
        <v>63</v>
      </c>
      <c r="AC24" s="37" t="s">
        <v>64</v>
      </c>
      <c r="AD24" s="38" t="s">
        <v>64</v>
      </c>
      <c r="AE24" s="34" t="s">
        <v>64</v>
      </c>
      <c r="AF24" s="36" t="s">
        <v>64</v>
      </c>
      <c r="AG24" s="1045"/>
      <c r="AH24" s="1046"/>
      <c r="AI24" s="39" t="s">
        <v>64</v>
      </c>
      <c r="AJ24" s="44"/>
      <c r="AK24" s="45" t="s">
        <v>65</v>
      </c>
      <c r="AL24" s="44" t="s">
        <v>66</v>
      </c>
      <c r="AM24" s="34" t="s">
        <v>64</v>
      </c>
      <c r="AN24" s="43"/>
      <c r="AO24" s="34" t="s">
        <v>64</v>
      </c>
      <c r="AP24" s="44"/>
      <c r="AQ24" s="1045"/>
      <c r="AR24" s="1050"/>
      <c r="AS24" s="46" t="s">
        <v>64</v>
      </c>
      <c r="AT24" s="50" t="s">
        <v>63</v>
      </c>
      <c r="AU24" s="37" t="s">
        <v>64</v>
      </c>
      <c r="AV24" s="48" t="s">
        <v>64</v>
      </c>
      <c r="AW24" s="1053"/>
      <c r="AX24" s="46" t="s">
        <v>64</v>
      </c>
      <c r="AY24" s="54" t="s">
        <v>63</v>
      </c>
      <c r="AZ24" s="37" t="s">
        <v>64</v>
      </c>
      <c r="BA24" s="48" t="s">
        <v>64</v>
      </c>
      <c r="BB24" s="1053"/>
      <c r="BC24" s="51"/>
      <c r="BD24" s="50"/>
      <c r="BE24" s="45"/>
      <c r="BF24" s="51"/>
      <c r="BG24" s="50"/>
      <c r="BH24" s="45"/>
      <c r="BI24" s="51"/>
      <c r="BJ24" s="50"/>
      <c r="BK24" s="45"/>
      <c r="BL24" s="51"/>
      <c r="BM24" s="50"/>
      <c r="BN24" s="52"/>
      <c r="BO24" s="51"/>
      <c r="BP24" s="50"/>
      <c r="BQ24" s="54"/>
      <c r="BR24" s="55"/>
      <c r="BS24" s="135" t="s">
        <v>1802</v>
      </c>
      <c r="BT24" s="136" t="s">
        <v>1688</v>
      </c>
      <c r="BU24" s="137" t="s">
        <v>1689</v>
      </c>
    </row>
    <row r="25" spans="2:74" s="18" customFormat="1" ht="15" hidden="1" customHeight="1">
      <c r="B25" s="473" t="s">
        <v>1354</v>
      </c>
      <c r="C25" s="1148"/>
      <c r="D25" s="1149"/>
      <c r="E25" s="1150"/>
      <c r="F25" s="1151" t="s">
        <v>810</v>
      </c>
      <c r="G25" s="1152"/>
      <c r="H25" s="980" t="s">
        <v>1697</v>
      </c>
      <c r="I25" s="980" t="s">
        <v>99</v>
      </c>
      <c r="J25" s="980" t="s">
        <v>1698</v>
      </c>
      <c r="K25" s="478" t="s">
        <v>1699</v>
      </c>
      <c r="L25" s="512" t="s">
        <v>1700</v>
      </c>
      <c r="M25" s="479"/>
      <c r="N25" s="485"/>
      <c r="O25" s="480" t="s">
        <v>195</v>
      </c>
      <c r="P25" s="481" t="s">
        <v>210</v>
      </c>
      <c r="Q25" s="482" t="s">
        <v>83</v>
      </c>
      <c r="R25" s="482" t="s">
        <v>83</v>
      </c>
      <c r="S25" s="483" t="s">
        <v>62</v>
      </c>
      <c r="T25" s="69"/>
      <c r="U25" s="29"/>
      <c r="V25" s="29"/>
      <c r="W25" s="29"/>
      <c r="X25" s="29" t="s">
        <v>64</v>
      </c>
      <c r="Y25" s="30" t="s">
        <v>64</v>
      </c>
      <c r="Z25" s="31" t="s">
        <v>64</v>
      </c>
      <c r="AA25" s="66" t="s">
        <v>64</v>
      </c>
      <c r="AB25" s="54" t="s">
        <v>64</v>
      </c>
      <c r="AC25" s="37" t="s">
        <v>64</v>
      </c>
      <c r="AD25" s="38" t="s">
        <v>64</v>
      </c>
      <c r="AE25" s="34" t="s">
        <v>64</v>
      </c>
      <c r="AF25" s="36" t="s">
        <v>64</v>
      </c>
      <c r="AG25" s="1045"/>
      <c r="AH25" s="1046"/>
      <c r="AI25" s="39" t="s">
        <v>64</v>
      </c>
      <c r="AJ25" s="44"/>
      <c r="AK25" s="45" t="s">
        <v>64</v>
      </c>
      <c r="AL25" s="44"/>
      <c r="AM25" s="34" t="s">
        <v>64</v>
      </c>
      <c r="AN25" s="43"/>
      <c r="AO25" s="34" t="s">
        <v>64</v>
      </c>
      <c r="AP25" s="44"/>
      <c r="AQ25" s="1045"/>
      <c r="AR25" s="1050"/>
      <c r="AS25" s="46" t="s">
        <v>64</v>
      </c>
      <c r="AT25" s="50" t="s">
        <v>64</v>
      </c>
      <c r="AU25" s="37" t="s">
        <v>64</v>
      </c>
      <c r="AV25" s="48" t="s">
        <v>64</v>
      </c>
      <c r="AW25" s="1053"/>
      <c r="AX25" s="46" t="s">
        <v>64</v>
      </c>
      <c r="AY25" s="54" t="s">
        <v>64</v>
      </c>
      <c r="AZ25" s="37" t="s">
        <v>64</v>
      </c>
      <c r="BA25" s="48" t="s">
        <v>64</v>
      </c>
      <c r="BB25" s="1053"/>
      <c r="BC25" s="51"/>
      <c r="BD25" s="50"/>
      <c r="BE25" s="45"/>
      <c r="BF25" s="51"/>
      <c r="BG25" s="50"/>
      <c r="BH25" s="45"/>
      <c r="BI25" s="51"/>
      <c r="BJ25" s="50"/>
      <c r="BK25" s="45"/>
      <c r="BL25" s="51"/>
      <c r="BM25" s="50"/>
      <c r="BN25" s="52"/>
      <c r="BO25" s="51"/>
      <c r="BP25" s="50"/>
      <c r="BQ25" s="54"/>
      <c r="BR25" s="55"/>
      <c r="BS25" s="135" t="s">
        <v>1801</v>
      </c>
      <c r="BT25" s="134" t="s">
        <v>83</v>
      </c>
      <c r="BU25" s="137" t="s">
        <v>1722</v>
      </c>
    </row>
    <row r="26" spans="2:74" s="18" customFormat="1" ht="15" hidden="1" customHeight="1">
      <c r="B26" s="473" t="s">
        <v>55</v>
      </c>
      <c r="C26" s="977"/>
      <c r="D26" s="978"/>
      <c r="E26" s="979"/>
      <c r="F26" s="1144" t="s">
        <v>56</v>
      </c>
      <c r="G26" s="1145"/>
      <c r="H26" s="980" t="s">
        <v>64</v>
      </c>
      <c r="I26" s="980" t="s">
        <v>46</v>
      </c>
      <c r="J26" s="980" t="s">
        <v>1620</v>
      </c>
      <c r="K26" s="478" t="s">
        <v>1707</v>
      </c>
      <c r="L26" s="512" t="s">
        <v>1708</v>
      </c>
      <c r="M26" s="479">
        <v>45119</v>
      </c>
      <c r="N26" s="485"/>
      <c r="O26" s="480" t="s">
        <v>60</v>
      </c>
      <c r="P26" s="481" t="s">
        <v>61</v>
      </c>
      <c r="Q26" s="482" t="s">
        <v>51</v>
      </c>
      <c r="R26" s="482" t="s">
        <v>51</v>
      </c>
      <c r="S26" s="483" t="s">
        <v>166</v>
      </c>
      <c r="T26" s="69" t="s">
        <v>64</v>
      </c>
      <c r="U26" s="29" t="s">
        <v>64</v>
      </c>
      <c r="V26" s="29" t="s">
        <v>64</v>
      </c>
      <c r="W26" s="29" t="s">
        <v>64</v>
      </c>
      <c r="X26" s="29" t="s">
        <v>64</v>
      </c>
      <c r="Y26" s="30"/>
      <c r="Z26" s="31"/>
      <c r="AA26" s="66"/>
      <c r="AB26" s="54"/>
      <c r="AC26" s="37"/>
      <c r="AD26" s="38"/>
      <c r="AE26" s="34"/>
      <c r="AF26" s="36"/>
      <c r="AG26" s="1045"/>
      <c r="AH26" s="1046"/>
      <c r="AI26" s="39"/>
      <c r="AJ26" s="44"/>
      <c r="AK26" s="45"/>
      <c r="AL26" s="44"/>
      <c r="AM26" s="34"/>
      <c r="AN26" s="43"/>
      <c r="AO26" s="34"/>
      <c r="AP26" s="44"/>
      <c r="AQ26" s="1045"/>
      <c r="AR26" s="1050"/>
      <c r="AS26" s="46"/>
      <c r="AT26" s="50"/>
      <c r="AU26" s="37"/>
      <c r="AV26" s="48"/>
      <c r="AW26" s="1053"/>
      <c r="AX26" s="46"/>
      <c r="AY26" s="54"/>
      <c r="AZ26" s="37"/>
      <c r="BA26" s="48"/>
      <c r="BB26" s="1053"/>
      <c r="BC26" s="51"/>
      <c r="BD26" s="50"/>
      <c r="BE26" s="45"/>
      <c r="BF26" s="51"/>
      <c r="BG26" s="50"/>
      <c r="BH26" s="45"/>
      <c r="BI26" s="51"/>
      <c r="BJ26" s="50"/>
      <c r="BK26" s="45"/>
      <c r="BL26" s="51"/>
      <c r="BM26" s="50"/>
      <c r="BN26" s="52"/>
      <c r="BO26" s="51"/>
      <c r="BP26" s="50"/>
      <c r="BQ26" s="54"/>
      <c r="BR26" s="55"/>
      <c r="BS26" s="135" t="s">
        <v>1824</v>
      </c>
      <c r="BT26" s="136" t="s">
        <v>1838</v>
      </c>
      <c r="BU26" s="137" t="s">
        <v>1839</v>
      </c>
    </row>
    <row r="27" spans="2:74" s="18" customFormat="1" ht="15" customHeight="1">
      <c r="B27" s="473" t="s">
        <v>1354</v>
      </c>
      <c r="C27" s="977"/>
      <c r="D27" s="978"/>
      <c r="E27" s="979"/>
      <c r="F27" s="1144" t="s">
        <v>810</v>
      </c>
      <c r="G27" s="1145"/>
      <c r="H27" s="980" t="s">
        <v>225</v>
      </c>
      <c r="I27" s="980" t="s">
        <v>46</v>
      </c>
      <c r="J27" s="980" t="s">
        <v>1812</v>
      </c>
      <c r="K27" s="478" t="s">
        <v>1749</v>
      </c>
      <c r="L27" s="512" t="s">
        <v>1745</v>
      </c>
      <c r="M27" s="479"/>
      <c r="N27" s="485"/>
      <c r="O27" s="480" t="s">
        <v>96</v>
      </c>
      <c r="P27" s="481" t="s">
        <v>176</v>
      </c>
      <c r="Q27" s="482" t="s">
        <v>51</v>
      </c>
      <c r="R27" s="482" t="s">
        <v>51</v>
      </c>
      <c r="S27" s="483" t="s">
        <v>62</v>
      </c>
      <c r="T27" s="69" t="s">
        <v>63</v>
      </c>
      <c r="U27" s="29" t="s">
        <v>63</v>
      </c>
      <c r="V27" s="29" t="s">
        <v>63</v>
      </c>
      <c r="W27" s="29" t="s">
        <v>65</v>
      </c>
      <c r="X27" s="29" t="s">
        <v>64</v>
      </c>
      <c r="Y27" s="30" t="s">
        <v>64</v>
      </c>
      <c r="Z27" s="31" t="s">
        <v>64</v>
      </c>
      <c r="AA27" s="66" t="s">
        <v>64</v>
      </c>
      <c r="AB27" s="54" t="s">
        <v>64</v>
      </c>
      <c r="AC27" s="37" t="s">
        <v>64</v>
      </c>
      <c r="AD27" s="38" t="s">
        <v>64</v>
      </c>
      <c r="AE27" s="34" t="s">
        <v>64</v>
      </c>
      <c r="AF27" s="36" t="s">
        <v>64</v>
      </c>
      <c r="AG27" s="1045"/>
      <c r="AH27" s="1046"/>
      <c r="AI27" s="39" t="s">
        <v>64</v>
      </c>
      <c r="AJ27" s="44"/>
      <c r="AK27" s="45" t="s">
        <v>64</v>
      </c>
      <c r="AL27" s="44"/>
      <c r="AM27" s="34" t="s">
        <v>64</v>
      </c>
      <c r="AN27" s="43"/>
      <c r="AO27" s="34" t="s">
        <v>64</v>
      </c>
      <c r="AP27" s="44"/>
      <c r="AQ27" s="1045"/>
      <c r="AR27" s="1050"/>
      <c r="AS27" s="46" t="s">
        <v>64</v>
      </c>
      <c r="AT27" s="50" t="s">
        <v>64</v>
      </c>
      <c r="AU27" s="37" t="s">
        <v>64</v>
      </c>
      <c r="AV27" s="48" t="s">
        <v>64</v>
      </c>
      <c r="AW27" s="1053"/>
      <c r="AX27" s="46" t="s">
        <v>64</v>
      </c>
      <c r="AY27" s="54" t="s">
        <v>64</v>
      </c>
      <c r="AZ27" s="37" t="s">
        <v>64</v>
      </c>
      <c r="BA27" s="48" t="s">
        <v>64</v>
      </c>
      <c r="BB27" s="1053"/>
      <c r="BC27" s="51"/>
      <c r="BD27" s="50"/>
      <c r="BE27" s="45"/>
      <c r="BF27" s="51"/>
      <c r="BG27" s="50"/>
      <c r="BH27" s="45"/>
      <c r="BI27" s="51"/>
      <c r="BJ27" s="50"/>
      <c r="BK27" s="45"/>
      <c r="BL27" s="51"/>
      <c r="BM27" s="50"/>
      <c r="BN27" s="52"/>
      <c r="BO27" s="51"/>
      <c r="BP27" s="50"/>
      <c r="BQ27" s="54"/>
      <c r="BR27" s="55"/>
      <c r="BS27" s="135"/>
      <c r="BT27" s="136" t="s">
        <v>1752</v>
      </c>
      <c r="BU27" s="137" t="s">
        <v>1780</v>
      </c>
    </row>
    <row r="28" spans="2:74" s="18" customFormat="1" ht="15" hidden="1" customHeight="1">
      <c r="B28" s="473" t="s">
        <v>1354</v>
      </c>
      <c r="C28" s="977"/>
      <c r="D28" s="978"/>
      <c r="E28" s="979"/>
      <c r="F28" s="1144" t="s">
        <v>810</v>
      </c>
      <c r="G28" s="1145"/>
      <c r="H28" s="980" t="s">
        <v>1761</v>
      </c>
      <c r="I28" s="980" t="s">
        <v>46</v>
      </c>
      <c r="J28" s="980" t="s">
        <v>1762</v>
      </c>
      <c r="K28" s="478" t="s">
        <v>1763</v>
      </c>
      <c r="L28" s="512" t="s">
        <v>1766</v>
      </c>
      <c r="M28" s="479"/>
      <c r="N28" s="485"/>
      <c r="O28" s="480" t="s">
        <v>195</v>
      </c>
      <c r="P28" s="481" t="s">
        <v>923</v>
      </c>
      <c r="Q28" s="482" t="s">
        <v>64</v>
      </c>
      <c r="R28" s="482" t="s">
        <v>64</v>
      </c>
      <c r="S28" s="483" t="s">
        <v>62</v>
      </c>
      <c r="T28" s="69"/>
      <c r="U28" s="29"/>
      <c r="V28" s="29"/>
      <c r="W28" s="29"/>
      <c r="X28" s="29" t="s">
        <v>64</v>
      </c>
      <c r="Y28" s="30" t="s">
        <v>64</v>
      </c>
      <c r="Z28" s="31" t="s">
        <v>64</v>
      </c>
      <c r="AA28" s="66" t="s">
        <v>64</v>
      </c>
      <c r="AB28" s="54" t="s">
        <v>64</v>
      </c>
      <c r="AC28" s="37" t="s">
        <v>64</v>
      </c>
      <c r="AD28" s="38" t="s">
        <v>64</v>
      </c>
      <c r="AE28" s="34" t="s">
        <v>64</v>
      </c>
      <c r="AF28" s="36" t="s">
        <v>64</v>
      </c>
      <c r="AG28" s="1045"/>
      <c r="AH28" s="1046"/>
      <c r="AI28" s="39" t="s">
        <v>64</v>
      </c>
      <c r="AJ28" s="44"/>
      <c r="AK28" s="45" t="s">
        <v>64</v>
      </c>
      <c r="AL28" s="44"/>
      <c r="AM28" s="34" t="s">
        <v>64</v>
      </c>
      <c r="AN28" s="43"/>
      <c r="AO28" s="34" t="s">
        <v>64</v>
      </c>
      <c r="AP28" s="44"/>
      <c r="AQ28" s="1045"/>
      <c r="AR28" s="1050"/>
      <c r="AS28" s="46" t="s">
        <v>64</v>
      </c>
      <c r="AT28" s="50" t="s">
        <v>64</v>
      </c>
      <c r="AU28" s="37" t="s">
        <v>64</v>
      </c>
      <c r="AV28" s="48" t="s">
        <v>64</v>
      </c>
      <c r="AW28" s="1053"/>
      <c r="AX28" s="46" t="s">
        <v>64</v>
      </c>
      <c r="AY28" s="54" t="s">
        <v>64</v>
      </c>
      <c r="AZ28" s="37" t="s">
        <v>64</v>
      </c>
      <c r="BA28" s="48" t="s">
        <v>64</v>
      </c>
      <c r="BB28" s="1053"/>
      <c r="BC28" s="51"/>
      <c r="BD28" s="50"/>
      <c r="BE28" s="45"/>
      <c r="BF28" s="51"/>
      <c r="BG28" s="50"/>
      <c r="BH28" s="45"/>
      <c r="BI28" s="51"/>
      <c r="BJ28" s="50"/>
      <c r="BK28" s="45"/>
      <c r="BL28" s="51"/>
      <c r="BM28" s="50"/>
      <c r="BN28" s="52"/>
      <c r="BO28" s="51"/>
      <c r="BP28" s="50"/>
      <c r="BQ28" s="54"/>
      <c r="BR28" s="55"/>
      <c r="BS28" s="135" t="s">
        <v>1801</v>
      </c>
      <c r="BT28" s="136" t="s">
        <v>83</v>
      </c>
      <c r="BU28" s="137" t="s">
        <v>1765</v>
      </c>
    </row>
    <row r="29" spans="2:74" s="18" customFormat="1" ht="15" hidden="1" customHeight="1">
      <c r="B29" s="473" t="s">
        <v>1354</v>
      </c>
      <c r="C29" s="977"/>
      <c r="D29" s="978"/>
      <c r="E29" s="979"/>
      <c r="F29" s="1144" t="s">
        <v>810</v>
      </c>
      <c r="G29" s="1145"/>
      <c r="H29" s="980" t="s">
        <v>225</v>
      </c>
      <c r="I29" s="980" t="s">
        <v>46</v>
      </c>
      <c r="J29" s="980" t="s">
        <v>1536</v>
      </c>
      <c r="K29" s="478" t="s">
        <v>1767</v>
      </c>
      <c r="L29" s="512" t="s">
        <v>1846</v>
      </c>
      <c r="M29" s="479"/>
      <c r="N29" s="485"/>
      <c r="O29" s="480" t="s">
        <v>108</v>
      </c>
      <c r="P29" s="481" t="s">
        <v>176</v>
      </c>
      <c r="Q29" s="482" t="s">
        <v>51</v>
      </c>
      <c r="R29" s="482" t="s">
        <v>51</v>
      </c>
      <c r="S29" s="483" t="s">
        <v>52</v>
      </c>
      <c r="T29" s="69" t="s">
        <v>64</v>
      </c>
      <c r="U29" s="29" t="s">
        <v>64</v>
      </c>
      <c r="V29" s="29" t="s">
        <v>64</v>
      </c>
      <c r="W29" s="29" t="s">
        <v>64</v>
      </c>
      <c r="X29" s="29" t="s">
        <v>64</v>
      </c>
      <c r="Y29" s="30"/>
      <c r="Z29" s="31"/>
      <c r="AA29" s="66"/>
      <c r="AB29" s="54"/>
      <c r="AC29" s="37"/>
      <c r="AD29" s="38"/>
      <c r="AE29" s="34"/>
      <c r="AF29" s="36"/>
      <c r="AG29" s="1045"/>
      <c r="AH29" s="1046"/>
      <c r="AI29" s="39"/>
      <c r="AJ29" s="44"/>
      <c r="AK29" s="45"/>
      <c r="AL29" s="44"/>
      <c r="AM29" s="34"/>
      <c r="AN29" s="43"/>
      <c r="AO29" s="34"/>
      <c r="AP29" s="44"/>
      <c r="AQ29" s="1045"/>
      <c r="AR29" s="1050"/>
      <c r="AS29" s="46"/>
      <c r="AT29" s="50"/>
      <c r="AU29" s="37"/>
      <c r="AV29" s="48"/>
      <c r="AW29" s="1053"/>
      <c r="AX29" s="46"/>
      <c r="AY29" s="54"/>
      <c r="AZ29" s="37"/>
      <c r="BA29" s="48"/>
      <c r="BB29" s="1053"/>
      <c r="BC29" s="51"/>
      <c r="BD29" s="50"/>
      <c r="BE29" s="45"/>
      <c r="BF29" s="51"/>
      <c r="BG29" s="50"/>
      <c r="BH29" s="45"/>
      <c r="BI29" s="51"/>
      <c r="BJ29" s="50"/>
      <c r="BK29" s="45"/>
      <c r="BL29" s="51"/>
      <c r="BM29" s="50"/>
      <c r="BN29" s="52"/>
      <c r="BO29" s="51"/>
      <c r="BP29" s="50"/>
      <c r="BQ29" s="54"/>
      <c r="BR29" s="55"/>
      <c r="BS29" s="135"/>
      <c r="BT29" s="136" t="s">
        <v>83</v>
      </c>
      <c r="BU29" s="137" t="s">
        <v>1803</v>
      </c>
    </row>
    <row r="30" spans="2:74" s="18" customFormat="1" ht="15" customHeight="1">
      <c r="B30" s="473" t="s">
        <v>55</v>
      </c>
      <c r="C30" s="977"/>
      <c r="D30" s="978"/>
      <c r="E30" s="979"/>
      <c r="F30" s="1144" t="s">
        <v>56</v>
      </c>
      <c r="G30" s="1145"/>
      <c r="H30" s="980" t="s">
        <v>1794</v>
      </c>
      <c r="I30" s="980" t="s">
        <v>46</v>
      </c>
      <c r="J30" s="980" t="s">
        <v>1795</v>
      </c>
      <c r="K30" s="478" t="s">
        <v>1793</v>
      </c>
      <c r="L30" s="512" t="s">
        <v>1796</v>
      </c>
      <c r="M30" s="479">
        <v>45166</v>
      </c>
      <c r="N30" s="485"/>
      <c r="O30" s="480" t="s">
        <v>60</v>
      </c>
      <c r="P30" s="481" t="s">
        <v>61</v>
      </c>
      <c r="Q30" s="482" t="s">
        <v>51</v>
      </c>
      <c r="R30" s="482" t="s">
        <v>51</v>
      </c>
      <c r="S30" s="483" t="s">
        <v>62</v>
      </c>
      <c r="T30" s="69" t="s">
        <v>63</v>
      </c>
      <c r="U30" s="29" t="s">
        <v>63</v>
      </c>
      <c r="V30" s="29" t="s">
        <v>63</v>
      </c>
      <c r="W30" s="29" t="s">
        <v>63</v>
      </c>
      <c r="X30" s="29" t="s">
        <v>64</v>
      </c>
      <c r="Y30" s="30" t="s">
        <v>64</v>
      </c>
      <c r="Z30" s="31" t="s">
        <v>64</v>
      </c>
      <c r="AA30" s="66" t="s">
        <v>64</v>
      </c>
      <c r="AB30" s="54" t="s">
        <v>64</v>
      </c>
      <c r="AC30" s="37" t="s">
        <v>64</v>
      </c>
      <c r="AD30" s="38" t="s">
        <v>64</v>
      </c>
      <c r="AE30" s="34" t="s">
        <v>64</v>
      </c>
      <c r="AF30" s="36" t="s">
        <v>64</v>
      </c>
      <c r="AG30" s="1045"/>
      <c r="AH30" s="1046"/>
      <c r="AI30" s="39" t="s">
        <v>64</v>
      </c>
      <c r="AJ30" s="44"/>
      <c r="AK30" s="45" t="s">
        <v>64</v>
      </c>
      <c r="AL30" s="44"/>
      <c r="AM30" s="34" t="s">
        <v>64</v>
      </c>
      <c r="AN30" s="43"/>
      <c r="AO30" s="34" t="s">
        <v>64</v>
      </c>
      <c r="AP30" s="44"/>
      <c r="AQ30" s="1045"/>
      <c r="AR30" s="1050"/>
      <c r="AS30" s="46" t="s">
        <v>64</v>
      </c>
      <c r="AT30" s="50" t="s">
        <v>64</v>
      </c>
      <c r="AU30" s="37" t="s">
        <v>64</v>
      </c>
      <c r="AV30" s="48" t="s">
        <v>64</v>
      </c>
      <c r="AW30" s="1053"/>
      <c r="AX30" s="46" t="s">
        <v>64</v>
      </c>
      <c r="AY30" s="54" t="s">
        <v>64</v>
      </c>
      <c r="AZ30" s="37" t="s">
        <v>64</v>
      </c>
      <c r="BA30" s="48" t="s">
        <v>64</v>
      </c>
      <c r="BB30" s="1053"/>
      <c r="BC30" s="51"/>
      <c r="BD30" s="50"/>
      <c r="BE30" s="45"/>
      <c r="BF30" s="51"/>
      <c r="BG30" s="50"/>
      <c r="BH30" s="45"/>
      <c r="BI30" s="51"/>
      <c r="BJ30" s="50"/>
      <c r="BK30" s="45"/>
      <c r="BL30" s="51"/>
      <c r="BM30" s="50"/>
      <c r="BN30" s="52"/>
      <c r="BO30" s="51"/>
      <c r="BP30" s="50"/>
      <c r="BQ30" s="54"/>
      <c r="BR30" s="55"/>
      <c r="BS30" s="135" t="s">
        <v>1824</v>
      </c>
      <c r="BT30" s="136" t="s">
        <v>1798</v>
      </c>
      <c r="BU30" s="137" t="s">
        <v>1799</v>
      </c>
    </row>
    <row r="31" spans="2:74" s="18" customFormat="1" ht="15" hidden="1" customHeight="1">
      <c r="B31" s="473" t="s">
        <v>1407</v>
      </c>
      <c r="C31" s="977"/>
      <c r="D31" s="978"/>
      <c r="E31" s="979"/>
      <c r="F31" s="1144" t="s">
        <v>113</v>
      </c>
      <c r="G31" s="1145"/>
      <c r="H31" s="980" t="s">
        <v>225</v>
      </c>
      <c r="I31" s="980" t="s">
        <v>99</v>
      </c>
      <c r="J31" s="980" t="s">
        <v>1808</v>
      </c>
      <c r="K31" s="478" t="s">
        <v>1804</v>
      </c>
      <c r="L31" s="512" t="s">
        <v>1805</v>
      </c>
      <c r="M31" s="479">
        <v>45182</v>
      </c>
      <c r="N31" s="485"/>
      <c r="O31" s="480" t="s">
        <v>117</v>
      </c>
      <c r="P31" s="481" t="s">
        <v>515</v>
      </c>
      <c r="Q31" s="482" t="s">
        <v>51</v>
      </c>
      <c r="R31" s="482" t="s">
        <v>51</v>
      </c>
      <c r="S31" s="483" t="s">
        <v>166</v>
      </c>
      <c r="T31" s="69"/>
      <c r="U31" s="29"/>
      <c r="V31" s="29"/>
      <c r="W31" s="29"/>
      <c r="X31" s="29" t="s">
        <v>64</v>
      </c>
      <c r="Y31" s="30"/>
      <c r="Z31" s="31"/>
      <c r="AA31" s="66"/>
      <c r="AB31" s="54"/>
      <c r="AC31" s="37"/>
      <c r="AD31" s="38"/>
      <c r="AE31" s="34"/>
      <c r="AF31" s="36"/>
      <c r="AG31" s="1045"/>
      <c r="AH31" s="1046"/>
      <c r="AI31" s="39"/>
      <c r="AJ31" s="44"/>
      <c r="AK31" s="45"/>
      <c r="AL31" s="44"/>
      <c r="AM31" s="34"/>
      <c r="AN31" s="43"/>
      <c r="AO31" s="34"/>
      <c r="AP31" s="44"/>
      <c r="AQ31" s="1045"/>
      <c r="AR31" s="1050"/>
      <c r="AS31" s="46"/>
      <c r="AT31" s="50"/>
      <c r="AU31" s="37"/>
      <c r="AV31" s="48"/>
      <c r="AW31" s="1053"/>
      <c r="AX31" s="46"/>
      <c r="AY31" s="54"/>
      <c r="AZ31" s="37"/>
      <c r="BA31" s="48"/>
      <c r="BB31" s="1053"/>
      <c r="BC31" s="51"/>
      <c r="BD31" s="50"/>
      <c r="BE31" s="45"/>
      <c r="BF31" s="51"/>
      <c r="BG31" s="50"/>
      <c r="BH31" s="45"/>
      <c r="BI31" s="51"/>
      <c r="BJ31" s="50"/>
      <c r="BK31" s="45"/>
      <c r="BL31" s="51"/>
      <c r="BM31" s="50"/>
      <c r="BN31" s="52"/>
      <c r="BO31" s="51"/>
      <c r="BP31" s="50"/>
      <c r="BQ31" s="54"/>
      <c r="BR31" s="55"/>
      <c r="BS31" s="135" t="s">
        <v>1735</v>
      </c>
      <c r="BT31" s="136" t="s">
        <v>1806</v>
      </c>
      <c r="BU31" s="137" t="s">
        <v>1807</v>
      </c>
    </row>
    <row r="32" spans="2:74" s="18" customFormat="1" ht="15" customHeight="1">
      <c r="B32" s="473" t="s">
        <v>1354</v>
      </c>
      <c r="C32" s="977"/>
      <c r="D32" s="978"/>
      <c r="E32" s="979"/>
      <c r="F32" s="1144" t="s">
        <v>810</v>
      </c>
      <c r="G32" s="1145"/>
      <c r="H32" s="980" t="s">
        <v>1414</v>
      </c>
      <c r="I32" s="980" t="s">
        <v>46</v>
      </c>
      <c r="J32" s="980" t="s">
        <v>1725</v>
      </c>
      <c r="K32" s="478" t="s">
        <v>1809</v>
      </c>
      <c r="L32" s="512" t="s">
        <v>1810</v>
      </c>
      <c r="M32" s="479"/>
      <c r="N32" s="485"/>
      <c r="O32" s="480" t="s">
        <v>277</v>
      </c>
      <c r="P32" s="481" t="s">
        <v>176</v>
      </c>
      <c r="Q32" s="482" t="s">
        <v>51</v>
      </c>
      <c r="R32" s="482" t="s">
        <v>51</v>
      </c>
      <c r="S32" s="483" t="s">
        <v>62</v>
      </c>
      <c r="T32" s="69" t="s">
        <v>63</v>
      </c>
      <c r="U32" s="29" t="s">
        <v>63</v>
      </c>
      <c r="V32" s="29" t="s">
        <v>63</v>
      </c>
      <c r="W32" s="29" t="s">
        <v>65</v>
      </c>
      <c r="X32" s="29" t="s">
        <v>64</v>
      </c>
      <c r="Y32" s="30" t="s">
        <v>64</v>
      </c>
      <c r="Z32" s="31" t="s">
        <v>64</v>
      </c>
      <c r="AA32" s="66" t="s">
        <v>64</v>
      </c>
      <c r="AB32" s="54" t="s">
        <v>64</v>
      </c>
      <c r="AC32" s="37" t="s">
        <v>64</v>
      </c>
      <c r="AD32" s="38" t="s">
        <v>64</v>
      </c>
      <c r="AE32" s="34" t="s">
        <v>64</v>
      </c>
      <c r="AF32" s="36" t="s">
        <v>64</v>
      </c>
      <c r="AG32" s="1045"/>
      <c r="AH32" s="1046"/>
      <c r="AI32" s="39" t="s">
        <v>64</v>
      </c>
      <c r="AJ32" s="44"/>
      <c r="AK32" s="45" t="s">
        <v>64</v>
      </c>
      <c r="AL32" s="44"/>
      <c r="AM32" s="34" t="s">
        <v>64</v>
      </c>
      <c r="AN32" s="43"/>
      <c r="AO32" s="34" t="s">
        <v>64</v>
      </c>
      <c r="AP32" s="44"/>
      <c r="AQ32" s="1045"/>
      <c r="AR32" s="1050"/>
      <c r="AS32" s="46" t="s">
        <v>64</v>
      </c>
      <c r="AT32" s="50" t="s">
        <v>64</v>
      </c>
      <c r="AU32" s="37" t="s">
        <v>64</v>
      </c>
      <c r="AV32" s="48" t="s">
        <v>64</v>
      </c>
      <c r="AW32" s="1053"/>
      <c r="AX32" s="46" t="s">
        <v>64</v>
      </c>
      <c r="AY32" s="54" t="s">
        <v>64</v>
      </c>
      <c r="AZ32" s="37" t="s">
        <v>64</v>
      </c>
      <c r="BA32" s="48" t="s">
        <v>64</v>
      </c>
      <c r="BB32" s="1053"/>
      <c r="BC32" s="51"/>
      <c r="BD32" s="50"/>
      <c r="BE32" s="45"/>
      <c r="BF32" s="51"/>
      <c r="BG32" s="50"/>
      <c r="BH32" s="45"/>
      <c r="BI32" s="51"/>
      <c r="BJ32" s="50"/>
      <c r="BK32" s="45"/>
      <c r="BL32" s="51"/>
      <c r="BM32" s="50"/>
      <c r="BN32" s="52"/>
      <c r="BO32" s="51"/>
      <c r="BP32" s="50"/>
      <c r="BQ32" s="54"/>
      <c r="BR32" s="55"/>
      <c r="BS32" s="135"/>
      <c r="BT32" s="134"/>
      <c r="BU32" s="137" t="s">
        <v>1887</v>
      </c>
    </row>
    <row r="33" spans="2:73" s="18" customFormat="1" ht="15" customHeight="1">
      <c r="B33" s="473" t="s">
        <v>1407</v>
      </c>
      <c r="C33" s="977"/>
      <c r="D33" s="978"/>
      <c r="E33" s="979"/>
      <c r="F33" s="1144" t="s">
        <v>1408</v>
      </c>
      <c r="G33" s="1145"/>
      <c r="H33" s="980" t="s">
        <v>225</v>
      </c>
      <c r="I33" s="980" t="s">
        <v>99</v>
      </c>
      <c r="J33" s="980" t="s">
        <v>1812</v>
      </c>
      <c r="K33" s="478" t="s">
        <v>1813</v>
      </c>
      <c r="L33" s="512" t="s">
        <v>1817</v>
      </c>
      <c r="M33" s="479"/>
      <c r="N33" s="485"/>
      <c r="O33" s="480" t="s">
        <v>144</v>
      </c>
      <c r="P33" s="481" t="s">
        <v>145</v>
      </c>
      <c r="Q33" s="482" t="s">
        <v>51</v>
      </c>
      <c r="R33" s="482" t="s">
        <v>51</v>
      </c>
      <c r="S33" s="483" t="s">
        <v>62</v>
      </c>
      <c r="T33" s="69" t="s">
        <v>63</v>
      </c>
      <c r="U33" s="29" t="s">
        <v>63</v>
      </c>
      <c r="V33" s="29" t="s">
        <v>63</v>
      </c>
      <c r="W33" s="29" t="s">
        <v>63</v>
      </c>
      <c r="X33" s="29" t="s">
        <v>64</v>
      </c>
      <c r="Y33" s="30" t="s">
        <v>64</v>
      </c>
      <c r="Z33" s="31" t="s">
        <v>64</v>
      </c>
      <c r="AA33" s="66" t="s">
        <v>64</v>
      </c>
      <c r="AB33" s="54" t="s">
        <v>64</v>
      </c>
      <c r="AC33" s="37" t="s">
        <v>64</v>
      </c>
      <c r="AD33" s="38" t="s">
        <v>64</v>
      </c>
      <c r="AE33" s="34" t="s">
        <v>64</v>
      </c>
      <c r="AF33" s="36" t="s">
        <v>64</v>
      </c>
      <c r="AG33" s="1045"/>
      <c r="AH33" s="1046"/>
      <c r="AI33" s="39" t="s">
        <v>64</v>
      </c>
      <c r="AJ33" s="44"/>
      <c r="AK33" s="45" t="s">
        <v>64</v>
      </c>
      <c r="AL33" s="44"/>
      <c r="AM33" s="34" t="s">
        <v>64</v>
      </c>
      <c r="AN33" s="43"/>
      <c r="AO33" s="34" t="s">
        <v>64</v>
      </c>
      <c r="AP33" s="44"/>
      <c r="AQ33" s="1045"/>
      <c r="AR33" s="1050"/>
      <c r="AS33" s="46" t="s">
        <v>64</v>
      </c>
      <c r="AT33" s="50" t="s">
        <v>64</v>
      </c>
      <c r="AU33" s="37" t="s">
        <v>64</v>
      </c>
      <c r="AV33" s="48" t="s">
        <v>64</v>
      </c>
      <c r="AW33" s="1053"/>
      <c r="AX33" s="46" t="s">
        <v>64</v>
      </c>
      <c r="AY33" s="54" t="s">
        <v>64</v>
      </c>
      <c r="AZ33" s="37" t="s">
        <v>64</v>
      </c>
      <c r="BA33" s="48" t="s">
        <v>64</v>
      </c>
      <c r="BB33" s="1053"/>
      <c r="BC33" s="51"/>
      <c r="BD33" s="50"/>
      <c r="BE33" s="45"/>
      <c r="BF33" s="51"/>
      <c r="BG33" s="50"/>
      <c r="BH33" s="45"/>
      <c r="BI33" s="51"/>
      <c r="BJ33" s="50"/>
      <c r="BK33" s="45"/>
      <c r="BL33" s="51"/>
      <c r="BM33" s="50"/>
      <c r="BN33" s="52"/>
      <c r="BO33" s="51"/>
      <c r="BP33" s="50"/>
      <c r="BQ33" s="54"/>
      <c r="BR33" s="55"/>
      <c r="BS33" s="135" t="s">
        <v>1814</v>
      </c>
      <c r="BT33" s="136" t="s">
        <v>1831</v>
      </c>
      <c r="BU33" s="957" t="s">
        <v>1888</v>
      </c>
    </row>
    <row r="34" spans="2:73" s="18" customFormat="1" ht="15" hidden="1" customHeight="1">
      <c r="B34" s="473" t="s">
        <v>1348</v>
      </c>
      <c r="C34" s="977"/>
      <c r="D34" s="978"/>
      <c r="E34" s="979"/>
      <c r="F34" s="1144" t="s">
        <v>810</v>
      </c>
      <c r="G34" s="1145"/>
      <c r="H34" s="980" t="s">
        <v>225</v>
      </c>
      <c r="I34" s="980" t="s">
        <v>46</v>
      </c>
      <c r="J34" s="980" t="s">
        <v>1812</v>
      </c>
      <c r="K34" s="478" t="s">
        <v>1822</v>
      </c>
      <c r="L34" s="512" t="s">
        <v>1849</v>
      </c>
      <c r="M34" s="479"/>
      <c r="N34" s="485"/>
      <c r="O34" s="480" t="s">
        <v>300</v>
      </c>
      <c r="P34" s="481" t="s">
        <v>210</v>
      </c>
      <c r="Q34" s="482" t="s">
        <v>64</v>
      </c>
      <c r="R34" s="482" t="s">
        <v>64</v>
      </c>
      <c r="S34" s="483" t="s">
        <v>62</v>
      </c>
      <c r="T34" s="69"/>
      <c r="U34" s="29"/>
      <c r="V34" s="29"/>
      <c r="W34" s="29"/>
      <c r="X34" s="29" t="s">
        <v>64</v>
      </c>
      <c r="Y34" s="30" t="s">
        <v>64</v>
      </c>
      <c r="Z34" s="31" t="s">
        <v>64</v>
      </c>
      <c r="AA34" s="66" t="s">
        <v>64</v>
      </c>
      <c r="AB34" s="54" t="s">
        <v>64</v>
      </c>
      <c r="AC34" s="37" t="s">
        <v>64</v>
      </c>
      <c r="AD34" s="38" t="s">
        <v>64</v>
      </c>
      <c r="AE34" s="34" t="s">
        <v>64</v>
      </c>
      <c r="AF34" s="36" t="s">
        <v>64</v>
      </c>
      <c r="AG34" s="1045"/>
      <c r="AH34" s="1046"/>
      <c r="AI34" s="39" t="s">
        <v>64</v>
      </c>
      <c r="AJ34" s="44"/>
      <c r="AK34" s="45" t="s">
        <v>64</v>
      </c>
      <c r="AL34" s="44"/>
      <c r="AM34" s="34" t="s">
        <v>64</v>
      </c>
      <c r="AN34" s="43"/>
      <c r="AO34" s="34" t="s">
        <v>64</v>
      </c>
      <c r="AP34" s="44"/>
      <c r="AQ34" s="1045"/>
      <c r="AR34" s="1050"/>
      <c r="AS34" s="46" t="s">
        <v>64</v>
      </c>
      <c r="AT34" s="50" t="s">
        <v>64</v>
      </c>
      <c r="AU34" s="37" t="s">
        <v>64</v>
      </c>
      <c r="AV34" s="48" t="s">
        <v>64</v>
      </c>
      <c r="AW34" s="1053"/>
      <c r="AX34" s="46" t="s">
        <v>64</v>
      </c>
      <c r="AY34" s="54" t="s">
        <v>64</v>
      </c>
      <c r="AZ34" s="37" t="s">
        <v>64</v>
      </c>
      <c r="BA34" s="48" t="s">
        <v>64</v>
      </c>
      <c r="BB34" s="1053"/>
      <c r="BC34" s="51"/>
      <c r="BD34" s="50"/>
      <c r="BE34" s="45"/>
      <c r="BF34" s="51"/>
      <c r="BG34" s="50"/>
      <c r="BH34" s="45"/>
      <c r="BI34" s="51"/>
      <c r="BJ34" s="50"/>
      <c r="BK34" s="45"/>
      <c r="BL34" s="51"/>
      <c r="BM34" s="50"/>
      <c r="BN34" s="52"/>
      <c r="BO34" s="51"/>
      <c r="BP34" s="50"/>
      <c r="BQ34" s="54"/>
      <c r="BR34" s="55"/>
      <c r="BS34" s="135" t="s">
        <v>1830</v>
      </c>
      <c r="BT34" s="902" t="s">
        <v>83</v>
      </c>
      <c r="BU34" s="903" t="s">
        <v>83</v>
      </c>
    </row>
    <row r="35" spans="2:73" s="18" customFormat="1" hidden="1">
      <c r="B35" s="473" t="s">
        <v>1349</v>
      </c>
      <c r="C35" s="977"/>
      <c r="D35" s="978"/>
      <c r="E35" s="979"/>
      <c r="F35" s="1144" t="s">
        <v>1447</v>
      </c>
      <c r="G35" s="1145"/>
      <c r="H35" s="980" t="s">
        <v>225</v>
      </c>
      <c r="I35" s="980" t="s">
        <v>46</v>
      </c>
      <c r="J35" s="980" t="s">
        <v>1812</v>
      </c>
      <c r="K35" s="478" t="s">
        <v>1825</v>
      </c>
      <c r="L35" s="512" t="s">
        <v>1844</v>
      </c>
      <c r="M35" s="479">
        <v>45201</v>
      </c>
      <c r="N35" s="485"/>
      <c r="O35" s="480" t="s">
        <v>985</v>
      </c>
      <c r="P35" s="481" t="s">
        <v>1450</v>
      </c>
      <c r="Q35" s="482" t="s">
        <v>51</v>
      </c>
      <c r="R35" s="482" t="s">
        <v>51</v>
      </c>
      <c r="S35" s="483" t="s">
        <v>77</v>
      </c>
      <c r="T35" s="69"/>
      <c r="U35" s="29"/>
      <c r="V35" s="29"/>
      <c r="W35" s="29"/>
      <c r="X35" s="29" t="s">
        <v>64</v>
      </c>
      <c r="Y35" s="30"/>
      <c r="Z35" s="31"/>
      <c r="AA35" s="66"/>
      <c r="AB35" s="54"/>
      <c r="AC35" s="37"/>
      <c r="AD35" s="38"/>
      <c r="AE35" s="34"/>
      <c r="AF35" s="36"/>
      <c r="AG35" s="1045"/>
      <c r="AH35" s="1046"/>
      <c r="AI35" s="39"/>
      <c r="AJ35" s="44"/>
      <c r="AK35" s="45"/>
      <c r="AL35" s="44"/>
      <c r="AM35" s="34"/>
      <c r="AN35" s="43"/>
      <c r="AO35" s="34"/>
      <c r="AP35" s="44"/>
      <c r="AQ35" s="1045"/>
      <c r="AR35" s="1050"/>
      <c r="AS35" s="46"/>
      <c r="AT35" s="50"/>
      <c r="AU35" s="37"/>
      <c r="AV35" s="48"/>
      <c r="AW35" s="1053"/>
      <c r="AX35" s="46"/>
      <c r="AY35" s="54"/>
      <c r="AZ35" s="37"/>
      <c r="BA35" s="48"/>
      <c r="BB35" s="1053"/>
      <c r="BC35" s="51"/>
      <c r="BD35" s="50"/>
      <c r="BE35" s="45"/>
      <c r="BF35" s="51"/>
      <c r="BG35" s="50"/>
      <c r="BH35" s="45"/>
      <c r="BI35" s="51"/>
      <c r="BJ35" s="50"/>
      <c r="BK35" s="45"/>
      <c r="BL35" s="51"/>
      <c r="BM35" s="50"/>
      <c r="BN35" s="52"/>
      <c r="BO35" s="51"/>
      <c r="BP35" s="50"/>
      <c r="BQ35" s="54"/>
      <c r="BR35" s="55"/>
      <c r="BS35" s="131"/>
      <c r="BT35" s="134" t="s">
        <v>1826</v>
      </c>
      <c r="BU35" s="137" t="s">
        <v>1845</v>
      </c>
    </row>
    <row r="36" spans="2:73" s="18" customFormat="1" ht="15" hidden="1" customHeight="1">
      <c r="B36" s="473" t="s">
        <v>1407</v>
      </c>
      <c r="C36" s="977"/>
      <c r="D36" s="978"/>
      <c r="E36" s="979"/>
      <c r="F36" s="1144" t="s">
        <v>1713</v>
      </c>
      <c r="G36" s="1145"/>
      <c r="H36" s="980" t="s">
        <v>1714</v>
      </c>
      <c r="I36" s="980" t="s">
        <v>46</v>
      </c>
      <c r="J36" s="980" t="s">
        <v>1832</v>
      </c>
      <c r="K36" s="478" t="s">
        <v>1833</v>
      </c>
      <c r="L36" s="512" t="s">
        <v>1834</v>
      </c>
      <c r="M36" s="479"/>
      <c r="N36" s="485"/>
      <c r="O36" s="480" t="s">
        <v>1835</v>
      </c>
      <c r="P36" s="481" t="s">
        <v>145</v>
      </c>
      <c r="Q36" s="482" t="s">
        <v>51</v>
      </c>
      <c r="R36" s="482" t="s">
        <v>51</v>
      </c>
      <c r="S36" s="483" t="s">
        <v>77</v>
      </c>
      <c r="T36" s="69" t="s">
        <v>63</v>
      </c>
      <c r="U36" s="29"/>
      <c r="V36" s="29"/>
      <c r="W36" s="29"/>
      <c r="X36" s="29" t="s">
        <v>64</v>
      </c>
      <c r="Y36" s="30"/>
      <c r="Z36" s="31"/>
      <c r="AA36" s="66"/>
      <c r="AB36" s="54"/>
      <c r="AC36" s="37"/>
      <c r="AD36" s="38"/>
      <c r="AE36" s="34"/>
      <c r="AF36" s="36"/>
      <c r="AG36" s="1045"/>
      <c r="AH36" s="1046"/>
      <c r="AI36" s="39"/>
      <c r="AJ36" s="44"/>
      <c r="AK36" s="45"/>
      <c r="AL36" s="44"/>
      <c r="AM36" s="34"/>
      <c r="AN36" s="43"/>
      <c r="AO36" s="34"/>
      <c r="AP36" s="44"/>
      <c r="AQ36" s="1045"/>
      <c r="AR36" s="1050"/>
      <c r="AS36" s="46"/>
      <c r="AT36" s="50"/>
      <c r="AU36" s="37"/>
      <c r="AV36" s="48"/>
      <c r="AW36" s="1053"/>
      <c r="AX36" s="46"/>
      <c r="AY36" s="54"/>
      <c r="AZ36" s="37"/>
      <c r="BA36" s="48"/>
      <c r="BB36" s="1053"/>
      <c r="BC36" s="51"/>
      <c r="BD36" s="50"/>
      <c r="BE36" s="45"/>
      <c r="BF36" s="51"/>
      <c r="BG36" s="50"/>
      <c r="BH36" s="45"/>
      <c r="BI36" s="51"/>
      <c r="BJ36" s="50"/>
      <c r="BK36" s="45"/>
      <c r="BL36" s="51"/>
      <c r="BM36" s="50"/>
      <c r="BN36" s="52"/>
      <c r="BO36" s="51"/>
      <c r="BP36" s="50"/>
      <c r="BQ36" s="54"/>
      <c r="BR36" s="55"/>
      <c r="BS36" s="135" t="s">
        <v>1836</v>
      </c>
      <c r="BT36" s="136" t="s">
        <v>1840</v>
      </c>
      <c r="BU36" s="137" t="s">
        <v>1841</v>
      </c>
    </row>
    <row r="37" spans="2:73" s="18" customFormat="1" ht="15" hidden="1" customHeight="1">
      <c r="B37" s="473" t="s">
        <v>55</v>
      </c>
      <c r="C37" s="977"/>
      <c r="D37" s="978"/>
      <c r="E37" s="979"/>
      <c r="F37" s="1144" t="s">
        <v>56</v>
      </c>
      <c r="G37" s="1145"/>
      <c r="H37" s="980" t="s">
        <v>225</v>
      </c>
      <c r="I37" s="980" t="s">
        <v>99</v>
      </c>
      <c r="J37" s="980" t="s">
        <v>1828</v>
      </c>
      <c r="K37" s="478" t="s">
        <v>1837</v>
      </c>
      <c r="L37" s="512" t="s">
        <v>1922</v>
      </c>
      <c r="M37" s="479">
        <v>45203</v>
      </c>
      <c r="N37" s="485"/>
      <c r="O37" s="480" t="s">
        <v>60</v>
      </c>
      <c r="P37" s="481" t="s">
        <v>61</v>
      </c>
      <c r="Q37" s="482" t="s">
        <v>64</v>
      </c>
      <c r="R37" s="482" t="s">
        <v>64</v>
      </c>
      <c r="S37" s="483" t="s">
        <v>77</v>
      </c>
      <c r="T37" s="69" t="s">
        <v>64</v>
      </c>
      <c r="U37" s="29" t="s">
        <v>64</v>
      </c>
      <c r="V37" s="29" t="s">
        <v>83</v>
      </c>
      <c r="W37" s="29" t="s">
        <v>83</v>
      </c>
      <c r="X37" s="29" t="s">
        <v>64</v>
      </c>
      <c r="Y37" s="30"/>
      <c r="Z37" s="31"/>
      <c r="AA37" s="66"/>
      <c r="AB37" s="54"/>
      <c r="AC37" s="37"/>
      <c r="AD37" s="38"/>
      <c r="AE37" s="34"/>
      <c r="AF37" s="36"/>
      <c r="AG37" s="1045"/>
      <c r="AH37" s="1046"/>
      <c r="AI37" s="39"/>
      <c r="AJ37" s="44"/>
      <c r="AK37" s="45"/>
      <c r="AL37" s="44"/>
      <c r="AM37" s="34"/>
      <c r="AN37" s="43"/>
      <c r="AO37" s="34"/>
      <c r="AP37" s="44"/>
      <c r="AQ37" s="1045"/>
      <c r="AR37" s="1050"/>
      <c r="AS37" s="46"/>
      <c r="AT37" s="50"/>
      <c r="AU37" s="37"/>
      <c r="AV37" s="48"/>
      <c r="AW37" s="1053"/>
      <c r="AX37" s="46"/>
      <c r="AY37" s="54"/>
      <c r="AZ37" s="37"/>
      <c r="BA37" s="48"/>
      <c r="BB37" s="1053"/>
      <c r="BC37" s="51"/>
      <c r="BD37" s="50"/>
      <c r="BE37" s="45"/>
      <c r="BF37" s="51"/>
      <c r="BG37" s="50"/>
      <c r="BH37" s="45"/>
      <c r="BI37" s="51"/>
      <c r="BJ37" s="50"/>
      <c r="BK37" s="45"/>
      <c r="BL37" s="51"/>
      <c r="BM37" s="50"/>
      <c r="BN37" s="52"/>
      <c r="BO37" s="51"/>
      <c r="BP37" s="50"/>
      <c r="BQ37" s="54"/>
      <c r="BR37" s="55"/>
      <c r="BS37" s="135" t="s">
        <v>1824</v>
      </c>
      <c r="BT37" s="136" t="s">
        <v>1840</v>
      </c>
      <c r="BU37" s="137" t="s">
        <v>1841</v>
      </c>
    </row>
    <row r="38" spans="2:73" s="18" customFormat="1" ht="15" customHeight="1">
      <c r="B38" s="473" t="s">
        <v>1348</v>
      </c>
      <c r="C38" s="977"/>
      <c r="D38" s="978"/>
      <c r="E38" s="979"/>
      <c r="F38" s="1144" t="s">
        <v>810</v>
      </c>
      <c r="G38" s="1145"/>
      <c r="H38" s="980" t="s">
        <v>225</v>
      </c>
      <c r="I38" s="980" t="s">
        <v>99</v>
      </c>
      <c r="J38" s="980" t="s">
        <v>1812</v>
      </c>
      <c r="K38" s="478" t="s">
        <v>1850</v>
      </c>
      <c r="L38" s="512" t="s">
        <v>1851</v>
      </c>
      <c r="M38" s="479"/>
      <c r="N38" s="485"/>
      <c r="O38" s="480" t="s">
        <v>108</v>
      </c>
      <c r="P38" s="481" t="s">
        <v>176</v>
      </c>
      <c r="Q38" s="482" t="s">
        <v>51</v>
      </c>
      <c r="R38" s="482" t="s">
        <v>51</v>
      </c>
      <c r="S38" s="483" t="s">
        <v>62</v>
      </c>
      <c r="T38" s="69" t="s">
        <v>64</v>
      </c>
      <c r="U38" s="29" t="s">
        <v>64</v>
      </c>
      <c r="V38" s="29" t="s">
        <v>64</v>
      </c>
      <c r="W38" s="29" t="s">
        <v>64</v>
      </c>
      <c r="X38" s="29" t="s">
        <v>64</v>
      </c>
      <c r="Y38" s="30" t="s">
        <v>63</v>
      </c>
      <c r="Z38" s="31" t="s">
        <v>63</v>
      </c>
      <c r="AA38" s="66" t="s">
        <v>64</v>
      </c>
      <c r="AB38" s="54" t="s">
        <v>64</v>
      </c>
      <c r="AC38" s="37" t="s">
        <v>64</v>
      </c>
      <c r="AD38" s="38" t="s">
        <v>64</v>
      </c>
      <c r="AE38" s="34" t="s">
        <v>64</v>
      </c>
      <c r="AF38" s="36" t="s">
        <v>64</v>
      </c>
      <c r="AG38" s="1045"/>
      <c r="AH38" s="1046"/>
      <c r="AI38" s="39" t="s">
        <v>65</v>
      </c>
      <c r="AJ38" s="44"/>
      <c r="AK38" s="45" t="s">
        <v>64</v>
      </c>
      <c r="AL38" s="44"/>
      <c r="AM38" s="34" t="s">
        <v>64</v>
      </c>
      <c r="AN38" s="43"/>
      <c r="AO38" s="34" t="s">
        <v>64</v>
      </c>
      <c r="AP38" s="44"/>
      <c r="AQ38" s="1045"/>
      <c r="AR38" s="1050"/>
      <c r="AS38" s="46" t="s">
        <v>63</v>
      </c>
      <c r="AT38" s="50" t="s">
        <v>64</v>
      </c>
      <c r="AU38" s="37" t="s">
        <v>64</v>
      </c>
      <c r="AV38" s="48" t="s">
        <v>64</v>
      </c>
      <c r="AW38" s="1053"/>
      <c r="AX38" s="46" t="s">
        <v>65</v>
      </c>
      <c r="AY38" s="54" t="s">
        <v>65</v>
      </c>
      <c r="AZ38" s="37" t="s">
        <v>65</v>
      </c>
      <c r="BA38" s="48" t="s">
        <v>65</v>
      </c>
      <c r="BB38" s="1053"/>
      <c r="BC38" s="51"/>
      <c r="BD38" s="50"/>
      <c r="BE38" s="45"/>
      <c r="BF38" s="51"/>
      <c r="BG38" s="50"/>
      <c r="BH38" s="45"/>
      <c r="BI38" s="51"/>
      <c r="BJ38" s="50"/>
      <c r="BK38" s="45"/>
      <c r="BL38" s="51"/>
      <c r="BM38" s="50"/>
      <c r="BN38" s="52"/>
      <c r="BO38" s="51"/>
      <c r="BP38" s="50"/>
      <c r="BQ38" s="54"/>
      <c r="BR38" s="55"/>
      <c r="BS38" s="131"/>
      <c r="BT38" s="134"/>
      <c r="BU38" s="137" t="s">
        <v>1928</v>
      </c>
    </row>
    <row r="39" spans="2:73" s="18" customFormat="1" ht="15" customHeight="1">
      <c r="B39" s="473" t="s">
        <v>1348</v>
      </c>
      <c r="C39" s="977"/>
      <c r="D39" s="978"/>
      <c r="E39" s="979"/>
      <c r="F39" s="1144" t="s">
        <v>810</v>
      </c>
      <c r="G39" s="1145"/>
      <c r="H39" s="980" t="s">
        <v>225</v>
      </c>
      <c r="I39" s="980" t="s">
        <v>99</v>
      </c>
      <c r="J39" s="980" t="s">
        <v>1812</v>
      </c>
      <c r="K39" s="478" t="s">
        <v>1860</v>
      </c>
      <c r="L39" s="512" t="s">
        <v>1861</v>
      </c>
      <c r="M39" s="479"/>
      <c r="N39" s="485"/>
      <c r="O39" s="480" t="s">
        <v>108</v>
      </c>
      <c r="P39" s="481" t="s">
        <v>176</v>
      </c>
      <c r="Q39" s="482" t="s">
        <v>51</v>
      </c>
      <c r="R39" s="482" t="s">
        <v>51</v>
      </c>
      <c r="S39" s="483" t="s">
        <v>62</v>
      </c>
      <c r="T39" s="69" t="s">
        <v>63</v>
      </c>
      <c r="U39" s="29" t="s">
        <v>63</v>
      </c>
      <c r="V39" s="29" t="s">
        <v>63</v>
      </c>
      <c r="W39" s="29" t="s">
        <v>63</v>
      </c>
      <c r="X39" s="29" t="s">
        <v>64</v>
      </c>
      <c r="Y39" s="30" t="s">
        <v>63</v>
      </c>
      <c r="Z39" s="31" t="s">
        <v>63</v>
      </c>
      <c r="AA39" s="66" t="s">
        <v>63</v>
      </c>
      <c r="AB39" s="54" t="s">
        <v>63</v>
      </c>
      <c r="AC39" s="37" t="s">
        <v>64</v>
      </c>
      <c r="AD39" s="38" t="s">
        <v>64</v>
      </c>
      <c r="AE39" s="34" t="s">
        <v>63</v>
      </c>
      <c r="AF39" s="36" t="s">
        <v>63</v>
      </c>
      <c r="AG39" s="1045"/>
      <c r="AH39" s="1046"/>
      <c r="AI39" s="39" t="s">
        <v>65</v>
      </c>
      <c r="AJ39" s="44"/>
      <c r="AK39" s="45" t="s">
        <v>63</v>
      </c>
      <c r="AL39" s="44"/>
      <c r="AM39" s="34" t="s">
        <v>64</v>
      </c>
      <c r="AN39" s="43"/>
      <c r="AO39" s="34" t="s">
        <v>63</v>
      </c>
      <c r="AP39" s="44"/>
      <c r="AQ39" s="1045"/>
      <c r="AR39" s="1050"/>
      <c r="AS39" s="46" t="s">
        <v>63</v>
      </c>
      <c r="AT39" s="50" t="s">
        <v>63</v>
      </c>
      <c r="AU39" s="37" t="s">
        <v>64</v>
      </c>
      <c r="AV39" s="48" t="s">
        <v>63</v>
      </c>
      <c r="AW39" s="1053"/>
      <c r="AX39" s="46" t="s">
        <v>65</v>
      </c>
      <c r="AY39" s="54" t="s">
        <v>63</v>
      </c>
      <c r="AZ39" s="37" t="s">
        <v>64</v>
      </c>
      <c r="BA39" s="48" t="s">
        <v>65</v>
      </c>
      <c r="BB39" s="1053"/>
      <c r="BC39" s="51"/>
      <c r="BD39" s="50"/>
      <c r="BE39" s="45"/>
      <c r="BF39" s="51"/>
      <c r="BG39" s="50"/>
      <c r="BH39" s="45"/>
      <c r="BI39" s="51"/>
      <c r="BJ39" s="50"/>
      <c r="BK39" s="45"/>
      <c r="BL39" s="51"/>
      <c r="BM39" s="50"/>
      <c r="BN39" s="52"/>
      <c r="BO39" s="51"/>
      <c r="BP39" s="50"/>
      <c r="BQ39" s="54"/>
      <c r="BR39" s="55"/>
      <c r="BS39" s="131"/>
      <c r="BT39" s="134"/>
      <c r="BU39" s="137" t="s">
        <v>1929</v>
      </c>
    </row>
    <row r="40" spans="2:73" s="18" customFormat="1" ht="15" customHeight="1">
      <c r="B40" s="473" t="s">
        <v>55</v>
      </c>
      <c r="C40" s="977"/>
      <c r="D40" s="978"/>
      <c r="E40" s="979"/>
      <c r="F40" s="1144" t="s">
        <v>56</v>
      </c>
      <c r="G40" s="1145"/>
      <c r="H40" s="980" t="s">
        <v>1863</v>
      </c>
      <c r="I40" s="980" t="s">
        <v>46</v>
      </c>
      <c r="J40" s="980" t="s">
        <v>1866</v>
      </c>
      <c r="K40" s="478" t="s">
        <v>1864</v>
      </c>
      <c r="L40" s="512" t="s">
        <v>1865</v>
      </c>
      <c r="M40" s="479">
        <v>45203</v>
      </c>
      <c r="N40" s="485"/>
      <c r="O40" s="480" t="s">
        <v>60</v>
      </c>
      <c r="P40" s="481" t="s">
        <v>61</v>
      </c>
      <c r="Q40" s="482" t="s">
        <v>51</v>
      </c>
      <c r="R40" s="482" t="s">
        <v>51</v>
      </c>
      <c r="S40" s="483" t="s">
        <v>62</v>
      </c>
      <c r="T40" s="69" t="s">
        <v>63</v>
      </c>
      <c r="U40" s="29" t="s">
        <v>63</v>
      </c>
      <c r="V40" s="29" t="s">
        <v>63</v>
      </c>
      <c r="W40" s="29" t="s">
        <v>63</v>
      </c>
      <c r="X40" s="29" t="s">
        <v>64</v>
      </c>
      <c r="Y40" s="30" t="s">
        <v>64</v>
      </c>
      <c r="Z40" s="31" t="s">
        <v>64</v>
      </c>
      <c r="AA40" s="66" t="s">
        <v>64</v>
      </c>
      <c r="AB40" s="54" t="s">
        <v>64</v>
      </c>
      <c r="AC40" s="37" t="s">
        <v>64</v>
      </c>
      <c r="AD40" s="38" t="s">
        <v>64</v>
      </c>
      <c r="AE40" s="34" t="s">
        <v>64</v>
      </c>
      <c r="AF40" s="36" t="s">
        <v>64</v>
      </c>
      <c r="AG40" s="1045"/>
      <c r="AH40" s="1046"/>
      <c r="AI40" s="39" t="s">
        <v>64</v>
      </c>
      <c r="AJ40" s="44"/>
      <c r="AK40" s="45" t="s">
        <v>64</v>
      </c>
      <c r="AL40" s="44"/>
      <c r="AM40" s="34" t="s">
        <v>64</v>
      </c>
      <c r="AN40" s="43"/>
      <c r="AO40" s="34" t="s">
        <v>64</v>
      </c>
      <c r="AP40" s="44"/>
      <c r="AQ40" s="1045"/>
      <c r="AR40" s="1050"/>
      <c r="AS40" s="46" t="s">
        <v>64</v>
      </c>
      <c r="AT40" s="50" t="s">
        <v>64</v>
      </c>
      <c r="AU40" s="37" t="s">
        <v>64</v>
      </c>
      <c r="AV40" s="48" t="s">
        <v>64</v>
      </c>
      <c r="AW40" s="1053"/>
      <c r="AX40" s="46" t="s">
        <v>64</v>
      </c>
      <c r="AY40" s="54" t="s">
        <v>64</v>
      </c>
      <c r="AZ40" s="37" t="s">
        <v>64</v>
      </c>
      <c r="BA40" s="48" t="s">
        <v>64</v>
      </c>
      <c r="BB40" s="1053"/>
      <c r="BC40" s="51"/>
      <c r="BD40" s="50"/>
      <c r="BE40" s="45"/>
      <c r="BF40" s="51"/>
      <c r="BG40" s="50"/>
      <c r="BH40" s="45"/>
      <c r="BI40" s="51"/>
      <c r="BJ40" s="50"/>
      <c r="BK40" s="45"/>
      <c r="BL40" s="51"/>
      <c r="BM40" s="50"/>
      <c r="BN40" s="52"/>
      <c r="BO40" s="51"/>
      <c r="BP40" s="50"/>
      <c r="BQ40" s="54"/>
      <c r="BR40" s="55"/>
      <c r="BS40" s="135" t="s">
        <v>1824</v>
      </c>
      <c r="BT40" s="136" t="s">
        <v>1867</v>
      </c>
      <c r="BU40" s="137" t="s">
        <v>1868</v>
      </c>
    </row>
    <row r="41" spans="2:73" s="18" customFormat="1" ht="15" customHeight="1">
      <c r="B41" s="473" t="s">
        <v>1407</v>
      </c>
      <c r="C41" s="977"/>
      <c r="D41" s="978"/>
      <c r="E41" s="979"/>
      <c r="F41" s="1144" t="s">
        <v>113</v>
      </c>
      <c r="G41" s="1145"/>
      <c r="H41" s="980" t="s">
        <v>225</v>
      </c>
      <c r="I41" s="980" t="s">
        <v>99</v>
      </c>
      <c r="J41" s="980" t="s">
        <v>1812</v>
      </c>
      <c r="K41" s="478" t="s">
        <v>1869</v>
      </c>
      <c r="L41" s="512" t="s">
        <v>1870</v>
      </c>
      <c r="M41" s="479"/>
      <c r="N41" s="485"/>
      <c r="O41" s="480" t="s">
        <v>1392</v>
      </c>
      <c r="P41" s="481" t="s">
        <v>1871</v>
      </c>
      <c r="Q41" s="482" t="s">
        <v>51</v>
      </c>
      <c r="R41" s="482" t="s">
        <v>51</v>
      </c>
      <c r="S41" s="483" t="s">
        <v>62</v>
      </c>
      <c r="T41" s="69" t="s">
        <v>63</v>
      </c>
      <c r="U41" s="29" t="s">
        <v>63</v>
      </c>
      <c r="V41" s="29" t="s">
        <v>63</v>
      </c>
      <c r="W41" s="29" t="s">
        <v>63</v>
      </c>
      <c r="X41" s="29" t="s">
        <v>64</v>
      </c>
      <c r="Y41" s="30" t="s">
        <v>64</v>
      </c>
      <c r="Z41" s="31" t="s">
        <v>64</v>
      </c>
      <c r="AA41" s="66" t="s">
        <v>64</v>
      </c>
      <c r="AB41" s="54" t="s">
        <v>64</v>
      </c>
      <c r="AC41" s="37" t="s">
        <v>64</v>
      </c>
      <c r="AD41" s="38" t="s">
        <v>64</v>
      </c>
      <c r="AE41" s="34" t="s">
        <v>64</v>
      </c>
      <c r="AF41" s="36" t="s">
        <v>64</v>
      </c>
      <c r="AG41" s="1045"/>
      <c r="AH41" s="1046"/>
      <c r="AI41" s="39" t="s">
        <v>64</v>
      </c>
      <c r="AJ41" s="44"/>
      <c r="AK41" s="45" t="s">
        <v>64</v>
      </c>
      <c r="AL41" s="44"/>
      <c r="AM41" s="34" t="s">
        <v>64</v>
      </c>
      <c r="AN41" s="43"/>
      <c r="AO41" s="34" t="s">
        <v>64</v>
      </c>
      <c r="AP41" s="44"/>
      <c r="AQ41" s="1045"/>
      <c r="AR41" s="1050"/>
      <c r="AS41" s="46" t="s">
        <v>64</v>
      </c>
      <c r="AT41" s="50" t="s">
        <v>64</v>
      </c>
      <c r="AU41" s="37" t="s">
        <v>64</v>
      </c>
      <c r="AV41" s="48" t="s">
        <v>64</v>
      </c>
      <c r="AW41" s="1053"/>
      <c r="AX41" s="46" t="s">
        <v>64</v>
      </c>
      <c r="AY41" s="54" t="s">
        <v>64</v>
      </c>
      <c r="AZ41" s="37" t="s">
        <v>64</v>
      </c>
      <c r="BA41" s="48" t="s">
        <v>64</v>
      </c>
      <c r="BB41" s="1053"/>
      <c r="BC41" s="51"/>
      <c r="BD41" s="50"/>
      <c r="BE41" s="45"/>
      <c r="BF41" s="51"/>
      <c r="BG41" s="50"/>
      <c r="BH41" s="45"/>
      <c r="BI41" s="51"/>
      <c r="BJ41" s="50"/>
      <c r="BK41" s="45"/>
      <c r="BL41" s="51"/>
      <c r="BM41" s="50"/>
      <c r="BN41" s="52"/>
      <c r="BO41" s="51"/>
      <c r="BP41" s="50"/>
      <c r="BQ41" s="54"/>
      <c r="BR41" s="55"/>
      <c r="BS41" s="131"/>
      <c r="BT41" s="134"/>
      <c r="BU41" s="137" t="s">
        <v>1916</v>
      </c>
    </row>
    <row r="42" spans="2:73" s="18" customFormat="1" ht="15" hidden="1" customHeight="1">
      <c r="B42" s="473" t="s">
        <v>1348</v>
      </c>
      <c r="C42" s="977"/>
      <c r="D42" s="978"/>
      <c r="E42" s="979"/>
      <c r="F42" s="1144" t="s">
        <v>810</v>
      </c>
      <c r="G42" s="1145"/>
      <c r="H42" s="980" t="s">
        <v>1872</v>
      </c>
      <c r="I42" s="980" t="s">
        <v>46</v>
      </c>
      <c r="J42" s="980" t="s">
        <v>1874</v>
      </c>
      <c r="K42" s="478" t="s">
        <v>1875</v>
      </c>
      <c r="L42" s="512" t="s">
        <v>1876</v>
      </c>
      <c r="M42" s="479"/>
      <c r="N42" s="485"/>
      <c r="O42" s="480" t="s">
        <v>1877</v>
      </c>
      <c r="P42" s="481" t="s">
        <v>210</v>
      </c>
      <c r="Q42" s="482" t="s">
        <v>51</v>
      </c>
      <c r="R42" s="482" t="s">
        <v>51</v>
      </c>
      <c r="S42" s="483" t="s">
        <v>77</v>
      </c>
      <c r="T42" s="69" t="s">
        <v>65</v>
      </c>
      <c r="U42" s="29" t="s">
        <v>63</v>
      </c>
      <c r="V42" s="29" t="s">
        <v>63</v>
      </c>
      <c r="W42" s="29" t="s">
        <v>63</v>
      </c>
      <c r="X42" s="29" t="s">
        <v>64</v>
      </c>
      <c r="Y42" s="30" t="s">
        <v>64</v>
      </c>
      <c r="Z42" s="31" t="s">
        <v>64</v>
      </c>
      <c r="AA42" s="66" t="s">
        <v>64</v>
      </c>
      <c r="AB42" s="54" t="s">
        <v>64</v>
      </c>
      <c r="AC42" s="37"/>
      <c r="AD42" s="38"/>
      <c r="AE42" s="34"/>
      <c r="AF42" s="36"/>
      <c r="AG42" s="1045"/>
      <c r="AH42" s="1046"/>
      <c r="AI42" s="39" t="s">
        <v>64</v>
      </c>
      <c r="AJ42" s="44"/>
      <c r="AK42" s="45" t="s">
        <v>64</v>
      </c>
      <c r="AL42" s="44"/>
      <c r="AM42" s="34"/>
      <c r="AN42" s="43"/>
      <c r="AO42" s="34"/>
      <c r="AP42" s="44"/>
      <c r="AQ42" s="1045"/>
      <c r="AR42" s="1050"/>
      <c r="AS42" s="46" t="s">
        <v>64</v>
      </c>
      <c r="AT42" s="50" t="s">
        <v>64</v>
      </c>
      <c r="AU42" s="37"/>
      <c r="AV42" s="48"/>
      <c r="AW42" s="1053"/>
      <c r="AX42" s="46" t="s">
        <v>64</v>
      </c>
      <c r="AY42" s="54" t="s">
        <v>64</v>
      </c>
      <c r="AZ42" s="37"/>
      <c r="BA42" s="48"/>
      <c r="BB42" s="1053"/>
      <c r="BC42" s="51"/>
      <c r="BD42" s="50"/>
      <c r="BE42" s="45"/>
      <c r="BF42" s="51"/>
      <c r="BG42" s="50"/>
      <c r="BH42" s="45"/>
      <c r="BI42" s="51"/>
      <c r="BJ42" s="50"/>
      <c r="BK42" s="45"/>
      <c r="BL42" s="51"/>
      <c r="BM42" s="50"/>
      <c r="BN42" s="52"/>
      <c r="BO42" s="51"/>
      <c r="BP42" s="50"/>
      <c r="BQ42" s="54"/>
      <c r="BR42" s="55"/>
      <c r="BS42" s="135" t="s">
        <v>1830</v>
      </c>
      <c r="BT42" s="136" t="s">
        <v>1883</v>
      </c>
      <c r="BU42" s="137" t="s">
        <v>1884</v>
      </c>
    </row>
    <row r="43" spans="2:73" s="18" customFormat="1" ht="15" hidden="1" customHeight="1">
      <c r="B43" s="473" t="s">
        <v>1348</v>
      </c>
      <c r="C43" s="977"/>
      <c r="D43" s="978"/>
      <c r="E43" s="979"/>
      <c r="F43" s="1144" t="s">
        <v>810</v>
      </c>
      <c r="G43" s="1145"/>
      <c r="H43" s="980" t="s">
        <v>1873</v>
      </c>
      <c r="I43" s="980" t="s">
        <v>46</v>
      </c>
      <c r="J43" s="980" t="s">
        <v>1878</v>
      </c>
      <c r="K43" s="478" t="s">
        <v>1879</v>
      </c>
      <c r="L43" s="512" t="s">
        <v>1880</v>
      </c>
      <c r="M43" s="479"/>
      <c r="N43" s="485"/>
      <c r="O43" s="480" t="s">
        <v>1877</v>
      </c>
      <c r="P43" s="481" t="s">
        <v>210</v>
      </c>
      <c r="Q43" s="482" t="s">
        <v>51</v>
      </c>
      <c r="R43" s="482" t="s">
        <v>51</v>
      </c>
      <c r="S43" s="483" t="s">
        <v>77</v>
      </c>
      <c r="T43" s="69" t="s">
        <v>65</v>
      </c>
      <c r="U43" s="29" t="s">
        <v>63</v>
      </c>
      <c r="V43" s="29" t="s">
        <v>63</v>
      </c>
      <c r="W43" s="29" t="s">
        <v>63</v>
      </c>
      <c r="X43" s="29" t="s">
        <v>64</v>
      </c>
      <c r="Y43" s="30" t="s">
        <v>64</v>
      </c>
      <c r="Z43" s="31" t="s">
        <v>64</v>
      </c>
      <c r="AA43" s="66" t="s">
        <v>64</v>
      </c>
      <c r="AB43" s="54" t="s">
        <v>64</v>
      </c>
      <c r="AC43" s="37"/>
      <c r="AD43" s="38"/>
      <c r="AE43" s="34"/>
      <c r="AF43" s="36"/>
      <c r="AG43" s="1045"/>
      <c r="AH43" s="1046"/>
      <c r="AI43" s="39" t="s">
        <v>64</v>
      </c>
      <c r="AJ43" s="44"/>
      <c r="AK43" s="45" t="s">
        <v>64</v>
      </c>
      <c r="AL43" s="44"/>
      <c r="AM43" s="34"/>
      <c r="AN43" s="43"/>
      <c r="AO43" s="34"/>
      <c r="AP43" s="44"/>
      <c r="AQ43" s="1045"/>
      <c r="AR43" s="1050"/>
      <c r="AS43" s="46" t="s">
        <v>64</v>
      </c>
      <c r="AT43" s="50" t="s">
        <v>64</v>
      </c>
      <c r="AU43" s="37"/>
      <c r="AV43" s="48"/>
      <c r="AW43" s="1053"/>
      <c r="AX43" s="46" t="s">
        <v>64</v>
      </c>
      <c r="AY43" s="54" t="s">
        <v>64</v>
      </c>
      <c r="AZ43" s="37"/>
      <c r="BA43" s="48"/>
      <c r="BB43" s="1053"/>
      <c r="BC43" s="51"/>
      <c r="BD43" s="50"/>
      <c r="BE43" s="45"/>
      <c r="BF43" s="51"/>
      <c r="BG43" s="50"/>
      <c r="BH43" s="45"/>
      <c r="BI43" s="51"/>
      <c r="BJ43" s="50"/>
      <c r="BK43" s="45"/>
      <c r="BL43" s="51"/>
      <c r="BM43" s="50"/>
      <c r="BN43" s="52"/>
      <c r="BO43" s="51"/>
      <c r="BP43" s="50"/>
      <c r="BQ43" s="54"/>
      <c r="BR43" s="55"/>
      <c r="BS43" s="135" t="s">
        <v>1830</v>
      </c>
      <c r="BT43" s="136" t="s">
        <v>1882</v>
      </c>
      <c r="BU43" s="137" t="s">
        <v>1881</v>
      </c>
    </row>
    <row r="44" spans="2:73" s="18" customFormat="1" ht="15" customHeight="1">
      <c r="B44" s="473" t="s">
        <v>1348</v>
      </c>
      <c r="C44" s="977"/>
      <c r="D44" s="978"/>
      <c r="E44" s="979"/>
      <c r="F44" s="1144" t="s">
        <v>810</v>
      </c>
      <c r="G44" s="1145"/>
      <c r="H44" s="980" t="s">
        <v>225</v>
      </c>
      <c r="I44" s="980" t="s">
        <v>46</v>
      </c>
      <c r="J44" s="980" t="s">
        <v>1812</v>
      </c>
      <c r="K44" s="478" t="s">
        <v>1885</v>
      </c>
      <c r="L44" s="512" t="s">
        <v>1886</v>
      </c>
      <c r="M44" s="479"/>
      <c r="N44" s="485"/>
      <c r="O44" s="480" t="s">
        <v>277</v>
      </c>
      <c r="P44" s="481" t="s">
        <v>176</v>
      </c>
      <c r="Q44" s="482" t="s">
        <v>51</v>
      </c>
      <c r="R44" s="482" t="s">
        <v>51</v>
      </c>
      <c r="S44" s="483" t="s">
        <v>62</v>
      </c>
      <c r="T44" s="69" t="s">
        <v>63</v>
      </c>
      <c r="U44" s="29" t="s">
        <v>63</v>
      </c>
      <c r="V44" s="29" t="s">
        <v>63</v>
      </c>
      <c r="W44" s="29" t="s">
        <v>65</v>
      </c>
      <c r="X44" s="29" t="s">
        <v>64</v>
      </c>
      <c r="Y44" s="30" t="s">
        <v>64</v>
      </c>
      <c r="Z44" s="31" t="s">
        <v>64</v>
      </c>
      <c r="AA44" s="66" t="s">
        <v>63</v>
      </c>
      <c r="AB44" s="54" t="s">
        <v>63</v>
      </c>
      <c r="AC44" s="37" t="s">
        <v>64</v>
      </c>
      <c r="AD44" s="38" t="s">
        <v>64</v>
      </c>
      <c r="AE44" s="34" t="s">
        <v>64</v>
      </c>
      <c r="AF44" s="36" t="s">
        <v>64</v>
      </c>
      <c r="AG44" s="1045"/>
      <c r="AH44" s="1046"/>
      <c r="AI44" s="39" t="s">
        <v>64</v>
      </c>
      <c r="AJ44" s="44"/>
      <c r="AK44" s="45" t="s">
        <v>65</v>
      </c>
      <c r="AL44" s="44" t="s">
        <v>66</v>
      </c>
      <c r="AM44" s="34" t="s">
        <v>64</v>
      </c>
      <c r="AN44" s="43"/>
      <c r="AO44" s="34" t="s">
        <v>64</v>
      </c>
      <c r="AP44" s="44"/>
      <c r="AQ44" s="1045"/>
      <c r="AR44" s="1050"/>
      <c r="AS44" s="46" t="s">
        <v>64</v>
      </c>
      <c r="AT44" s="50" t="s">
        <v>63</v>
      </c>
      <c r="AU44" s="37" t="s">
        <v>64</v>
      </c>
      <c r="AV44" s="48" t="s">
        <v>64</v>
      </c>
      <c r="AW44" s="1053"/>
      <c r="AX44" s="46" t="s">
        <v>64</v>
      </c>
      <c r="AY44" s="54" t="s">
        <v>63</v>
      </c>
      <c r="AZ44" s="37" t="s">
        <v>64</v>
      </c>
      <c r="BA44" s="48" t="s">
        <v>64</v>
      </c>
      <c r="BB44" s="1053"/>
      <c r="BC44" s="51"/>
      <c r="BD44" s="50"/>
      <c r="BE44" s="45"/>
      <c r="BF44" s="51"/>
      <c r="BG44" s="50"/>
      <c r="BH44" s="45"/>
      <c r="BI44" s="51"/>
      <c r="BJ44" s="50"/>
      <c r="BK44" s="45"/>
      <c r="BL44" s="51"/>
      <c r="BM44" s="50"/>
      <c r="BN44" s="52"/>
      <c r="BO44" s="51"/>
      <c r="BP44" s="50"/>
      <c r="BQ44" s="54"/>
      <c r="BR44" s="55"/>
      <c r="BS44" s="131" t="s">
        <v>1830</v>
      </c>
      <c r="BT44" s="134"/>
      <c r="BU44" s="137" t="s">
        <v>1897</v>
      </c>
    </row>
    <row r="45" spans="2:73" s="18" customFormat="1" ht="15" customHeight="1">
      <c r="B45" s="473" t="s">
        <v>1348</v>
      </c>
      <c r="C45" s="977"/>
      <c r="D45" s="978"/>
      <c r="E45" s="979"/>
      <c r="F45" s="1144" t="s">
        <v>1355</v>
      </c>
      <c r="G45" s="1145"/>
      <c r="H45" s="980" t="s">
        <v>225</v>
      </c>
      <c r="I45" s="980" t="s">
        <v>46</v>
      </c>
      <c r="J45" s="980" t="s">
        <v>1812</v>
      </c>
      <c r="K45" s="478" t="s">
        <v>1889</v>
      </c>
      <c r="L45" s="512" t="s">
        <v>1890</v>
      </c>
      <c r="M45" s="479"/>
      <c r="N45" s="485"/>
      <c r="O45" s="480" t="s">
        <v>300</v>
      </c>
      <c r="P45" s="481" t="s">
        <v>813</v>
      </c>
      <c r="Q45" s="482" t="s">
        <v>51</v>
      </c>
      <c r="R45" s="482" t="s">
        <v>51</v>
      </c>
      <c r="S45" s="483" t="s">
        <v>62</v>
      </c>
      <c r="T45" s="69" t="s">
        <v>63</v>
      </c>
      <c r="U45" s="29" t="s">
        <v>63</v>
      </c>
      <c r="V45" s="29" t="s">
        <v>63</v>
      </c>
      <c r="W45" s="29" t="s">
        <v>65</v>
      </c>
      <c r="X45" s="29" t="s">
        <v>64</v>
      </c>
      <c r="Y45" s="30" t="s">
        <v>63</v>
      </c>
      <c r="Z45" s="31" t="s">
        <v>63</v>
      </c>
      <c r="AA45" s="66" t="s">
        <v>63</v>
      </c>
      <c r="AB45" s="54" t="s">
        <v>63</v>
      </c>
      <c r="AC45" s="37" t="s">
        <v>63</v>
      </c>
      <c r="AD45" s="38" t="s">
        <v>63</v>
      </c>
      <c r="AE45" s="34" t="s">
        <v>64</v>
      </c>
      <c r="AF45" s="36" t="s">
        <v>64</v>
      </c>
      <c r="AG45" s="1045"/>
      <c r="AH45" s="1046"/>
      <c r="AI45" s="39" t="s">
        <v>65</v>
      </c>
      <c r="AJ45" s="44" t="s">
        <v>66</v>
      </c>
      <c r="AK45" s="45" t="s">
        <v>63</v>
      </c>
      <c r="AL45" s="44"/>
      <c r="AM45" s="34" t="s">
        <v>63</v>
      </c>
      <c r="AN45" s="43"/>
      <c r="AO45" s="34" t="s">
        <v>64</v>
      </c>
      <c r="AP45" s="44"/>
      <c r="AQ45" s="1045"/>
      <c r="AR45" s="1050"/>
      <c r="AS45" s="46" t="s">
        <v>63</v>
      </c>
      <c r="AT45" s="50" t="s">
        <v>63</v>
      </c>
      <c r="AU45" s="37" t="s">
        <v>63</v>
      </c>
      <c r="AV45" s="48" t="s">
        <v>64</v>
      </c>
      <c r="AW45" s="1053"/>
      <c r="AX45" s="46" t="s">
        <v>63</v>
      </c>
      <c r="AY45" s="54" t="s">
        <v>63</v>
      </c>
      <c r="AZ45" s="37" t="s">
        <v>63</v>
      </c>
      <c r="BA45" s="48" t="s">
        <v>64</v>
      </c>
      <c r="BB45" s="1053"/>
      <c r="BC45" s="51"/>
      <c r="BD45" s="50"/>
      <c r="BE45" s="45"/>
      <c r="BF45" s="51"/>
      <c r="BG45" s="50"/>
      <c r="BH45" s="45"/>
      <c r="BI45" s="51"/>
      <c r="BJ45" s="50"/>
      <c r="BK45" s="45"/>
      <c r="BL45" s="51"/>
      <c r="BM45" s="50"/>
      <c r="BN45" s="52"/>
      <c r="BO45" s="51"/>
      <c r="BP45" s="50"/>
      <c r="BQ45" s="54"/>
      <c r="BR45" s="55"/>
      <c r="BS45" s="135" t="s">
        <v>1801</v>
      </c>
      <c r="BT45" s="136" t="s">
        <v>1891</v>
      </c>
      <c r="BU45" s="137" t="s">
        <v>1892</v>
      </c>
    </row>
    <row r="46" spans="2:73" s="18" customFormat="1" ht="15" customHeight="1">
      <c r="B46" s="473" t="s">
        <v>1407</v>
      </c>
      <c r="C46" s="977"/>
      <c r="D46" s="978"/>
      <c r="E46" s="979"/>
      <c r="F46" s="1144" t="s">
        <v>1408</v>
      </c>
      <c r="G46" s="1145"/>
      <c r="H46" s="980" t="s">
        <v>225</v>
      </c>
      <c r="I46" s="980" t="s">
        <v>46</v>
      </c>
      <c r="J46" s="980" t="s">
        <v>1898</v>
      </c>
      <c r="K46" s="478" t="s">
        <v>1893</v>
      </c>
      <c r="L46" s="512" t="s">
        <v>1894</v>
      </c>
      <c r="M46" s="479"/>
      <c r="N46" s="485"/>
      <c r="O46" s="480" t="s">
        <v>1605</v>
      </c>
      <c r="P46" s="481" t="s">
        <v>804</v>
      </c>
      <c r="Q46" s="482" t="s">
        <v>51</v>
      </c>
      <c r="R46" s="482" t="s">
        <v>51</v>
      </c>
      <c r="S46" s="483" t="s">
        <v>62</v>
      </c>
      <c r="T46" s="69" t="s">
        <v>63</v>
      </c>
      <c r="U46" s="29" t="s">
        <v>63</v>
      </c>
      <c r="V46" s="29" t="s">
        <v>63</v>
      </c>
      <c r="W46" s="29" t="s">
        <v>63</v>
      </c>
      <c r="X46" s="29" t="s">
        <v>64</v>
      </c>
      <c r="Y46" s="30" t="s">
        <v>63</v>
      </c>
      <c r="Z46" s="31" t="s">
        <v>63</v>
      </c>
      <c r="AA46" s="66" t="s">
        <v>64</v>
      </c>
      <c r="AB46" s="54" t="s">
        <v>64</v>
      </c>
      <c r="AC46" s="37" t="s">
        <v>64</v>
      </c>
      <c r="AD46" s="38" t="s">
        <v>64</v>
      </c>
      <c r="AE46" s="34" t="s">
        <v>64</v>
      </c>
      <c r="AF46" s="36" t="s">
        <v>64</v>
      </c>
      <c r="AG46" s="1045"/>
      <c r="AH46" s="1046"/>
      <c r="AI46" s="39" t="s">
        <v>63</v>
      </c>
      <c r="AJ46" s="44"/>
      <c r="AK46" s="45" t="s">
        <v>64</v>
      </c>
      <c r="AL46" s="44"/>
      <c r="AM46" s="34" t="s">
        <v>64</v>
      </c>
      <c r="AN46" s="43"/>
      <c r="AO46" s="34" t="s">
        <v>64</v>
      </c>
      <c r="AP46" s="44"/>
      <c r="AQ46" s="1045"/>
      <c r="AR46" s="1050"/>
      <c r="AS46" s="46" t="s">
        <v>63</v>
      </c>
      <c r="AT46" s="50" t="s">
        <v>64</v>
      </c>
      <c r="AU46" s="37" t="s">
        <v>64</v>
      </c>
      <c r="AV46" s="48" t="s">
        <v>64</v>
      </c>
      <c r="AW46" s="1053"/>
      <c r="AX46" s="46" t="s">
        <v>63</v>
      </c>
      <c r="AY46" s="54" t="s">
        <v>64</v>
      </c>
      <c r="AZ46" s="37" t="s">
        <v>64</v>
      </c>
      <c r="BA46" s="48" t="s">
        <v>64</v>
      </c>
      <c r="BB46" s="1053"/>
      <c r="BC46" s="51"/>
      <c r="BD46" s="50"/>
      <c r="BE46" s="45"/>
      <c r="BF46" s="51"/>
      <c r="BG46" s="50"/>
      <c r="BH46" s="45"/>
      <c r="BI46" s="51"/>
      <c r="BJ46" s="50"/>
      <c r="BK46" s="45"/>
      <c r="BL46" s="51"/>
      <c r="BM46" s="50"/>
      <c r="BN46" s="52"/>
      <c r="BO46" s="51"/>
      <c r="BP46" s="50"/>
      <c r="BQ46" s="54"/>
      <c r="BR46" s="55"/>
      <c r="BS46" s="131"/>
      <c r="BT46" s="136" t="s">
        <v>1895</v>
      </c>
      <c r="BU46" s="137" t="s">
        <v>1896</v>
      </c>
    </row>
    <row r="47" spans="2:73" s="18" customFormat="1" ht="15" customHeight="1">
      <c r="B47" s="473" t="s">
        <v>1354</v>
      </c>
      <c r="C47" s="977"/>
      <c r="D47" s="978"/>
      <c r="E47" s="979"/>
      <c r="F47" s="1144" t="s">
        <v>1355</v>
      </c>
      <c r="G47" s="1145"/>
      <c r="H47" s="980" t="s">
        <v>1794</v>
      </c>
      <c r="I47" s="980" t="s">
        <v>46</v>
      </c>
      <c r="J47" s="958" t="s">
        <v>1899</v>
      </c>
      <c r="K47" s="478" t="s">
        <v>1900</v>
      </c>
      <c r="L47" s="952" t="s">
        <v>1901</v>
      </c>
      <c r="M47" s="479"/>
      <c r="N47" s="485"/>
      <c r="O47" s="480" t="s">
        <v>1877</v>
      </c>
      <c r="P47" s="481" t="s">
        <v>813</v>
      </c>
      <c r="Q47" s="482" t="s">
        <v>51</v>
      </c>
      <c r="R47" s="482" t="s">
        <v>51</v>
      </c>
      <c r="S47" s="483" t="s">
        <v>62</v>
      </c>
      <c r="T47" s="69" t="s">
        <v>65</v>
      </c>
      <c r="U47" s="29" t="s">
        <v>63</v>
      </c>
      <c r="V47" s="29" t="s">
        <v>63</v>
      </c>
      <c r="W47" s="29" t="s">
        <v>63</v>
      </c>
      <c r="X47" s="29" t="s">
        <v>64</v>
      </c>
      <c r="Y47" s="30" t="s">
        <v>64</v>
      </c>
      <c r="Z47" s="31" t="s">
        <v>64</v>
      </c>
      <c r="AA47" s="66" t="s">
        <v>64</v>
      </c>
      <c r="AB47" s="54" t="s">
        <v>64</v>
      </c>
      <c r="AC47" s="37" t="s">
        <v>64</v>
      </c>
      <c r="AD47" s="38" t="s">
        <v>64</v>
      </c>
      <c r="AE47" s="34" t="s">
        <v>64</v>
      </c>
      <c r="AF47" s="36" t="s">
        <v>64</v>
      </c>
      <c r="AG47" s="1045"/>
      <c r="AH47" s="1046"/>
      <c r="AI47" s="39" t="s">
        <v>64</v>
      </c>
      <c r="AJ47" s="44"/>
      <c r="AK47" s="45" t="s">
        <v>64</v>
      </c>
      <c r="AL47" s="44"/>
      <c r="AM47" s="34" t="s">
        <v>64</v>
      </c>
      <c r="AN47" s="43"/>
      <c r="AO47" s="34" t="s">
        <v>64</v>
      </c>
      <c r="AP47" s="44"/>
      <c r="AQ47" s="1045"/>
      <c r="AR47" s="1050"/>
      <c r="AS47" s="46" t="s">
        <v>64</v>
      </c>
      <c r="AT47" s="50" t="s">
        <v>64</v>
      </c>
      <c r="AU47" s="37" t="s">
        <v>64</v>
      </c>
      <c r="AV47" s="48" t="s">
        <v>64</v>
      </c>
      <c r="AW47" s="1053"/>
      <c r="AX47" s="46" t="s">
        <v>64</v>
      </c>
      <c r="AY47" s="54" t="s">
        <v>64</v>
      </c>
      <c r="AZ47" s="37" t="s">
        <v>64</v>
      </c>
      <c r="BA47" s="48" t="s">
        <v>64</v>
      </c>
      <c r="BB47" s="1053"/>
      <c r="BC47" s="51"/>
      <c r="BD47" s="50"/>
      <c r="BE47" s="45"/>
      <c r="BF47" s="51"/>
      <c r="BG47" s="50"/>
      <c r="BH47" s="45"/>
      <c r="BI47" s="51"/>
      <c r="BJ47" s="50"/>
      <c r="BK47" s="45"/>
      <c r="BL47" s="51"/>
      <c r="BM47" s="50"/>
      <c r="BN47" s="52"/>
      <c r="BO47" s="51"/>
      <c r="BP47" s="50"/>
      <c r="BQ47" s="54"/>
      <c r="BR47" s="55"/>
      <c r="BS47" s="135"/>
      <c r="BT47" s="136" t="s">
        <v>1910</v>
      </c>
      <c r="BU47" s="137" t="s">
        <v>1911</v>
      </c>
    </row>
    <row r="48" spans="2:73" s="18" customFormat="1" ht="15" customHeight="1">
      <c r="B48" s="473" t="s">
        <v>1407</v>
      </c>
      <c r="C48" s="982"/>
      <c r="D48" s="983"/>
      <c r="E48" s="984"/>
      <c r="F48" s="1144" t="s">
        <v>1524</v>
      </c>
      <c r="G48" s="1145"/>
      <c r="H48" s="985" t="s">
        <v>1863</v>
      </c>
      <c r="I48" s="985" t="s">
        <v>99</v>
      </c>
      <c r="J48" s="958" t="s">
        <v>1902</v>
      </c>
      <c r="K48" s="478" t="s">
        <v>1952</v>
      </c>
      <c r="L48" s="952" t="s">
        <v>1903</v>
      </c>
      <c r="M48" s="479"/>
      <c r="N48" s="485"/>
      <c r="O48" s="480" t="s">
        <v>1717</v>
      </c>
      <c r="P48" s="481" t="s">
        <v>145</v>
      </c>
      <c r="Q48" s="482" t="s">
        <v>51</v>
      </c>
      <c r="R48" s="482" t="s">
        <v>51</v>
      </c>
      <c r="S48" s="483" t="s">
        <v>62</v>
      </c>
      <c r="T48" s="69" t="s">
        <v>65</v>
      </c>
      <c r="U48" s="29" t="s">
        <v>65</v>
      </c>
      <c r="V48" s="29"/>
      <c r="W48" s="29" t="s">
        <v>65</v>
      </c>
      <c r="X48" s="29" t="s">
        <v>64</v>
      </c>
      <c r="Y48" s="30" t="s">
        <v>64</v>
      </c>
      <c r="Z48" s="31" t="s">
        <v>64</v>
      </c>
      <c r="AA48" s="66" t="s">
        <v>64</v>
      </c>
      <c r="AB48" s="54" t="s">
        <v>64</v>
      </c>
      <c r="AC48" s="37" t="s">
        <v>64</v>
      </c>
      <c r="AD48" s="38" t="s">
        <v>64</v>
      </c>
      <c r="AE48" s="34" t="s">
        <v>64</v>
      </c>
      <c r="AF48" s="36" t="s">
        <v>64</v>
      </c>
      <c r="AG48" s="1045"/>
      <c r="AH48" s="1046"/>
      <c r="AI48" s="39" t="s">
        <v>64</v>
      </c>
      <c r="AJ48" s="44"/>
      <c r="AK48" s="45" t="s">
        <v>64</v>
      </c>
      <c r="AL48" s="44"/>
      <c r="AM48" s="34" t="s">
        <v>64</v>
      </c>
      <c r="AN48" s="43"/>
      <c r="AO48" s="34" t="s">
        <v>64</v>
      </c>
      <c r="AP48" s="44"/>
      <c r="AQ48" s="1045"/>
      <c r="AR48" s="1050"/>
      <c r="AS48" s="46" t="s">
        <v>64</v>
      </c>
      <c r="AT48" s="50" t="s">
        <v>64</v>
      </c>
      <c r="AU48" s="37" t="s">
        <v>64</v>
      </c>
      <c r="AV48" s="48" t="s">
        <v>64</v>
      </c>
      <c r="AW48" s="1053"/>
      <c r="AX48" s="46" t="s">
        <v>64</v>
      </c>
      <c r="AY48" s="54" t="s">
        <v>64</v>
      </c>
      <c r="AZ48" s="37" t="s">
        <v>64</v>
      </c>
      <c r="BA48" s="48" t="s">
        <v>64</v>
      </c>
      <c r="BB48" s="1053"/>
      <c r="BC48" s="51"/>
      <c r="BD48" s="50"/>
      <c r="BE48" s="45"/>
      <c r="BF48" s="51"/>
      <c r="BG48" s="50"/>
      <c r="BH48" s="45"/>
      <c r="BI48" s="51"/>
      <c r="BJ48" s="50"/>
      <c r="BK48" s="45"/>
      <c r="BL48" s="51"/>
      <c r="BM48" s="50"/>
      <c r="BN48" s="52"/>
      <c r="BO48" s="51"/>
      <c r="BP48" s="50"/>
      <c r="BQ48" s="54"/>
      <c r="BR48" s="55"/>
      <c r="BS48" s="135"/>
      <c r="BT48" s="136"/>
      <c r="BU48" s="137" t="s">
        <v>1945</v>
      </c>
    </row>
    <row r="49" spans="2:73" s="18" customFormat="1" ht="15" customHeight="1">
      <c r="B49" s="473" t="s">
        <v>1354</v>
      </c>
      <c r="C49" s="977"/>
      <c r="D49" s="978"/>
      <c r="E49" s="979"/>
      <c r="F49" s="1144" t="s">
        <v>810</v>
      </c>
      <c r="G49" s="1145"/>
      <c r="H49" s="980" t="s">
        <v>809</v>
      </c>
      <c r="I49" s="980" t="s">
        <v>46</v>
      </c>
      <c r="J49" s="986" t="s">
        <v>1906</v>
      </c>
      <c r="K49" s="478" t="s">
        <v>1905</v>
      </c>
      <c r="L49" s="512" t="s">
        <v>1907</v>
      </c>
      <c r="M49" s="479"/>
      <c r="N49" s="485"/>
      <c r="O49" s="480" t="s">
        <v>1904</v>
      </c>
      <c r="P49" s="481" t="s">
        <v>813</v>
      </c>
      <c r="Q49" s="482" t="s">
        <v>51</v>
      </c>
      <c r="R49" s="482" t="s">
        <v>51</v>
      </c>
      <c r="S49" s="483" t="s">
        <v>62</v>
      </c>
      <c r="T49" s="69" t="s">
        <v>65</v>
      </c>
      <c r="U49" s="29" t="s">
        <v>63</v>
      </c>
      <c r="V49" s="29" t="s">
        <v>63</v>
      </c>
      <c r="W49" s="29" t="s">
        <v>63</v>
      </c>
      <c r="X49" s="29" t="s">
        <v>64</v>
      </c>
      <c r="Y49" s="30" t="s">
        <v>63</v>
      </c>
      <c r="Z49" s="31" t="s">
        <v>63</v>
      </c>
      <c r="AA49" s="66" t="s">
        <v>64</v>
      </c>
      <c r="AB49" s="54" t="s">
        <v>64</v>
      </c>
      <c r="AC49" s="37" t="s">
        <v>63</v>
      </c>
      <c r="AD49" s="38" t="s">
        <v>63</v>
      </c>
      <c r="AE49" s="34" t="s">
        <v>64</v>
      </c>
      <c r="AF49" s="36" t="s">
        <v>64</v>
      </c>
      <c r="AG49" s="1045"/>
      <c r="AH49" s="1046"/>
      <c r="AI49" s="39" t="s">
        <v>65</v>
      </c>
      <c r="AJ49" s="44" t="s">
        <v>66</v>
      </c>
      <c r="AK49" s="45" t="s">
        <v>64</v>
      </c>
      <c r="AL49" s="44"/>
      <c r="AM49" s="34" t="s">
        <v>63</v>
      </c>
      <c r="AN49" s="43"/>
      <c r="AO49" s="34" t="s">
        <v>64</v>
      </c>
      <c r="AP49" s="44"/>
      <c r="AQ49" s="1045"/>
      <c r="AR49" s="1050"/>
      <c r="AS49" s="46" t="s">
        <v>63</v>
      </c>
      <c r="AT49" s="50" t="s">
        <v>64</v>
      </c>
      <c r="AU49" s="37" t="s">
        <v>63</v>
      </c>
      <c r="AV49" s="48" t="s">
        <v>64</v>
      </c>
      <c r="AW49" s="1053"/>
      <c r="AX49" s="46" t="s">
        <v>65</v>
      </c>
      <c r="AY49" s="54" t="s">
        <v>65</v>
      </c>
      <c r="AZ49" s="37" t="s">
        <v>63</v>
      </c>
      <c r="BA49" s="48" t="s">
        <v>64</v>
      </c>
      <c r="BB49" s="1053"/>
      <c r="BC49" s="51">
        <v>45240</v>
      </c>
      <c r="BD49" s="50" t="s">
        <v>1904</v>
      </c>
      <c r="BE49" s="45" t="s">
        <v>308</v>
      </c>
      <c r="BF49" s="51"/>
      <c r="BG49" s="50"/>
      <c r="BH49" s="45"/>
      <c r="BI49" s="51"/>
      <c r="BJ49" s="50"/>
      <c r="BK49" s="45"/>
      <c r="BL49" s="51"/>
      <c r="BM49" s="50"/>
      <c r="BN49" s="52"/>
      <c r="BO49" s="51"/>
      <c r="BP49" s="50"/>
      <c r="BQ49" s="54"/>
      <c r="BR49" s="55"/>
      <c r="BS49" s="135"/>
      <c r="BT49" s="136" t="s">
        <v>1909</v>
      </c>
      <c r="BU49" s="137" t="s">
        <v>1908</v>
      </c>
    </row>
    <row r="50" spans="2:73" s="18" customFormat="1" ht="15" customHeight="1">
      <c r="B50" s="473" t="s">
        <v>1354</v>
      </c>
      <c r="C50" s="987"/>
      <c r="D50" s="988"/>
      <c r="E50" s="989"/>
      <c r="F50" s="1144" t="s">
        <v>1355</v>
      </c>
      <c r="G50" s="1145"/>
      <c r="H50" s="990" t="s">
        <v>1794</v>
      </c>
      <c r="I50" s="990" t="s">
        <v>46</v>
      </c>
      <c r="J50" s="958" t="s">
        <v>1899</v>
      </c>
      <c r="K50" s="478" t="s">
        <v>1912</v>
      </c>
      <c r="L50" s="952" t="s">
        <v>1913</v>
      </c>
      <c r="M50" s="479"/>
      <c r="N50" s="485"/>
      <c r="O50" s="480" t="s">
        <v>1877</v>
      </c>
      <c r="P50" s="481" t="s">
        <v>813</v>
      </c>
      <c r="Q50" s="482" t="s">
        <v>51</v>
      </c>
      <c r="R50" s="482" t="s">
        <v>51</v>
      </c>
      <c r="S50" s="483" t="s">
        <v>62</v>
      </c>
      <c r="T50" s="69" t="s">
        <v>65</v>
      </c>
      <c r="U50" s="29" t="s">
        <v>63</v>
      </c>
      <c r="V50" s="29" t="s">
        <v>63</v>
      </c>
      <c r="W50" s="29" t="s">
        <v>63</v>
      </c>
      <c r="X50" s="29" t="s">
        <v>64</v>
      </c>
      <c r="Y50" s="30" t="s">
        <v>63</v>
      </c>
      <c r="Z50" s="31" t="s">
        <v>63</v>
      </c>
      <c r="AA50" s="66" t="s">
        <v>64</v>
      </c>
      <c r="AB50" s="54" t="s">
        <v>64</v>
      </c>
      <c r="AC50" s="37" t="s">
        <v>64</v>
      </c>
      <c r="AD50" s="38" t="s">
        <v>64</v>
      </c>
      <c r="AE50" s="34" t="s">
        <v>64</v>
      </c>
      <c r="AF50" s="36" t="s">
        <v>64</v>
      </c>
      <c r="AG50" s="1045"/>
      <c r="AH50" s="1046"/>
      <c r="AI50" s="39" t="s">
        <v>63</v>
      </c>
      <c r="AJ50" s="44"/>
      <c r="AK50" s="45" t="s">
        <v>64</v>
      </c>
      <c r="AL50" s="44"/>
      <c r="AM50" s="34" t="s">
        <v>64</v>
      </c>
      <c r="AN50" s="43"/>
      <c r="AO50" s="34" t="s">
        <v>64</v>
      </c>
      <c r="AP50" s="44"/>
      <c r="AQ50" s="1045"/>
      <c r="AR50" s="1050"/>
      <c r="AS50" s="46" t="s">
        <v>63</v>
      </c>
      <c r="AT50" s="50" t="s">
        <v>64</v>
      </c>
      <c r="AU50" s="37" t="s">
        <v>64</v>
      </c>
      <c r="AV50" s="48" t="s">
        <v>64</v>
      </c>
      <c r="AW50" s="1053"/>
      <c r="AX50" s="46" t="s">
        <v>65</v>
      </c>
      <c r="AY50" s="54" t="s">
        <v>64</v>
      </c>
      <c r="AZ50" s="37" t="s">
        <v>64</v>
      </c>
      <c r="BA50" s="48" t="s">
        <v>64</v>
      </c>
      <c r="BB50" s="1053"/>
      <c r="BC50" s="51"/>
      <c r="BD50" s="50"/>
      <c r="BE50" s="45"/>
      <c r="BF50" s="51"/>
      <c r="BG50" s="50"/>
      <c r="BH50" s="45"/>
      <c r="BI50" s="51"/>
      <c r="BJ50" s="50"/>
      <c r="BK50" s="45"/>
      <c r="BL50" s="51"/>
      <c r="BM50" s="50"/>
      <c r="BN50" s="52"/>
      <c r="BO50" s="51"/>
      <c r="BP50" s="50"/>
      <c r="BQ50" s="54"/>
      <c r="BR50" s="55"/>
      <c r="BS50" s="135"/>
      <c r="BT50" s="136" t="s">
        <v>1914</v>
      </c>
      <c r="BU50" s="137" t="s">
        <v>1915</v>
      </c>
    </row>
    <row r="51" spans="2:73" s="18" customFormat="1" ht="15" hidden="1" customHeight="1">
      <c r="B51" s="473" t="s">
        <v>1354</v>
      </c>
      <c r="C51" s="977"/>
      <c r="D51" s="978"/>
      <c r="E51" s="979"/>
      <c r="F51" s="1144" t="s">
        <v>810</v>
      </c>
      <c r="G51" s="1145"/>
      <c r="H51" s="991" t="s">
        <v>225</v>
      </c>
      <c r="I51" s="991" t="s">
        <v>99</v>
      </c>
      <c r="J51" s="991" t="s">
        <v>1812</v>
      </c>
      <c r="K51" s="478" t="s">
        <v>1918</v>
      </c>
      <c r="L51" s="512" t="s">
        <v>1919</v>
      </c>
      <c r="M51" s="479"/>
      <c r="N51" s="485"/>
      <c r="O51" s="480" t="s">
        <v>219</v>
      </c>
      <c r="P51" s="481" t="s">
        <v>210</v>
      </c>
      <c r="Q51" s="482" t="s">
        <v>51</v>
      </c>
      <c r="R51" s="482" t="s">
        <v>64</v>
      </c>
      <c r="S51" s="483" t="s">
        <v>62</v>
      </c>
      <c r="T51" s="69"/>
      <c r="U51" s="29"/>
      <c r="V51" s="29"/>
      <c r="W51" s="29"/>
      <c r="X51" s="29" t="s">
        <v>64</v>
      </c>
      <c r="Y51" s="30" t="s">
        <v>64</v>
      </c>
      <c r="Z51" s="31" t="s">
        <v>64</v>
      </c>
      <c r="AA51" s="66" t="s">
        <v>64</v>
      </c>
      <c r="AB51" s="54" t="s">
        <v>64</v>
      </c>
      <c r="AC51" s="37" t="s">
        <v>64</v>
      </c>
      <c r="AD51" s="38" t="s">
        <v>64</v>
      </c>
      <c r="AE51" s="34" t="s">
        <v>64</v>
      </c>
      <c r="AF51" s="36" t="s">
        <v>64</v>
      </c>
      <c r="AG51" s="1045"/>
      <c r="AH51" s="1046"/>
      <c r="AI51" s="39" t="s">
        <v>64</v>
      </c>
      <c r="AJ51" s="44"/>
      <c r="AK51" s="45" t="s">
        <v>64</v>
      </c>
      <c r="AL51" s="44"/>
      <c r="AM51" s="34" t="s">
        <v>64</v>
      </c>
      <c r="AN51" s="43"/>
      <c r="AO51" s="34" t="s">
        <v>64</v>
      </c>
      <c r="AP51" s="44"/>
      <c r="AQ51" s="1045"/>
      <c r="AR51" s="1050"/>
      <c r="AS51" s="46" t="s">
        <v>64</v>
      </c>
      <c r="AT51" s="50" t="s">
        <v>64</v>
      </c>
      <c r="AU51" s="37" t="s">
        <v>64</v>
      </c>
      <c r="AV51" s="48" t="s">
        <v>64</v>
      </c>
      <c r="AW51" s="1053"/>
      <c r="AX51" s="46" t="s">
        <v>64</v>
      </c>
      <c r="AY51" s="54" t="s">
        <v>64</v>
      </c>
      <c r="AZ51" s="37" t="s">
        <v>64</v>
      </c>
      <c r="BA51" s="48" t="s">
        <v>64</v>
      </c>
      <c r="BB51" s="1053"/>
      <c r="BC51" s="51"/>
      <c r="BD51" s="50"/>
      <c r="BE51" s="45"/>
      <c r="BF51" s="51"/>
      <c r="BG51" s="50"/>
      <c r="BH51" s="45"/>
      <c r="BI51" s="51"/>
      <c r="BJ51" s="50"/>
      <c r="BK51" s="45"/>
      <c r="BL51" s="51"/>
      <c r="BM51" s="50"/>
      <c r="BN51" s="52"/>
      <c r="BO51" s="51"/>
      <c r="BP51" s="50"/>
      <c r="BQ51" s="54"/>
      <c r="BR51" s="55"/>
      <c r="BS51" s="135" t="s">
        <v>1920</v>
      </c>
      <c r="BT51" s="136" t="s">
        <v>83</v>
      </c>
      <c r="BU51" s="137" t="s">
        <v>1921</v>
      </c>
    </row>
    <row r="52" spans="2:73" s="18" customFormat="1" ht="15" hidden="1" customHeight="1">
      <c r="B52" s="473" t="s">
        <v>1354</v>
      </c>
      <c r="C52" s="977"/>
      <c r="D52" s="978"/>
      <c r="E52" s="979"/>
      <c r="F52" s="1144" t="s">
        <v>1355</v>
      </c>
      <c r="G52" s="1145"/>
      <c r="H52" s="997" t="s">
        <v>225</v>
      </c>
      <c r="I52" s="997" t="s">
        <v>99</v>
      </c>
      <c r="J52" s="997" t="s">
        <v>1812</v>
      </c>
      <c r="K52" s="478" t="s">
        <v>1923</v>
      </c>
      <c r="L52" s="512" t="s">
        <v>1924</v>
      </c>
      <c r="M52" s="479">
        <v>45243</v>
      </c>
      <c r="N52" s="485"/>
      <c r="O52" s="480" t="s">
        <v>277</v>
      </c>
      <c r="P52" s="481" t="s">
        <v>176</v>
      </c>
      <c r="Q52" s="482" t="s">
        <v>64</v>
      </c>
      <c r="R52" s="482" t="s">
        <v>64</v>
      </c>
      <c r="S52" s="483" t="s">
        <v>62</v>
      </c>
      <c r="T52" s="69" t="s">
        <v>64</v>
      </c>
      <c r="U52" s="29"/>
      <c r="V52" s="29"/>
      <c r="W52" s="29"/>
      <c r="X52" s="29" t="s">
        <v>64</v>
      </c>
      <c r="Y52" s="30" t="s">
        <v>64</v>
      </c>
      <c r="Z52" s="31" t="s">
        <v>64</v>
      </c>
      <c r="AA52" s="66" t="s">
        <v>64</v>
      </c>
      <c r="AB52" s="54" t="s">
        <v>64</v>
      </c>
      <c r="AC52" s="37" t="s">
        <v>64</v>
      </c>
      <c r="AD52" s="38" t="s">
        <v>64</v>
      </c>
      <c r="AE52" s="34" t="s">
        <v>64</v>
      </c>
      <c r="AF52" s="36" t="s">
        <v>64</v>
      </c>
      <c r="AG52" s="1045"/>
      <c r="AH52" s="1046"/>
      <c r="AI52" s="39" t="s">
        <v>64</v>
      </c>
      <c r="AJ52" s="44"/>
      <c r="AK52" s="45" t="s">
        <v>64</v>
      </c>
      <c r="AL52" s="44"/>
      <c r="AM52" s="34" t="s">
        <v>64</v>
      </c>
      <c r="AN52" s="43"/>
      <c r="AO52" s="34" t="s">
        <v>64</v>
      </c>
      <c r="AP52" s="44"/>
      <c r="AQ52" s="1045"/>
      <c r="AR52" s="1050"/>
      <c r="AS52" s="46" t="s">
        <v>64</v>
      </c>
      <c r="AT52" s="50" t="s">
        <v>64</v>
      </c>
      <c r="AU52" s="37" t="s">
        <v>64</v>
      </c>
      <c r="AV52" s="48" t="s">
        <v>64</v>
      </c>
      <c r="AW52" s="1053"/>
      <c r="AX52" s="46" t="s">
        <v>64</v>
      </c>
      <c r="AY52" s="54" t="s">
        <v>64</v>
      </c>
      <c r="AZ52" s="37" t="s">
        <v>64</v>
      </c>
      <c r="BA52" s="48" t="s">
        <v>64</v>
      </c>
      <c r="BB52" s="1053"/>
      <c r="BC52" s="51"/>
      <c r="BD52" s="50"/>
      <c r="BE52" s="45"/>
      <c r="BF52" s="51"/>
      <c r="BG52" s="50"/>
      <c r="BH52" s="45"/>
      <c r="BI52" s="51"/>
      <c r="BJ52" s="50"/>
      <c r="BK52" s="45"/>
      <c r="BL52" s="51"/>
      <c r="BM52" s="50"/>
      <c r="BN52" s="52"/>
      <c r="BO52" s="51"/>
      <c r="BP52" s="50"/>
      <c r="BQ52" s="54"/>
      <c r="BR52" s="55"/>
      <c r="BS52" s="131"/>
      <c r="BT52" s="134"/>
      <c r="BU52" s="133"/>
    </row>
    <row r="53" spans="2:73" s="18" customFormat="1" ht="15" customHeight="1">
      <c r="B53" s="473" t="s">
        <v>1407</v>
      </c>
      <c r="C53" s="992"/>
      <c r="D53" s="993"/>
      <c r="E53" s="994"/>
      <c r="F53" s="1151" t="s">
        <v>1408</v>
      </c>
      <c r="G53" s="1152"/>
      <c r="H53" s="995" t="s">
        <v>93</v>
      </c>
      <c r="I53" s="995" t="s">
        <v>46</v>
      </c>
      <c r="J53" s="995" t="s">
        <v>1925</v>
      </c>
      <c r="K53" s="478" t="s">
        <v>1926</v>
      </c>
      <c r="L53" s="512" t="s">
        <v>1944</v>
      </c>
      <c r="M53" s="479">
        <v>45238</v>
      </c>
      <c r="N53" s="485"/>
      <c r="O53" s="480" t="s">
        <v>1835</v>
      </c>
      <c r="P53" s="481" t="s">
        <v>145</v>
      </c>
      <c r="Q53" s="482" t="s">
        <v>51</v>
      </c>
      <c r="R53" s="482" t="s">
        <v>51</v>
      </c>
      <c r="S53" s="483" t="s">
        <v>62</v>
      </c>
      <c r="T53" s="69" t="s">
        <v>64</v>
      </c>
      <c r="U53" s="29" t="s">
        <v>308</v>
      </c>
      <c r="V53" s="29" t="s">
        <v>63</v>
      </c>
      <c r="W53" s="29" t="s">
        <v>63</v>
      </c>
      <c r="X53" s="29" t="s">
        <v>64</v>
      </c>
      <c r="Y53" s="30" t="s">
        <v>64</v>
      </c>
      <c r="Z53" s="31" t="s">
        <v>64</v>
      </c>
      <c r="AA53" s="66" t="s">
        <v>63</v>
      </c>
      <c r="AB53" s="54" t="s">
        <v>63</v>
      </c>
      <c r="AC53" s="37" t="s">
        <v>63</v>
      </c>
      <c r="AD53" s="38" t="s">
        <v>63</v>
      </c>
      <c r="AE53" s="34" t="s">
        <v>64</v>
      </c>
      <c r="AF53" s="36" t="s">
        <v>64</v>
      </c>
      <c r="AG53" s="1045"/>
      <c r="AH53" s="1046"/>
      <c r="AI53" s="39" t="s">
        <v>64</v>
      </c>
      <c r="AJ53" s="44"/>
      <c r="AK53" s="45" t="s">
        <v>63</v>
      </c>
      <c r="AL53" s="44"/>
      <c r="AM53" s="34" t="s">
        <v>63</v>
      </c>
      <c r="AN53" s="43"/>
      <c r="AO53" s="34" t="s">
        <v>64</v>
      </c>
      <c r="AP53" s="44"/>
      <c r="AQ53" s="1045"/>
      <c r="AR53" s="1050"/>
      <c r="AS53" s="46" t="s">
        <v>64</v>
      </c>
      <c r="AT53" s="50" t="s">
        <v>63</v>
      </c>
      <c r="AU53" s="37" t="s">
        <v>63</v>
      </c>
      <c r="AV53" s="48" t="s">
        <v>64</v>
      </c>
      <c r="AW53" s="1053"/>
      <c r="AX53" s="46" t="s">
        <v>64</v>
      </c>
      <c r="AY53" s="54" t="s">
        <v>63</v>
      </c>
      <c r="AZ53" s="37" t="s">
        <v>63</v>
      </c>
      <c r="BA53" s="48" t="s">
        <v>64</v>
      </c>
      <c r="BB53" s="1053"/>
      <c r="BC53" s="51">
        <v>45247</v>
      </c>
      <c r="BD53" s="50" t="s">
        <v>1835</v>
      </c>
      <c r="BE53" s="45" t="s">
        <v>308</v>
      </c>
      <c r="BF53" s="51"/>
      <c r="BG53" s="50"/>
      <c r="BH53" s="45"/>
      <c r="BI53" s="51"/>
      <c r="BJ53" s="50"/>
      <c r="BK53" s="45"/>
      <c r="BL53" s="51"/>
      <c r="BM53" s="50"/>
      <c r="BN53" s="52"/>
      <c r="BO53" s="51"/>
      <c r="BP53" s="50"/>
      <c r="BQ53" s="54"/>
      <c r="BR53" s="55"/>
      <c r="BS53" s="135" t="s">
        <v>1836</v>
      </c>
      <c r="BT53" s="136" t="s">
        <v>1927</v>
      </c>
      <c r="BU53" s="137" t="s">
        <v>1930</v>
      </c>
    </row>
    <row r="54" spans="2:73" s="18" customFormat="1" ht="15" customHeight="1">
      <c r="B54" s="473" t="s">
        <v>1354</v>
      </c>
      <c r="C54" s="1002"/>
      <c r="D54" s="1003"/>
      <c r="E54" s="1004"/>
      <c r="F54" s="1144" t="s">
        <v>1355</v>
      </c>
      <c r="G54" s="1145"/>
      <c r="H54" s="1005" t="s">
        <v>225</v>
      </c>
      <c r="I54" s="1005" t="s">
        <v>46</v>
      </c>
      <c r="J54" s="1005" t="s">
        <v>1812</v>
      </c>
      <c r="K54" s="478" t="s">
        <v>1931</v>
      </c>
      <c r="L54" s="512" t="s">
        <v>1932</v>
      </c>
      <c r="M54" s="479"/>
      <c r="N54" s="485"/>
      <c r="O54" s="480" t="s">
        <v>612</v>
      </c>
      <c r="P54" s="481" t="s">
        <v>813</v>
      </c>
      <c r="Q54" s="482" t="s">
        <v>51</v>
      </c>
      <c r="R54" s="482" t="s">
        <v>51</v>
      </c>
      <c r="S54" s="483" t="s">
        <v>62</v>
      </c>
      <c r="T54" s="69" t="s">
        <v>83</v>
      </c>
      <c r="U54" s="29" t="s">
        <v>83</v>
      </c>
      <c r="V54" s="29" t="s">
        <v>64</v>
      </c>
      <c r="W54" s="29" t="s">
        <v>64</v>
      </c>
      <c r="X54" s="29" t="s">
        <v>64</v>
      </c>
      <c r="Y54" s="30"/>
      <c r="Z54" s="31"/>
      <c r="AA54" s="66" t="s">
        <v>64</v>
      </c>
      <c r="AB54" s="54" t="s">
        <v>64</v>
      </c>
      <c r="AC54" s="37" t="s">
        <v>64</v>
      </c>
      <c r="AD54" s="38" t="s">
        <v>64</v>
      </c>
      <c r="AE54" s="34" t="s">
        <v>64</v>
      </c>
      <c r="AF54" s="36" t="s">
        <v>64</v>
      </c>
      <c r="AG54" s="1045"/>
      <c r="AH54" s="1046"/>
      <c r="AI54" s="39"/>
      <c r="AJ54" s="44"/>
      <c r="AK54" s="45" t="s">
        <v>64</v>
      </c>
      <c r="AL54" s="44"/>
      <c r="AM54" s="34" t="s">
        <v>64</v>
      </c>
      <c r="AN54" s="43"/>
      <c r="AO54" s="34" t="s">
        <v>64</v>
      </c>
      <c r="AP54" s="44"/>
      <c r="AQ54" s="1045"/>
      <c r="AR54" s="1050"/>
      <c r="AS54" s="46"/>
      <c r="AT54" s="50" t="s">
        <v>64</v>
      </c>
      <c r="AU54" s="37" t="s">
        <v>64</v>
      </c>
      <c r="AV54" s="48" t="s">
        <v>64</v>
      </c>
      <c r="AW54" s="1053"/>
      <c r="AX54" s="46"/>
      <c r="AY54" s="54" t="s">
        <v>64</v>
      </c>
      <c r="AZ54" s="37" t="s">
        <v>64</v>
      </c>
      <c r="BA54" s="48" t="s">
        <v>64</v>
      </c>
      <c r="BB54" s="1053"/>
      <c r="BC54" s="51"/>
      <c r="BD54" s="50"/>
      <c r="BE54" s="45"/>
      <c r="BF54" s="51"/>
      <c r="BG54" s="50"/>
      <c r="BH54" s="45"/>
      <c r="BI54" s="51"/>
      <c r="BJ54" s="50"/>
      <c r="BK54" s="45"/>
      <c r="BL54" s="51"/>
      <c r="BM54" s="50"/>
      <c r="BN54" s="52"/>
      <c r="BO54" s="51"/>
      <c r="BP54" s="50"/>
      <c r="BQ54" s="54"/>
      <c r="BR54" s="55"/>
      <c r="BS54" s="135" t="s">
        <v>1933</v>
      </c>
      <c r="BT54" s="136" t="s">
        <v>1934</v>
      </c>
      <c r="BU54" s="137" t="s">
        <v>1935</v>
      </c>
    </row>
    <row r="55" spans="2:73" s="18" customFormat="1" ht="15" customHeight="1">
      <c r="B55" s="473" t="s">
        <v>1407</v>
      </c>
      <c r="C55" s="998"/>
      <c r="D55" s="999"/>
      <c r="E55" s="1000"/>
      <c r="F55" s="1151" t="s">
        <v>1408</v>
      </c>
      <c r="G55" s="1152"/>
      <c r="H55" s="1006" t="s">
        <v>225</v>
      </c>
      <c r="I55" s="1001" t="s">
        <v>99</v>
      </c>
      <c r="J55" s="1001" t="s">
        <v>1936</v>
      </c>
      <c r="K55" s="478" t="s">
        <v>1937</v>
      </c>
      <c r="L55" s="512" t="s">
        <v>1938</v>
      </c>
      <c r="M55" s="479"/>
      <c r="N55" s="485"/>
      <c r="O55" s="480" t="s">
        <v>617</v>
      </c>
      <c r="P55" s="481" t="s">
        <v>618</v>
      </c>
      <c r="Q55" s="482" t="s">
        <v>51</v>
      </c>
      <c r="R55" s="482" t="s">
        <v>51</v>
      </c>
      <c r="S55" s="483" t="s">
        <v>62</v>
      </c>
      <c r="T55" s="69" t="s">
        <v>64</v>
      </c>
      <c r="U55" s="29" t="s">
        <v>64</v>
      </c>
      <c r="V55" s="29" t="s">
        <v>64</v>
      </c>
      <c r="W55" s="29" t="s">
        <v>63</v>
      </c>
      <c r="X55" s="29" t="s">
        <v>64</v>
      </c>
      <c r="Y55" s="30"/>
      <c r="Z55" s="31"/>
      <c r="AA55" s="66" t="s">
        <v>64</v>
      </c>
      <c r="AB55" s="54" t="s">
        <v>64</v>
      </c>
      <c r="AC55" s="37" t="s">
        <v>63</v>
      </c>
      <c r="AD55" s="38" t="s">
        <v>63</v>
      </c>
      <c r="AE55" s="34" t="s">
        <v>63</v>
      </c>
      <c r="AF55" s="36" t="s">
        <v>63</v>
      </c>
      <c r="AG55" s="1045"/>
      <c r="AH55" s="1046"/>
      <c r="AI55" s="39"/>
      <c r="AJ55" s="44"/>
      <c r="AK55" s="45" t="s">
        <v>64</v>
      </c>
      <c r="AL55" s="44"/>
      <c r="AM55" s="34" t="s">
        <v>63</v>
      </c>
      <c r="AN55" s="43"/>
      <c r="AO55" s="34" t="s">
        <v>63</v>
      </c>
      <c r="AP55" s="44"/>
      <c r="AQ55" s="1045"/>
      <c r="AR55" s="1050"/>
      <c r="AS55" s="46"/>
      <c r="AT55" s="50" t="s">
        <v>64</v>
      </c>
      <c r="AU55" s="37" t="s">
        <v>63</v>
      </c>
      <c r="AV55" s="48" t="s">
        <v>63</v>
      </c>
      <c r="AW55" s="1053"/>
      <c r="AX55" s="46"/>
      <c r="AY55" s="54" t="s">
        <v>64</v>
      </c>
      <c r="AZ55" s="37" t="s">
        <v>65</v>
      </c>
      <c r="BA55" s="48" t="s">
        <v>65</v>
      </c>
      <c r="BB55" s="1053"/>
      <c r="BC55" s="51"/>
      <c r="BD55" s="50"/>
      <c r="BE55" s="45"/>
      <c r="BF55" s="51"/>
      <c r="BG55" s="50"/>
      <c r="BH55" s="45"/>
      <c r="BI55" s="51"/>
      <c r="BJ55" s="50"/>
      <c r="BK55" s="45"/>
      <c r="BL55" s="51"/>
      <c r="BM55" s="50"/>
      <c r="BN55" s="52"/>
      <c r="BO55" s="51"/>
      <c r="BP55" s="50"/>
      <c r="BQ55" s="54"/>
      <c r="BR55" s="55"/>
      <c r="BS55" s="135"/>
      <c r="BT55" s="136"/>
      <c r="BU55" s="137" t="s">
        <v>1963</v>
      </c>
    </row>
    <row r="56" spans="2:73" s="18" customFormat="1" ht="15" customHeight="1">
      <c r="B56" s="473" t="s">
        <v>1354</v>
      </c>
      <c r="C56" s="998"/>
      <c r="D56" s="999"/>
      <c r="E56" s="1000"/>
      <c r="F56" s="1151" t="s">
        <v>1355</v>
      </c>
      <c r="G56" s="1152"/>
      <c r="H56" s="1011" t="s">
        <v>225</v>
      </c>
      <c r="I56" s="1001" t="s">
        <v>46</v>
      </c>
      <c r="J56" s="1011" t="s">
        <v>1940</v>
      </c>
      <c r="K56" s="478" t="s">
        <v>1939</v>
      </c>
      <c r="L56" s="512" t="s">
        <v>1941</v>
      </c>
      <c r="M56" s="479"/>
      <c r="N56" s="485"/>
      <c r="O56" s="480" t="s">
        <v>1904</v>
      </c>
      <c r="P56" s="481" t="s">
        <v>813</v>
      </c>
      <c r="Q56" s="482" t="s">
        <v>51</v>
      </c>
      <c r="R56" s="482" t="s">
        <v>51</v>
      </c>
      <c r="S56" s="483" t="s">
        <v>62</v>
      </c>
      <c r="T56" s="69" t="s">
        <v>64</v>
      </c>
      <c r="U56" s="29" t="s">
        <v>64</v>
      </c>
      <c r="V56" s="29" t="s">
        <v>63</v>
      </c>
      <c r="W56" s="29" t="s">
        <v>63</v>
      </c>
      <c r="X56" s="29" t="s">
        <v>64</v>
      </c>
      <c r="Y56" s="30"/>
      <c r="Z56" s="31"/>
      <c r="AA56" s="66" t="s">
        <v>64</v>
      </c>
      <c r="AB56" s="54" t="s">
        <v>64</v>
      </c>
      <c r="AC56" s="37" t="s">
        <v>63</v>
      </c>
      <c r="AD56" s="38" t="s">
        <v>63</v>
      </c>
      <c r="AE56" s="34" t="s">
        <v>63</v>
      </c>
      <c r="AF56" s="36" t="s">
        <v>63</v>
      </c>
      <c r="AG56" s="1045"/>
      <c r="AH56" s="1046"/>
      <c r="AI56" s="39"/>
      <c r="AJ56" s="44"/>
      <c r="AK56" s="45" t="s">
        <v>64</v>
      </c>
      <c r="AL56" s="44"/>
      <c r="AM56" s="34" t="s">
        <v>63</v>
      </c>
      <c r="AN56" s="43"/>
      <c r="AO56" s="34" t="s">
        <v>65</v>
      </c>
      <c r="AP56" s="44" t="s">
        <v>66</v>
      </c>
      <c r="AQ56" s="1045"/>
      <c r="AR56" s="1050"/>
      <c r="AS56" s="46"/>
      <c r="AT56" s="50" t="s">
        <v>64</v>
      </c>
      <c r="AU56" s="37" t="s">
        <v>63</v>
      </c>
      <c r="AV56" s="48" t="s">
        <v>63</v>
      </c>
      <c r="AW56" s="1053"/>
      <c r="AX56" s="46"/>
      <c r="AY56" s="54" t="s">
        <v>64</v>
      </c>
      <c r="AZ56" s="37" t="s">
        <v>63</v>
      </c>
      <c r="BA56" s="48" t="s">
        <v>65</v>
      </c>
      <c r="BB56" s="1053"/>
      <c r="BC56" s="51"/>
      <c r="BD56" s="50"/>
      <c r="BE56" s="45"/>
      <c r="BF56" s="51"/>
      <c r="BG56" s="50"/>
      <c r="BH56" s="45"/>
      <c r="BI56" s="51"/>
      <c r="BJ56" s="50"/>
      <c r="BK56" s="45"/>
      <c r="BL56" s="51"/>
      <c r="BM56" s="50"/>
      <c r="BN56" s="52"/>
      <c r="BO56" s="51"/>
      <c r="BP56" s="50"/>
      <c r="BQ56" s="54"/>
      <c r="BR56" s="55"/>
      <c r="BS56" s="135"/>
      <c r="BT56" s="136"/>
      <c r="BU56" s="137" t="s">
        <v>1962</v>
      </c>
    </row>
    <row r="57" spans="2:73" s="18" customFormat="1" ht="15" customHeight="1">
      <c r="B57" s="473" t="s">
        <v>1354</v>
      </c>
      <c r="C57" s="1007"/>
      <c r="D57" s="1008"/>
      <c r="E57" s="1009"/>
      <c r="F57" s="1151" t="s">
        <v>1355</v>
      </c>
      <c r="G57" s="1152"/>
      <c r="H57" s="1012" t="s">
        <v>225</v>
      </c>
      <c r="I57" s="1012" t="s">
        <v>46</v>
      </c>
      <c r="J57" s="1013" t="s">
        <v>1812</v>
      </c>
      <c r="K57" s="478" t="s">
        <v>1942</v>
      </c>
      <c r="L57" s="512" t="s">
        <v>1943</v>
      </c>
      <c r="M57" s="479"/>
      <c r="N57" s="485"/>
      <c r="O57" s="480" t="s">
        <v>96</v>
      </c>
      <c r="P57" s="481" t="s">
        <v>176</v>
      </c>
      <c r="Q57" s="482" t="s">
        <v>51</v>
      </c>
      <c r="R57" s="482" t="s">
        <v>51</v>
      </c>
      <c r="S57" s="483" t="s">
        <v>62</v>
      </c>
      <c r="T57" s="69" t="s">
        <v>83</v>
      </c>
      <c r="U57" s="29" t="s">
        <v>83</v>
      </c>
      <c r="V57" s="29" t="s">
        <v>83</v>
      </c>
      <c r="W57" s="29" t="s">
        <v>65</v>
      </c>
      <c r="X57" s="29" t="s">
        <v>64</v>
      </c>
      <c r="Y57" s="30"/>
      <c r="Z57" s="31"/>
      <c r="AA57" s="66"/>
      <c r="AB57" s="54"/>
      <c r="AC57" s="37" t="s">
        <v>64</v>
      </c>
      <c r="AD57" s="38" t="s">
        <v>64</v>
      </c>
      <c r="AE57" s="34" t="s">
        <v>63</v>
      </c>
      <c r="AF57" s="36" t="s">
        <v>63</v>
      </c>
      <c r="AG57" s="1045"/>
      <c r="AH57" s="1046"/>
      <c r="AI57" s="39"/>
      <c r="AJ57" s="44"/>
      <c r="AK57" s="45"/>
      <c r="AL57" s="44"/>
      <c r="AM57" s="34" t="s">
        <v>64</v>
      </c>
      <c r="AN57" s="43"/>
      <c r="AO57" s="34" t="s">
        <v>63</v>
      </c>
      <c r="AP57" s="44"/>
      <c r="AQ57" s="1045"/>
      <c r="AR57" s="1050"/>
      <c r="AS57" s="46"/>
      <c r="AT57" s="50"/>
      <c r="AU57" s="37" t="s">
        <v>64</v>
      </c>
      <c r="AV57" s="48" t="s">
        <v>63</v>
      </c>
      <c r="AW57" s="1053"/>
      <c r="AX57" s="46"/>
      <c r="AY57" s="54"/>
      <c r="AZ57" s="37" t="s">
        <v>64</v>
      </c>
      <c r="BA57" s="48" t="s">
        <v>63</v>
      </c>
      <c r="BB57" s="1053"/>
      <c r="BC57" s="51"/>
      <c r="BD57" s="50"/>
      <c r="BE57" s="45"/>
      <c r="BF57" s="51"/>
      <c r="BG57" s="50"/>
      <c r="BH57" s="45"/>
      <c r="BI57" s="51"/>
      <c r="BJ57" s="50"/>
      <c r="BK57" s="45"/>
      <c r="BL57" s="51"/>
      <c r="BM57" s="50"/>
      <c r="BN57" s="52"/>
      <c r="BO57" s="51"/>
      <c r="BP57" s="50"/>
      <c r="BQ57" s="54"/>
      <c r="BR57" s="55"/>
      <c r="BS57" s="135"/>
      <c r="BT57" s="136" t="s">
        <v>1946</v>
      </c>
      <c r="BU57" s="137" t="s">
        <v>1947</v>
      </c>
    </row>
    <row r="58" spans="2:73" s="18" customFormat="1" ht="15" customHeight="1">
      <c r="B58" s="473" t="s">
        <v>1407</v>
      </c>
      <c r="C58" s="1007"/>
      <c r="D58" s="1008"/>
      <c r="E58" s="1009"/>
      <c r="F58" s="1151" t="s">
        <v>1408</v>
      </c>
      <c r="G58" s="1152"/>
      <c r="H58" s="1010" t="s">
        <v>225</v>
      </c>
      <c r="I58" s="1010" t="s">
        <v>1953</v>
      </c>
      <c r="J58" s="1014" t="s">
        <v>1898</v>
      </c>
      <c r="K58" s="478" t="s">
        <v>1948</v>
      </c>
      <c r="L58" s="512" t="s">
        <v>1949</v>
      </c>
      <c r="M58" s="479"/>
      <c r="N58" s="485"/>
      <c r="O58" s="480" t="s">
        <v>1835</v>
      </c>
      <c r="P58" s="481" t="s">
        <v>618</v>
      </c>
      <c r="Q58" s="482" t="s">
        <v>51</v>
      </c>
      <c r="R58" s="482" t="s">
        <v>51</v>
      </c>
      <c r="S58" s="483" t="s">
        <v>62</v>
      </c>
      <c r="T58" s="69" t="s">
        <v>64</v>
      </c>
      <c r="U58" s="29" t="s">
        <v>64</v>
      </c>
      <c r="V58" s="29" t="s">
        <v>64</v>
      </c>
      <c r="W58" s="29" t="s">
        <v>64</v>
      </c>
      <c r="X58" s="29" t="s">
        <v>64</v>
      </c>
      <c r="Y58" s="30"/>
      <c r="Z58" s="31"/>
      <c r="AA58" s="66"/>
      <c r="AB58" s="54"/>
      <c r="AC58" s="37" t="s">
        <v>64</v>
      </c>
      <c r="AD58" s="38" t="s">
        <v>64</v>
      </c>
      <c r="AE58" s="34" t="s">
        <v>63</v>
      </c>
      <c r="AF58" s="36" t="s">
        <v>63</v>
      </c>
      <c r="AG58" s="1045"/>
      <c r="AH58" s="1046"/>
      <c r="AI58" s="39"/>
      <c r="AJ58" s="44"/>
      <c r="AK58" s="45"/>
      <c r="AL58" s="44"/>
      <c r="AM58" s="34" t="s">
        <v>64</v>
      </c>
      <c r="AN58" s="43"/>
      <c r="AO58" s="34" t="s">
        <v>63</v>
      </c>
      <c r="AP58" s="44"/>
      <c r="AQ58" s="1045"/>
      <c r="AR58" s="1050"/>
      <c r="AS58" s="46"/>
      <c r="AT58" s="50"/>
      <c r="AU58" s="37" t="s">
        <v>64</v>
      </c>
      <c r="AV58" s="48" t="s">
        <v>63</v>
      </c>
      <c r="AW58" s="1053"/>
      <c r="AX58" s="46"/>
      <c r="AY58" s="54"/>
      <c r="AZ58" s="37" t="s">
        <v>64</v>
      </c>
      <c r="BA58" s="48" t="s">
        <v>63</v>
      </c>
      <c r="BB58" s="1053"/>
      <c r="BC58" s="51"/>
      <c r="BD58" s="50"/>
      <c r="BE58" s="45"/>
      <c r="BF58" s="51"/>
      <c r="BG58" s="50"/>
      <c r="BH58" s="45"/>
      <c r="BI58" s="51"/>
      <c r="BJ58" s="50"/>
      <c r="BK58" s="45"/>
      <c r="BL58" s="51"/>
      <c r="BM58" s="50"/>
      <c r="BN58" s="52"/>
      <c r="BO58" s="51"/>
      <c r="BP58" s="50"/>
      <c r="BQ58" s="54"/>
      <c r="BR58" s="55"/>
      <c r="BS58" s="135" t="s">
        <v>1814</v>
      </c>
      <c r="BT58" s="136" t="s">
        <v>1950</v>
      </c>
      <c r="BU58" s="137" t="s">
        <v>1951</v>
      </c>
    </row>
    <row r="59" spans="2:73" s="18" customFormat="1" ht="15" hidden="1" customHeight="1">
      <c r="B59" s="473" t="s">
        <v>1407</v>
      </c>
      <c r="C59" s="1007"/>
      <c r="D59" s="1008"/>
      <c r="E59" s="1009"/>
      <c r="F59" s="1144" t="s">
        <v>1524</v>
      </c>
      <c r="G59" s="1145"/>
      <c r="H59" s="1010" t="s">
        <v>1863</v>
      </c>
      <c r="I59" s="1010" t="s">
        <v>1953</v>
      </c>
      <c r="J59" s="1010" t="s">
        <v>1902</v>
      </c>
      <c r="K59" s="478" t="s">
        <v>1954</v>
      </c>
      <c r="L59" s="512" t="s">
        <v>1955</v>
      </c>
      <c r="M59" s="479"/>
      <c r="N59" s="485"/>
      <c r="O59" s="480" t="s">
        <v>1717</v>
      </c>
      <c r="P59" s="481" t="s">
        <v>145</v>
      </c>
      <c r="Q59" s="482" t="s">
        <v>86</v>
      </c>
      <c r="R59" s="482" t="s">
        <v>86</v>
      </c>
      <c r="S59" s="483" t="s">
        <v>62</v>
      </c>
      <c r="T59" s="69" t="s">
        <v>64</v>
      </c>
      <c r="U59" s="29" t="s">
        <v>64</v>
      </c>
      <c r="V59" s="29" t="s">
        <v>64</v>
      </c>
      <c r="W59" s="29" t="s">
        <v>63</v>
      </c>
      <c r="X59" s="29" t="s">
        <v>64</v>
      </c>
      <c r="Y59" s="30"/>
      <c r="Z59" s="31"/>
      <c r="AA59" s="66"/>
      <c r="AB59" s="54"/>
      <c r="AC59" s="37"/>
      <c r="AD59" s="38"/>
      <c r="AE59" s="34" t="s">
        <v>63</v>
      </c>
      <c r="AF59" s="36" t="s">
        <v>63</v>
      </c>
      <c r="AG59" s="1045"/>
      <c r="AH59" s="1046"/>
      <c r="AI59" s="39"/>
      <c r="AJ59" s="44"/>
      <c r="AK59" s="45"/>
      <c r="AL59" s="44"/>
      <c r="AM59" s="34"/>
      <c r="AN59" s="43"/>
      <c r="AO59" s="34" t="s">
        <v>63</v>
      </c>
      <c r="AP59" s="44"/>
      <c r="AQ59" s="1045"/>
      <c r="AR59" s="1050"/>
      <c r="AS59" s="46"/>
      <c r="AT59" s="50"/>
      <c r="AU59" s="37"/>
      <c r="AV59" s="48" t="s">
        <v>63</v>
      </c>
      <c r="AW59" s="1053"/>
      <c r="AX59" s="46"/>
      <c r="AY59" s="54"/>
      <c r="AZ59" s="37"/>
      <c r="BA59" s="48" t="s">
        <v>65</v>
      </c>
      <c r="BB59" s="1053"/>
      <c r="BC59" s="51"/>
      <c r="BD59" s="50"/>
      <c r="BE59" s="45"/>
      <c r="BF59" s="51"/>
      <c r="BG59" s="50"/>
      <c r="BH59" s="45"/>
      <c r="BI59" s="51"/>
      <c r="BJ59" s="50"/>
      <c r="BK59" s="45"/>
      <c r="BL59" s="51"/>
      <c r="BM59" s="50"/>
      <c r="BN59" s="52"/>
      <c r="BO59" s="51"/>
      <c r="BP59" s="50"/>
      <c r="BQ59" s="54"/>
      <c r="BR59" s="55"/>
      <c r="BS59" s="135" t="s">
        <v>1814</v>
      </c>
      <c r="BT59" s="134"/>
      <c r="BU59" s="137" t="s">
        <v>1964</v>
      </c>
    </row>
    <row r="60" spans="2:73" s="18" customFormat="1" ht="15" hidden="1" customHeight="1">
      <c r="B60" s="473" t="s">
        <v>1354</v>
      </c>
      <c r="C60" s="992"/>
      <c r="D60" s="993"/>
      <c r="E60" s="994"/>
      <c r="F60" s="1151" t="s">
        <v>1355</v>
      </c>
      <c r="G60" s="1152"/>
      <c r="H60" s="1018" t="s">
        <v>225</v>
      </c>
      <c r="I60" s="1018" t="s">
        <v>46</v>
      </c>
      <c r="J60" s="1018" t="s">
        <v>1898</v>
      </c>
      <c r="K60" s="478" t="s">
        <v>1956</v>
      </c>
      <c r="L60" s="512" t="s">
        <v>1957</v>
      </c>
      <c r="M60" s="479"/>
      <c r="N60" s="485"/>
      <c r="O60" s="480" t="s">
        <v>96</v>
      </c>
      <c r="P60" s="481" t="s">
        <v>176</v>
      </c>
      <c r="Q60" s="482" t="s">
        <v>86</v>
      </c>
      <c r="R60" s="482" t="s">
        <v>86</v>
      </c>
      <c r="S60" s="483" t="s">
        <v>166</v>
      </c>
      <c r="T60" s="69" t="s">
        <v>64</v>
      </c>
      <c r="U60" s="29" t="s">
        <v>64</v>
      </c>
      <c r="V60" s="29" t="s">
        <v>64</v>
      </c>
      <c r="W60" s="29"/>
      <c r="X60" s="29" t="s">
        <v>64</v>
      </c>
      <c r="Y60" s="30"/>
      <c r="Z60" s="31"/>
      <c r="AA60" s="66"/>
      <c r="AB60" s="54"/>
      <c r="AC60" s="37"/>
      <c r="AD60" s="38"/>
      <c r="AE60" s="34"/>
      <c r="AF60" s="36"/>
      <c r="AG60" s="1045"/>
      <c r="AH60" s="1046"/>
      <c r="AI60" s="39"/>
      <c r="AJ60" s="44"/>
      <c r="AK60" s="45"/>
      <c r="AL60" s="44"/>
      <c r="AM60" s="34"/>
      <c r="AN60" s="43"/>
      <c r="AO60" s="34"/>
      <c r="AP60" s="44"/>
      <c r="AQ60" s="1045"/>
      <c r="AR60" s="1050"/>
      <c r="AS60" s="46"/>
      <c r="AT60" s="50"/>
      <c r="AU60" s="37"/>
      <c r="AV60" s="48"/>
      <c r="AW60" s="1053"/>
      <c r="AX60" s="46"/>
      <c r="AY60" s="54"/>
      <c r="AZ60" s="37"/>
      <c r="BA60" s="48"/>
      <c r="BB60" s="1053"/>
      <c r="BC60" s="51"/>
      <c r="BD60" s="50"/>
      <c r="BE60" s="45"/>
      <c r="BF60" s="51"/>
      <c r="BG60" s="50"/>
      <c r="BH60" s="45"/>
      <c r="BI60" s="51"/>
      <c r="BJ60" s="50"/>
      <c r="BK60" s="45"/>
      <c r="BL60" s="51"/>
      <c r="BM60" s="50"/>
      <c r="BN60" s="52"/>
      <c r="BO60" s="51"/>
      <c r="BP60" s="50"/>
      <c r="BQ60" s="54"/>
      <c r="BR60" s="55"/>
      <c r="BS60" s="135"/>
      <c r="BT60" s="136"/>
      <c r="BU60" s="137"/>
    </row>
    <row r="61" spans="2:73" s="18" customFormat="1" ht="15" hidden="1" customHeight="1">
      <c r="B61" s="473" t="s">
        <v>1354</v>
      </c>
      <c r="C61" s="1015"/>
      <c r="D61" s="1016"/>
      <c r="E61" s="1017"/>
      <c r="F61" s="1151" t="s">
        <v>1355</v>
      </c>
      <c r="G61" s="1152"/>
      <c r="H61" s="1019" t="s">
        <v>1958</v>
      </c>
      <c r="I61" s="1019" t="s">
        <v>46</v>
      </c>
      <c r="J61" s="958" t="s">
        <v>1961</v>
      </c>
      <c r="K61" s="478" t="s">
        <v>1959</v>
      </c>
      <c r="L61" s="952" t="s">
        <v>1960</v>
      </c>
      <c r="M61" s="479"/>
      <c r="N61" s="485"/>
      <c r="O61" s="480" t="s">
        <v>300</v>
      </c>
      <c r="P61" s="481" t="s">
        <v>813</v>
      </c>
      <c r="Q61" s="482" t="s">
        <v>86</v>
      </c>
      <c r="R61" s="482" t="s">
        <v>86</v>
      </c>
      <c r="S61" s="483" t="s">
        <v>166</v>
      </c>
      <c r="T61" s="69" t="s">
        <v>64</v>
      </c>
      <c r="U61" s="29" t="s">
        <v>64</v>
      </c>
      <c r="V61" s="29" t="s">
        <v>64</v>
      </c>
      <c r="W61" s="29"/>
      <c r="X61" s="29" t="s">
        <v>64</v>
      </c>
      <c r="Y61" s="30"/>
      <c r="Z61" s="31"/>
      <c r="AA61" s="66"/>
      <c r="AB61" s="54"/>
      <c r="AC61" s="37"/>
      <c r="AD61" s="38"/>
      <c r="AE61" s="34"/>
      <c r="AF61" s="36"/>
      <c r="AG61" s="1045"/>
      <c r="AH61" s="1046"/>
      <c r="AI61" s="39"/>
      <c r="AJ61" s="44"/>
      <c r="AK61" s="45"/>
      <c r="AL61" s="44"/>
      <c r="AM61" s="34"/>
      <c r="AN61" s="43"/>
      <c r="AO61" s="34"/>
      <c r="AP61" s="44"/>
      <c r="AQ61" s="1045"/>
      <c r="AR61" s="1050"/>
      <c r="AS61" s="46"/>
      <c r="AT61" s="50"/>
      <c r="AU61" s="37"/>
      <c r="AV61" s="48"/>
      <c r="AW61" s="1053"/>
      <c r="AX61" s="46"/>
      <c r="AY61" s="54"/>
      <c r="AZ61" s="37"/>
      <c r="BA61" s="48"/>
      <c r="BB61" s="1053"/>
      <c r="BC61" s="51"/>
      <c r="BD61" s="50"/>
      <c r="BE61" s="45"/>
      <c r="BF61" s="51"/>
      <c r="BG61" s="50"/>
      <c r="BH61" s="45"/>
      <c r="BI61" s="51"/>
      <c r="BJ61" s="50"/>
      <c r="BK61" s="45"/>
      <c r="BL61" s="51"/>
      <c r="BM61" s="50"/>
      <c r="BN61" s="52"/>
      <c r="BO61" s="51"/>
      <c r="BP61" s="50"/>
      <c r="BQ61" s="54"/>
      <c r="BR61" s="55"/>
      <c r="BS61" s="135" t="s">
        <v>1933</v>
      </c>
      <c r="BT61" s="136"/>
      <c r="BU61" s="137"/>
    </row>
    <row r="62" spans="2:73" ht="15" customHeight="1">
      <c r="BT62" s="72"/>
      <c r="BU62" s="73"/>
    </row>
    <row r="63" spans="2:73" ht="15" customHeight="1">
      <c r="BT63" s="72"/>
      <c r="BU63" s="73"/>
    </row>
    <row r="64" spans="2:73" ht="15" customHeight="1">
      <c r="B64" s="1" t="s">
        <v>1273</v>
      </c>
      <c r="BT64" s="72"/>
      <c r="BU64" s="73"/>
    </row>
    <row r="65" spans="2:45" ht="15" customHeight="1" thickBot="1">
      <c r="B65" s="1097" t="s">
        <v>3</v>
      </c>
      <c r="C65" s="1099" t="s">
        <v>326</v>
      </c>
      <c r="D65" s="1100"/>
      <c r="E65" s="1100"/>
      <c r="F65" s="1100"/>
      <c r="G65" s="1101"/>
      <c r="H65" s="969" t="s">
        <v>327</v>
      </c>
      <c r="I65" s="959"/>
      <c r="J65" s="959"/>
      <c r="K65" s="973"/>
      <c r="L65" s="513"/>
      <c r="M65" s="959"/>
      <c r="N65" s="959"/>
      <c r="O65" s="959"/>
      <c r="P65" s="86"/>
      <c r="Q65" s="74"/>
      <c r="R65" s="74"/>
      <c r="S65" s="74"/>
      <c r="T65" s="74"/>
      <c r="U65" s="74"/>
      <c r="AS65" s="75"/>
    </row>
    <row r="66" spans="2:45" ht="15" customHeight="1" thickTop="1" thickBot="1">
      <c r="B66" s="1098"/>
      <c r="C66" s="962" t="s">
        <v>29</v>
      </c>
      <c r="D66" s="13" t="s">
        <v>30</v>
      </c>
      <c r="E66" s="13" t="s">
        <v>31</v>
      </c>
      <c r="F66" s="13" t="s">
        <v>32</v>
      </c>
      <c r="G66" s="13" t="s">
        <v>328</v>
      </c>
      <c r="H66" s="970"/>
      <c r="I66" s="960"/>
      <c r="J66" s="960"/>
      <c r="K66" s="974"/>
      <c r="L66" s="514"/>
      <c r="M66" s="960"/>
      <c r="N66" s="960"/>
      <c r="O66" s="960"/>
      <c r="P66" s="90"/>
      <c r="Q66" s="76"/>
      <c r="R66" s="76"/>
      <c r="S66" s="76"/>
      <c r="T66" s="76"/>
      <c r="U66" s="76"/>
    </row>
    <row r="67" spans="2:45" ht="15" customHeight="1" thickTop="1">
      <c r="B67" s="139" t="s">
        <v>1282</v>
      </c>
      <c r="C67" s="77" t="s">
        <v>63</v>
      </c>
      <c r="D67" s="78" t="s">
        <v>63</v>
      </c>
      <c r="E67" s="78" t="s">
        <v>63</v>
      </c>
      <c r="F67" s="78" t="s">
        <v>63</v>
      </c>
      <c r="G67" s="78" t="s">
        <v>64</v>
      </c>
      <c r="H67" s="971" t="s">
        <v>329</v>
      </c>
      <c r="I67" s="972"/>
      <c r="J67" s="972"/>
      <c r="K67" s="972"/>
      <c r="L67" s="515"/>
      <c r="M67" s="972"/>
      <c r="N67" s="972"/>
      <c r="O67" s="972"/>
      <c r="P67" s="93"/>
      <c r="Q67" s="79"/>
      <c r="R67" s="79"/>
      <c r="S67" s="79"/>
      <c r="T67" s="79"/>
      <c r="U67" s="79"/>
    </row>
    <row r="68" spans="2:45" ht="15" customHeight="1">
      <c r="B68" s="140" t="s">
        <v>1283</v>
      </c>
      <c r="C68" s="77" t="s">
        <v>63</v>
      </c>
      <c r="D68" s="80" t="s">
        <v>63</v>
      </c>
      <c r="E68" s="80" t="s">
        <v>63</v>
      </c>
      <c r="F68" s="80" t="s">
        <v>63</v>
      </c>
      <c r="G68" s="80" t="s">
        <v>64</v>
      </c>
      <c r="H68" s="967" t="s">
        <v>331</v>
      </c>
      <c r="I68" s="968"/>
      <c r="J68" s="968"/>
      <c r="K68" s="968"/>
      <c r="L68" s="516"/>
      <c r="M68" s="968"/>
      <c r="N68" s="968"/>
      <c r="O68" s="968"/>
      <c r="P68" s="96"/>
      <c r="Q68" s="79"/>
      <c r="R68" s="79"/>
      <c r="S68" s="79"/>
      <c r="T68" s="79"/>
      <c r="U68" s="79"/>
    </row>
    <row r="69" spans="2:45" ht="15" customHeight="1">
      <c r="B69" s="140" t="s">
        <v>1274</v>
      </c>
      <c r="C69" s="77" t="s">
        <v>63</v>
      </c>
      <c r="D69" s="80" t="s">
        <v>63</v>
      </c>
      <c r="E69" s="80" t="s">
        <v>63</v>
      </c>
      <c r="F69" s="80" t="s">
        <v>63</v>
      </c>
      <c r="G69" s="80" t="s">
        <v>64</v>
      </c>
      <c r="H69" s="320" t="s">
        <v>333</v>
      </c>
      <c r="I69" s="968"/>
      <c r="J69" s="968"/>
      <c r="K69" s="968"/>
      <c r="L69" s="516"/>
      <c r="M69" s="968"/>
      <c r="N69" s="968"/>
      <c r="O69" s="968"/>
      <c r="P69" s="96"/>
      <c r="Q69" s="79"/>
      <c r="R69" s="79"/>
      <c r="S69" s="79"/>
      <c r="T69" s="79"/>
      <c r="U69" s="79"/>
    </row>
    <row r="70" spans="2:45" ht="15" customHeight="1">
      <c r="B70" s="140" t="s">
        <v>55</v>
      </c>
      <c r="C70" s="77" t="s">
        <v>63</v>
      </c>
      <c r="D70" s="80" t="s">
        <v>63</v>
      </c>
      <c r="E70" s="80" t="s">
        <v>63</v>
      </c>
      <c r="F70" s="80" t="s">
        <v>63</v>
      </c>
      <c r="G70" s="80" t="s">
        <v>64</v>
      </c>
      <c r="H70" s="320" t="s">
        <v>759</v>
      </c>
      <c r="I70" s="968"/>
      <c r="J70" s="968"/>
      <c r="K70" s="968"/>
      <c r="L70" s="516"/>
      <c r="M70" s="968"/>
      <c r="N70" s="968"/>
      <c r="O70" s="968"/>
      <c r="P70" s="96"/>
      <c r="Q70" s="79"/>
      <c r="R70" s="79"/>
      <c r="S70" s="79"/>
      <c r="T70" s="79"/>
      <c r="U70" s="79"/>
    </row>
    <row r="71" spans="2:45" ht="15" customHeight="1">
      <c r="B71" s="140" t="s">
        <v>1349</v>
      </c>
      <c r="C71" s="77" t="s">
        <v>63</v>
      </c>
      <c r="D71" s="80" t="s">
        <v>63</v>
      </c>
      <c r="E71" s="80" t="s">
        <v>63</v>
      </c>
      <c r="F71" s="80" t="s">
        <v>63</v>
      </c>
      <c r="G71" s="80" t="s">
        <v>64</v>
      </c>
      <c r="H71" s="967" t="s">
        <v>336</v>
      </c>
      <c r="I71" s="968"/>
      <c r="J71" s="968"/>
      <c r="K71" s="968"/>
      <c r="L71" s="516"/>
      <c r="M71" s="968"/>
      <c r="N71" s="968"/>
      <c r="O71" s="968"/>
      <c r="P71" s="96"/>
      <c r="Q71" s="79"/>
      <c r="R71" s="79"/>
      <c r="S71" s="79"/>
      <c r="T71" s="79"/>
      <c r="U71" s="79"/>
    </row>
  </sheetData>
  <autoFilter ref="A6:BU61" xr:uid="{00000000-0009-0000-0000-000010000000}">
    <filterColumn colId="2" showButton="0"/>
    <filterColumn colId="3" showButton="0"/>
    <filterColumn colId="5" showButton="0"/>
    <filterColumn colId="17">
      <filters>
        <filter val="済"/>
      </filters>
    </filterColumn>
    <filterColumn colId="18">
      <filters>
        <filter val="開発中"/>
      </filters>
    </filterColumn>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92">
    <mergeCell ref="F61:G61"/>
    <mergeCell ref="F51:G51"/>
    <mergeCell ref="F50:G50"/>
    <mergeCell ref="B65:B66"/>
    <mergeCell ref="C65:G65"/>
    <mergeCell ref="F52:G52"/>
    <mergeCell ref="F60:G60"/>
    <mergeCell ref="F53:G53"/>
    <mergeCell ref="F54:G54"/>
    <mergeCell ref="F55:G55"/>
    <mergeCell ref="F56:G56"/>
    <mergeCell ref="F57:G57"/>
    <mergeCell ref="F58:G58"/>
    <mergeCell ref="F59:G59"/>
    <mergeCell ref="F49:G49"/>
    <mergeCell ref="F30:G30"/>
    <mergeCell ref="F35:G35"/>
    <mergeCell ref="F36:G36"/>
    <mergeCell ref="F37:G37"/>
    <mergeCell ref="F38:G38"/>
    <mergeCell ref="F39:G39"/>
    <mergeCell ref="F40:G40"/>
    <mergeCell ref="F45:G45"/>
    <mergeCell ref="F46:G46"/>
    <mergeCell ref="F47:G47"/>
    <mergeCell ref="F48:G48"/>
    <mergeCell ref="F41:G41"/>
    <mergeCell ref="F42:G42"/>
    <mergeCell ref="F43:G43"/>
    <mergeCell ref="F44:G44"/>
    <mergeCell ref="F27:G27"/>
    <mergeCell ref="F31:G31"/>
    <mergeCell ref="F32:G32"/>
    <mergeCell ref="F33:G33"/>
    <mergeCell ref="F34:G34"/>
    <mergeCell ref="F28:G28"/>
    <mergeCell ref="F29:G29"/>
    <mergeCell ref="F23:G23"/>
    <mergeCell ref="F24:G24"/>
    <mergeCell ref="C25:E25"/>
    <mergeCell ref="F25:G25"/>
    <mergeCell ref="F26:G26"/>
    <mergeCell ref="F22:G22"/>
    <mergeCell ref="F20:G20"/>
    <mergeCell ref="F21:G21"/>
    <mergeCell ref="F16:G16"/>
    <mergeCell ref="F17:G17"/>
    <mergeCell ref="F18:G18"/>
    <mergeCell ref="F19:G19"/>
    <mergeCell ref="F10:G10"/>
    <mergeCell ref="F11:G11"/>
    <mergeCell ref="F12:G12"/>
    <mergeCell ref="F13:G13"/>
    <mergeCell ref="F14:G14"/>
    <mergeCell ref="F15:G15"/>
    <mergeCell ref="AQ6:AR6"/>
    <mergeCell ref="F7:G7"/>
    <mergeCell ref="C8:E8"/>
    <mergeCell ref="F8:G8"/>
    <mergeCell ref="F9:G9"/>
    <mergeCell ref="Y6:Z6"/>
    <mergeCell ref="AA6:AB6"/>
    <mergeCell ref="AC6:AD6"/>
    <mergeCell ref="AE6:AF6"/>
    <mergeCell ref="AG6:AH6"/>
    <mergeCell ref="S5:S6"/>
    <mergeCell ref="T5:X5"/>
    <mergeCell ref="Y5:AH5"/>
    <mergeCell ref="AI5:AR5"/>
    <mergeCell ref="M5:M6"/>
    <mergeCell ref="BC5:BQ5"/>
    <mergeCell ref="BR5:BR6"/>
    <mergeCell ref="BS5:BS6"/>
    <mergeCell ref="BT5:BT6"/>
    <mergeCell ref="BU5:BU6"/>
    <mergeCell ref="AS5:AW5"/>
    <mergeCell ref="AX5:BB5"/>
    <mergeCell ref="AI6:AJ6"/>
    <mergeCell ref="AK6:AL6"/>
    <mergeCell ref="AM6:AN6"/>
    <mergeCell ref="AO6:AP6"/>
    <mergeCell ref="N5:N6"/>
    <mergeCell ref="O5:O6"/>
    <mergeCell ref="P5:P6"/>
    <mergeCell ref="Q5:Q6"/>
    <mergeCell ref="R5:R6"/>
    <mergeCell ref="L5:L6"/>
    <mergeCell ref="B5:B6"/>
    <mergeCell ref="C5:E6"/>
    <mergeCell ref="F5:G6"/>
    <mergeCell ref="J5:J6"/>
    <mergeCell ref="K5:K6"/>
  </mergeCells>
  <phoneticPr fontId="2"/>
  <conditionalFormatting sqref="Q71:R1048576 Q62:R69 Q1:R6 Q8:R8 Q27:R28 Q13:R22">
    <cfRule type="cellIs" dxfId="120" priority="58" operator="equal">
      <formula>"未"</formula>
    </cfRule>
  </conditionalFormatting>
  <conditionalFormatting sqref="Q70:R70">
    <cfRule type="cellIs" dxfId="119" priority="57" operator="equal">
      <formula>"未"</formula>
    </cfRule>
  </conditionalFormatting>
  <conditionalFormatting sqref="Q7:R7">
    <cfRule type="cellIs" dxfId="118" priority="56" operator="equal">
      <formula>"未"</formula>
    </cfRule>
  </conditionalFormatting>
  <conditionalFormatting sqref="Q9:R9">
    <cfRule type="cellIs" dxfId="117" priority="53" operator="equal">
      <formula>"未"</formula>
    </cfRule>
  </conditionalFormatting>
  <conditionalFormatting sqref="Q10:R10">
    <cfRule type="cellIs" dxfId="116" priority="52" operator="equal">
      <formula>"未"</formula>
    </cfRule>
  </conditionalFormatting>
  <conditionalFormatting sqref="Q11:R11">
    <cfRule type="cellIs" dxfId="115" priority="51" operator="equal">
      <formula>"未"</formula>
    </cfRule>
  </conditionalFormatting>
  <conditionalFormatting sqref="Q12">
    <cfRule type="cellIs" dxfId="114" priority="50" operator="equal">
      <formula>"未"</formula>
    </cfRule>
  </conditionalFormatting>
  <conditionalFormatting sqref="R12">
    <cfRule type="cellIs" dxfId="113" priority="49" operator="equal">
      <formula>"未"</formula>
    </cfRule>
  </conditionalFormatting>
  <conditionalFormatting sqref="Q26:R26">
    <cfRule type="cellIs" dxfId="112" priority="47" operator="equal">
      <formula>"未"</formula>
    </cfRule>
  </conditionalFormatting>
  <conditionalFormatting sqref="Q25:R25">
    <cfRule type="cellIs" dxfId="111" priority="46" operator="equal">
      <formula>"未"</formula>
    </cfRule>
  </conditionalFormatting>
  <conditionalFormatting sqref="Q23:R24">
    <cfRule type="cellIs" dxfId="110" priority="44" operator="equal">
      <formula>"未"</formula>
    </cfRule>
  </conditionalFormatting>
  <conditionalFormatting sqref="Q29:R29">
    <cfRule type="cellIs" dxfId="109" priority="41" operator="equal">
      <formula>"未"</formula>
    </cfRule>
  </conditionalFormatting>
  <conditionalFormatting sqref="Q38:R38 Q41:R41 Q46:R46 Q52:R52">
    <cfRule type="cellIs" dxfId="108" priority="40" operator="equal">
      <formula>"未"</formula>
    </cfRule>
  </conditionalFormatting>
  <conditionalFormatting sqref="Q33:R33">
    <cfRule type="cellIs" dxfId="107" priority="39" operator="equal">
      <formula>"未"</formula>
    </cfRule>
  </conditionalFormatting>
  <conditionalFormatting sqref="Q35:R35">
    <cfRule type="cellIs" dxfId="106" priority="38" operator="equal">
      <formula>"未"</formula>
    </cfRule>
  </conditionalFormatting>
  <conditionalFormatting sqref="Q31:R31">
    <cfRule type="cellIs" dxfId="105" priority="37" operator="equal">
      <formula>"未"</formula>
    </cfRule>
  </conditionalFormatting>
  <conditionalFormatting sqref="Q30:R30">
    <cfRule type="cellIs" dxfId="104" priority="36" operator="equal">
      <formula>"未"</formula>
    </cfRule>
  </conditionalFormatting>
  <conditionalFormatting sqref="Q34:R34">
    <cfRule type="cellIs" dxfId="103" priority="33" operator="equal">
      <formula>"未"</formula>
    </cfRule>
  </conditionalFormatting>
  <conditionalFormatting sqref="Q36:R36">
    <cfRule type="cellIs" dxfId="102" priority="32" operator="equal">
      <formula>"未"</formula>
    </cfRule>
  </conditionalFormatting>
  <conditionalFormatting sqref="Q37:R37">
    <cfRule type="cellIs" dxfId="101" priority="31" operator="equal">
      <formula>"未"</formula>
    </cfRule>
  </conditionalFormatting>
  <conditionalFormatting sqref="Q39:R39">
    <cfRule type="cellIs" dxfId="100" priority="30" operator="equal">
      <formula>"未"</formula>
    </cfRule>
  </conditionalFormatting>
  <conditionalFormatting sqref="Q40:R40">
    <cfRule type="cellIs" dxfId="99" priority="29" operator="equal">
      <formula>"未"</formula>
    </cfRule>
  </conditionalFormatting>
  <conditionalFormatting sqref="Q42:R42">
    <cfRule type="cellIs" dxfId="98" priority="27" operator="equal">
      <formula>"未"</formula>
    </cfRule>
  </conditionalFormatting>
  <conditionalFormatting sqref="Q43:R43">
    <cfRule type="cellIs" dxfId="97" priority="26" operator="equal">
      <formula>"未"</formula>
    </cfRule>
  </conditionalFormatting>
  <conditionalFormatting sqref="Q32:R32">
    <cfRule type="cellIs" dxfId="96" priority="25" operator="equal">
      <formula>"未"</formula>
    </cfRule>
  </conditionalFormatting>
  <conditionalFormatting sqref="Q44:R45">
    <cfRule type="cellIs" dxfId="95" priority="24" operator="equal">
      <formula>"未"</formula>
    </cfRule>
  </conditionalFormatting>
  <conditionalFormatting sqref="Q49:R49">
    <cfRule type="cellIs" dxfId="94" priority="23" operator="equal">
      <formula>"未"</formula>
    </cfRule>
  </conditionalFormatting>
  <conditionalFormatting sqref="Q48:R48">
    <cfRule type="cellIs" dxfId="93" priority="20" operator="equal">
      <formula>"未"</formula>
    </cfRule>
  </conditionalFormatting>
  <conditionalFormatting sqref="Q47:R47">
    <cfRule type="cellIs" dxfId="92" priority="17" operator="equal">
      <formula>"未"</formula>
    </cfRule>
  </conditionalFormatting>
  <conditionalFormatting sqref="Q50:R50">
    <cfRule type="cellIs" dxfId="91" priority="16" operator="equal">
      <formula>"未"</formula>
    </cfRule>
  </conditionalFormatting>
  <conditionalFormatting sqref="R51">
    <cfRule type="cellIs" dxfId="90" priority="15" operator="equal">
      <formula>"未"</formula>
    </cfRule>
  </conditionalFormatting>
  <conditionalFormatting sqref="Q53:R54">
    <cfRule type="cellIs" dxfId="89" priority="12" operator="equal">
      <formula>"未"</formula>
    </cfRule>
  </conditionalFormatting>
  <conditionalFormatting sqref="Q51">
    <cfRule type="cellIs" dxfId="88" priority="11" operator="equal">
      <formula>"未"</formula>
    </cfRule>
  </conditionalFormatting>
  <conditionalFormatting sqref="Q56:R56">
    <cfRule type="cellIs" dxfId="87" priority="10" operator="equal">
      <formula>"未"</formula>
    </cfRule>
  </conditionalFormatting>
  <conditionalFormatting sqref="Q55:R55">
    <cfRule type="cellIs" dxfId="86" priority="9" operator="equal">
      <formula>"未"</formula>
    </cfRule>
  </conditionalFormatting>
  <conditionalFormatting sqref="Q59:R59">
    <cfRule type="cellIs" dxfId="85" priority="7" operator="equal">
      <formula>"未"</formula>
    </cfRule>
  </conditionalFormatting>
  <conditionalFormatting sqref="Q57:R57">
    <cfRule type="cellIs" dxfId="84" priority="5" operator="equal">
      <formula>"未"</formula>
    </cfRule>
  </conditionalFormatting>
  <conditionalFormatting sqref="Q58:R58">
    <cfRule type="cellIs" dxfId="83" priority="4" operator="equal">
      <formula>"未"</formula>
    </cfRule>
  </conditionalFormatting>
  <conditionalFormatting sqref="Q60:R61">
    <cfRule type="cellIs" dxfId="82" priority="1" operator="equal">
      <formula>"未"</formula>
    </cfRule>
  </conditionalFormatting>
  <hyperlinks>
    <hyperlink ref="H67" r:id="rId1" xr:uid="{FD075DEA-93CE-4221-8B24-464C892C3209}"/>
    <hyperlink ref="H68" r:id="rId2" xr:uid="{9D22A5F5-31F2-4275-9861-A4E41B8FAF9B}"/>
    <hyperlink ref="H69" r:id="rId3" xr:uid="{5368B43E-376B-4EF5-B80D-01DFFC0BEF3F}"/>
    <hyperlink ref="H71" r:id="rId4" xr:uid="{603EC559-1B1F-43BB-B79C-5485FCE6A8C4}"/>
    <hyperlink ref="H70" r:id="rId5" xr:uid="{8CE7E14E-7DD5-4971-8C02-9718D7C820EC}"/>
    <hyperlink ref="H70:O70" r:id="rId6" display="\\asds\電子センター(技術部)\TJ000\06他社授受_D\A_008_NSCS\02_共有情報\0203_業務\020310_開発環境G\課題_業務管理\課題一覧表_開発環境_ver.1.00.xlsx" xr:uid="{410E6991-4947-4076-B8E9-A4A4135F7E92}"/>
    <hyperlink ref="BU9" r:id="rId7" xr:uid="{468D103E-3AF1-485E-9341-0BC98777033C}"/>
    <hyperlink ref="BT9" r:id="rId8" xr:uid="{41D42312-4B5D-4D91-85FC-B489E1988CF0}"/>
    <hyperlink ref="BS12" r:id="rId9" xr:uid="{6A8081F7-F7E8-4D18-8814-C88F523165FB}"/>
    <hyperlink ref="BS14" r:id="rId10" xr:uid="{41534798-0B91-4059-BAFE-9505E7EB6F8E}"/>
    <hyperlink ref="BT14" r:id="rId11" xr:uid="{E2CF53AD-437C-48FF-82F8-E03389F4631E}"/>
    <hyperlink ref="BT13" r:id="rId12" xr:uid="{5C45A1A1-F2E7-40E3-8F60-847FDE9C29A2}"/>
    <hyperlink ref="BS10:BS11" r:id="rId13" display="file://asds/電子センター(技術部)/TJ000/06他社授受_D/A_008_NSCS/02_共有情報/0203_業務/020313_PF/WBS_PF/2023_1Q/PF(Measure)_202301to03_進捗管理v144_v1.6.xlsm" xr:uid="{E908EDF7-9D34-4776-A30C-910780BA6FFA}"/>
    <hyperlink ref="BS13" r:id="rId14" xr:uid="{6C8FCAB8-DE6A-4CA5-A817-38312F765A9A}"/>
    <hyperlink ref="BS15" r:id="rId15" xr:uid="{959CBE71-DC79-489A-B8FD-EF04974C9681}"/>
    <hyperlink ref="BS16" r:id="rId16" xr:uid="{EF20ADB3-5E99-4D37-80CE-D4D7A86161CC}"/>
    <hyperlink ref="BS17" r:id="rId17" xr:uid="{ADDCA642-81A0-49B0-A069-597B4066DC28}"/>
    <hyperlink ref="BS18" r:id="rId18" xr:uid="{5486F075-8FD8-46DE-B203-40118E23B3EF}"/>
    <hyperlink ref="BS20" r:id="rId19" xr:uid="{CABA2578-5B66-4F22-98FA-C6B42D20CABE}"/>
    <hyperlink ref="BU20" r:id="rId20" xr:uid="{73DF61C7-CFE5-4A50-A8A5-2608ABDFE614}"/>
    <hyperlink ref="BT20" r:id="rId21" xr:uid="{DE5D82FC-E16C-4FE5-8F15-87AD7D6E0025}"/>
    <hyperlink ref="BU21" r:id="rId22" xr:uid="{B2E5185D-C791-419B-A946-4B4DEDF6CFE2}"/>
    <hyperlink ref="BS21" r:id="rId23" xr:uid="{F33C30B2-7070-4F90-948B-5BAA0550BF42}"/>
    <hyperlink ref="BS22" r:id="rId24" xr:uid="{33672E37-CF30-47B9-B8E0-6CF289D03149}"/>
    <hyperlink ref="BT21" r:id="rId25" xr:uid="{836AFCDB-9B88-46BE-BCA7-78DF6DA00D83}"/>
    <hyperlink ref="BT22" r:id="rId26" xr:uid="{867E91D8-7290-4326-9F6B-C90442B016FC}"/>
    <hyperlink ref="BU22" r:id="rId27" xr:uid="{955BC97C-8434-4F9A-BDF1-3D0A94A19DEB}"/>
    <hyperlink ref="BS24" r:id="rId28" xr:uid="{8AF988E1-4C65-4DBE-A146-ECD7ADFDF28A}"/>
    <hyperlink ref="BT24" r:id="rId29" xr:uid="{BB6BA81D-4A0F-4C29-88EB-E4DCC67AABFA}"/>
    <hyperlink ref="BU24" r:id="rId30" xr:uid="{353BD88E-5B5A-456B-8628-BB30183BB934}"/>
    <hyperlink ref="BS25" r:id="rId31" xr:uid="{A3A4B331-0C43-49EB-BC35-7F0DDA3C3F41}"/>
    <hyperlink ref="BU11" r:id="rId32" xr:uid="{2ABBB2F9-E22F-4CE7-B5E8-BE27CE173D0E}"/>
    <hyperlink ref="BU23" r:id="rId33" xr:uid="{7B93ED62-2D64-413D-B4FC-226F5DF03790}"/>
    <hyperlink ref="BU25" r:id="rId34" xr:uid="{077BF69B-54DD-44B5-B677-27C06D1AD510}"/>
    <hyperlink ref="BS28" r:id="rId35" xr:uid="{5610F4FD-E6FE-4795-AF8B-968ED171EC06}"/>
    <hyperlink ref="BU28" r:id="rId36" xr:uid="{6AAC77E0-4795-4F4E-9DBE-934677929F7B}"/>
    <hyperlink ref="BT23" r:id="rId37" xr:uid="{F75ABC9C-763A-43FC-8E4C-BC412853CDD2}"/>
    <hyperlink ref="BU27" r:id="rId38" xr:uid="{04D0C194-223A-4F19-9EBD-7A6A3B6A4CBF}"/>
    <hyperlink ref="BS26" r:id="rId39" xr:uid="{59976A04-D692-4627-A7AD-FE04B5126495}"/>
    <hyperlink ref="BS30" r:id="rId40" xr:uid="{1CDC479E-9EF0-4CF0-AFF7-02F58E9F89AC}"/>
    <hyperlink ref="BT30" r:id="rId41" xr:uid="{183E3CDD-BCBA-44CA-A2EF-531B38EB7527}"/>
    <hyperlink ref="BU30" r:id="rId42" xr:uid="{421C9303-EE28-4FD7-B675-4A5D1F62DB48}"/>
    <hyperlink ref="BS10" r:id="rId43" xr:uid="{6D345A53-C22F-4ED2-9A97-289BDF9DA08A}"/>
    <hyperlink ref="BS11" r:id="rId44" xr:uid="{1EC2361F-C3E0-4683-B477-FAA38F18A9DE}"/>
    <hyperlink ref="BS23" r:id="rId45" xr:uid="{5FE0C6DC-7B87-4E0E-B993-AEF0EAC05743}"/>
    <hyperlink ref="BU29" r:id="rId46" xr:uid="{E2225E2D-E128-4FC9-826F-722E82FFF761}"/>
    <hyperlink ref="BT31" r:id="rId47" xr:uid="{A8EFA10A-4151-437A-988E-EAE2CF45BE7D}"/>
    <hyperlink ref="BU31" r:id="rId48" xr:uid="{3CEBB023-C3EF-4F61-80B2-454CA496661F}"/>
    <hyperlink ref="BU14" r:id="rId49" xr:uid="{1004E66C-F158-47BC-915D-3E93E4267E4B}"/>
    <hyperlink ref="BU12" r:id="rId50" xr:uid="{2F669DAA-5111-4623-9A69-FA3C18A9C8E9}"/>
    <hyperlink ref="BU13" r:id="rId51" xr:uid="{41227C56-71D0-44E9-B7D8-5B7284B848BF}"/>
    <hyperlink ref="BS33" r:id="rId52" xr:uid="{DF0AD072-D29A-42C8-96CB-C77FB9ADAB52}"/>
    <hyperlink ref="BS34" r:id="rId53" xr:uid="{3D3B73AA-B8C2-4754-AC7A-A86EEABD8133}"/>
    <hyperlink ref="BT33" r:id="rId54" location="2\02_リスク管理表\SMR-TMCLB18TCU-00318_リスク管理表_ver1.6.xlsx" xr:uid="{B07A8DC5-45F8-450B-91BD-E5ECCA6CA021}"/>
    <hyperlink ref="BT26" r:id="rId55" xr:uid="{120C8E81-C024-4D2C-A5EA-E5DCFF2D2AA7}"/>
    <hyperlink ref="BU26" r:id="rId56" xr:uid="{B3EB9440-A4AD-4F60-9838-06E4FD4C4EEB}"/>
    <hyperlink ref="BT36" r:id="rId57" xr:uid="{2E90C397-30C3-4064-B9C5-40C1C911FDCA}"/>
    <hyperlink ref="BU36" r:id="rId58" xr:uid="{30BB4B41-1C02-4642-81BF-A5D900FFA887}"/>
    <hyperlink ref="BU35" r:id="rId59" xr:uid="{9A1C3FAE-6410-4BFC-9BCF-C0378F727286}"/>
    <hyperlink ref="BT15" r:id="rId60" xr:uid="{1C6A2BFC-EB2D-4E74-A79F-64D239F16BBD}"/>
    <hyperlink ref="BT16:BT19" r:id="rId61" display="\\asds\電子センター(技術部)\TJ000\06他社授受_D\A_008_NSCS\02_共有情報\0203_業務\020314_Diag\03_機種\01_D社向け\02_K-prot\02_リスク管理表\リスク管理表_ver1.6_SMR-DNEAXLE-00001.xlsx" xr:uid="{4EF7463C-BAE8-49EC-976D-6A9ED2254851}"/>
    <hyperlink ref="BU15" r:id="rId62" xr:uid="{F115C139-2820-40BB-B418-19A4E0726FF8}"/>
    <hyperlink ref="BU16" r:id="rId63" xr:uid="{F2E1E37C-725E-4B5B-919F-340AB473C80D}"/>
    <hyperlink ref="BU17" r:id="rId64" xr:uid="{9985F73A-6C9C-4CB0-B8D4-C48C8557D03C}"/>
    <hyperlink ref="BU18" r:id="rId65" xr:uid="{2A304A58-7232-4771-B7A8-C8160E9294C8}"/>
    <hyperlink ref="BU19" r:id="rId66" xr:uid="{DA9A731A-0CF5-40AE-8150-C4314EAF6D11}"/>
    <hyperlink ref="BS40" r:id="rId67" xr:uid="{A6043B1D-CC49-44DC-8D5A-C01DFBB3B0A2}"/>
    <hyperlink ref="BS37" r:id="rId68" xr:uid="{05291B88-1034-4189-AF70-7B933CDFFAE4}"/>
    <hyperlink ref="BT40" r:id="rId69" xr:uid="{56935199-413F-4ABC-8336-623E6E7BE858}"/>
    <hyperlink ref="BU40" r:id="rId70" xr:uid="{F654B6DB-60BD-4A3E-B840-11AEBAB9A053}"/>
    <hyperlink ref="BT37" r:id="rId71" xr:uid="{08F72D56-122D-44E8-8240-9A2137685A8E}"/>
    <hyperlink ref="BU37" r:id="rId72" xr:uid="{B4D51C48-0537-46A7-AF88-8CD46013A9FB}"/>
    <hyperlink ref="BS42" r:id="rId73" xr:uid="{D656BBC7-9278-4E01-B73B-8395819B6288}"/>
    <hyperlink ref="BS43" r:id="rId74" xr:uid="{32811970-707F-42FE-88DF-3DE5A637D8F9}"/>
    <hyperlink ref="BU43" r:id="rId75" xr:uid="{FF106B75-486A-48D3-95B9-1BBA2DA0A203}"/>
    <hyperlink ref="BT43" r:id="rId76" xr:uid="{F05CE21C-B5C5-40EE-BD2C-F98D8EA3CFED}"/>
    <hyperlink ref="BT42" r:id="rId77" xr:uid="{89D760C7-4617-43FA-98D1-BCA032C4F9F8}"/>
    <hyperlink ref="BU42" r:id="rId78" xr:uid="{C071C107-9B9E-4999-A1EF-AFFFD89E3994}"/>
    <hyperlink ref="BU45" r:id="rId79" xr:uid="{060DA49B-2FA1-47C5-94CC-4F5560DC3C66}"/>
    <hyperlink ref="BT45" r:id="rId80" xr:uid="{15DA9C33-778D-4DA1-AC76-F1B3475593DD}"/>
    <hyperlink ref="BS45" r:id="rId81" xr:uid="{A4C2CDC2-1A89-451C-A377-0834E1E5B788}"/>
    <hyperlink ref="BT46" r:id="rId82" location="2\02_リスク管理表\SMR-TMCLB18TCU-00340_リスク管理表_ver1.6.xlsx" xr:uid="{1B2268C4-4769-4ADF-BBDF-571FA9ED170C}"/>
    <hyperlink ref="BU46" r:id="rId83" location="2\03_社内DR関連\社内レビュー実施状況_Ver20_SMR-TMCLB18TCU-00340.xlsm" xr:uid="{D5A66ACD-402A-4B1B-AB4F-A7E865BCAF9E}"/>
    <hyperlink ref="BU32" r:id="rId84" xr:uid="{C2F8E1CD-AF44-448C-8A2C-D25A3EBB431E}"/>
    <hyperlink ref="BU33" r:id="rId85" location="2\03_社内DR関連\社内レビュー実施状況_Ver20_SMR-TMCLB18TCU-00318.xlsm" xr:uid="{A909272F-A248-41C7-B0D9-DB28B365BEF3}"/>
    <hyperlink ref="BU44" r:id="rId86" xr:uid="{34E42666-4939-49E7-9197-2A642C14E1BF}"/>
    <hyperlink ref="BU49" r:id="rId87" xr:uid="{F42D4CEE-5A78-4BCE-90D5-3D2E2F8CA4E5}"/>
    <hyperlink ref="BT49" r:id="rId88" xr:uid="{33EAB31D-997F-4AAE-8E81-9F4BA7D9E330}"/>
    <hyperlink ref="BT47" r:id="rId89" xr:uid="{50545067-EFF9-4D7A-8F7F-32A77E734565}"/>
    <hyperlink ref="BU47" r:id="rId90" xr:uid="{818FAB9B-7B79-4566-83ED-3AED8CCC958E}"/>
    <hyperlink ref="BT50" r:id="rId91" xr:uid="{AA2AA1D7-C7AB-41F4-B991-86B3B0727738}"/>
    <hyperlink ref="BU50" r:id="rId92" xr:uid="{3C58C9CC-CC56-4596-A3E6-28BB35E9E7B6}"/>
    <hyperlink ref="BS51" r:id="rId93" xr:uid="{C76B620C-7E0E-4393-BB68-D0A3D882E0A3}"/>
    <hyperlink ref="BT51" r:id="rId94" display="\\asds\電子センター(技術部)\TJ000\06他社授受_D\A_008_NSCS\02_共有情報\0203_業務\020308_2G\L-B18\07_7.0(PreCV2)\SMR-TMCLB18TCU-00379_【SYS】[任意課題]要件定義書構成見直し\リスク管理表\リスク管理表_ver1.6_SMR-TMCLB18TCU-00379.xlsx" xr:uid="{3BD1462E-8A71-4D02-B881-A38D1CB37E17}"/>
    <hyperlink ref="BU51" r:id="rId95" xr:uid="{B6839B8C-A6DE-4E73-8871-B66F0C62761E}"/>
    <hyperlink ref="BU38" r:id="rId96" xr:uid="{C343814D-98C2-46C4-AA8C-933AF7ED6DD1}"/>
    <hyperlink ref="BU39" r:id="rId97" xr:uid="{4A104DB7-A4B0-4422-A3E0-5E1B7293A11C}"/>
    <hyperlink ref="BU41" r:id="rId98" location="2\03_社内DR関連\社内レビュー実施状況_Ver20_SMR-TMCLB18TCU-00335.xlsm" xr:uid="{875BD784-AE2F-4D83-BAA6-DCFA5B2CC8EE}"/>
    <hyperlink ref="BU53" r:id="rId99" xr:uid="{1AA99EB3-D26F-419D-A3B5-48A6E86DD5FE}"/>
    <hyperlink ref="BS54" r:id="rId100" xr:uid="{7EECEA58-8C68-449B-9299-5CEC7A0F42B8}"/>
    <hyperlink ref="BT54" r:id="rId101" location="2向けビットアサイン対応\リスク管理表\リスク管理表_ver1.6_SMR-TMCLB18TCU-00360.xlsx" xr:uid="{A38DCEB0-D078-485E-8980-B4A5652DEAB0}"/>
    <hyperlink ref="BU48" r:id="rId102" xr:uid="{06B6F03A-47BB-423D-B6D9-718923FEAC4C}"/>
    <hyperlink ref="BU57" r:id="rId103" xr:uid="{30401D33-CC59-4095-96C6-A71059A0CF81}"/>
    <hyperlink ref="BT57" r:id="rId104" xr:uid="{0CFD44CC-0859-411F-80E9-ED57B02A2D2E}"/>
    <hyperlink ref="BT58" r:id="rId105" location="2\02_リスク管理表\SMR-TMCLB18TCU-00396_リスク管理表_ver1.6.xlsx" xr:uid="{455DA446-D5FB-491E-9415-CA5E438F4752}"/>
    <hyperlink ref="BS58" r:id="rId106" xr:uid="{8FC3DCEF-AC62-4D49-AF8D-5DB189A072DE}"/>
    <hyperlink ref="BU58" r:id="rId107" location="2\03_社内DR関連\社内レビュー実施状況_Ver21_SMR-TMCLB18TCU-00396.xlsm" xr:uid="{847DC8E7-F9E6-4EA2-AC25-165C869032AB}"/>
    <hyperlink ref="BS59" r:id="rId108" xr:uid="{84074741-255D-480F-A286-AD2DB8FD7271}"/>
    <hyperlink ref="BU54" r:id="rId109" location="2向けビットアサイン対応\社内DR\社内レビュー実施状況_Ver21_SMR-TMCLB18TCU-00360.xlsm" xr:uid="{8FAD6F2A-CA87-4CAD-8FDD-23525211AEED}"/>
    <hyperlink ref="BS61" r:id="rId110" xr:uid="{926F3E44-5578-4176-B600-5F18389EAADC}"/>
    <hyperlink ref="BU56" r:id="rId111" xr:uid="{818123A2-8604-41BC-B6CF-26152046CD5C}"/>
    <hyperlink ref="BU55" r:id="rId112" location="2\03_社内DR関連\社内レビュー実施状況_Ver21_SMR-TMCLB18TCU-00389.xlsm" xr:uid="{2E01378C-C6AA-43BE-A480-4B60D0D5318E}"/>
    <hyperlink ref="BU59" r:id="rId113" xr:uid="{E9BE4935-D0F3-46C1-843C-046686B8948D}"/>
  </hyperlinks>
  <pageMargins left="0.7" right="0.7" top="0.75" bottom="0.75" header="0.3" footer="0.3"/>
  <pageSetup paperSize="9" orientation="portrait" r:id="rId114"/>
  <drawing r:id="rId115"/>
  <legacyDrawing r:id="rId116"/>
  <extLst>
    <ext xmlns:x14="http://schemas.microsoft.com/office/spreadsheetml/2009/9/main" uri="{CCE6A557-97BC-4b89-ADB6-D9C93CAAB3DF}">
      <x14:dataValidations xmlns:xm="http://schemas.microsoft.com/office/excel/2006/main" count="7">
        <x14:dataValidation type="list" allowBlank="1" showInputMessage="1" showErrorMessage="1" xr:uid="{ECE5D2EC-FC58-4985-8790-115FFC2A71D5}">
          <x14:formula1>
            <xm:f>リスト!$B$1:$B$3</xm:f>
          </x14:formula1>
          <xm:sqref>C67:G71 AS7:BB61 AK7:AK61 AQ7:AQ61 AM7:AM61 AO7:AO61 T7:AI61</xm:sqref>
        </x14:dataValidation>
        <x14:dataValidation type="list" allowBlank="1" showInputMessage="1" showErrorMessage="1" xr:uid="{807F21C0-345C-47F2-A765-76245E67FF5C}">
          <x14:formula1>
            <xm:f>リスト!$F$1:$F$10</xm:f>
          </x14:formula1>
          <xm:sqref>B7:B19</xm:sqref>
        </x14:dataValidation>
        <x14:dataValidation type="list" allowBlank="1" showInputMessage="1" showErrorMessage="1" xr:uid="{F0F80B5F-E1A4-4085-A08C-09DA90057C4E}">
          <x14:formula1>
            <xm:f>リスト!$I$1:$I$4</xm:f>
          </x14:formula1>
          <xm:sqref>B20:B61</xm:sqref>
        </x14:dataValidation>
        <x14:dataValidation type="list" allowBlank="1" showInputMessage="1" showErrorMessage="1" xr:uid="{6A551D4B-1ADB-49DD-8989-54C3B24BB05A}">
          <x14:formula1>
            <xm:f>リスト!$H$1:$H$2</xm:f>
          </x14:formula1>
          <xm:sqref>I7:I61</xm:sqref>
        </x14:dataValidation>
        <x14:dataValidation type="list" allowBlank="1" showInputMessage="1" showErrorMessage="1" xr:uid="{06836563-430F-46EA-B36B-D3137150754D}">
          <x14:formula1>
            <xm:f>リスト!$E$1:$E$2</xm:f>
          </x14:formula1>
          <xm:sqref>AL7:AL61 AR7:AR61 AP7:AP61 AN7:AN61 AJ7:AJ61</xm:sqref>
        </x14:dataValidation>
        <x14:dataValidation type="list" allowBlank="1" showInputMessage="1" showErrorMessage="1" xr:uid="{D29B053F-6260-4E38-A35D-443E16FE0FC8}">
          <x14:formula1>
            <xm:f>リスト!$C$1:$C$3</xm:f>
          </x14:formula1>
          <xm:sqref>Q7:R61</xm:sqref>
        </x14:dataValidation>
        <x14:dataValidation type="list" allowBlank="1" showInputMessage="1" showErrorMessage="1" xr:uid="{F174BD26-0F9D-471F-81AB-D200B4FE9AC7}">
          <x14:formula1>
            <xm:f>リスト!$D$1:$D$6</xm:f>
          </x14:formula1>
          <xm:sqref>S7:S61</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F3AAE-8741-4062-B054-66B47FC43F1C}">
  <sheetPr codeName="Sheet22"/>
  <dimension ref="A1:CD79"/>
  <sheetViews>
    <sheetView tabSelected="1" topLeftCell="L1" zoomScale="90" zoomScaleNormal="90" workbookViewId="0">
      <selection activeCell="Q5" sqref="Q5:Q6"/>
    </sheetView>
  </sheetViews>
  <sheetFormatPr defaultColWidth="9" defaultRowHeight="13.5" outlineLevelCol="1"/>
  <cols>
    <col min="1" max="1" width="1.875" style="2" customWidth="1"/>
    <col min="2" max="2" width="15.875" style="2" customWidth="1"/>
    <col min="3" max="5" width="3" style="2" customWidth="1"/>
    <col min="6" max="7" width="3.875" style="2" customWidth="1"/>
    <col min="8" max="8" width="11.75" style="2" customWidth="1"/>
    <col min="9" max="9" width="7.25" style="2" customWidth="1"/>
    <col min="10" max="10" width="21.5" style="2" bestFit="1" customWidth="1"/>
    <col min="11" max="11" width="25.25" style="6" customWidth="1"/>
    <col min="12" max="12" width="51.5" style="509" customWidth="1" outlineLevel="1"/>
    <col min="13" max="15" width="10.25" style="4" customWidth="1" outlineLevel="1"/>
    <col min="16" max="16" width="9.125" style="2" customWidth="1"/>
    <col min="17" max="17" width="8.5" style="2" customWidth="1" outlineLevel="1"/>
    <col min="18" max="21" width="6.5" style="2" customWidth="1" outlineLevel="1"/>
    <col min="22" max="24" width="6.5" style="2" customWidth="1"/>
    <col min="25" max="26" width="6.625" style="2" customWidth="1"/>
    <col min="27" max="29" width="6.5" style="2" customWidth="1"/>
    <col min="30" max="32" width="6.625" style="2" customWidth="1"/>
    <col min="33" max="33" width="6.5" style="2" customWidth="1"/>
    <col min="34" max="35" width="7.25" style="2" customWidth="1" outlineLevel="1"/>
    <col min="36" max="36" width="1.75" style="2" customWidth="1" outlineLevel="1"/>
    <col min="37" max="42" width="7.25" style="2" customWidth="1" outlineLevel="1"/>
    <col min="43" max="45" width="8.5" style="2" customWidth="1" outlineLevel="1"/>
    <col min="46" max="52" width="8.625" style="2" customWidth="1" outlineLevel="1"/>
    <col min="53" max="57" width="10" style="2" customWidth="1" outlineLevel="1"/>
    <col min="58" max="58" width="10.125" style="2" customWidth="1" outlineLevel="1"/>
    <col min="59" max="62" width="10" style="2" customWidth="1" outlineLevel="1"/>
    <col min="63" max="63" width="9.375" style="5" customWidth="1" outlineLevel="1"/>
    <col min="64" max="64" width="9" style="2" customWidth="1" outlineLevel="1" collapsed="1"/>
    <col min="65" max="65" width="9" style="2" customWidth="1" outlineLevel="1"/>
    <col min="66" max="66" width="9.375" style="5" customWidth="1" outlineLevel="1"/>
    <col min="67" max="68" width="9" style="2" customWidth="1" outlineLevel="1"/>
    <col min="69" max="69" width="9.375" style="2" customWidth="1" outlineLevel="1"/>
    <col min="70" max="71" width="9" style="2" customWidth="1" outlineLevel="1"/>
    <col min="72" max="72" width="9.375" style="2" customWidth="1" outlineLevel="1"/>
    <col min="73" max="74" width="9" style="2" customWidth="1" outlineLevel="1"/>
    <col min="75" max="75" width="9.375" style="2" customWidth="1" outlineLevel="1"/>
    <col min="76" max="77" width="9" style="2" customWidth="1" outlineLevel="1"/>
    <col min="78" max="78" width="8.625" style="2" customWidth="1" outlineLevel="1"/>
    <col min="79" max="79" width="33.5" style="2" customWidth="1"/>
    <col min="80" max="80" width="28.375" style="2" customWidth="1"/>
    <col min="81" max="81" width="33.5" style="6" customWidth="1"/>
    <col min="82" max="16384" width="9" style="2"/>
  </cols>
  <sheetData>
    <row r="1" spans="1:82" ht="14.25" customHeight="1">
      <c r="A1" s="1"/>
      <c r="D1" s="138"/>
      <c r="E1" s="3" t="s">
        <v>0</v>
      </c>
    </row>
    <row r="2" spans="1:82">
      <c r="A2" s="1"/>
      <c r="D2" s="7"/>
      <c r="E2" s="3" t="s">
        <v>1</v>
      </c>
    </row>
    <row r="3" spans="1:82" ht="11.25" customHeight="1">
      <c r="D3" s="8"/>
      <c r="E3" s="3" t="s">
        <v>2</v>
      </c>
    </row>
    <row r="4" spans="1:82" ht="11.25" customHeight="1">
      <c r="D4" s="9"/>
      <c r="E4" s="3"/>
      <c r="T4" s="1068" t="s">
        <v>1976</v>
      </c>
      <c r="AA4" s="1068" t="s">
        <v>1976</v>
      </c>
      <c r="AB4" s="1068"/>
      <c r="AC4" s="1068"/>
      <c r="AD4" s="1068"/>
      <c r="AE4" s="1068"/>
      <c r="AF4" s="1068"/>
    </row>
    <row r="5" spans="1:82" ht="25.5" customHeight="1" thickBot="1">
      <c r="B5" s="1097" t="s">
        <v>3</v>
      </c>
      <c r="C5" s="1118" t="s">
        <v>4</v>
      </c>
      <c r="D5" s="1103"/>
      <c r="E5" s="1119"/>
      <c r="F5" s="1122" t="s">
        <v>5</v>
      </c>
      <c r="G5" s="1123"/>
      <c r="H5" s="1036" t="s">
        <v>6</v>
      </c>
      <c r="I5" s="1036" t="s">
        <v>7</v>
      </c>
      <c r="J5" s="1136" t="s">
        <v>870</v>
      </c>
      <c r="K5" s="1126" t="s">
        <v>8</v>
      </c>
      <c r="L5" s="1142" t="s">
        <v>9</v>
      </c>
      <c r="M5" s="1114" t="s">
        <v>10</v>
      </c>
      <c r="N5" s="1114" t="s">
        <v>1998</v>
      </c>
      <c r="O5" s="1114" t="s">
        <v>1997</v>
      </c>
      <c r="P5" s="1114" t="s">
        <v>12</v>
      </c>
      <c r="Q5" s="1114" t="s">
        <v>13</v>
      </c>
      <c r="R5" s="1114" t="s">
        <v>1978</v>
      </c>
      <c r="S5" s="1114" t="s">
        <v>15</v>
      </c>
      <c r="T5" s="1114" t="s">
        <v>1975</v>
      </c>
      <c r="U5" s="1114" t="s">
        <v>1973</v>
      </c>
      <c r="V5" s="1099" t="s">
        <v>17</v>
      </c>
      <c r="W5" s="1100"/>
      <c r="X5" s="1100"/>
      <c r="Y5" s="1100"/>
      <c r="Z5" s="1100"/>
      <c r="AA5" s="1099" t="s">
        <v>1974</v>
      </c>
      <c r="AB5" s="1100"/>
      <c r="AC5" s="1100"/>
      <c r="AD5" s="1100"/>
      <c r="AE5" s="1100"/>
      <c r="AF5" s="1142" t="s">
        <v>1977</v>
      </c>
      <c r="AG5" s="1118" t="s">
        <v>18</v>
      </c>
      <c r="AH5" s="1103"/>
      <c r="AI5" s="1103"/>
      <c r="AJ5" s="1103"/>
      <c r="AK5" s="1103"/>
      <c r="AL5" s="1103"/>
      <c r="AM5" s="1103"/>
      <c r="AN5" s="1103"/>
      <c r="AO5" s="1103"/>
      <c r="AP5" s="1103"/>
      <c r="AQ5" s="1118" t="s">
        <v>19</v>
      </c>
      <c r="AR5" s="1103"/>
      <c r="AS5" s="1103"/>
      <c r="AT5" s="1103"/>
      <c r="AU5" s="1103"/>
      <c r="AV5" s="1103"/>
      <c r="AW5" s="1103"/>
      <c r="AX5" s="1103"/>
      <c r="AY5" s="1103"/>
      <c r="AZ5" s="1103"/>
      <c r="BA5" s="1099" t="s">
        <v>20</v>
      </c>
      <c r="BB5" s="1100"/>
      <c r="BC5" s="1100"/>
      <c r="BD5" s="1100"/>
      <c r="BE5" s="1100"/>
      <c r="BF5" s="1118" t="s">
        <v>21</v>
      </c>
      <c r="BG5" s="1103"/>
      <c r="BH5" s="1103"/>
      <c r="BI5" s="1103"/>
      <c r="BJ5" s="1103"/>
      <c r="BK5" s="1116" t="s">
        <v>22</v>
      </c>
      <c r="BL5" s="1116"/>
      <c r="BM5" s="1116"/>
      <c r="BN5" s="1116"/>
      <c r="BO5" s="1116"/>
      <c r="BP5" s="1116"/>
      <c r="BQ5" s="1116"/>
      <c r="BR5" s="1116"/>
      <c r="BS5" s="1116"/>
      <c r="BT5" s="1116"/>
      <c r="BU5" s="1116"/>
      <c r="BV5" s="1116"/>
      <c r="BW5" s="1116"/>
      <c r="BX5" s="1116"/>
      <c r="BY5" s="1111"/>
      <c r="BZ5" s="1114" t="s">
        <v>23</v>
      </c>
      <c r="CA5" s="1111" t="s">
        <v>24</v>
      </c>
      <c r="CB5" s="1116" t="s">
        <v>25</v>
      </c>
      <c r="CC5" s="1111" t="s">
        <v>26</v>
      </c>
    </row>
    <row r="6" spans="1:82" ht="25.5" customHeight="1" thickTop="1" thickBot="1">
      <c r="B6" s="1098"/>
      <c r="C6" s="1120"/>
      <c r="D6" s="1105"/>
      <c r="E6" s="1121"/>
      <c r="F6" s="1124"/>
      <c r="G6" s="1125"/>
      <c r="H6" s="1037" t="s">
        <v>27</v>
      </c>
      <c r="I6" s="1037" t="s">
        <v>28</v>
      </c>
      <c r="J6" s="1137"/>
      <c r="K6" s="1127"/>
      <c r="L6" s="1143"/>
      <c r="M6" s="1115"/>
      <c r="N6" s="1115"/>
      <c r="O6" s="1115"/>
      <c r="P6" s="1115"/>
      <c r="Q6" s="1115"/>
      <c r="R6" s="1115"/>
      <c r="S6" s="1115"/>
      <c r="T6" s="1115"/>
      <c r="U6" s="1115"/>
      <c r="V6" s="12" t="s">
        <v>29</v>
      </c>
      <c r="W6" s="13" t="s">
        <v>30</v>
      </c>
      <c r="X6" s="13" t="s">
        <v>31</v>
      </c>
      <c r="Y6" s="13" t="s">
        <v>32</v>
      </c>
      <c r="Z6" s="13" t="s">
        <v>33</v>
      </c>
      <c r="AA6" s="12" t="s">
        <v>29</v>
      </c>
      <c r="AB6" s="13" t="s">
        <v>30</v>
      </c>
      <c r="AC6" s="13" t="s">
        <v>31</v>
      </c>
      <c r="AD6" s="13" t="s">
        <v>32</v>
      </c>
      <c r="AE6" s="13" t="s">
        <v>33</v>
      </c>
      <c r="AF6" s="1143"/>
      <c r="AG6" s="1128" t="s">
        <v>710</v>
      </c>
      <c r="AH6" s="1129"/>
      <c r="AI6" s="1130" t="s">
        <v>30</v>
      </c>
      <c r="AJ6" s="1129"/>
      <c r="AK6" s="1130" t="s">
        <v>31</v>
      </c>
      <c r="AL6" s="1129"/>
      <c r="AM6" s="1130" t="s">
        <v>32</v>
      </c>
      <c r="AN6" s="1129"/>
      <c r="AO6" s="1130" t="s">
        <v>33</v>
      </c>
      <c r="AP6" s="1131"/>
      <c r="AQ6" s="1132" t="s">
        <v>711</v>
      </c>
      <c r="AR6" s="1133"/>
      <c r="AS6" s="1132" t="s">
        <v>712</v>
      </c>
      <c r="AT6" s="1133"/>
      <c r="AU6" s="1132" t="s">
        <v>713</v>
      </c>
      <c r="AV6" s="1133"/>
      <c r="AW6" s="1132" t="s">
        <v>714</v>
      </c>
      <c r="AX6" s="1129"/>
      <c r="AY6" s="1132" t="s">
        <v>715</v>
      </c>
      <c r="AZ6" s="1131"/>
      <c r="BA6" s="12" t="s">
        <v>29</v>
      </c>
      <c r="BB6" s="13" t="s">
        <v>30</v>
      </c>
      <c r="BC6" s="13" t="s">
        <v>31</v>
      </c>
      <c r="BD6" s="13" t="s">
        <v>32</v>
      </c>
      <c r="BE6" s="13" t="s">
        <v>33</v>
      </c>
      <c r="BF6" s="12" t="s">
        <v>29</v>
      </c>
      <c r="BG6" s="13" t="s">
        <v>30</v>
      </c>
      <c r="BH6" s="13" t="s">
        <v>31</v>
      </c>
      <c r="BI6" s="13" t="s">
        <v>32</v>
      </c>
      <c r="BJ6" s="13" t="s">
        <v>33</v>
      </c>
      <c r="BK6" s="14" t="s">
        <v>34</v>
      </c>
      <c r="BL6" s="13" t="s">
        <v>35</v>
      </c>
      <c r="BM6" s="1033" t="s">
        <v>36</v>
      </c>
      <c r="BN6" s="14" t="s">
        <v>37</v>
      </c>
      <c r="BO6" s="13" t="s">
        <v>38</v>
      </c>
      <c r="BP6" s="16" t="s">
        <v>39</v>
      </c>
      <c r="BQ6" s="1033" t="s">
        <v>37</v>
      </c>
      <c r="BR6" s="13" t="s">
        <v>40</v>
      </c>
      <c r="BS6" s="1033" t="s">
        <v>41</v>
      </c>
      <c r="BT6" s="12" t="s">
        <v>34</v>
      </c>
      <c r="BU6" s="13" t="s">
        <v>35</v>
      </c>
      <c r="BV6" s="16" t="s">
        <v>36</v>
      </c>
      <c r="BW6" s="1033" t="s">
        <v>34</v>
      </c>
      <c r="BX6" s="13" t="s">
        <v>35</v>
      </c>
      <c r="BY6" s="1032" t="s">
        <v>36</v>
      </c>
      <c r="BZ6" s="1115"/>
      <c r="CA6" s="1112"/>
      <c r="CB6" s="1117"/>
      <c r="CC6" s="1112"/>
    </row>
    <row r="7" spans="1:82" s="18" customFormat="1" ht="15" customHeight="1" thickTop="1">
      <c r="B7" s="58" t="s">
        <v>112</v>
      </c>
      <c r="C7" s="1020"/>
      <c r="D7" s="1021"/>
      <c r="E7" s="1022"/>
      <c r="F7" s="1093" t="s">
        <v>113</v>
      </c>
      <c r="G7" s="1094"/>
      <c r="H7" s="1023" t="s">
        <v>247</v>
      </c>
      <c r="I7" s="1023" t="s">
        <v>99</v>
      </c>
      <c r="J7" s="1023" t="s">
        <v>1172</v>
      </c>
      <c r="K7" s="59" t="s">
        <v>255</v>
      </c>
      <c r="L7" s="71" t="s">
        <v>256</v>
      </c>
      <c r="M7" s="61">
        <v>44652</v>
      </c>
      <c r="N7" s="61">
        <v>44653</v>
      </c>
      <c r="O7" s="61">
        <v>44655</v>
      </c>
      <c r="P7" s="25" t="s">
        <v>185</v>
      </c>
      <c r="Q7" s="26" t="s">
        <v>125</v>
      </c>
      <c r="R7" s="27" t="s">
        <v>64</v>
      </c>
      <c r="S7" s="27" t="s">
        <v>64</v>
      </c>
      <c r="T7" s="1069" t="s">
        <v>64</v>
      </c>
      <c r="U7" s="28" t="s">
        <v>62</v>
      </c>
      <c r="V7" s="69"/>
      <c r="W7" s="29"/>
      <c r="X7" s="29"/>
      <c r="Y7" s="29"/>
      <c r="Z7" s="29"/>
      <c r="AA7" s="1058" t="s">
        <v>64</v>
      </c>
      <c r="AB7" s="1059" t="s">
        <v>64</v>
      </c>
      <c r="AC7" s="1059" t="s">
        <v>64</v>
      </c>
      <c r="AD7" s="1059" t="s">
        <v>64</v>
      </c>
      <c r="AE7" s="1059" t="s">
        <v>64</v>
      </c>
      <c r="AF7" s="1065" t="s">
        <v>64</v>
      </c>
      <c r="AG7" s="30"/>
      <c r="AH7" s="31"/>
      <c r="AI7" s="32" t="s">
        <v>64</v>
      </c>
      <c r="AJ7" s="33" t="s">
        <v>64</v>
      </c>
      <c r="AK7" s="34" t="s">
        <v>64</v>
      </c>
      <c r="AL7" s="35" t="s">
        <v>64</v>
      </c>
      <c r="AM7" s="34"/>
      <c r="AN7" s="36"/>
      <c r="AO7" s="37"/>
      <c r="AP7" s="38"/>
      <c r="AQ7" s="39"/>
      <c r="AR7" s="44"/>
      <c r="AS7" s="41" t="s">
        <v>64</v>
      </c>
      <c r="AT7" s="44"/>
      <c r="AU7" s="34" t="s">
        <v>64</v>
      </c>
      <c r="AV7" s="43"/>
      <c r="AW7" s="34"/>
      <c r="AX7" s="44"/>
      <c r="AY7" s="45"/>
      <c r="AZ7" s="44"/>
      <c r="BA7" s="46"/>
      <c r="BB7" s="48" t="s">
        <v>64</v>
      </c>
      <c r="BC7" s="34" t="s">
        <v>64</v>
      </c>
      <c r="BD7" s="48"/>
      <c r="BE7" s="49"/>
      <c r="BF7" s="46"/>
      <c r="BG7" s="41" t="s">
        <v>64</v>
      </c>
      <c r="BH7" s="34" t="s">
        <v>64</v>
      </c>
      <c r="BI7" s="48"/>
      <c r="BJ7" s="50"/>
      <c r="BK7" s="51"/>
      <c r="BL7" s="50"/>
      <c r="BM7" s="45"/>
      <c r="BN7" s="51"/>
      <c r="BO7" s="50"/>
      <c r="BP7" s="45"/>
      <c r="BQ7" s="51"/>
      <c r="BR7" s="50"/>
      <c r="BS7" s="45"/>
      <c r="BT7" s="51"/>
      <c r="BU7" s="50"/>
      <c r="BV7" s="52"/>
      <c r="BW7" s="51"/>
      <c r="BX7" s="50"/>
      <c r="BY7" s="54"/>
      <c r="BZ7" s="55"/>
      <c r="CA7" s="131"/>
      <c r="CB7" s="134" t="s">
        <v>83</v>
      </c>
      <c r="CC7" s="133" t="s">
        <v>83</v>
      </c>
    </row>
    <row r="8" spans="1:82" s="18" customFormat="1" ht="15" customHeight="1">
      <c r="B8" s="58" t="s">
        <v>91</v>
      </c>
      <c r="C8" s="1090"/>
      <c r="D8" s="1091"/>
      <c r="E8" s="1092"/>
      <c r="F8" s="1093" t="s">
        <v>128</v>
      </c>
      <c r="G8" s="1094"/>
      <c r="H8" s="1023" t="s">
        <v>264</v>
      </c>
      <c r="I8" s="1023" t="s">
        <v>46</v>
      </c>
      <c r="J8" s="1023" t="s">
        <v>1112</v>
      </c>
      <c r="K8" s="59" t="s">
        <v>453</v>
      </c>
      <c r="L8" s="71" t="s">
        <v>454</v>
      </c>
      <c r="M8" s="61"/>
      <c r="N8" s="61"/>
      <c r="O8" s="61"/>
      <c r="P8" s="25" t="s">
        <v>108</v>
      </c>
      <c r="Q8" s="26" t="s">
        <v>420</v>
      </c>
      <c r="R8" s="27" t="s">
        <v>51</v>
      </c>
      <c r="S8" s="27" t="s">
        <v>51</v>
      </c>
      <c r="T8" s="1069" t="s">
        <v>64</v>
      </c>
      <c r="U8" s="28" t="s">
        <v>62</v>
      </c>
      <c r="V8" s="69" t="s">
        <v>64</v>
      </c>
      <c r="W8" s="29" t="s">
        <v>64</v>
      </c>
      <c r="X8" s="29" t="s">
        <v>64</v>
      </c>
      <c r="Y8" s="29" t="s">
        <v>64</v>
      </c>
      <c r="Z8" s="29" t="s">
        <v>64</v>
      </c>
      <c r="AA8" s="1058" t="s">
        <v>64</v>
      </c>
      <c r="AB8" s="1059" t="s">
        <v>64</v>
      </c>
      <c r="AC8" s="1059" t="s">
        <v>64</v>
      </c>
      <c r="AD8" s="1059" t="s">
        <v>64</v>
      </c>
      <c r="AE8" s="1059" t="s">
        <v>64</v>
      </c>
      <c r="AF8" s="1065" t="s">
        <v>64</v>
      </c>
      <c r="AG8" s="30" t="s">
        <v>64</v>
      </c>
      <c r="AH8" s="31" t="s">
        <v>64</v>
      </c>
      <c r="AI8" s="32" t="s">
        <v>64</v>
      </c>
      <c r="AJ8" s="33" t="s">
        <v>64</v>
      </c>
      <c r="AK8" s="34" t="s">
        <v>64</v>
      </c>
      <c r="AL8" s="35" t="s">
        <v>64</v>
      </c>
      <c r="AM8" s="34"/>
      <c r="AN8" s="36"/>
      <c r="AO8" s="37"/>
      <c r="AP8" s="38"/>
      <c r="AQ8" s="39" t="s">
        <v>64</v>
      </c>
      <c r="AR8" s="44"/>
      <c r="AS8" s="41" t="s">
        <v>64</v>
      </c>
      <c r="AT8" s="44"/>
      <c r="AU8" s="34" t="s">
        <v>64</v>
      </c>
      <c r="AV8" s="43"/>
      <c r="AW8" s="34"/>
      <c r="AX8" s="44"/>
      <c r="AY8" s="45"/>
      <c r="AZ8" s="44"/>
      <c r="BA8" s="46" t="s">
        <v>64</v>
      </c>
      <c r="BB8" s="48" t="s">
        <v>64</v>
      </c>
      <c r="BC8" s="34" t="s">
        <v>64</v>
      </c>
      <c r="BD8" s="48"/>
      <c r="BE8" s="49"/>
      <c r="BF8" s="46" t="s">
        <v>64</v>
      </c>
      <c r="BG8" s="41" t="s">
        <v>64</v>
      </c>
      <c r="BH8" s="34" t="s">
        <v>64</v>
      </c>
      <c r="BI8" s="48"/>
      <c r="BJ8" s="50"/>
      <c r="BK8" s="51"/>
      <c r="BL8" s="50"/>
      <c r="BM8" s="45"/>
      <c r="BN8" s="51"/>
      <c r="BO8" s="50"/>
      <c r="BP8" s="45"/>
      <c r="BQ8" s="51"/>
      <c r="BR8" s="50"/>
      <c r="BS8" s="45"/>
      <c r="BT8" s="51"/>
      <c r="BU8" s="50"/>
      <c r="BV8" s="52"/>
      <c r="BW8" s="51"/>
      <c r="BX8" s="50"/>
      <c r="BY8" s="54"/>
      <c r="BZ8" s="55"/>
      <c r="CA8" s="131"/>
      <c r="CB8" s="134"/>
      <c r="CC8" s="133" t="s">
        <v>83</v>
      </c>
    </row>
    <row r="9" spans="1:82" s="18" customFormat="1" ht="15" customHeight="1">
      <c r="B9" s="58" t="s">
        <v>91</v>
      </c>
      <c r="C9" s="1020"/>
      <c r="D9" s="1021"/>
      <c r="E9" s="1022"/>
      <c r="F9" s="1093" t="s">
        <v>128</v>
      </c>
      <c r="G9" s="1094"/>
      <c r="H9" s="1023" t="s">
        <v>264</v>
      </c>
      <c r="I9" s="1023" t="s">
        <v>46</v>
      </c>
      <c r="J9" s="1023" t="s">
        <v>1443</v>
      </c>
      <c r="K9" s="59" t="s">
        <v>598</v>
      </c>
      <c r="L9" s="71" t="s">
        <v>1131</v>
      </c>
      <c r="M9" s="61">
        <v>44769</v>
      </c>
      <c r="N9" s="61">
        <v>44769</v>
      </c>
      <c r="O9" s="61">
        <v>44769</v>
      </c>
      <c r="P9" s="25" t="s">
        <v>539</v>
      </c>
      <c r="Q9" s="26" t="s">
        <v>97</v>
      </c>
      <c r="R9" s="27" t="s">
        <v>51</v>
      </c>
      <c r="S9" s="27" t="s">
        <v>51</v>
      </c>
      <c r="T9" s="1069" t="s">
        <v>64</v>
      </c>
      <c r="U9" s="28" t="s">
        <v>52</v>
      </c>
      <c r="V9" s="69"/>
      <c r="W9" s="29"/>
      <c r="X9" s="29"/>
      <c r="Y9" s="29"/>
      <c r="Z9" s="29"/>
      <c r="AA9" s="1058" t="s">
        <v>64</v>
      </c>
      <c r="AB9" s="1059" t="s">
        <v>64</v>
      </c>
      <c r="AC9" s="1059" t="s">
        <v>64</v>
      </c>
      <c r="AD9" s="1059" t="s">
        <v>64</v>
      </c>
      <c r="AE9" s="1059" t="s">
        <v>64</v>
      </c>
      <c r="AF9" s="1066" t="s">
        <v>64</v>
      </c>
      <c r="AG9" s="65"/>
      <c r="AH9" s="54"/>
      <c r="AI9" s="66"/>
      <c r="AJ9" s="54"/>
      <c r="AK9" s="37"/>
      <c r="AL9" s="38"/>
      <c r="AM9" s="34"/>
      <c r="AN9" s="36"/>
      <c r="AO9" s="37"/>
      <c r="AP9" s="38"/>
      <c r="AQ9" s="67"/>
      <c r="AR9" s="44"/>
      <c r="AS9" s="45"/>
      <c r="AT9" s="44"/>
      <c r="AU9" s="34"/>
      <c r="AV9" s="43"/>
      <c r="AW9" s="34"/>
      <c r="AX9" s="44"/>
      <c r="AY9" s="45"/>
      <c r="AZ9" s="44"/>
      <c r="BA9" s="68"/>
      <c r="BB9" s="50"/>
      <c r="BC9" s="37"/>
      <c r="BD9" s="48"/>
      <c r="BE9" s="49"/>
      <c r="BF9" s="54"/>
      <c r="BG9" s="54"/>
      <c r="BH9" s="37"/>
      <c r="BI9" s="48"/>
      <c r="BJ9" s="50"/>
      <c r="BK9" s="51"/>
      <c r="BL9" s="50"/>
      <c r="BM9" s="45"/>
      <c r="BN9" s="51"/>
      <c r="BO9" s="50"/>
      <c r="BP9" s="45"/>
      <c r="BQ9" s="51"/>
      <c r="BR9" s="50"/>
      <c r="BS9" s="45"/>
      <c r="BT9" s="51"/>
      <c r="BU9" s="50"/>
      <c r="BV9" s="52"/>
      <c r="BW9" s="51"/>
      <c r="BX9" s="50"/>
      <c r="BY9" s="54"/>
      <c r="BZ9" s="55"/>
      <c r="CA9" s="131"/>
      <c r="CB9" s="134" t="s">
        <v>600</v>
      </c>
      <c r="CC9" s="133" t="s">
        <v>601</v>
      </c>
    </row>
    <row r="10" spans="1:82" s="18" customFormat="1" ht="15" customHeight="1">
      <c r="B10" s="58" t="s">
        <v>160</v>
      </c>
      <c r="C10" s="1020"/>
      <c r="D10" s="1021"/>
      <c r="E10" s="1022"/>
      <c r="F10" s="1093" t="s">
        <v>1180</v>
      </c>
      <c r="G10" s="1094"/>
      <c r="H10" s="1023" t="s">
        <v>1181</v>
      </c>
      <c r="I10" s="1023" t="s">
        <v>99</v>
      </c>
      <c r="J10" s="1023" t="s">
        <v>1175</v>
      </c>
      <c r="K10" s="59" t="s">
        <v>1185</v>
      </c>
      <c r="L10" s="71" t="s">
        <v>1205</v>
      </c>
      <c r="M10" s="61">
        <v>44958</v>
      </c>
      <c r="N10" s="61">
        <v>44958</v>
      </c>
      <c r="O10" s="61">
        <v>44958</v>
      </c>
      <c r="P10" s="25" t="s">
        <v>228</v>
      </c>
      <c r="Q10" s="26" t="s">
        <v>165</v>
      </c>
      <c r="R10" s="27" t="s">
        <v>83</v>
      </c>
      <c r="S10" s="27" t="s">
        <v>83</v>
      </c>
      <c r="T10" s="1069" t="s">
        <v>64</v>
      </c>
      <c r="U10" s="28" t="s">
        <v>62</v>
      </c>
      <c r="V10" s="69" t="s">
        <v>83</v>
      </c>
      <c r="W10" s="29" t="s">
        <v>83</v>
      </c>
      <c r="X10" s="29" t="s">
        <v>83</v>
      </c>
      <c r="Y10" s="29" t="s">
        <v>83</v>
      </c>
      <c r="Z10" s="29" t="s">
        <v>83</v>
      </c>
      <c r="AA10" s="1058" t="s">
        <v>64</v>
      </c>
      <c r="AB10" s="1059" t="s">
        <v>64</v>
      </c>
      <c r="AC10" s="1059" t="s">
        <v>64</v>
      </c>
      <c r="AD10" s="1059" t="s">
        <v>64</v>
      </c>
      <c r="AE10" s="1059" t="s">
        <v>64</v>
      </c>
      <c r="AF10" s="1065" t="s">
        <v>64</v>
      </c>
      <c r="AG10" s="30"/>
      <c r="AH10" s="31"/>
      <c r="AI10" s="32" t="s">
        <v>64</v>
      </c>
      <c r="AJ10" s="33" t="s">
        <v>64</v>
      </c>
      <c r="AK10" s="34" t="s">
        <v>64</v>
      </c>
      <c r="AL10" s="35" t="s">
        <v>64</v>
      </c>
      <c r="AM10" s="34"/>
      <c r="AN10" s="36"/>
      <c r="AO10" s="37"/>
      <c r="AP10" s="38"/>
      <c r="AQ10" s="39"/>
      <c r="AR10" s="44"/>
      <c r="AS10" s="41" t="s">
        <v>64</v>
      </c>
      <c r="AT10" s="44"/>
      <c r="AU10" s="34" t="s">
        <v>64</v>
      </c>
      <c r="AV10" s="43"/>
      <c r="AW10" s="34"/>
      <c r="AX10" s="44"/>
      <c r="AY10" s="45"/>
      <c r="AZ10" s="44"/>
      <c r="BA10" s="46"/>
      <c r="BB10" s="48" t="s">
        <v>64</v>
      </c>
      <c r="BC10" s="34" t="s">
        <v>64</v>
      </c>
      <c r="BD10" s="48"/>
      <c r="BE10" s="49"/>
      <c r="BF10" s="46"/>
      <c r="BG10" s="41" t="s">
        <v>64</v>
      </c>
      <c r="BH10" s="34" t="s">
        <v>64</v>
      </c>
      <c r="BI10" s="48"/>
      <c r="BJ10" s="50"/>
      <c r="BK10" s="51"/>
      <c r="BL10" s="50"/>
      <c r="BM10" s="45"/>
      <c r="BN10" s="51"/>
      <c r="BO10" s="50"/>
      <c r="BP10" s="45"/>
      <c r="BQ10" s="51"/>
      <c r="BR10" s="50"/>
      <c r="BS10" s="45"/>
      <c r="BT10" s="51"/>
      <c r="BU10" s="50"/>
      <c r="BV10" s="52"/>
      <c r="BW10" s="51"/>
      <c r="BX10" s="50"/>
      <c r="BY10" s="54"/>
      <c r="BZ10" s="55"/>
      <c r="CA10" s="135" t="s">
        <v>1800</v>
      </c>
      <c r="CB10" s="134"/>
      <c r="CC10" s="133" t="s">
        <v>83</v>
      </c>
    </row>
    <row r="11" spans="1:82" s="18" customFormat="1" ht="15" customHeight="1">
      <c r="B11" s="58" t="s">
        <v>160</v>
      </c>
      <c r="C11" s="1020"/>
      <c r="D11" s="1021"/>
      <c r="E11" s="1022"/>
      <c r="F11" s="1093" t="s">
        <v>1180</v>
      </c>
      <c r="G11" s="1094"/>
      <c r="H11" s="1023" t="s">
        <v>1181</v>
      </c>
      <c r="I11" s="1023" t="s">
        <v>99</v>
      </c>
      <c r="J11" s="1023" t="s">
        <v>1175</v>
      </c>
      <c r="K11" s="59" t="s">
        <v>1184</v>
      </c>
      <c r="L11" s="71" t="s">
        <v>1206</v>
      </c>
      <c r="M11" s="61">
        <v>44958</v>
      </c>
      <c r="N11" s="61">
        <v>44958</v>
      </c>
      <c r="O11" s="61">
        <v>44958</v>
      </c>
      <c r="P11" s="25" t="s">
        <v>238</v>
      </c>
      <c r="Q11" s="26" t="s">
        <v>165</v>
      </c>
      <c r="R11" s="27" t="s">
        <v>83</v>
      </c>
      <c r="S11" s="27" t="s">
        <v>83</v>
      </c>
      <c r="T11" s="1069" t="s">
        <v>64</v>
      </c>
      <c r="U11" s="28" t="s">
        <v>62</v>
      </c>
      <c r="V11" s="69"/>
      <c r="W11" s="29"/>
      <c r="X11" s="29"/>
      <c r="Y11" s="29"/>
      <c r="Z11" s="29"/>
      <c r="AA11" s="1058" t="s">
        <v>64</v>
      </c>
      <c r="AB11" s="1059" t="s">
        <v>64</v>
      </c>
      <c r="AC11" s="1059" t="s">
        <v>64</v>
      </c>
      <c r="AD11" s="1059" t="s">
        <v>64</v>
      </c>
      <c r="AE11" s="1059" t="s">
        <v>64</v>
      </c>
      <c r="AF11" s="1065" t="s">
        <v>64</v>
      </c>
      <c r="AG11" s="30"/>
      <c r="AH11" s="31"/>
      <c r="AI11" s="32" t="s">
        <v>64</v>
      </c>
      <c r="AJ11" s="33" t="s">
        <v>64</v>
      </c>
      <c r="AK11" s="34" t="s">
        <v>64</v>
      </c>
      <c r="AL11" s="35" t="s">
        <v>64</v>
      </c>
      <c r="AM11" s="34"/>
      <c r="AN11" s="36"/>
      <c r="AO11" s="37"/>
      <c r="AP11" s="38"/>
      <c r="AQ11" s="39"/>
      <c r="AR11" s="44"/>
      <c r="AS11" s="41" t="s">
        <v>64</v>
      </c>
      <c r="AT11" s="44"/>
      <c r="AU11" s="34" t="s">
        <v>64</v>
      </c>
      <c r="AV11" s="43"/>
      <c r="AW11" s="34"/>
      <c r="AX11" s="44"/>
      <c r="AY11" s="45"/>
      <c r="AZ11" s="44"/>
      <c r="BA11" s="46"/>
      <c r="BB11" s="48" t="s">
        <v>64</v>
      </c>
      <c r="BC11" s="34" t="s">
        <v>64</v>
      </c>
      <c r="BD11" s="48"/>
      <c r="BE11" s="49"/>
      <c r="BF11" s="46"/>
      <c r="BG11" s="41" t="s">
        <v>64</v>
      </c>
      <c r="BH11" s="34" t="s">
        <v>65</v>
      </c>
      <c r="BI11" s="48"/>
      <c r="BJ11" s="50"/>
      <c r="BK11" s="51"/>
      <c r="BL11" s="50"/>
      <c r="BM11" s="45"/>
      <c r="BN11" s="51"/>
      <c r="BO11" s="50"/>
      <c r="BP11" s="45"/>
      <c r="BQ11" s="51"/>
      <c r="BR11" s="50"/>
      <c r="BS11" s="45"/>
      <c r="BT11" s="51"/>
      <c r="BU11" s="50"/>
      <c r="BV11" s="52"/>
      <c r="BW11" s="51"/>
      <c r="BX11" s="50"/>
      <c r="BY11" s="54"/>
      <c r="BZ11" s="55"/>
      <c r="CA11" s="135" t="s">
        <v>1800</v>
      </c>
      <c r="CB11" s="134"/>
      <c r="CC11" s="137" t="s">
        <v>1709</v>
      </c>
    </row>
    <row r="12" spans="1:82" s="18" customFormat="1" ht="15" customHeight="1">
      <c r="B12" s="58" t="s">
        <v>160</v>
      </c>
      <c r="C12" s="1020"/>
      <c r="D12" s="1021"/>
      <c r="E12" s="1022"/>
      <c r="F12" s="1093" t="s">
        <v>1180</v>
      </c>
      <c r="G12" s="1094"/>
      <c r="H12" s="1023" t="s">
        <v>83</v>
      </c>
      <c r="I12" s="1023" t="s">
        <v>46</v>
      </c>
      <c r="J12" s="1023" t="s">
        <v>1250</v>
      </c>
      <c r="K12" s="59" t="s">
        <v>1242</v>
      </c>
      <c r="L12" s="71" t="s">
        <v>1535</v>
      </c>
      <c r="M12" s="61"/>
      <c r="N12" s="61"/>
      <c r="O12" s="61"/>
      <c r="P12" s="25" t="s">
        <v>1251</v>
      </c>
      <c r="Q12" s="26" t="s">
        <v>125</v>
      </c>
      <c r="R12" s="27" t="s">
        <v>51</v>
      </c>
      <c r="S12" s="27" t="s">
        <v>51</v>
      </c>
      <c r="T12" s="1069" t="s">
        <v>64</v>
      </c>
      <c r="U12" s="28" t="s">
        <v>62</v>
      </c>
      <c r="V12" s="69" t="s">
        <v>63</v>
      </c>
      <c r="W12" s="29" t="s">
        <v>63</v>
      </c>
      <c r="X12" s="29" t="s">
        <v>63</v>
      </c>
      <c r="Y12" s="29" t="s">
        <v>63</v>
      </c>
      <c r="Z12" s="29"/>
      <c r="AA12" s="1058" t="s">
        <v>64</v>
      </c>
      <c r="AB12" s="1059" t="s">
        <v>64</v>
      </c>
      <c r="AC12" s="1059" t="s">
        <v>64</v>
      </c>
      <c r="AD12" s="1059" t="s">
        <v>64</v>
      </c>
      <c r="AE12" s="1059" t="s">
        <v>64</v>
      </c>
      <c r="AF12" s="1065" t="s">
        <v>64</v>
      </c>
      <c r="AG12" s="30" t="s">
        <v>64</v>
      </c>
      <c r="AH12" s="31" t="s">
        <v>64</v>
      </c>
      <c r="AI12" s="32" t="s">
        <v>63</v>
      </c>
      <c r="AJ12" s="33" t="s">
        <v>63</v>
      </c>
      <c r="AK12" s="34" t="s">
        <v>64</v>
      </c>
      <c r="AL12" s="35" t="s">
        <v>64</v>
      </c>
      <c r="AM12" s="34"/>
      <c r="AN12" s="36"/>
      <c r="AO12" s="37"/>
      <c r="AP12" s="38"/>
      <c r="AQ12" s="39" t="s">
        <v>64</v>
      </c>
      <c r="AR12" s="44"/>
      <c r="AS12" s="41" t="s">
        <v>63</v>
      </c>
      <c r="AT12" s="43"/>
      <c r="AU12" s="34" t="s">
        <v>64</v>
      </c>
      <c r="AV12" s="43"/>
      <c r="AW12" s="34"/>
      <c r="AX12" s="44"/>
      <c r="AY12" s="45"/>
      <c r="AZ12" s="44"/>
      <c r="BA12" s="46" t="s">
        <v>64</v>
      </c>
      <c r="BB12" s="48" t="s">
        <v>63</v>
      </c>
      <c r="BC12" s="34" t="s">
        <v>64</v>
      </c>
      <c r="BD12" s="48"/>
      <c r="BE12" s="49"/>
      <c r="BF12" s="46" t="s">
        <v>64</v>
      </c>
      <c r="BG12" s="41" t="s">
        <v>65</v>
      </c>
      <c r="BH12" s="37" t="s">
        <v>65</v>
      </c>
      <c r="BI12" s="48"/>
      <c r="BJ12" s="50"/>
      <c r="BK12" s="51"/>
      <c r="BL12" s="50"/>
      <c r="BM12" s="45"/>
      <c r="BN12" s="51"/>
      <c r="BO12" s="50"/>
      <c r="BP12" s="45"/>
      <c r="BQ12" s="51"/>
      <c r="BR12" s="50"/>
      <c r="BS12" s="45"/>
      <c r="BT12" s="51"/>
      <c r="BU12" s="50"/>
      <c r="BV12" s="52"/>
      <c r="BW12" s="51"/>
      <c r="BX12" s="50"/>
      <c r="BY12" s="54"/>
      <c r="BZ12" s="55"/>
      <c r="CA12" s="135" t="s">
        <v>1800</v>
      </c>
      <c r="CB12" s="136"/>
      <c r="CC12" s="137" t="s">
        <v>1397</v>
      </c>
    </row>
    <row r="13" spans="1:82" s="18" customFormat="1" ht="15" customHeight="1">
      <c r="B13" s="58" t="s">
        <v>91</v>
      </c>
      <c r="C13" s="1020"/>
      <c r="D13" s="1021"/>
      <c r="E13" s="1022"/>
      <c r="F13" s="1093" t="s">
        <v>1180</v>
      </c>
      <c r="G13" s="1094"/>
      <c r="H13" s="1023" t="s">
        <v>83</v>
      </c>
      <c r="I13" s="1023" t="s">
        <v>46</v>
      </c>
      <c r="J13" s="1023" t="s">
        <v>1250</v>
      </c>
      <c r="K13" s="59" t="s">
        <v>1269</v>
      </c>
      <c r="L13" s="71" t="s">
        <v>1270</v>
      </c>
      <c r="M13" s="61"/>
      <c r="N13" s="61"/>
      <c r="O13" s="61"/>
      <c r="P13" s="25" t="s">
        <v>228</v>
      </c>
      <c r="Q13" s="26" t="s">
        <v>176</v>
      </c>
      <c r="R13" s="27" t="s">
        <v>268</v>
      </c>
      <c r="S13" s="27" t="s">
        <v>51</v>
      </c>
      <c r="T13" s="1069" t="s">
        <v>64</v>
      </c>
      <c r="U13" s="28" t="s">
        <v>62</v>
      </c>
      <c r="V13" s="69" t="s">
        <v>63</v>
      </c>
      <c r="W13" s="29" t="s">
        <v>63</v>
      </c>
      <c r="X13" s="29" t="s">
        <v>63</v>
      </c>
      <c r="Y13" s="29"/>
      <c r="Z13" s="29"/>
      <c r="AA13" s="1058" t="s">
        <v>64</v>
      </c>
      <c r="AB13" s="1059" t="s">
        <v>64</v>
      </c>
      <c r="AC13" s="1059" t="s">
        <v>64</v>
      </c>
      <c r="AD13" s="1059" t="s">
        <v>64</v>
      </c>
      <c r="AE13" s="1059" t="s">
        <v>64</v>
      </c>
      <c r="AF13" s="1065" t="s">
        <v>64</v>
      </c>
      <c r="AG13" s="30" t="s">
        <v>64</v>
      </c>
      <c r="AH13" s="31" t="s">
        <v>64</v>
      </c>
      <c r="AI13" s="32" t="s">
        <v>64</v>
      </c>
      <c r="AJ13" s="33" t="s">
        <v>64</v>
      </c>
      <c r="AK13" s="34" t="s">
        <v>64</v>
      </c>
      <c r="AL13" s="35" t="s">
        <v>64</v>
      </c>
      <c r="AM13" s="34"/>
      <c r="AN13" s="36"/>
      <c r="AO13" s="37"/>
      <c r="AP13" s="38"/>
      <c r="AQ13" s="39" t="s">
        <v>64</v>
      </c>
      <c r="AR13" s="44"/>
      <c r="AS13" s="41" t="s">
        <v>64</v>
      </c>
      <c r="AT13" s="44"/>
      <c r="AU13" s="34" t="s">
        <v>64</v>
      </c>
      <c r="AV13" s="43"/>
      <c r="AW13" s="34"/>
      <c r="AX13" s="44"/>
      <c r="AY13" s="45"/>
      <c r="AZ13" s="44"/>
      <c r="BA13" s="46" t="s">
        <v>64</v>
      </c>
      <c r="BB13" s="48" t="s">
        <v>64</v>
      </c>
      <c r="BC13" s="34" t="s">
        <v>64</v>
      </c>
      <c r="BD13" s="48"/>
      <c r="BE13" s="49"/>
      <c r="BF13" s="46" t="s">
        <v>64</v>
      </c>
      <c r="BG13" s="54" t="s">
        <v>65</v>
      </c>
      <c r="BH13" s="37" t="s">
        <v>65</v>
      </c>
      <c r="BI13" s="48"/>
      <c r="BJ13" s="50"/>
      <c r="BK13" s="51"/>
      <c r="BL13" s="50"/>
      <c r="BM13" s="45"/>
      <c r="BN13" s="51"/>
      <c r="BO13" s="50"/>
      <c r="BP13" s="45"/>
      <c r="BQ13" s="51"/>
      <c r="BR13" s="50"/>
      <c r="BS13" s="45"/>
      <c r="BT13" s="51"/>
      <c r="BU13" s="50"/>
      <c r="BV13" s="52"/>
      <c r="BW13" s="51"/>
      <c r="BX13" s="50"/>
      <c r="BY13" s="54"/>
      <c r="BZ13" s="55"/>
      <c r="CA13" s="135" t="s">
        <v>1800</v>
      </c>
      <c r="CB13" s="136" t="s">
        <v>1362</v>
      </c>
      <c r="CC13" s="137" t="s">
        <v>1363</v>
      </c>
    </row>
    <row r="14" spans="1:82" s="18" customFormat="1" ht="15" customHeight="1">
      <c r="B14" s="58" t="s">
        <v>160</v>
      </c>
      <c r="C14" s="1020"/>
      <c r="D14" s="1021"/>
      <c r="E14" s="1022"/>
      <c r="F14" s="1093" t="s">
        <v>1180</v>
      </c>
      <c r="G14" s="1094"/>
      <c r="H14" s="1023" t="s">
        <v>83</v>
      </c>
      <c r="I14" s="1023" t="s">
        <v>46</v>
      </c>
      <c r="J14" s="1023" t="s">
        <v>1250</v>
      </c>
      <c r="K14" s="59" t="s">
        <v>1335</v>
      </c>
      <c r="L14" s="71" t="s">
        <v>1369</v>
      </c>
      <c r="M14" s="61"/>
      <c r="N14" s="61"/>
      <c r="O14" s="61"/>
      <c r="P14" s="25" t="s">
        <v>539</v>
      </c>
      <c r="Q14" s="26" t="s">
        <v>176</v>
      </c>
      <c r="R14" s="27" t="s">
        <v>51</v>
      </c>
      <c r="S14" s="27" t="s">
        <v>51</v>
      </c>
      <c r="T14" s="1069" t="s">
        <v>64</v>
      </c>
      <c r="U14" s="28" t="s">
        <v>62</v>
      </c>
      <c r="V14" s="28" t="s">
        <v>64</v>
      </c>
      <c r="W14" s="29" t="s">
        <v>64</v>
      </c>
      <c r="X14" s="29" t="s">
        <v>64</v>
      </c>
      <c r="Y14" s="29" t="s">
        <v>64</v>
      </c>
      <c r="Z14" s="29" t="s">
        <v>64</v>
      </c>
      <c r="AA14" s="1060" t="s">
        <v>64</v>
      </c>
      <c r="AB14" s="1059" t="s">
        <v>64</v>
      </c>
      <c r="AC14" s="1059" t="s">
        <v>64</v>
      </c>
      <c r="AD14" s="1059" t="s">
        <v>64</v>
      </c>
      <c r="AE14" s="1059" t="s">
        <v>64</v>
      </c>
      <c r="AF14" s="1065" t="s">
        <v>64</v>
      </c>
      <c r="AG14" s="30" t="s">
        <v>64</v>
      </c>
      <c r="AH14" s="31" t="s">
        <v>64</v>
      </c>
      <c r="AI14" s="32" t="s">
        <v>64</v>
      </c>
      <c r="AJ14" s="33" t="s">
        <v>64</v>
      </c>
      <c r="AK14" s="34" t="s">
        <v>64</v>
      </c>
      <c r="AL14" s="35" t="s">
        <v>64</v>
      </c>
      <c r="AM14" s="34"/>
      <c r="AN14" s="36"/>
      <c r="AO14" s="37"/>
      <c r="AP14" s="38"/>
      <c r="AQ14" s="39" t="s">
        <v>64</v>
      </c>
      <c r="AR14" s="44"/>
      <c r="AS14" s="41" t="s">
        <v>64</v>
      </c>
      <c r="AT14" s="44"/>
      <c r="AU14" s="34" t="s">
        <v>64</v>
      </c>
      <c r="AV14" s="43"/>
      <c r="AW14" s="34"/>
      <c r="AX14" s="44"/>
      <c r="AY14" s="45"/>
      <c r="AZ14" s="44"/>
      <c r="BA14" s="46" t="s">
        <v>64</v>
      </c>
      <c r="BB14" s="48" t="s">
        <v>64</v>
      </c>
      <c r="BC14" s="34" t="s">
        <v>64</v>
      </c>
      <c r="BD14" s="48"/>
      <c r="BE14" s="49"/>
      <c r="BF14" s="46" t="s">
        <v>64</v>
      </c>
      <c r="BG14" s="54" t="s">
        <v>64</v>
      </c>
      <c r="BH14" s="37" t="s">
        <v>64</v>
      </c>
      <c r="BI14" s="48"/>
      <c r="BJ14" s="50"/>
      <c r="BK14" s="472"/>
      <c r="BL14" s="50"/>
      <c r="BM14" s="45"/>
      <c r="BN14" s="472"/>
      <c r="BO14" s="50"/>
      <c r="BP14" s="45"/>
      <c r="BQ14" s="472"/>
      <c r="BR14" s="50"/>
      <c r="BS14" s="45"/>
      <c r="BT14" s="472"/>
      <c r="BU14" s="50"/>
      <c r="BV14" s="52"/>
      <c r="BW14" s="472"/>
      <c r="BX14" s="50"/>
      <c r="BY14" s="54"/>
      <c r="BZ14" s="55"/>
      <c r="CA14" s="135" t="s">
        <v>1800</v>
      </c>
      <c r="CB14" s="136" t="s">
        <v>1353</v>
      </c>
      <c r="CC14" s="137" t="s">
        <v>1441</v>
      </c>
    </row>
    <row r="15" spans="1:82" s="18" customFormat="1" ht="15" customHeight="1">
      <c r="B15" s="58" t="s">
        <v>112</v>
      </c>
      <c r="C15" s="492"/>
      <c r="D15" s="493"/>
      <c r="E15" s="494"/>
      <c r="F15" s="1093" t="s">
        <v>1377</v>
      </c>
      <c r="G15" s="1094"/>
      <c r="H15" s="495" t="s">
        <v>1590</v>
      </c>
      <c r="I15" s="495" t="s">
        <v>46</v>
      </c>
      <c r="J15" s="495" t="s">
        <v>1852</v>
      </c>
      <c r="K15" s="496" t="s">
        <v>1544</v>
      </c>
      <c r="L15" s="511" t="s">
        <v>1386</v>
      </c>
      <c r="M15" s="497"/>
      <c r="N15" s="497"/>
      <c r="O15" s="497"/>
      <c r="P15" s="26" t="s">
        <v>1862</v>
      </c>
      <c r="Q15" s="499" t="s">
        <v>515</v>
      </c>
      <c r="R15" s="533" t="s">
        <v>51</v>
      </c>
      <c r="S15" s="533" t="s">
        <v>51</v>
      </c>
      <c r="T15" s="1070" t="s">
        <v>64</v>
      </c>
      <c r="U15" s="28" t="s">
        <v>62</v>
      </c>
      <c r="V15" s="454" t="s">
        <v>65</v>
      </c>
      <c r="W15" s="29" t="s">
        <v>63</v>
      </c>
      <c r="X15" s="455" t="s">
        <v>63</v>
      </c>
      <c r="Y15" s="455"/>
      <c r="Z15" s="455"/>
      <c r="AA15" s="1061" t="s">
        <v>64</v>
      </c>
      <c r="AB15" s="1059" t="s">
        <v>64</v>
      </c>
      <c r="AC15" s="1062" t="s">
        <v>64</v>
      </c>
      <c r="AD15" s="1062" t="s">
        <v>64</v>
      </c>
      <c r="AE15" s="1062" t="s">
        <v>64</v>
      </c>
      <c r="AF15" s="1065" t="s">
        <v>64</v>
      </c>
      <c r="AG15" s="30" t="s">
        <v>64</v>
      </c>
      <c r="AH15" s="31" t="s">
        <v>64</v>
      </c>
      <c r="AI15" s="32" t="s">
        <v>64</v>
      </c>
      <c r="AJ15" s="33" t="s">
        <v>64</v>
      </c>
      <c r="AK15" s="34" t="s">
        <v>64</v>
      </c>
      <c r="AL15" s="35" t="s">
        <v>64</v>
      </c>
      <c r="AM15" s="34"/>
      <c r="AN15" s="36"/>
      <c r="AO15" s="458"/>
      <c r="AP15" s="459"/>
      <c r="AQ15" s="39" t="s">
        <v>64</v>
      </c>
      <c r="AR15" s="460"/>
      <c r="AS15" s="41" t="s">
        <v>64</v>
      </c>
      <c r="AT15" s="460"/>
      <c r="AU15" s="34" t="s">
        <v>64</v>
      </c>
      <c r="AV15" s="40"/>
      <c r="AW15" s="34"/>
      <c r="AX15" s="460"/>
      <c r="AY15" s="461"/>
      <c r="AZ15" s="460"/>
      <c r="BA15" s="46" t="s">
        <v>64</v>
      </c>
      <c r="BB15" s="48" t="s">
        <v>64</v>
      </c>
      <c r="BC15" s="34" t="s">
        <v>64</v>
      </c>
      <c r="BD15" s="48"/>
      <c r="BE15" s="464"/>
      <c r="BF15" s="46" t="s">
        <v>64</v>
      </c>
      <c r="BG15" s="457" t="s">
        <v>64</v>
      </c>
      <c r="BH15" s="37" t="s">
        <v>64</v>
      </c>
      <c r="BI15" s="48"/>
      <c r="BJ15" s="462"/>
      <c r="BK15" s="51"/>
      <c r="BL15" s="462"/>
      <c r="BM15" s="461"/>
      <c r="BN15" s="51"/>
      <c r="BO15" s="462"/>
      <c r="BP15" s="461"/>
      <c r="BQ15" s="51"/>
      <c r="BR15" s="462"/>
      <c r="BS15" s="461"/>
      <c r="BT15" s="51"/>
      <c r="BU15" s="462"/>
      <c r="BV15" s="465"/>
      <c r="BW15" s="51"/>
      <c r="BX15" s="462"/>
      <c r="BY15" s="457"/>
      <c r="BZ15" s="466"/>
      <c r="CA15" s="135" t="s">
        <v>1371</v>
      </c>
      <c r="CB15" s="467" t="s">
        <v>1853</v>
      </c>
      <c r="CC15" s="468" t="s">
        <v>1855</v>
      </c>
      <c r="CD15" s="18" t="s">
        <v>1854</v>
      </c>
    </row>
    <row r="16" spans="1:82" s="18" customFormat="1" ht="15" customHeight="1">
      <c r="B16" s="58" t="s">
        <v>112</v>
      </c>
      <c r="C16" s="492"/>
      <c r="D16" s="493"/>
      <c r="E16" s="494"/>
      <c r="F16" s="1093" t="s">
        <v>1377</v>
      </c>
      <c r="G16" s="1094"/>
      <c r="H16" s="495" t="s">
        <v>1590</v>
      </c>
      <c r="I16" s="495" t="s">
        <v>46</v>
      </c>
      <c r="J16" s="495" t="s">
        <v>1852</v>
      </c>
      <c r="K16" s="496" t="s">
        <v>1382</v>
      </c>
      <c r="L16" s="511" t="s">
        <v>1389</v>
      </c>
      <c r="M16" s="497"/>
      <c r="N16" s="497"/>
      <c r="O16" s="497"/>
      <c r="P16" s="25" t="s">
        <v>509</v>
      </c>
      <c r="Q16" s="26" t="s">
        <v>515</v>
      </c>
      <c r="R16" s="533" t="s">
        <v>51</v>
      </c>
      <c r="S16" s="533" t="s">
        <v>51</v>
      </c>
      <c r="T16" s="1070" t="s">
        <v>64</v>
      </c>
      <c r="U16" s="28" t="s">
        <v>62</v>
      </c>
      <c r="V16" s="454" t="s">
        <v>65</v>
      </c>
      <c r="W16" s="29" t="s">
        <v>63</v>
      </c>
      <c r="X16" s="455" t="s">
        <v>63</v>
      </c>
      <c r="Y16" s="455"/>
      <c r="Z16" s="455"/>
      <c r="AA16" s="1061" t="s">
        <v>64</v>
      </c>
      <c r="AB16" s="1059" t="s">
        <v>64</v>
      </c>
      <c r="AC16" s="1062" t="s">
        <v>64</v>
      </c>
      <c r="AD16" s="1062" t="s">
        <v>64</v>
      </c>
      <c r="AE16" s="1062" t="s">
        <v>64</v>
      </c>
      <c r="AF16" s="1065" t="s">
        <v>64</v>
      </c>
      <c r="AG16" s="30" t="s">
        <v>64</v>
      </c>
      <c r="AH16" s="31" t="s">
        <v>64</v>
      </c>
      <c r="AI16" s="456" t="s">
        <v>63</v>
      </c>
      <c r="AJ16" s="457" t="s">
        <v>63</v>
      </c>
      <c r="AK16" s="34" t="s">
        <v>63</v>
      </c>
      <c r="AL16" s="35" t="s">
        <v>63</v>
      </c>
      <c r="AM16" s="34"/>
      <c r="AN16" s="36"/>
      <c r="AO16" s="458"/>
      <c r="AP16" s="459"/>
      <c r="AQ16" s="39" t="s">
        <v>64</v>
      </c>
      <c r="AR16" s="460"/>
      <c r="AS16" s="461" t="s">
        <v>63</v>
      </c>
      <c r="AT16" s="460"/>
      <c r="AU16" s="34" t="s">
        <v>65</v>
      </c>
      <c r="AV16" s="40"/>
      <c r="AW16" s="34"/>
      <c r="AX16" s="460"/>
      <c r="AY16" s="461"/>
      <c r="AZ16" s="460"/>
      <c r="BA16" s="46" t="s">
        <v>64</v>
      </c>
      <c r="BB16" s="462" t="s">
        <v>63</v>
      </c>
      <c r="BC16" s="34" t="s">
        <v>63</v>
      </c>
      <c r="BD16" s="48"/>
      <c r="BE16" s="464"/>
      <c r="BF16" s="46" t="s">
        <v>64</v>
      </c>
      <c r="BG16" s="457" t="s">
        <v>63</v>
      </c>
      <c r="BH16" s="37" t="s">
        <v>63</v>
      </c>
      <c r="BI16" s="463"/>
      <c r="BJ16" s="462"/>
      <c r="BK16" s="51"/>
      <c r="BL16" s="462"/>
      <c r="BM16" s="461"/>
      <c r="BN16" s="51"/>
      <c r="BO16" s="462"/>
      <c r="BP16" s="461"/>
      <c r="BQ16" s="51"/>
      <c r="BR16" s="462"/>
      <c r="BS16" s="461"/>
      <c r="BT16" s="51"/>
      <c r="BU16" s="462"/>
      <c r="BV16" s="465"/>
      <c r="BW16" s="51"/>
      <c r="BX16" s="462"/>
      <c r="BY16" s="457"/>
      <c r="BZ16" s="466"/>
      <c r="CA16" s="135" t="s">
        <v>1371</v>
      </c>
      <c r="CB16" s="467" t="s">
        <v>1853</v>
      </c>
      <c r="CC16" s="468" t="s">
        <v>1856</v>
      </c>
      <c r="CD16" s="18" t="s">
        <v>1854</v>
      </c>
    </row>
    <row r="17" spans="2:82" s="18" customFormat="1" ht="15" customHeight="1">
      <c r="B17" s="58" t="s">
        <v>112</v>
      </c>
      <c r="C17" s="492"/>
      <c r="D17" s="493"/>
      <c r="E17" s="494"/>
      <c r="F17" s="1093" t="s">
        <v>1377</v>
      </c>
      <c r="G17" s="1094"/>
      <c r="H17" s="495" t="s">
        <v>1590</v>
      </c>
      <c r="I17" s="495" t="s">
        <v>46</v>
      </c>
      <c r="J17" s="495" t="s">
        <v>1852</v>
      </c>
      <c r="K17" s="496" t="s">
        <v>1380</v>
      </c>
      <c r="L17" s="511" t="s">
        <v>1385</v>
      </c>
      <c r="M17" s="497"/>
      <c r="N17" s="497"/>
      <c r="O17" s="497"/>
      <c r="P17" s="498" t="s">
        <v>476</v>
      </c>
      <c r="Q17" s="26" t="s">
        <v>145</v>
      </c>
      <c r="R17" s="533" t="s">
        <v>51</v>
      </c>
      <c r="S17" s="533" t="s">
        <v>51</v>
      </c>
      <c r="T17" s="1070" t="s">
        <v>64</v>
      </c>
      <c r="U17" s="28" t="s">
        <v>62</v>
      </c>
      <c r="V17" s="454" t="s">
        <v>65</v>
      </c>
      <c r="W17" s="29" t="s">
        <v>63</v>
      </c>
      <c r="X17" s="455" t="s">
        <v>63</v>
      </c>
      <c r="Y17" s="455"/>
      <c r="Z17" s="455"/>
      <c r="AA17" s="1061" t="s">
        <v>64</v>
      </c>
      <c r="AB17" s="1059" t="s">
        <v>64</v>
      </c>
      <c r="AC17" s="1062" t="s">
        <v>64</v>
      </c>
      <c r="AD17" s="1062" t="s">
        <v>64</v>
      </c>
      <c r="AE17" s="1062" t="s">
        <v>64</v>
      </c>
      <c r="AF17" s="1065" t="s">
        <v>64</v>
      </c>
      <c r="AG17" s="30" t="s">
        <v>64</v>
      </c>
      <c r="AH17" s="31" t="s">
        <v>64</v>
      </c>
      <c r="AI17" s="456" t="s">
        <v>64</v>
      </c>
      <c r="AJ17" s="457" t="s">
        <v>64</v>
      </c>
      <c r="AK17" s="34" t="s">
        <v>64</v>
      </c>
      <c r="AL17" s="35" t="s">
        <v>64</v>
      </c>
      <c r="AM17" s="34"/>
      <c r="AN17" s="36"/>
      <c r="AO17" s="458"/>
      <c r="AP17" s="459"/>
      <c r="AQ17" s="39" t="s">
        <v>64</v>
      </c>
      <c r="AR17" s="460"/>
      <c r="AS17" s="461" t="s">
        <v>64</v>
      </c>
      <c r="AT17" s="460"/>
      <c r="AU17" s="34" t="s">
        <v>64</v>
      </c>
      <c r="AV17" s="40"/>
      <c r="AW17" s="34"/>
      <c r="AX17" s="460"/>
      <c r="AY17" s="461"/>
      <c r="AZ17" s="460"/>
      <c r="BA17" s="46" t="s">
        <v>64</v>
      </c>
      <c r="BB17" s="462" t="s">
        <v>64</v>
      </c>
      <c r="BC17" s="34" t="s">
        <v>64</v>
      </c>
      <c r="BD17" s="48"/>
      <c r="BE17" s="464"/>
      <c r="BF17" s="46" t="s">
        <v>64</v>
      </c>
      <c r="BG17" s="457" t="s">
        <v>64</v>
      </c>
      <c r="BH17" s="37" t="s">
        <v>64</v>
      </c>
      <c r="BI17" s="463"/>
      <c r="BJ17" s="462"/>
      <c r="BK17" s="51"/>
      <c r="BL17" s="462"/>
      <c r="BM17" s="461"/>
      <c r="BN17" s="51"/>
      <c r="BO17" s="462"/>
      <c r="BP17" s="461"/>
      <c r="BQ17" s="51"/>
      <c r="BR17" s="462"/>
      <c r="BS17" s="461"/>
      <c r="BT17" s="51"/>
      <c r="BU17" s="462"/>
      <c r="BV17" s="465"/>
      <c r="BW17" s="51"/>
      <c r="BX17" s="462"/>
      <c r="BY17" s="457"/>
      <c r="BZ17" s="466"/>
      <c r="CA17" s="135" t="s">
        <v>1371</v>
      </c>
      <c r="CB17" s="467" t="s">
        <v>1853</v>
      </c>
      <c r="CC17" s="137" t="s">
        <v>1857</v>
      </c>
      <c r="CD17" s="18" t="s">
        <v>1854</v>
      </c>
    </row>
    <row r="18" spans="2:82" s="18" customFormat="1" ht="15" customHeight="1">
      <c r="B18" s="58" t="s">
        <v>112</v>
      </c>
      <c r="C18" s="492"/>
      <c r="D18" s="493"/>
      <c r="E18" s="494"/>
      <c r="F18" s="1093" t="s">
        <v>1377</v>
      </c>
      <c r="G18" s="1094"/>
      <c r="H18" s="495" t="s">
        <v>1590</v>
      </c>
      <c r="I18" s="495" t="s">
        <v>46</v>
      </c>
      <c r="J18" s="495" t="s">
        <v>1852</v>
      </c>
      <c r="K18" s="496" t="s">
        <v>1383</v>
      </c>
      <c r="L18" s="511" t="s">
        <v>1388</v>
      </c>
      <c r="M18" s="497"/>
      <c r="N18" s="497"/>
      <c r="O18" s="497"/>
      <c r="P18" s="498" t="s">
        <v>476</v>
      </c>
      <c r="Q18" s="26" t="s">
        <v>145</v>
      </c>
      <c r="R18" s="533" t="s">
        <v>51</v>
      </c>
      <c r="S18" s="533" t="s">
        <v>51</v>
      </c>
      <c r="T18" s="1070" t="s">
        <v>64</v>
      </c>
      <c r="U18" s="28" t="s">
        <v>62</v>
      </c>
      <c r="V18" s="454" t="s">
        <v>65</v>
      </c>
      <c r="W18" s="29" t="s">
        <v>63</v>
      </c>
      <c r="X18" s="455" t="s">
        <v>63</v>
      </c>
      <c r="Y18" s="455"/>
      <c r="Z18" s="455"/>
      <c r="AA18" s="1061" t="s">
        <v>64</v>
      </c>
      <c r="AB18" s="1059" t="s">
        <v>64</v>
      </c>
      <c r="AC18" s="1062" t="s">
        <v>64</v>
      </c>
      <c r="AD18" s="1062" t="s">
        <v>64</v>
      </c>
      <c r="AE18" s="1062" t="s">
        <v>64</v>
      </c>
      <c r="AF18" s="1065" t="s">
        <v>64</v>
      </c>
      <c r="AG18" s="30" t="s">
        <v>63</v>
      </c>
      <c r="AH18" s="31" t="s">
        <v>63</v>
      </c>
      <c r="AI18" s="456" t="s">
        <v>64</v>
      </c>
      <c r="AJ18" s="457" t="s">
        <v>64</v>
      </c>
      <c r="AK18" s="34" t="s">
        <v>63</v>
      </c>
      <c r="AL18" s="35" t="s">
        <v>63</v>
      </c>
      <c r="AM18" s="34"/>
      <c r="AN18" s="36"/>
      <c r="AO18" s="458"/>
      <c r="AP18" s="459"/>
      <c r="AQ18" s="39" t="s">
        <v>63</v>
      </c>
      <c r="AR18" s="460"/>
      <c r="AS18" s="461" t="s">
        <v>64</v>
      </c>
      <c r="AT18" s="460"/>
      <c r="AU18" s="34" t="s">
        <v>65</v>
      </c>
      <c r="AV18" s="40"/>
      <c r="AW18" s="34"/>
      <c r="AX18" s="460"/>
      <c r="AY18" s="461"/>
      <c r="AZ18" s="460"/>
      <c r="BA18" s="46" t="s">
        <v>63</v>
      </c>
      <c r="BB18" s="462" t="s">
        <v>64</v>
      </c>
      <c r="BC18" s="34" t="s">
        <v>63</v>
      </c>
      <c r="BD18" s="48"/>
      <c r="BE18" s="464"/>
      <c r="BF18" s="46" t="s">
        <v>63</v>
      </c>
      <c r="BG18" s="457" t="s">
        <v>65</v>
      </c>
      <c r="BH18" s="37" t="s">
        <v>65</v>
      </c>
      <c r="BI18" s="463"/>
      <c r="BJ18" s="462"/>
      <c r="BK18" s="51"/>
      <c r="BL18" s="462"/>
      <c r="BM18" s="461"/>
      <c r="BN18" s="51"/>
      <c r="BO18" s="462"/>
      <c r="BP18" s="461"/>
      <c r="BQ18" s="51"/>
      <c r="BR18" s="462"/>
      <c r="BS18" s="461"/>
      <c r="BT18" s="51"/>
      <c r="BU18" s="462"/>
      <c r="BV18" s="465"/>
      <c r="BW18" s="51"/>
      <c r="BX18" s="462"/>
      <c r="BY18" s="457"/>
      <c r="BZ18" s="466"/>
      <c r="CA18" s="135" t="s">
        <v>1371</v>
      </c>
      <c r="CB18" s="467" t="s">
        <v>1853</v>
      </c>
      <c r="CC18" s="468" t="s">
        <v>1858</v>
      </c>
      <c r="CD18" s="18" t="s">
        <v>1854</v>
      </c>
    </row>
    <row r="19" spans="2:82" s="18" customFormat="1" ht="15" customHeight="1" thickBot="1">
      <c r="B19" s="723" t="s">
        <v>112</v>
      </c>
      <c r="C19" s="724"/>
      <c r="D19" s="725"/>
      <c r="E19" s="726"/>
      <c r="F19" s="1153" t="s">
        <v>1377</v>
      </c>
      <c r="G19" s="1154"/>
      <c r="H19" s="1042" t="s">
        <v>1590</v>
      </c>
      <c r="I19" s="1042" t="s">
        <v>46</v>
      </c>
      <c r="J19" s="928" t="s">
        <v>1852</v>
      </c>
      <c r="K19" s="728" t="s">
        <v>1384</v>
      </c>
      <c r="L19" s="729" t="s">
        <v>1387</v>
      </c>
      <c r="M19" s="730"/>
      <c r="N19" s="730"/>
      <c r="O19" s="730"/>
      <c r="P19" s="732" t="s">
        <v>117</v>
      </c>
      <c r="Q19" s="733" t="s">
        <v>515</v>
      </c>
      <c r="R19" s="734" t="s">
        <v>51</v>
      </c>
      <c r="S19" s="734" t="s">
        <v>51</v>
      </c>
      <c r="T19" s="1071" t="s">
        <v>64</v>
      </c>
      <c r="U19" s="732" t="s">
        <v>62</v>
      </c>
      <c r="V19" s="606" t="s">
        <v>65</v>
      </c>
      <c r="W19" s="29" t="s">
        <v>63</v>
      </c>
      <c r="X19" s="550" t="s">
        <v>63</v>
      </c>
      <c r="Y19" s="550"/>
      <c r="Z19" s="550"/>
      <c r="AA19" s="1063" t="s">
        <v>64</v>
      </c>
      <c r="AB19" s="1059" t="s">
        <v>64</v>
      </c>
      <c r="AC19" s="1064" t="s">
        <v>64</v>
      </c>
      <c r="AD19" s="1064" t="s">
        <v>64</v>
      </c>
      <c r="AE19" s="1064" t="s">
        <v>64</v>
      </c>
      <c r="AF19" s="1067" t="s">
        <v>64</v>
      </c>
      <c r="AG19" s="469" t="s">
        <v>64</v>
      </c>
      <c r="AH19" s="33" t="s">
        <v>64</v>
      </c>
      <c r="AI19" s="456" t="s">
        <v>64</v>
      </c>
      <c r="AJ19" s="457" t="s">
        <v>64</v>
      </c>
      <c r="AK19" s="34" t="s">
        <v>64</v>
      </c>
      <c r="AL19" s="35" t="s">
        <v>64</v>
      </c>
      <c r="AM19" s="34"/>
      <c r="AN19" s="35"/>
      <c r="AO19" s="37"/>
      <c r="AP19" s="38"/>
      <c r="AQ19" s="660" t="s">
        <v>64</v>
      </c>
      <c r="AR19" s="612"/>
      <c r="AS19" s="461" t="s">
        <v>64</v>
      </c>
      <c r="AT19" s="460"/>
      <c r="AU19" s="34" t="s">
        <v>64</v>
      </c>
      <c r="AV19" s="40"/>
      <c r="AW19" s="554"/>
      <c r="AX19" s="44"/>
      <c r="AY19" s="45"/>
      <c r="AZ19" s="44"/>
      <c r="BA19" s="471" t="s">
        <v>64</v>
      </c>
      <c r="BB19" s="462" t="s">
        <v>64</v>
      </c>
      <c r="BC19" s="34" t="s">
        <v>64</v>
      </c>
      <c r="BD19" s="48"/>
      <c r="BE19" s="49"/>
      <c r="BF19" s="471" t="s">
        <v>64</v>
      </c>
      <c r="BG19" s="615" t="s">
        <v>64</v>
      </c>
      <c r="BH19" s="37" t="s">
        <v>64</v>
      </c>
      <c r="BI19" s="560"/>
      <c r="BJ19" s="559"/>
      <c r="BK19" s="472"/>
      <c r="BL19" s="50"/>
      <c r="BM19" s="45"/>
      <c r="BN19" s="472"/>
      <c r="BO19" s="50"/>
      <c r="BP19" s="45"/>
      <c r="BQ19" s="472"/>
      <c r="BR19" s="50"/>
      <c r="BS19" s="45"/>
      <c r="BT19" s="472"/>
      <c r="BU19" s="50"/>
      <c r="BV19" s="52"/>
      <c r="BW19" s="735"/>
      <c r="BX19" s="559"/>
      <c r="BY19" s="551"/>
      <c r="BZ19" s="564"/>
      <c r="CA19" s="565" t="s">
        <v>1394</v>
      </c>
      <c r="CB19" s="467" t="s">
        <v>1853</v>
      </c>
      <c r="CC19" s="567" t="s">
        <v>1859</v>
      </c>
      <c r="CD19" s="18" t="s">
        <v>1854</v>
      </c>
    </row>
    <row r="20" spans="2:82" s="18" customFormat="1" ht="15" customHeight="1">
      <c r="B20" s="473" t="s">
        <v>1407</v>
      </c>
      <c r="C20" s="1038"/>
      <c r="D20" s="1039"/>
      <c r="E20" s="1040"/>
      <c r="F20" s="1144" t="s">
        <v>1413</v>
      </c>
      <c r="G20" s="1145"/>
      <c r="H20" s="1041" t="s">
        <v>1414</v>
      </c>
      <c r="I20" s="1041" t="s">
        <v>99</v>
      </c>
      <c r="J20" s="1041" t="s">
        <v>1415</v>
      </c>
      <c r="K20" s="478" t="s">
        <v>1416</v>
      </c>
      <c r="L20" s="512" t="s">
        <v>1417</v>
      </c>
      <c r="M20" s="479">
        <v>45027</v>
      </c>
      <c r="N20" s="479">
        <v>45027</v>
      </c>
      <c r="O20" s="479">
        <v>45027</v>
      </c>
      <c r="P20" s="480" t="s">
        <v>124</v>
      </c>
      <c r="Q20" s="481" t="s">
        <v>145</v>
      </c>
      <c r="R20" s="482" t="s">
        <v>51</v>
      </c>
      <c r="S20" s="482" t="s">
        <v>51</v>
      </c>
      <c r="T20" s="1069" t="s">
        <v>64</v>
      </c>
      <c r="U20" s="722" t="s">
        <v>62</v>
      </c>
      <c r="V20" s="69" t="s">
        <v>65</v>
      </c>
      <c r="W20" s="29" t="s">
        <v>63</v>
      </c>
      <c r="X20" s="29" t="s">
        <v>63</v>
      </c>
      <c r="Y20" s="29"/>
      <c r="Z20" s="29"/>
      <c r="AA20" s="1058" t="s">
        <v>64</v>
      </c>
      <c r="AB20" s="1059" t="s">
        <v>64</v>
      </c>
      <c r="AC20" s="1059" t="s">
        <v>64</v>
      </c>
      <c r="AD20" s="1059" t="s">
        <v>64</v>
      </c>
      <c r="AE20" s="1059" t="s">
        <v>64</v>
      </c>
      <c r="AF20" s="1066" t="s">
        <v>64</v>
      </c>
      <c r="AG20" s="469" t="s">
        <v>64</v>
      </c>
      <c r="AH20" s="33" t="s">
        <v>64</v>
      </c>
      <c r="AI20" s="456" t="s">
        <v>64</v>
      </c>
      <c r="AJ20" s="457" t="s">
        <v>64</v>
      </c>
      <c r="AK20" s="34" t="s">
        <v>64</v>
      </c>
      <c r="AL20" s="35" t="s">
        <v>64</v>
      </c>
      <c r="AM20" s="34"/>
      <c r="AN20" s="36"/>
      <c r="AO20" s="37"/>
      <c r="AP20" s="38"/>
      <c r="AQ20" s="660" t="s">
        <v>64</v>
      </c>
      <c r="AR20" s="44"/>
      <c r="AS20" s="461" t="s">
        <v>64</v>
      </c>
      <c r="AT20" s="44"/>
      <c r="AU20" s="34" t="s">
        <v>64</v>
      </c>
      <c r="AV20" s="43"/>
      <c r="AW20" s="34"/>
      <c r="AX20" s="44"/>
      <c r="AY20" s="45"/>
      <c r="AZ20" s="44"/>
      <c r="BA20" s="471" t="s">
        <v>64</v>
      </c>
      <c r="BB20" s="462" t="s">
        <v>64</v>
      </c>
      <c r="BC20" s="34" t="s">
        <v>64</v>
      </c>
      <c r="BD20" s="48"/>
      <c r="BE20" s="49"/>
      <c r="BF20" s="471" t="s">
        <v>64</v>
      </c>
      <c r="BG20" s="54" t="s">
        <v>64</v>
      </c>
      <c r="BH20" s="37" t="s">
        <v>64</v>
      </c>
      <c r="BI20" s="48"/>
      <c r="BJ20" s="50"/>
      <c r="BK20" s="51"/>
      <c r="BL20" s="50"/>
      <c r="BM20" s="45"/>
      <c r="BN20" s="51"/>
      <c r="BO20" s="50"/>
      <c r="BP20" s="45"/>
      <c r="BQ20" s="51"/>
      <c r="BR20" s="50"/>
      <c r="BS20" s="45"/>
      <c r="BT20" s="51"/>
      <c r="BU20" s="50"/>
      <c r="BV20" s="52"/>
      <c r="BW20" s="51"/>
      <c r="BX20" s="50"/>
      <c r="BY20" s="54"/>
      <c r="BZ20" s="55"/>
      <c r="CA20" s="135" t="s">
        <v>1371</v>
      </c>
      <c r="CB20" s="136" t="s">
        <v>1419</v>
      </c>
      <c r="CC20" s="137" t="s">
        <v>1777</v>
      </c>
    </row>
    <row r="21" spans="2:82" s="18" customFormat="1" ht="15" customHeight="1">
      <c r="B21" s="473" t="s">
        <v>1354</v>
      </c>
      <c r="C21" s="1038"/>
      <c r="D21" s="1039"/>
      <c r="E21" s="1040"/>
      <c r="F21" s="1144" t="s">
        <v>1180</v>
      </c>
      <c r="G21" s="1145"/>
      <c r="H21" s="1041" t="s">
        <v>64</v>
      </c>
      <c r="I21" s="1041" t="s">
        <v>46</v>
      </c>
      <c r="J21" s="1041" t="s">
        <v>1620</v>
      </c>
      <c r="K21" s="478" t="s">
        <v>1621</v>
      </c>
      <c r="L21" s="512" t="s">
        <v>1639</v>
      </c>
      <c r="M21" s="479">
        <v>44958</v>
      </c>
      <c r="N21" s="479">
        <v>44958</v>
      </c>
      <c r="O21" s="479">
        <v>44958</v>
      </c>
      <c r="P21" s="480" t="s">
        <v>175</v>
      </c>
      <c r="Q21" s="481" t="s">
        <v>540</v>
      </c>
      <c r="R21" s="482" t="s">
        <v>51</v>
      </c>
      <c r="S21" s="482" t="s">
        <v>51</v>
      </c>
      <c r="T21" s="1069" t="s">
        <v>64</v>
      </c>
      <c r="U21" s="483" t="s">
        <v>62</v>
      </c>
      <c r="V21" s="69" t="s">
        <v>63</v>
      </c>
      <c r="W21" s="29" t="s">
        <v>63</v>
      </c>
      <c r="X21" s="29" t="s">
        <v>63</v>
      </c>
      <c r="Y21" s="29" t="s">
        <v>63</v>
      </c>
      <c r="Z21" s="29"/>
      <c r="AA21" s="1058" t="s">
        <v>64</v>
      </c>
      <c r="AB21" s="1059" t="s">
        <v>64</v>
      </c>
      <c r="AC21" s="1059" t="s">
        <v>64</v>
      </c>
      <c r="AD21" s="1059" t="s">
        <v>64</v>
      </c>
      <c r="AE21" s="1059" t="s">
        <v>64</v>
      </c>
      <c r="AF21" s="1065" t="s">
        <v>64</v>
      </c>
      <c r="AG21" s="30" t="s">
        <v>63</v>
      </c>
      <c r="AH21" s="31" t="s">
        <v>63</v>
      </c>
      <c r="AI21" s="66" t="s">
        <v>63</v>
      </c>
      <c r="AJ21" s="54" t="s">
        <v>63</v>
      </c>
      <c r="AK21" s="37" t="s">
        <v>63</v>
      </c>
      <c r="AL21" s="38" t="s">
        <v>63</v>
      </c>
      <c r="AM21" s="34"/>
      <c r="AN21" s="36"/>
      <c r="AO21" s="37"/>
      <c r="AP21" s="38"/>
      <c r="AQ21" s="39" t="s">
        <v>65</v>
      </c>
      <c r="AR21" s="44" t="s">
        <v>66</v>
      </c>
      <c r="AS21" s="45" t="s">
        <v>65</v>
      </c>
      <c r="AT21" s="44"/>
      <c r="AU21" s="34" t="s">
        <v>65</v>
      </c>
      <c r="AV21" s="43"/>
      <c r="AW21" s="34"/>
      <c r="AX21" s="44"/>
      <c r="AY21" s="45"/>
      <c r="AZ21" s="44"/>
      <c r="BA21" s="46" t="s">
        <v>63</v>
      </c>
      <c r="BB21" s="50" t="s">
        <v>63</v>
      </c>
      <c r="BC21" s="37" t="s">
        <v>63</v>
      </c>
      <c r="BD21" s="48"/>
      <c r="BE21" s="49"/>
      <c r="BF21" s="46" t="s">
        <v>65</v>
      </c>
      <c r="BG21" s="54" t="s">
        <v>65</v>
      </c>
      <c r="BH21" s="37" t="s">
        <v>65</v>
      </c>
      <c r="BI21" s="48"/>
      <c r="BJ21" s="50"/>
      <c r="BK21" s="51"/>
      <c r="BL21" s="50"/>
      <c r="BM21" s="45"/>
      <c r="BN21" s="51"/>
      <c r="BO21" s="50"/>
      <c r="BP21" s="45"/>
      <c r="BQ21" s="51"/>
      <c r="BR21" s="50"/>
      <c r="BS21" s="45"/>
      <c r="BT21" s="51"/>
      <c r="BU21" s="50"/>
      <c r="BV21" s="52"/>
      <c r="BW21" s="51"/>
      <c r="BX21" s="50"/>
      <c r="BY21" s="54"/>
      <c r="BZ21" s="55"/>
      <c r="CA21" s="135" t="s">
        <v>1800</v>
      </c>
      <c r="CB21" s="136" t="s">
        <v>1652</v>
      </c>
      <c r="CC21" s="137" t="s">
        <v>1630</v>
      </c>
    </row>
    <row r="22" spans="2:82" s="18" customFormat="1" ht="15" customHeight="1">
      <c r="B22" s="473" t="s">
        <v>1354</v>
      </c>
      <c r="C22" s="1038"/>
      <c r="D22" s="1039"/>
      <c r="E22" s="1040"/>
      <c r="F22" s="1144" t="s">
        <v>1180</v>
      </c>
      <c r="G22" s="1145"/>
      <c r="H22" s="1041" t="s">
        <v>64</v>
      </c>
      <c r="I22" s="1041" t="s">
        <v>46</v>
      </c>
      <c r="J22" s="1041" t="s">
        <v>1620</v>
      </c>
      <c r="K22" s="478" t="s">
        <v>1632</v>
      </c>
      <c r="L22" s="512" t="s">
        <v>1685</v>
      </c>
      <c r="M22" s="479">
        <v>44958</v>
      </c>
      <c r="N22" s="479">
        <v>44958</v>
      </c>
      <c r="O22" s="479">
        <v>44958</v>
      </c>
      <c r="P22" s="480" t="s">
        <v>175</v>
      </c>
      <c r="Q22" s="481" t="s">
        <v>540</v>
      </c>
      <c r="R22" s="482" t="s">
        <v>51</v>
      </c>
      <c r="S22" s="482" t="s">
        <v>51</v>
      </c>
      <c r="T22" s="1069" t="s">
        <v>64</v>
      </c>
      <c r="U22" s="483" t="s">
        <v>62</v>
      </c>
      <c r="V22" s="69" t="s">
        <v>63</v>
      </c>
      <c r="W22" s="29" t="s">
        <v>63</v>
      </c>
      <c r="X22" s="29" t="s">
        <v>63</v>
      </c>
      <c r="Y22" s="29" t="s">
        <v>63</v>
      </c>
      <c r="Z22" s="29"/>
      <c r="AA22" s="1058" t="s">
        <v>64</v>
      </c>
      <c r="AB22" s="1059" t="s">
        <v>64</v>
      </c>
      <c r="AC22" s="1059" t="s">
        <v>64</v>
      </c>
      <c r="AD22" s="1059" t="s">
        <v>64</v>
      </c>
      <c r="AE22" s="1059" t="s">
        <v>64</v>
      </c>
      <c r="AF22" s="1065" t="s">
        <v>64</v>
      </c>
      <c r="AG22" s="30" t="s">
        <v>64</v>
      </c>
      <c r="AH22" s="31" t="s">
        <v>64</v>
      </c>
      <c r="AI22" s="66" t="s">
        <v>64</v>
      </c>
      <c r="AJ22" s="54" t="s">
        <v>64</v>
      </c>
      <c r="AK22" s="37" t="s">
        <v>64</v>
      </c>
      <c r="AL22" s="38" t="s">
        <v>64</v>
      </c>
      <c r="AM22" s="34"/>
      <c r="AN22" s="36"/>
      <c r="AO22" s="37"/>
      <c r="AP22" s="38"/>
      <c r="AQ22" s="39" t="s">
        <v>64</v>
      </c>
      <c r="AR22" s="44"/>
      <c r="AS22" s="45" t="s">
        <v>64</v>
      </c>
      <c r="AT22" s="44"/>
      <c r="AU22" s="34" t="s">
        <v>64</v>
      </c>
      <c r="AV22" s="43"/>
      <c r="AW22" s="34"/>
      <c r="AX22" s="44"/>
      <c r="AY22" s="45"/>
      <c r="AZ22" s="44"/>
      <c r="BA22" s="46" t="s">
        <v>64</v>
      </c>
      <c r="BB22" s="50" t="s">
        <v>64</v>
      </c>
      <c r="BC22" s="37" t="s">
        <v>64</v>
      </c>
      <c r="BD22" s="48"/>
      <c r="BE22" s="49"/>
      <c r="BF22" s="46" t="s">
        <v>64</v>
      </c>
      <c r="BG22" s="54" t="s">
        <v>64</v>
      </c>
      <c r="BH22" s="37" t="s">
        <v>64</v>
      </c>
      <c r="BI22" s="48"/>
      <c r="BJ22" s="50"/>
      <c r="BK22" s="51"/>
      <c r="BL22" s="50"/>
      <c r="BM22" s="45"/>
      <c r="BN22" s="51"/>
      <c r="BO22" s="50"/>
      <c r="BP22" s="45"/>
      <c r="BQ22" s="51"/>
      <c r="BR22" s="50"/>
      <c r="BS22" s="45"/>
      <c r="BT22" s="51"/>
      <c r="BU22" s="50"/>
      <c r="BV22" s="52"/>
      <c r="BW22" s="51"/>
      <c r="BX22" s="50"/>
      <c r="BY22" s="54"/>
      <c r="BZ22" s="55"/>
      <c r="CA22" s="135" t="s">
        <v>1800</v>
      </c>
      <c r="CB22" s="136" t="s">
        <v>1653</v>
      </c>
      <c r="CC22" s="137" t="s">
        <v>1680</v>
      </c>
    </row>
    <row r="23" spans="2:82" s="18" customFormat="1">
      <c r="B23" s="473" t="s">
        <v>1354</v>
      </c>
      <c r="C23" s="1038"/>
      <c r="D23" s="1039"/>
      <c r="E23" s="1040"/>
      <c r="F23" s="1144" t="s">
        <v>810</v>
      </c>
      <c r="G23" s="1145"/>
      <c r="H23" s="1041" t="s">
        <v>264</v>
      </c>
      <c r="I23" s="1041" t="s">
        <v>46</v>
      </c>
      <c r="J23" s="1041" t="s">
        <v>1536</v>
      </c>
      <c r="K23" s="478" t="s">
        <v>1668</v>
      </c>
      <c r="L23" s="512" t="s">
        <v>1669</v>
      </c>
      <c r="M23" s="479"/>
      <c r="N23" s="479"/>
      <c r="O23" s="479"/>
      <c r="P23" s="480" t="s">
        <v>277</v>
      </c>
      <c r="Q23" s="481" t="s">
        <v>176</v>
      </c>
      <c r="R23" s="482" t="s">
        <v>51</v>
      </c>
      <c r="S23" s="482" t="s">
        <v>51</v>
      </c>
      <c r="T23" s="1069" t="s">
        <v>64</v>
      </c>
      <c r="U23" s="483" t="s">
        <v>52</v>
      </c>
      <c r="V23" s="69" t="s">
        <v>64</v>
      </c>
      <c r="W23" s="29" t="s">
        <v>64</v>
      </c>
      <c r="X23" s="29" t="s">
        <v>83</v>
      </c>
      <c r="Y23" s="29"/>
      <c r="Z23" s="29"/>
      <c r="AA23" s="1058" t="s">
        <v>64</v>
      </c>
      <c r="AB23" s="1059" t="s">
        <v>64</v>
      </c>
      <c r="AC23" s="1059" t="s">
        <v>64</v>
      </c>
      <c r="AD23" s="1059" t="s">
        <v>64</v>
      </c>
      <c r="AE23" s="1059" t="s">
        <v>64</v>
      </c>
      <c r="AF23" s="1065" t="s">
        <v>64</v>
      </c>
      <c r="AG23" s="30"/>
      <c r="AH23" s="31"/>
      <c r="AI23" s="66"/>
      <c r="AJ23" s="54"/>
      <c r="AK23" s="37"/>
      <c r="AL23" s="38"/>
      <c r="AM23" s="34"/>
      <c r="AN23" s="36"/>
      <c r="AO23" s="37"/>
      <c r="AP23" s="38"/>
      <c r="AQ23" s="39"/>
      <c r="AR23" s="44"/>
      <c r="AS23" s="45"/>
      <c r="AT23" s="44"/>
      <c r="AU23" s="34"/>
      <c r="AV23" s="43"/>
      <c r="AW23" s="34"/>
      <c r="AX23" s="44"/>
      <c r="AY23" s="45"/>
      <c r="AZ23" s="44"/>
      <c r="BA23" s="46"/>
      <c r="BB23" s="50"/>
      <c r="BC23" s="37"/>
      <c r="BD23" s="48"/>
      <c r="BE23" s="49"/>
      <c r="BF23" s="46"/>
      <c r="BG23" s="54"/>
      <c r="BH23" s="37"/>
      <c r="BI23" s="48"/>
      <c r="BJ23" s="50"/>
      <c r="BK23" s="51"/>
      <c r="BL23" s="50"/>
      <c r="BM23" s="45"/>
      <c r="BN23" s="51"/>
      <c r="BO23" s="50"/>
      <c r="BP23" s="45"/>
      <c r="BQ23" s="51"/>
      <c r="BR23" s="50"/>
      <c r="BS23" s="45"/>
      <c r="BT23" s="51"/>
      <c r="BU23" s="50"/>
      <c r="BV23" s="52"/>
      <c r="BW23" s="51"/>
      <c r="BX23" s="50"/>
      <c r="BY23" s="54"/>
      <c r="BZ23" s="55"/>
      <c r="CA23" s="135" t="s">
        <v>1801</v>
      </c>
      <c r="CB23" s="136" t="s">
        <v>1773</v>
      </c>
      <c r="CC23" s="137" t="s">
        <v>1710</v>
      </c>
    </row>
    <row r="24" spans="2:82" s="18" customFormat="1" ht="15" customHeight="1">
      <c r="B24" s="473" t="s">
        <v>1354</v>
      </c>
      <c r="C24" s="1038"/>
      <c r="D24" s="1039"/>
      <c r="E24" s="1040"/>
      <c r="F24" s="1144" t="s">
        <v>1180</v>
      </c>
      <c r="G24" s="1145"/>
      <c r="H24" s="1041" t="s">
        <v>83</v>
      </c>
      <c r="I24" s="1041" t="s">
        <v>46</v>
      </c>
      <c r="J24" s="1041" t="s">
        <v>1620</v>
      </c>
      <c r="K24" s="478" t="s">
        <v>1684</v>
      </c>
      <c r="L24" s="512" t="s">
        <v>1686</v>
      </c>
      <c r="M24" s="479"/>
      <c r="N24" s="479"/>
      <c r="O24" s="479"/>
      <c r="P24" s="480" t="s">
        <v>656</v>
      </c>
      <c r="Q24" s="481" t="s">
        <v>176</v>
      </c>
      <c r="R24" s="482" t="s">
        <v>51</v>
      </c>
      <c r="S24" s="482" t="s">
        <v>51</v>
      </c>
      <c r="T24" s="1069" t="s">
        <v>64</v>
      </c>
      <c r="U24" s="483" t="s">
        <v>62</v>
      </c>
      <c r="V24" s="69" t="s">
        <v>63</v>
      </c>
      <c r="W24" s="29" t="s">
        <v>63</v>
      </c>
      <c r="X24" s="29" t="s">
        <v>63</v>
      </c>
      <c r="Y24" s="29" t="s">
        <v>63</v>
      </c>
      <c r="Z24" s="29"/>
      <c r="AA24" s="1058" t="s">
        <v>64</v>
      </c>
      <c r="AB24" s="1059" t="s">
        <v>64</v>
      </c>
      <c r="AC24" s="1059" t="s">
        <v>64</v>
      </c>
      <c r="AD24" s="1059" t="s">
        <v>64</v>
      </c>
      <c r="AE24" s="1059" t="s">
        <v>64</v>
      </c>
      <c r="AF24" s="1065" t="s">
        <v>64</v>
      </c>
      <c r="AG24" s="30" t="s">
        <v>63</v>
      </c>
      <c r="AH24" s="31" t="s">
        <v>63</v>
      </c>
      <c r="AI24" s="66" t="s">
        <v>63</v>
      </c>
      <c r="AJ24" s="54" t="s">
        <v>63</v>
      </c>
      <c r="AK24" s="37" t="s">
        <v>64</v>
      </c>
      <c r="AL24" s="38" t="s">
        <v>64</v>
      </c>
      <c r="AM24" s="34"/>
      <c r="AN24" s="36"/>
      <c r="AO24" s="37"/>
      <c r="AP24" s="38"/>
      <c r="AQ24" s="39" t="s">
        <v>65</v>
      </c>
      <c r="AR24" s="44" t="s">
        <v>66</v>
      </c>
      <c r="AS24" s="45" t="s">
        <v>65</v>
      </c>
      <c r="AT24" s="44" t="s">
        <v>66</v>
      </c>
      <c r="AU24" s="34" t="s">
        <v>64</v>
      </c>
      <c r="AV24" s="43"/>
      <c r="AW24" s="34"/>
      <c r="AX24" s="44"/>
      <c r="AY24" s="45"/>
      <c r="AZ24" s="44"/>
      <c r="BA24" s="46" t="s">
        <v>63</v>
      </c>
      <c r="BB24" s="50" t="s">
        <v>63</v>
      </c>
      <c r="BC24" s="37" t="s">
        <v>64</v>
      </c>
      <c r="BD24" s="48"/>
      <c r="BE24" s="49"/>
      <c r="BF24" s="46" t="s">
        <v>63</v>
      </c>
      <c r="BG24" s="54" t="s">
        <v>65</v>
      </c>
      <c r="BH24" s="37" t="s">
        <v>65</v>
      </c>
      <c r="BI24" s="48"/>
      <c r="BJ24" s="50"/>
      <c r="BK24" s="51"/>
      <c r="BL24" s="50"/>
      <c r="BM24" s="45"/>
      <c r="BN24" s="51"/>
      <c r="BO24" s="50"/>
      <c r="BP24" s="45"/>
      <c r="BQ24" s="51"/>
      <c r="BR24" s="50"/>
      <c r="BS24" s="45"/>
      <c r="BT24" s="51"/>
      <c r="BU24" s="50"/>
      <c r="BV24" s="52"/>
      <c r="BW24" s="51"/>
      <c r="BX24" s="50"/>
      <c r="BY24" s="54"/>
      <c r="BZ24" s="55"/>
      <c r="CA24" s="135" t="s">
        <v>1802</v>
      </c>
      <c r="CB24" s="136" t="s">
        <v>1688</v>
      </c>
      <c r="CC24" s="137" t="s">
        <v>1993</v>
      </c>
    </row>
    <row r="25" spans="2:82" s="18" customFormat="1" ht="15" customHeight="1">
      <c r="B25" s="473" t="s">
        <v>1354</v>
      </c>
      <c r="C25" s="1148"/>
      <c r="D25" s="1149"/>
      <c r="E25" s="1150"/>
      <c r="F25" s="1151" t="s">
        <v>810</v>
      </c>
      <c r="G25" s="1152"/>
      <c r="H25" s="1041" t="s">
        <v>1697</v>
      </c>
      <c r="I25" s="1041" t="s">
        <v>99</v>
      </c>
      <c r="J25" s="1041" t="s">
        <v>1698</v>
      </c>
      <c r="K25" s="478" t="s">
        <v>1699</v>
      </c>
      <c r="L25" s="512" t="s">
        <v>1700</v>
      </c>
      <c r="M25" s="479"/>
      <c r="N25" s="479"/>
      <c r="O25" s="479"/>
      <c r="P25" s="480" t="s">
        <v>195</v>
      </c>
      <c r="Q25" s="481" t="s">
        <v>210</v>
      </c>
      <c r="R25" s="482" t="s">
        <v>83</v>
      </c>
      <c r="S25" s="482" t="s">
        <v>83</v>
      </c>
      <c r="T25" s="1069" t="s">
        <v>64</v>
      </c>
      <c r="U25" s="483" t="s">
        <v>77</v>
      </c>
      <c r="V25" s="69"/>
      <c r="W25" s="29"/>
      <c r="X25" s="29"/>
      <c r="Y25" s="29"/>
      <c r="Z25" s="29"/>
      <c r="AA25" s="1058" t="s">
        <v>64</v>
      </c>
      <c r="AB25" s="1059" t="s">
        <v>64</v>
      </c>
      <c r="AC25" s="1059" t="s">
        <v>64</v>
      </c>
      <c r="AD25" s="1059" t="s">
        <v>64</v>
      </c>
      <c r="AE25" s="1059" t="s">
        <v>64</v>
      </c>
      <c r="AF25" s="1065" t="s">
        <v>64</v>
      </c>
      <c r="AG25" s="30"/>
      <c r="AH25" s="31"/>
      <c r="AI25" s="66"/>
      <c r="AJ25" s="54"/>
      <c r="AK25" s="37"/>
      <c r="AL25" s="38"/>
      <c r="AM25" s="34"/>
      <c r="AN25" s="36"/>
      <c r="AO25" s="37"/>
      <c r="AP25" s="38"/>
      <c r="AQ25" s="39"/>
      <c r="AR25" s="44"/>
      <c r="AS25" s="45"/>
      <c r="AT25" s="44"/>
      <c r="AU25" s="34"/>
      <c r="AV25" s="43"/>
      <c r="AW25" s="34"/>
      <c r="AX25" s="44"/>
      <c r="AY25" s="45"/>
      <c r="AZ25" s="44"/>
      <c r="BA25" s="46"/>
      <c r="BB25" s="50"/>
      <c r="BC25" s="37"/>
      <c r="BD25" s="48"/>
      <c r="BE25" s="49"/>
      <c r="BF25" s="46"/>
      <c r="BG25" s="54"/>
      <c r="BH25" s="37"/>
      <c r="BI25" s="48"/>
      <c r="BJ25" s="50"/>
      <c r="BK25" s="51"/>
      <c r="BL25" s="50"/>
      <c r="BM25" s="45"/>
      <c r="BN25" s="51"/>
      <c r="BO25" s="50"/>
      <c r="BP25" s="45"/>
      <c r="BQ25" s="51"/>
      <c r="BR25" s="50"/>
      <c r="BS25" s="45"/>
      <c r="BT25" s="51"/>
      <c r="BU25" s="50"/>
      <c r="BV25" s="52"/>
      <c r="BW25" s="51"/>
      <c r="BX25" s="50"/>
      <c r="BY25" s="54"/>
      <c r="BZ25" s="55"/>
      <c r="CA25" s="135" t="s">
        <v>1801</v>
      </c>
      <c r="CB25" s="134" t="s">
        <v>83</v>
      </c>
      <c r="CC25" s="137" t="s">
        <v>1722</v>
      </c>
    </row>
    <row r="26" spans="2:82" s="18" customFormat="1" ht="15" customHeight="1">
      <c r="B26" s="473" t="s">
        <v>55</v>
      </c>
      <c r="C26" s="1038"/>
      <c r="D26" s="1039"/>
      <c r="E26" s="1040"/>
      <c r="F26" s="1144" t="s">
        <v>56</v>
      </c>
      <c r="G26" s="1145"/>
      <c r="H26" s="1041" t="s">
        <v>64</v>
      </c>
      <c r="I26" s="1041" t="s">
        <v>46</v>
      </c>
      <c r="J26" s="1041" t="s">
        <v>1620</v>
      </c>
      <c r="K26" s="478" t="s">
        <v>1707</v>
      </c>
      <c r="L26" s="512" t="s">
        <v>1708</v>
      </c>
      <c r="M26" s="479">
        <v>45119</v>
      </c>
      <c r="N26" s="479">
        <v>45119</v>
      </c>
      <c r="O26" s="479">
        <v>45119</v>
      </c>
      <c r="P26" s="480" t="s">
        <v>60</v>
      </c>
      <c r="Q26" s="481" t="s">
        <v>61</v>
      </c>
      <c r="R26" s="482" t="s">
        <v>51</v>
      </c>
      <c r="S26" s="482" t="s">
        <v>51</v>
      </c>
      <c r="T26" s="1069" t="s">
        <v>64</v>
      </c>
      <c r="U26" s="483" t="s">
        <v>166</v>
      </c>
      <c r="V26" s="69" t="s">
        <v>64</v>
      </c>
      <c r="W26" s="29" t="s">
        <v>64</v>
      </c>
      <c r="X26" s="29" t="s">
        <v>64</v>
      </c>
      <c r="Y26" s="29" t="s">
        <v>64</v>
      </c>
      <c r="Z26" s="29" t="s">
        <v>64</v>
      </c>
      <c r="AA26" s="1058" t="s">
        <v>64</v>
      </c>
      <c r="AB26" s="1059" t="s">
        <v>64</v>
      </c>
      <c r="AC26" s="1059" t="s">
        <v>64</v>
      </c>
      <c r="AD26" s="1059" t="s">
        <v>64</v>
      </c>
      <c r="AE26" s="1059" t="s">
        <v>64</v>
      </c>
      <c r="AF26" s="1065" t="s">
        <v>64</v>
      </c>
      <c r="AG26" s="30"/>
      <c r="AH26" s="31"/>
      <c r="AI26" s="66"/>
      <c r="AJ26" s="54"/>
      <c r="AK26" s="37"/>
      <c r="AL26" s="38"/>
      <c r="AM26" s="34"/>
      <c r="AN26" s="36"/>
      <c r="AO26" s="37"/>
      <c r="AP26" s="38"/>
      <c r="AQ26" s="39"/>
      <c r="AR26" s="44"/>
      <c r="AS26" s="45"/>
      <c r="AT26" s="44"/>
      <c r="AU26" s="34"/>
      <c r="AV26" s="43"/>
      <c r="AW26" s="34"/>
      <c r="AX26" s="44"/>
      <c r="AY26" s="45"/>
      <c r="AZ26" s="44"/>
      <c r="BA26" s="46"/>
      <c r="BB26" s="50"/>
      <c r="BC26" s="37"/>
      <c r="BD26" s="48"/>
      <c r="BE26" s="49"/>
      <c r="BF26" s="46"/>
      <c r="BG26" s="54"/>
      <c r="BH26" s="37"/>
      <c r="BI26" s="48"/>
      <c r="BJ26" s="50"/>
      <c r="BK26" s="51"/>
      <c r="BL26" s="50"/>
      <c r="BM26" s="45"/>
      <c r="BN26" s="51"/>
      <c r="BO26" s="50"/>
      <c r="BP26" s="45"/>
      <c r="BQ26" s="51"/>
      <c r="BR26" s="50"/>
      <c r="BS26" s="45"/>
      <c r="BT26" s="51"/>
      <c r="BU26" s="50"/>
      <c r="BV26" s="52"/>
      <c r="BW26" s="51"/>
      <c r="BX26" s="50"/>
      <c r="BY26" s="54"/>
      <c r="BZ26" s="55"/>
      <c r="CA26" s="135" t="s">
        <v>1824</v>
      </c>
      <c r="CB26" s="136" t="s">
        <v>1838</v>
      </c>
      <c r="CC26" s="137" t="s">
        <v>1839</v>
      </c>
    </row>
    <row r="27" spans="2:82" s="18" customFormat="1" ht="15" customHeight="1">
      <c r="B27" s="473" t="s">
        <v>1354</v>
      </c>
      <c r="C27" s="1038"/>
      <c r="D27" s="1039"/>
      <c r="E27" s="1040"/>
      <c r="F27" s="1144" t="s">
        <v>810</v>
      </c>
      <c r="G27" s="1145"/>
      <c r="H27" s="1041" t="s">
        <v>225</v>
      </c>
      <c r="I27" s="1041" t="s">
        <v>46</v>
      </c>
      <c r="J27" s="1041" t="s">
        <v>1812</v>
      </c>
      <c r="K27" s="478" t="s">
        <v>1749</v>
      </c>
      <c r="L27" s="512" t="s">
        <v>1745</v>
      </c>
      <c r="M27" s="479"/>
      <c r="N27" s="479"/>
      <c r="O27" s="479"/>
      <c r="P27" s="480" t="s">
        <v>96</v>
      </c>
      <c r="Q27" s="481" t="s">
        <v>176</v>
      </c>
      <c r="R27" s="482" t="s">
        <v>51</v>
      </c>
      <c r="S27" s="482" t="s">
        <v>51</v>
      </c>
      <c r="T27" s="1069" t="s">
        <v>64</v>
      </c>
      <c r="U27" s="483" t="s">
        <v>62</v>
      </c>
      <c r="V27" s="69" t="s">
        <v>63</v>
      </c>
      <c r="W27" s="29" t="s">
        <v>63</v>
      </c>
      <c r="X27" s="29" t="s">
        <v>63</v>
      </c>
      <c r="Y27" s="29" t="s">
        <v>63</v>
      </c>
      <c r="Z27" s="29"/>
      <c r="AA27" s="1058" t="s">
        <v>64</v>
      </c>
      <c r="AB27" s="1059" t="s">
        <v>64</v>
      </c>
      <c r="AC27" s="1059" t="s">
        <v>64</v>
      </c>
      <c r="AD27" s="1059" t="s">
        <v>64</v>
      </c>
      <c r="AE27" s="1059" t="s">
        <v>64</v>
      </c>
      <c r="AF27" s="1065" t="s">
        <v>64</v>
      </c>
      <c r="AG27" s="30" t="s">
        <v>64</v>
      </c>
      <c r="AH27" s="31" t="s">
        <v>64</v>
      </c>
      <c r="AI27" s="66" t="s">
        <v>64</v>
      </c>
      <c r="AJ27" s="54" t="s">
        <v>64</v>
      </c>
      <c r="AK27" s="37" t="s">
        <v>64</v>
      </c>
      <c r="AL27" s="38" t="s">
        <v>64</v>
      </c>
      <c r="AM27" s="34"/>
      <c r="AN27" s="36"/>
      <c r="AO27" s="37"/>
      <c r="AP27" s="38"/>
      <c r="AQ27" s="39" t="s">
        <v>64</v>
      </c>
      <c r="AR27" s="44"/>
      <c r="AS27" s="45" t="s">
        <v>64</v>
      </c>
      <c r="AT27" s="44"/>
      <c r="AU27" s="34" t="s">
        <v>64</v>
      </c>
      <c r="AV27" s="43"/>
      <c r="AW27" s="34"/>
      <c r="AX27" s="44"/>
      <c r="AY27" s="45"/>
      <c r="AZ27" s="44"/>
      <c r="BA27" s="46" t="s">
        <v>64</v>
      </c>
      <c r="BB27" s="50" t="s">
        <v>64</v>
      </c>
      <c r="BC27" s="37" t="s">
        <v>64</v>
      </c>
      <c r="BD27" s="48"/>
      <c r="BE27" s="49"/>
      <c r="BF27" s="46" t="s">
        <v>64</v>
      </c>
      <c r="BG27" s="54" t="s">
        <v>64</v>
      </c>
      <c r="BH27" s="37" t="s">
        <v>64</v>
      </c>
      <c r="BI27" s="48"/>
      <c r="BJ27" s="50"/>
      <c r="BK27" s="51"/>
      <c r="BL27" s="50"/>
      <c r="BM27" s="45"/>
      <c r="BN27" s="51"/>
      <c r="BO27" s="50"/>
      <c r="BP27" s="45"/>
      <c r="BQ27" s="51"/>
      <c r="BR27" s="50"/>
      <c r="BS27" s="45"/>
      <c r="BT27" s="51"/>
      <c r="BU27" s="50"/>
      <c r="BV27" s="52"/>
      <c r="BW27" s="51"/>
      <c r="BX27" s="50"/>
      <c r="BY27" s="54"/>
      <c r="BZ27" s="55"/>
      <c r="CA27" s="135"/>
      <c r="CB27" s="136" t="s">
        <v>1752</v>
      </c>
      <c r="CC27" s="137" t="s">
        <v>1780</v>
      </c>
    </row>
    <row r="28" spans="2:82" s="18" customFormat="1" ht="15" customHeight="1">
      <c r="B28" s="473" t="s">
        <v>1354</v>
      </c>
      <c r="C28" s="1038"/>
      <c r="D28" s="1039"/>
      <c r="E28" s="1040"/>
      <c r="F28" s="1144" t="s">
        <v>810</v>
      </c>
      <c r="G28" s="1145"/>
      <c r="H28" s="1041" t="s">
        <v>1761</v>
      </c>
      <c r="I28" s="1041" t="s">
        <v>46</v>
      </c>
      <c r="J28" s="1041" t="s">
        <v>1762</v>
      </c>
      <c r="K28" s="478" t="s">
        <v>1763</v>
      </c>
      <c r="L28" s="512" t="s">
        <v>1766</v>
      </c>
      <c r="M28" s="479"/>
      <c r="N28" s="479"/>
      <c r="O28" s="479"/>
      <c r="P28" s="480" t="s">
        <v>195</v>
      </c>
      <c r="Q28" s="481" t="s">
        <v>923</v>
      </c>
      <c r="R28" s="482" t="s">
        <v>64</v>
      </c>
      <c r="S28" s="482" t="s">
        <v>64</v>
      </c>
      <c r="T28" s="1069" t="s">
        <v>64</v>
      </c>
      <c r="U28" s="483" t="s">
        <v>77</v>
      </c>
      <c r="V28" s="69"/>
      <c r="W28" s="29"/>
      <c r="X28" s="29"/>
      <c r="Y28" s="29"/>
      <c r="Z28" s="29"/>
      <c r="AA28" s="1058" t="s">
        <v>64</v>
      </c>
      <c r="AB28" s="1059" t="s">
        <v>64</v>
      </c>
      <c r="AC28" s="1059" t="s">
        <v>64</v>
      </c>
      <c r="AD28" s="1059" t="s">
        <v>64</v>
      </c>
      <c r="AE28" s="1059" t="s">
        <v>64</v>
      </c>
      <c r="AF28" s="1065" t="s">
        <v>64</v>
      </c>
      <c r="AG28" s="30"/>
      <c r="AH28" s="31"/>
      <c r="AI28" s="66"/>
      <c r="AJ28" s="54"/>
      <c r="AK28" s="37"/>
      <c r="AL28" s="38"/>
      <c r="AM28" s="34"/>
      <c r="AN28" s="36"/>
      <c r="AO28" s="37"/>
      <c r="AP28" s="38"/>
      <c r="AQ28" s="39"/>
      <c r="AR28" s="44"/>
      <c r="AS28" s="45"/>
      <c r="AT28" s="44"/>
      <c r="AU28" s="34"/>
      <c r="AV28" s="43"/>
      <c r="AW28" s="34"/>
      <c r="AX28" s="44"/>
      <c r="AY28" s="45"/>
      <c r="AZ28" s="44"/>
      <c r="BA28" s="46"/>
      <c r="BB28" s="50"/>
      <c r="BC28" s="37"/>
      <c r="BD28" s="48"/>
      <c r="BE28" s="49"/>
      <c r="BF28" s="46"/>
      <c r="BG28" s="54"/>
      <c r="BH28" s="37"/>
      <c r="BI28" s="48"/>
      <c r="BJ28" s="50"/>
      <c r="BK28" s="51"/>
      <c r="BL28" s="50"/>
      <c r="BM28" s="45"/>
      <c r="BN28" s="51"/>
      <c r="BO28" s="50"/>
      <c r="BP28" s="45"/>
      <c r="BQ28" s="51"/>
      <c r="BR28" s="50"/>
      <c r="BS28" s="45"/>
      <c r="BT28" s="51"/>
      <c r="BU28" s="50"/>
      <c r="BV28" s="52"/>
      <c r="BW28" s="51"/>
      <c r="BX28" s="50"/>
      <c r="BY28" s="54"/>
      <c r="BZ28" s="55"/>
      <c r="CA28" s="135" t="s">
        <v>1801</v>
      </c>
      <c r="CB28" s="136" t="s">
        <v>83</v>
      </c>
      <c r="CC28" s="137" t="s">
        <v>1765</v>
      </c>
    </row>
    <row r="29" spans="2:82" s="18" customFormat="1" ht="15" customHeight="1">
      <c r="B29" s="473" t="s">
        <v>1354</v>
      </c>
      <c r="C29" s="1038"/>
      <c r="D29" s="1039"/>
      <c r="E29" s="1040"/>
      <c r="F29" s="1144" t="s">
        <v>810</v>
      </c>
      <c r="G29" s="1145"/>
      <c r="H29" s="1041" t="s">
        <v>225</v>
      </c>
      <c r="I29" s="1041" t="s">
        <v>46</v>
      </c>
      <c r="J29" s="1041" t="s">
        <v>1536</v>
      </c>
      <c r="K29" s="478" t="s">
        <v>1767</v>
      </c>
      <c r="L29" s="512" t="s">
        <v>1846</v>
      </c>
      <c r="M29" s="479"/>
      <c r="N29" s="479"/>
      <c r="O29" s="479"/>
      <c r="P29" s="480" t="s">
        <v>108</v>
      </c>
      <c r="Q29" s="481" t="s">
        <v>176</v>
      </c>
      <c r="R29" s="482" t="s">
        <v>51</v>
      </c>
      <c r="S29" s="482" t="s">
        <v>51</v>
      </c>
      <c r="T29" s="1069" t="s">
        <v>64</v>
      </c>
      <c r="U29" s="483" t="s">
        <v>52</v>
      </c>
      <c r="V29" s="69" t="s">
        <v>64</v>
      </c>
      <c r="W29" s="29" t="s">
        <v>64</v>
      </c>
      <c r="X29" s="29" t="s">
        <v>64</v>
      </c>
      <c r="Y29" s="29" t="s">
        <v>64</v>
      </c>
      <c r="Z29" s="29" t="s">
        <v>64</v>
      </c>
      <c r="AA29" s="1058" t="s">
        <v>64</v>
      </c>
      <c r="AB29" s="1059" t="s">
        <v>64</v>
      </c>
      <c r="AC29" s="1059" t="s">
        <v>64</v>
      </c>
      <c r="AD29" s="1059" t="s">
        <v>64</v>
      </c>
      <c r="AE29" s="1059" t="s">
        <v>64</v>
      </c>
      <c r="AF29" s="1065" t="s">
        <v>64</v>
      </c>
      <c r="AG29" s="30"/>
      <c r="AH29" s="31"/>
      <c r="AI29" s="66"/>
      <c r="AJ29" s="54"/>
      <c r="AK29" s="37"/>
      <c r="AL29" s="38"/>
      <c r="AM29" s="34"/>
      <c r="AN29" s="36"/>
      <c r="AO29" s="37"/>
      <c r="AP29" s="38"/>
      <c r="AQ29" s="39"/>
      <c r="AR29" s="44"/>
      <c r="AS29" s="45"/>
      <c r="AT29" s="44"/>
      <c r="AU29" s="34"/>
      <c r="AV29" s="43"/>
      <c r="AW29" s="34"/>
      <c r="AX29" s="44"/>
      <c r="AY29" s="45"/>
      <c r="AZ29" s="44"/>
      <c r="BA29" s="46"/>
      <c r="BB29" s="50"/>
      <c r="BC29" s="37"/>
      <c r="BD29" s="48"/>
      <c r="BE29" s="49"/>
      <c r="BF29" s="46"/>
      <c r="BG29" s="54"/>
      <c r="BH29" s="37"/>
      <c r="BI29" s="48"/>
      <c r="BJ29" s="50"/>
      <c r="BK29" s="51"/>
      <c r="BL29" s="50"/>
      <c r="BM29" s="45"/>
      <c r="BN29" s="51"/>
      <c r="BO29" s="50"/>
      <c r="BP29" s="45"/>
      <c r="BQ29" s="51"/>
      <c r="BR29" s="50"/>
      <c r="BS29" s="45"/>
      <c r="BT29" s="51"/>
      <c r="BU29" s="50"/>
      <c r="BV29" s="52"/>
      <c r="BW29" s="51"/>
      <c r="BX29" s="50"/>
      <c r="BY29" s="54"/>
      <c r="BZ29" s="55"/>
      <c r="CA29" s="135"/>
      <c r="CB29" s="136" t="s">
        <v>83</v>
      </c>
      <c r="CC29" s="137" t="s">
        <v>1803</v>
      </c>
    </row>
    <row r="30" spans="2:82" s="18" customFormat="1" ht="15" customHeight="1">
      <c r="B30" s="473" t="s">
        <v>55</v>
      </c>
      <c r="C30" s="1038"/>
      <c r="D30" s="1039"/>
      <c r="E30" s="1040"/>
      <c r="F30" s="1144" t="s">
        <v>56</v>
      </c>
      <c r="G30" s="1145"/>
      <c r="H30" s="1041" t="s">
        <v>1794</v>
      </c>
      <c r="I30" s="1041" t="s">
        <v>46</v>
      </c>
      <c r="J30" s="1041" t="s">
        <v>1795</v>
      </c>
      <c r="K30" s="478" t="s">
        <v>1793</v>
      </c>
      <c r="L30" s="512" t="s">
        <v>1796</v>
      </c>
      <c r="M30" s="479">
        <v>45166</v>
      </c>
      <c r="N30" s="479">
        <v>45166</v>
      </c>
      <c r="O30" s="479">
        <v>45166</v>
      </c>
      <c r="P30" s="480" t="s">
        <v>60</v>
      </c>
      <c r="Q30" s="481" t="s">
        <v>61</v>
      </c>
      <c r="R30" s="482" t="s">
        <v>51</v>
      </c>
      <c r="S30" s="482" t="s">
        <v>51</v>
      </c>
      <c r="T30" s="1069" t="s">
        <v>64</v>
      </c>
      <c r="U30" s="483" t="s">
        <v>62</v>
      </c>
      <c r="V30" s="69" t="s">
        <v>63</v>
      </c>
      <c r="W30" s="29" t="s">
        <v>63</v>
      </c>
      <c r="X30" s="29" t="s">
        <v>63</v>
      </c>
      <c r="Y30" s="29" t="s">
        <v>63</v>
      </c>
      <c r="Z30" s="29"/>
      <c r="AA30" s="1058" t="s">
        <v>64</v>
      </c>
      <c r="AB30" s="1059" t="s">
        <v>64</v>
      </c>
      <c r="AC30" s="1059" t="s">
        <v>64</v>
      </c>
      <c r="AD30" s="1059" t="s">
        <v>64</v>
      </c>
      <c r="AE30" s="1059" t="s">
        <v>64</v>
      </c>
      <c r="AF30" s="1065" t="s">
        <v>64</v>
      </c>
      <c r="AG30" s="30" t="s">
        <v>64</v>
      </c>
      <c r="AH30" s="31" t="s">
        <v>64</v>
      </c>
      <c r="AI30" s="66" t="s">
        <v>64</v>
      </c>
      <c r="AJ30" s="54" t="s">
        <v>64</v>
      </c>
      <c r="AK30" s="37" t="s">
        <v>64</v>
      </c>
      <c r="AL30" s="38" t="s">
        <v>64</v>
      </c>
      <c r="AM30" s="34"/>
      <c r="AN30" s="36"/>
      <c r="AO30" s="37"/>
      <c r="AP30" s="38"/>
      <c r="AQ30" s="39" t="s">
        <v>64</v>
      </c>
      <c r="AR30" s="44"/>
      <c r="AS30" s="45" t="s">
        <v>64</v>
      </c>
      <c r="AT30" s="44"/>
      <c r="AU30" s="34" t="s">
        <v>64</v>
      </c>
      <c r="AV30" s="43"/>
      <c r="AW30" s="34"/>
      <c r="AX30" s="44"/>
      <c r="AY30" s="45"/>
      <c r="AZ30" s="44"/>
      <c r="BA30" s="46" t="s">
        <v>64</v>
      </c>
      <c r="BB30" s="50" t="s">
        <v>64</v>
      </c>
      <c r="BC30" s="37" t="s">
        <v>64</v>
      </c>
      <c r="BD30" s="48"/>
      <c r="BE30" s="49"/>
      <c r="BF30" s="46" t="s">
        <v>64</v>
      </c>
      <c r="BG30" s="54" t="s">
        <v>64</v>
      </c>
      <c r="BH30" s="37" t="s">
        <v>64</v>
      </c>
      <c r="BI30" s="48"/>
      <c r="BJ30" s="50"/>
      <c r="BK30" s="51"/>
      <c r="BL30" s="50"/>
      <c r="BM30" s="45"/>
      <c r="BN30" s="51"/>
      <c r="BO30" s="50"/>
      <c r="BP30" s="45"/>
      <c r="BQ30" s="51"/>
      <c r="BR30" s="50"/>
      <c r="BS30" s="45"/>
      <c r="BT30" s="51"/>
      <c r="BU30" s="50"/>
      <c r="BV30" s="52"/>
      <c r="BW30" s="51"/>
      <c r="BX30" s="50"/>
      <c r="BY30" s="54"/>
      <c r="BZ30" s="55"/>
      <c r="CA30" s="135" t="s">
        <v>1824</v>
      </c>
      <c r="CB30" s="136" t="s">
        <v>1798</v>
      </c>
      <c r="CC30" s="137" t="s">
        <v>1799</v>
      </c>
    </row>
    <row r="31" spans="2:82" s="18" customFormat="1" ht="15" customHeight="1">
      <c r="B31" s="473" t="s">
        <v>1407</v>
      </c>
      <c r="C31" s="1038"/>
      <c r="D31" s="1039"/>
      <c r="E31" s="1040"/>
      <c r="F31" s="1144" t="s">
        <v>113</v>
      </c>
      <c r="G31" s="1145"/>
      <c r="H31" s="1041" t="s">
        <v>225</v>
      </c>
      <c r="I31" s="1041" t="s">
        <v>99</v>
      </c>
      <c r="J31" s="1041" t="s">
        <v>1808</v>
      </c>
      <c r="K31" s="478" t="s">
        <v>1804</v>
      </c>
      <c r="L31" s="512" t="s">
        <v>1805</v>
      </c>
      <c r="M31" s="479">
        <v>45182</v>
      </c>
      <c r="N31" s="479">
        <v>45182</v>
      </c>
      <c r="O31" s="479">
        <v>45182</v>
      </c>
      <c r="P31" s="480" t="s">
        <v>117</v>
      </c>
      <c r="Q31" s="481" t="s">
        <v>515</v>
      </c>
      <c r="R31" s="482" t="s">
        <v>51</v>
      </c>
      <c r="S31" s="482" t="s">
        <v>51</v>
      </c>
      <c r="T31" s="1069" t="s">
        <v>64</v>
      </c>
      <c r="U31" s="483" t="s">
        <v>166</v>
      </c>
      <c r="V31" s="69"/>
      <c r="W31" s="29"/>
      <c r="X31" s="29"/>
      <c r="Y31" s="29"/>
      <c r="Z31" s="29"/>
      <c r="AA31" s="1058" t="s">
        <v>64</v>
      </c>
      <c r="AB31" s="1059" t="s">
        <v>64</v>
      </c>
      <c r="AC31" s="1059" t="s">
        <v>64</v>
      </c>
      <c r="AD31" s="1059" t="s">
        <v>64</v>
      </c>
      <c r="AE31" s="1059" t="s">
        <v>64</v>
      </c>
      <c r="AF31" s="1065" t="s">
        <v>64</v>
      </c>
      <c r="AG31" s="30"/>
      <c r="AH31" s="31"/>
      <c r="AI31" s="66"/>
      <c r="AJ31" s="54"/>
      <c r="AK31" s="37"/>
      <c r="AL31" s="38"/>
      <c r="AM31" s="34"/>
      <c r="AN31" s="36"/>
      <c r="AO31" s="37"/>
      <c r="AP31" s="38"/>
      <c r="AQ31" s="39"/>
      <c r="AR31" s="44"/>
      <c r="AS31" s="45"/>
      <c r="AT31" s="44"/>
      <c r="AU31" s="34"/>
      <c r="AV31" s="43"/>
      <c r="AW31" s="34"/>
      <c r="AX31" s="44"/>
      <c r="AY31" s="45"/>
      <c r="AZ31" s="44"/>
      <c r="BA31" s="46"/>
      <c r="BB31" s="50"/>
      <c r="BC31" s="37"/>
      <c r="BD31" s="48"/>
      <c r="BE31" s="49"/>
      <c r="BF31" s="46"/>
      <c r="BG31" s="54"/>
      <c r="BH31" s="37"/>
      <c r="BI31" s="48"/>
      <c r="BJ31" s="50"/>
      <c r="BK31" s="51"/>
      <c r="BL31" s="50"/>
      <c r="BM31" s="45"/>
      <c r="BN31" s="51"/>
      <c r="BO31" s="50"/>
      <c r="BP31" s="45"/>
      <c r="BQ31" s="51"/>
      <c r="BR31" s="50"/>
      <c r="BS31" s="45"/>
      <c r="BT31" s="51"/>
      <c r="BU31" s="50"/>
      <c r="BV31" s="52"/>
      <c r="BW31" s="51"/>
      <c r="BX31" s="50"/>
      <c r="BY31" s="54"/>
      <c r="BZ31" s="55"/>
      <c r="CA31" s="135" t="s">
        <v>1735</v>
      </c>
      <c r="CB31" s="136" t="s">
        <v>1806</v>
      </c>
      <c r="CC31" s="137" t="s">
        <v>1807</v>
      </c>
    </row>
    <row r="32" spans="2:82" s="18" customFormat="1" ht="15" customHeight="1">
      <c r="B32" s="473" t="s">
        <v>1354</v>
      </c>
      <c r="C32" s="1038"/>
      <c r="D32" s="1039"/>
      <c r="E32" s="1040"/>
      <c r="F32" s="1144" t="s">
        <v>810</v>
      </c>
      <c r="G32" s="1145"/>
      <c r="H32" s="1041" t="s">
        <v>1414</v>
      </c>
      <c r="I32" s="1041" t="s">
        <v>46</v>
      </c>
      <c r="J32" s="1041" t="s">
        <v>1725</v>
      </c>
      <c r="K32" s="478" t="s">
        <v>1809</v>
      </c>
      <c r="L32" s="512" t="s">
        <v>1810</v>
      </c>
      <c r="M32" s="479"/>
      <c r="N32" s="479"/>
      <c r="O32" s="479"/>
      <c r="P32" s="480" t="s">
        <v>277</v>
      </c>
      <c r="Q32" s="481" t="s">
        <v>176</v>
      </c>
      <c r="R32" s="482" t="s">
        <v>51</v>
      </c>
      <c r="S32" s="482" t="s">
        <v>51</v>
      </c>
      <c r="T32" s="1069" t="s">
        <v>64</v>
      </c>
      <c r="U32" s="483" t="s">
        <v>77</v>
      </c>
      <c r="V32" s="69" t="s">
        <v>63</v>
      </c>
      <c r="W32" s="29" t="s">
        <v>63</v>
      </c>
      <c r="X32" s="29" t="s">
        <v>64</v>
      </c>
      <c r="Y32" s="29" t="s">
        <v>64</v>
      </c>
      <c r="Z32" s="29" t="s">
        <v>64</v>
      </c>
      <c r="AA32" s="1058" t="s">
        <v>64</v>
      </c>
      <c r="AB32" s="1059" t="s">
        <v>64</v>
      </c>
      <c r="AC32" s="1059" t="s">
        <v>64</v>
      </c>
      <c r="AD32" s="1059" t="s">
        <v>64</v>
      </c>
      <c r="AE32" s="1059" t="s">
        <v>64</v>
      </c>
      <c r="AF32" s="1065" t="s">
        <v>64</v>
      </c>
      <c r="AG32" s="30" t="s">
        <v>64</v>
      </c>
      <c r="AH32" s="31" t="s">
        <v>64</v>
      </c>
      <c r="AI32" s="66"/>
      <c r="AJ32" s="54"/>
      <c r="AK32" s="37"/>
      <c r="AL32" s="38"/>
      <c r="AM32" s="34"/>
      <c r="AN32" s="36"/>
      <c r="AO32" s="37"/>
      <c r="AP32" s="38"/>
      <c r="AQ32" s="39" t="s">
        <v>64</v>
      </c>
      <c r="AR32" s="44"/>
      <c r="AS32" s="45"/>
      <c r="AT32" s="44"/>
      <c r="AU32" s="34"/>
      <c r="AV32" s="43"/>
      <c r="AW32" s="34"/>
      <c r="AX32" s="44"/>
      <c r="AY32" s="45"/>
      <c r="AZ32" s="44"/>
      <c r="BA32" s="46" t="s">
        <v>64</v>
      </c>
      <c r="BB32" s="50"/>
      <c r="BC32" s="37"/>
      <c r="BD32" s="48"/>
      <c r="BE32" s="49"/>
      <c r="BF32" s="46" t="s">
        <v>64</v>
      </c>
      <c r="BG32" s="54"/>
      <c r="BH32" s="37"/>
      <c r="BI32" s="48"/>
      <c r="BJ32" s="50"/>
      <c r="BK32" s="51"/>
      <c r="BL32" s="50"/>
      <c r="BM32" s="45"/>
      <c r="BN32" s="51"/>
      <c r="BO32" s="50"/>
      <c r="BP32" s="45"/>
      <c r="BQ32" s="51"/>
      <c r="BR32" s="50"/>
      <c r="BS32" s="45"/>
      <c r="BT32" s="51"/>
      <c r="BU32" s="50"/>
      <c r="BV32" s="52"/>
      <c r="BW32" s="51"/>
      <c r="BX32" s="50"/>
      <c r="BY32" s="54"/>
      <c r="BZ32" s="55"/>
      <c r="CA32" s="135"/>
      <c r="CB32" s="134"/>
      <c r="CC32" s="137" t="s">
        <v>1887</v>
      </c>
    </row>
    <row r="33" spans="2:81" s="18" customFormat="1" ht="15" customHeight="1">
      <c r="B33" s="473" t="s">
        <v>1407</v>
      </c>
      <c r="C33" s="1038"/>
      <c r="D33" s="1039"/>
      <c r="E33" s="1040"/>
      <c r="F33" s="1144" t="s">
        <v>1408</v>
      </c>
      <c r="G33" s="1145"/>
      <c r="H33" s="1041" t="s">
        <v>225</v>
      </c>
      <c r="I33" s="1041" t="s">
        <v>99</v>
      </c>
      <c r="J33" s="1041" t="s">
        <v>1812</v>
      </c>
      <c r="K33" s="478" t="s">
        <v>1813</v>
      </c>
      <c r="L33" s="512" t="s">
        <v>1817</v>
      </c>
      <c r="M33" s="479"/>
      <c r="N33" s="479"/>
      <c r="O33" s="479"/>
      <c r="P33" s="480" t="s">
        <v>144</v>
      </c>
      <c r="Q33" s="481" t="s">
        <v>145</v>
      </c>
      <c r="R33" s="482" t="s">
        <v>51</v>
      </c>
      <c r="S33" s="482" t="s">
        <v>51</v>
      </c>
      <c r="T33" s="1069" t="s">
        <v>64</v>
      </c>
      <c r="U33" s="483" t="s">
        <v>62</v>
      </c>
      <c r="V33" s="69" t="s">
        <v>63</v>
      </c>
      <c r="W33" s="29" t="s">
        <v>63</v>
      </c>
      <c r="X33" s="29" t="s">
        <v>63</v>
      </c>
      <c r="Y33" s="29"/>
      <c r="Z33" s="29"/>
      <c r="AA33" s="1058" t="s">
        <v>64</v>
      </c>
      <c r="AB33" s="1059" t="s">
        <v>64</v>
      </c>
      <c r="AC33" s="1059" t="s">
        <v>64</v>
      </c>
      <c r="AD33" s="1059" t="s">
        <v>64</v>
      </c>
      <c r="AE33" s="1059" t="s">
        <v>64</v>
      </c>
      <c r="AF33" s="1065" t="s">
        <v>64</v>
      </c>
      <c r="AG33" s="30" t="s">
        <v>64</v>
      </c>
      <c r="AH33" s="31" t="s">
        <v>64</v>
      </c>
      <c r="AI33" s="66" t="s">
        <v>64</v>
      </c>
      <c r="AJ33" s="54" t="s">
        <v>64</v>
      </c>
      <c r="AK33" s="37" t="s">
        <v>64</v>
      </c>
      <c r="AL33" s="38" t="s">
        <v>64</v>
      </c>
      <c r="AM33" s="34"/>
      <c r="AN33" s="36"/>
      <c r="AO33" s="37"/>
      <c r="AP33" s="38"/>
      <c r="AQ33" s="39" t="s">
        <v>64</v>
      </c>
      <c r="AR33" s="44"/>
      <c r="AS33" s="45" t="s">
        <v>64</v>
      </c>
      <c r="AT33" s="44"/>
      <c r="AU33" s="34" t="s">
        <v>64</v>
      </c>
      <c r="AV33" s="43"/>
      <c r="AW33" s="34"/>
      <c r="AX33" s="44"/>
      <c r="AY33" s="45"/>
      <c r="AZ33" s="44"/>
      <c r="BA33" s="46" t="s">
        <v>64</v>
      </c>
      <c r="BB33" s="50" t="s">
        <v>64</v>
      </c>
      <c r="BC33" s="37" t="s">
        <v>64</v>
      </c>
      <c r="BD33" s="48"/>
      <c r="BE33" s="49"/>
      <c r="BF33" s="46" t="s">
        <v>64</v>
      </c>
      <c r="BG33" s="54" t="s">
        <v>64</v>
      </c>
      <c r="BH33" s="37" t="s">
        <v>64</v>
      </c>
      <c r="BI33" s="48"/>
      <c r="BJ33" s="50"/>
      <c r="BK33" s="51"/>
      <c r="BL33" s="50"/>
      <c r="BM33" s="45"/>
      <c r="BN33" s="51"/>
      <c r="BO33" s="50"/>
      <c r="BP33" s="45"/>
      <c r="BQ33" s="51"/>
      <c r="BR33" s="50"/>
      <c r="BS33" s="45"/>
      <c r="BT33" s="51"/>
      <c r="BU33" s="50"/>
      <c r="BV33" s="52"/>
      <c r="BW33" s="51"/>
      <c r="BX33" s="50"/>
      <c r="BY33" s="54"/>
      <c r="BZ33" s="55"/>
      <c r="CA33" s="135" t="s">
        <v>1814</v>
      </c>
      <c r="CB33" s="136" t="s">
        <v>1831</v>
      </c>
      <c r="CC33" s="957" t="s">
        <v>1888</v>
      </c>
    </row>
    <row r="34" spans="2:81" s="18" customFormat="1" ht="15" customHeight="1">
      <c r="B34" s="473" t="s">
        <v>1348</v>
      </c>
      <c r="C34" s="1038"/>
      <c r="D34" s="1039"/>
      <c r="E34" s="1040"/>
      <c r="F34" s="1144" t="s">
        <v>810</v>
      </c>
      <c r="G34" s="1145"/>
      <c r="H34" s="1041" t="s">
        <v>225</v>
      </c>
      <c r="I34" s="1041" t="s">
        <v>46</v>
      </c>
      <c r="J34" s="1041" t="s">
        <v>1812</v>
      </c>
      <c r="K34" s="478" t="s">
        <v>1822</v>
      </c>
      <c r="L34" s="512" t="s">
        <v>1849</v>
      </c>
      <c r="M34" s="479"/>
      <c r="N34" s="479"/>
      <c r="O34" s="479"/>
      <c r="P34" s="480" t="s">
        <v>300</v>
      </c>
      <c r="Q34" s="481" t="s">
        <v>210</v>
      </c>
      <c r="R34" s="482" t="s">
        <v>64</v>
      </c>
      <c r="S34" s="482" t="s">
        <v>64</v>
      </c>
      <c r="T34" s="1069" t="s">
        <v>64</v>
      </c>
      <c r="U34" s="483" t="s">
        <v>62</v>
      </c>
      <c r="V34" s="69"/>
      <c r="W34" s="29"/>
      <c r="X34" s="29"/>
      <c r="Y34" s="29"/>
      <c r="Z34" s="29"/>
      <c r="AA34" s="1058" t="s">
        <v>64</v>
      </c>
      <c r="AB34" s="1059" t="s">
        <v>64</v>
      </c>
      <c r="AC34" s="1059" t="s">
        <v>64</v>
      </c>
      <c r="AD34" s="1059" t="s">
        <v>64</v>
      </c>
      <c r="AE34" s="1059" t="s">
        <v>64</v>
      </c>
      <c r="AF34" s="1065" t="s">
        <v>64</v>
      </c>
      <c r="AG34" s="30"/>
      <c r="AH34" s="31"/>
      <c r="AI34" s="66" t="s">
        <v>64</v>
      </c>
      <c r="AJ34" s="54" t="s">
        <v>64</v>
      </c>
      <c r="AK34" s="37" t="s">
        <v>64</v>
      </c>
      <c r="AL34" s="38" t="s">
        <v>64</v>
      </c>
      <c r="AM34" s="34"/>
      <c r="AN34" s="36"/>
      <c r="AO34" s="37"/>
      <c r="AP34" s="38"/>
      <c r="AQ34" s="39"/>
      <c r="AR34" s="44"/>
      <c r="AS34" s="45" t="s">
        <v>64</v>
      </c>
      <c r="AT34" s="44"/>
      <c r="AU34" s="34" t="s">
        <v>64</v>
      </c>
      <c r="AV34" s="43"/>
      <c r="AW34" s="34"/>
      <c r="AX34" s="44"/>
      <c r="AY34" s="45"/>
      <c r="AZ34" s="44"/>
      <c r="BA34" s="46"/>
      <c r="BB34" s="50" t="s">
        <v>64</v>
      </c>
      <c r="BC34" s="37" t="s">
        <v>64</v>
      </c>
      <c r="BD34" s="48"/>
      <c r="BE34" s="49"/>
      <c r="BF34" s="46"/>
      <c r="BG34" s="54" t="s">
        <v>64</v>
      </c>
      <c r="BH34" s="37" t="s">
        <v>64</v>
      </c>
      <c r="BI34" s="48"/>
      <c r="BJ34" s="50"/>
      <c r="BK34" s="51"/>
      <c r="BL34" s="50"/>
      <c r="BM34" s="45"/>
      <c r="BN34" s="51"/>
      <c r="BO34" s="50"/>
      <c r="BP34" s="45"/>
      <c r="BQ34" s="51"/>
      <c r="BR34" s="50"/>
      <c r="BS34" s="45"/>
      <c r="BT34" s="51"/>
      <c r="BU34" s="50"/>
      <c r="BV34" s="52"/>
      <c r="BW34" s="51"/>
      <c r="BX34" s="50"/>
      <c r="BY34" s="54"/>
      <c r="BZ34" s="55"/>
      <c r="CA34" s="135" t="s">
        <v>1830</v>
      </c>
      <c r="CB34" s="902" t="s">
        <v>83</v>
      </c>
      <c r="CC34" s="903" t="s">
        <v>83</v>
      </c>
    </row>
    <row r="35" spans="2:81" s="18" customFormat="1" ht="15" customHeight="1">
      <c r="B35" s="473" t="s">
        <v>1348</v>
      </c>
      <c r="C35" s="1038"/>
      <c r="D35" s="1039"/>
      <c r="E35" s="1040"/>
      <c r="F35" s="1144" t="s">
        <v>810</v>
      </c>
      <c r="G35" s="1145"/>
      <c r="H35" s="1041" t="s">
        <v>225</v>
      </c>
      <c r="I35" s="1041" t="s">
        <v>99</v>
      </c>
      <c r="J35" s="1041" t="s">
        <v>1812</v>
      </c>
      <c r="K35" s="478" t="s">
        <v>1850</v>
      </c>
      <c r="L35" s="512" t="s">
        <v>1851</v>
      </c>
      <c r="M35" s="479"/>
      <c r="N35" s="479"/>
      <c r="O35" s="479"/>
      <c r="P35" s="480" t="s">
        <v>108</v>
      </c>
      <c r="Q35" s="481" t="s">
        <v>176</v>
      </c>
      <c r="R35" s="482" t="s">
        <v>51</v>
      </c>
      <c r="S35" s="482" t="s">
        <v>51</v>
      </c>
      <c r="T35" s="1069" t="s">
        <v>64</v>
      </c>
      <c r="U35" s="483" t="s">
        <v>77</v>
      </c>
      <c r="V35" s="69" t="s">
        <v>64</v>
      </c>
      <c r="W35" s="29" t="s">
        <v>64</v>
      </c>
      <c r="X35" s="29" t="s">
        <v>64</v>
      </c>
      <c r="Y35" s="29" t="s">
        <v>64</v>
      </c>
      <c r="Z35" s="29" t="s">
        <v>64</v>
      </c>
      <c r="AA35" s="1058" t="s">
        <v>64</v>
      </c>
      <c r="AB35" s="1059" t="s">
        <v>64</v>
      </c>
      <c r="AC35" s="1059" t="s">
        <v>64</v>
      </c>
      <c r="AD35" s="1059" t="s">
        <v>64</v>
      </c>
      <c r="AE35" s="1059" t="s">
        <v>64</v>
      </c>
      <c r="AF35" s="1065" t="s">
        <v>64</v>
      </c>
      <c r="AG35" s="30" t="s">
        <v>64</v>
      </c>
      <c r="AH35" s="31" t="s">
        <v>64</v>
      </c>
      <c r="AI35" s="66" t="s">
        <v>64</v>
      </c>
      <c r="AJ35" s="54" t="s">
        <v>64</v>
      </c>
      <c r="AK35" s="37"/>
      <c r="AL35" s="38"/>
      <c r="AM35" s="34"/>
      <c r="AN35" s="36"/>
      <c r="AO35" s="37"/>
      <c r="AP35" s="38"/>
      <c r="AQ35" s="39" t="s">
        <v>64</v>
      </c>
      <c r="AR35" s="44"/>
      <c r="AS35" s="45" t="s">
        <v>64</v>
      </c>
      <c r="AT35" s="44"/>
      <c r="AU35" s="34"/>
      <c r="AV35" s="43"/>
      <c r="AW35" s="34"/>
      <c r="AX35" s="44"/>
      <c r="AY35" s="45"/>
      <c r="AZ35" s="44"/>
      <c r="BA35" s="46" t="s">
        <v>64</v>
      </c>
      <c r="BB35" s="50" t="s">
        <v>64</v>
      </c>
      <c r="BC35" s="37"/>
      <c r="BD35" s="48"/>
      <c r="BE35" s="49"/>
      <c r="BF35" s="46" t="s">
        <v>64</v>
      </c>
      <c r="BG35" s="54" t="s">
        <v>64</v>
      </c>
      <c r="BH35" s="37"/>
      <c r="BI35" s="48"/>
      <c r="BJ35" s="50"/>
      <c r="BK35" s="51"/>
      <c r="BL35" s="50"/>
      <c r="BM35" s="45"/>
      <c r="BN35" s="51"/>
      <c r="BO35" s="50"/>
      <c r="BP35" s="45"/>
      <c r="BQ35" s="51"/>
      <c r="BR35" s="50"/>
      <c r="BS35" s="45"/>
      <c r="BT35" s="51"/>
      <c r="BU35" s="50"/>
      <c r="BV35" s="52"/>
      <c r="BW35" s="51"/>
      <c r="BX35" s="50"/>
      <c r="BY35" s="54"/>
      <c r="BZ35" s="55"/>
      <c r="CA35" s="131"/>
      <c r="CB35" s="134"/>
      <c r="CC35" s="137" t="s">
        <v>1928</v>
      </c>
    </row>
    <row r="36" spans="2:81" s="18" customFormat="1" ht="15" customHeight="1">
      <c r="B36" s="473" t="s">
        <v>1348</v>
      </c>
      <c r="C36" s="1038"/>
      <c r="D36" s="1039"/>
      <c r="E36" s="1040"/>
      <c r="F36" s="1144" t="s">
        <v>810</v>
      </c>
      <c r="G36" s="1145"/>
      <c r="H36" s="1041" t="s">
        <v>225</v>
      </c>
      <c r="I36" s="1041" t="s">
        <v>99</v>
      </c>
      <c r="J36" s="1041" t="s">
        <v>1812</v>
      </c>
      <c r="K36" s="478" t="s">
        <v>1860</v>
      </c>
      <c r="L36" s="512" t="s">
        <v>1861</v>
      </c>
      <c r="M36" s="479"/>
      <c r="N36" s="479"/>
      <c r="O36" s="479"/>
      <c r="P36" s="480" t="s">
        <v>108</v>
      </c>
      <c r="Q36" s="481" t="s">
        <v>176</v>
      </c>
      <c r="R36" s="482" t="s">
        <v>51</v>
      </c>
      <c r="S36" s="482" t="s">
        <v>51</v>
      </c>
      <c r="T36" s="1069" t="s">
        <v>64</v>
      </c>
      <c r="U36" s="483" t="s">
        <v>62</v>
      </c>
      <c r="V36" s="69" t="s">
        <v>63</v>
      </c>
      <c r="W36" s="29" t="s">
        <v>63</v>
      </c>
      <c r="X36" s="29" t="s">
        <v>63</v>
      </c>
      <c r="Y36" s="29" t="s">
        <v>63</v>
      </c>
      <c r="Z36" s="29" t="s">
        <v>83</v>
      </c>
      <c r="AA36" s="1058" t="s">
        <v>64</v>
      </c>
      <c r="AB36" s="1059" t="s">
        <v>64</v>
      </c>
      <c r="AC36" s="1059" t="s">
        <v>64</v>
      </c>
      <c r="AD36" s="1059" t="s">
        <v>64</v>
      </c>
      <c r="AE36" s="1059" t="s">
        <v>64</v>
      </c>
      <c r="AF36" s="1065" t="s">
        <v>64</v>
      </c>
      <c r="AG36" s="30" t="s">
        <v>63</v>
      </c>
      <c r="AH36" s="31" t="s">
        <v>63</v>
      </c>
      <c r="AI36" s="66" t="s">
        <v>64</v>
      </c>
      <c r="AJ36" s="54" t="s">
        <v>64</v>
      </c>
      <c r="AK36" s="37" t="s">
        <v>63</v>
      </c>
      <c r="AL36" s="38" t="s">
        <v>63</v>
      </c>
      <c r="AM36" s="34"/>
      <c r="AN36" s="36"/>
      <c r="AO36" s="37"/>
      <c r="AP36" s="38"/>
      <c r="AQ36" s="39" t="s">
        <v>65</v>
      </c>
      <c r="AR36" s="44" t="s">
        <v>66</v>
      </c>
      <c r="AS36" s="45" t="s">
        <v>64</v>
      </c>
      <c r="AT36" s="44"/>
      <c r="AU36" s="34" t="s">
        <v>65</v>
      </c>
      <c r="AV36" s="43"/>
      <c r="AW36" s="34"/>
      <c r="AX36" s="44"/>
      <c r="AY36" s="45"/>
      <c r="AZ36" s="44"/>
      <c r="BA36" s="46" t="s">
        <v>63</v>
      </c>
      <c r="BB36" s="50" t="s">
        <v>64</v>
      </c>
      <c r="BC36" s="37" t="s">
        <v>63</v>
      </c>
      <c r="BD36" s="48"/>
      <c r="BE36" s="49"/>
      <c r="BF36" s="46" t="s">
        <v>65</v>
      </c>
      <c r="BG36" s="54" t="s">
        <v>65</v>
      </c>
      <c r="BH36" s="37" t="s">
        <v>65</v>
      </c>
      <c r="BI36" s="48"/>
      <c r="BJ36" s="50"/>
      <c r="BK36" s="51"/>
      <c r="BL36" s="50"/>
      <c r="BM36" s="45"/>
      <c r="BN36" s="51"/>
      <c r="BO36" s="50"/>
      <c r="BP36" s="45"/>
      <c r="BQ36" s="51"/>
      <c r="BR36" s="50"/>
      <c r="BS36" s="45"/>
      <c r="BT36" s="51"/>
      <c r="BU36" s="50"/>
      <c r="BV36" s="52"/>
      <c r="BW36" s="51"/>
      <c r="BX36" s="50"/>
      <c r="BY36" s="54"/>
      <c r="BZ36" s="55"/>
      <c r="CA36" s="131"/>
      <c r="CB36" s="134"/>
      <c r="CC36" s="137" t="s">
        <v>1929</v>
      </c>
    </row>
    <row r="37" spans="2:81" s="18" customFormat="1" ht="15" customHeight="1">
      <c r="B37" s="473" t="s">
        <v>55</v>
      </c>
      <c r="C37" s="1038"/>
      <c r="D37" s="1039"/>
      <c r="E37" s="1040"/>
      <c r="F37" s="1144" t="s">
        <v>56</v>
      </c>
      <c r="G37" s="1145"/>
      <c r="H37" s="1041" t="s">
        <v>1863</v>
      </c>
      <c r="I37" s="1041" t="s">
        <v>46</v>
      </c>
      <c r="J37" s="1041" t="s">
        <v>1866</v>
      </c>
      <c r="K37" s="478" t="s">
        <v>1864</v>
      </c>
      <c r="L37" s="512" t="s">
        <v>1865</v>
      </c>
      <c r="M37" s="479">
        <v>45203</v>
      </c>
      <c r="N37" s="479">
        <v>45203</v>
      </c>
      <c r="O37" s="479">
        <v>45203</v>
      </c>
      <c r="P37" s="480" t="s">
        <v>60</v>
      </c>
      <c r="Q37" s="481" t="s">
        <v>61</v>
      </c>
      <c r="R37" s="482" t="s">
        <v>51</v>
      </c>
      <c r="S37" s="482" t="s">
        <v>51</v>
      </c>
      <c r="T37" s="1069" t="s">
        <v>64</v>
      </c>
      <c r="U37" s="483" t="s">
        <v>62</v>
      </c>
      <c r="V37" s="69" t="s">
        <v>63</v>
      </c>
      <c r="W37" s="29" t="s">
        <v>63</v>
      </c>
      <c r="X37" s="29" t="s">
        <v>63</v>
      </c>
      <c r="Y37" s="29" t="s">
        <v>63</v>
      </c>
      <c r="Z37" s="29"/>
      <c r="AA37" s="1058" t="s">
        <v>64</v>
      </c>
      <c r="AB37" s="1059" t="s">
        <v>64</v>
      </c>
      <c r="AC37" s="1059" t="s">
        <v>64</v>
      </c>
      <c r="AD37" s="1059" t="s">
        <v>64</v>
      </c>
      <c r="AE37" s="1059" t="s">
        <v>64</v>
      </c>
      <c r="AF37" s="1065" t="s">
        <v>64</v>
      </c>
      <c r="AG37" s="30" t="s">
        <v>64</v>
      </c>
      <c r="AH37" s="31" t="s">
        <v>64</v>
      </c>
      <c r="AI37" s="66" t="s">
        <v>64</v>
      </c>
      <c r="AJ37" s="54" t="s">
        <v>64</v>
      </c>
      <c r="AK37" s="37" t="s">
        <v>64</v>
      </c>
      <c r="AL37" s="38" t="s">
        <v>64</v>
      </c>
      <c r="AM37" s="34"/>
      <c r="AN37" s="36"/>
      <c r="AO37" s="37"/>
      <c r="AP37" s="38"/>
      <c r="AQ37" s="39" t="s">
        <v>64</v>
      </c>
      <c r="AR37" s="44"/>
      <c r="AS37" s="45" t="s">
        <v>64</v>
      </c>
      <c r="AT37" s="44"/>
      <c r="AU37" s="34" t="s">
        <v>64</v>
      </c>
      <c r="AV37" s="43"/>
      <c r="AW37" s="34"/>
      <c r="AX37" s="44"/>
      <c r="AY37" s="45"/>
      <c r="AZ37" s="44"/>
      <c r="BA37" s="46" t="s">
        <v>64</v>
      </c>
      <c r="BB37" s="50" t="s">
        <v>64</v>
      </c>
      <c r="BC37" s="37" t="s">
        <v>64</v>
      </c>
      <c r="BD37" s="48"/>
      <c r="BE37" s="49"/>
      <c r="BF37" s="46" t="s">
        <v>64</v>
      </c>
      <c r="BG37" s="54" t="s">
        <v>64</v>
      </c>
      <c r="BH37" s="37" t="s">
        <v>64</v>
      </c>
      <c r="BI37" s="48"/>
      <c r="BJ37" s="50"/>
      <c r="BK37" s="51"/>
      <c r="BL37" s="50"/>
      <c r="BM37" s="45"/>
      <c r="BN37" s="51"/>
      <c r="BO37" s="50"/>
      <c r="BP37" s="45"/>
      <c r="BQ37" s="51"/>
      <c r="BR37" s="50"/>
      <c r="BS37" s="45"/>
      <c r="BT37" s="51"/>
      <c r="BU37" s="50"/>
      <c r="BV37" s="52"/>
      <c r="BW37" s="51"/>
      <c r="BX37" s="50"/>
      <c r="BY37" s="54"/>
      <c r="BZ37" s="55"/>
      <c r="CA37" s="135" t="s">
        <v>1824</v>
      </c>
      <c r="CB37" s="136" t="s">
        <v>1867</v>
      </c>
      <c r="CC37" s="137" t="s">
        <v>1868</v>
      </c>
    </row>
    <row r="38" spans="2:81" s="18" customFormat="1" ht="15" customHeight="1">
      <c r="B38" s="473" t="s">
        <v>1407</v>
      </c>
      <c r="C38" s="1038"/>
      <c r="D38" s="1039"/>
      <c r="E38" s="1040"/>
      <c r="F38" s="1144" t="s">
        <v>113</v>
      </c>
      <c r="G38" s="1145"/>
      <c r="H38" s="1041" t="s">
        <v>225</v>
      </c>
      <c r="I38" s="1041" t="s">
        <v>99</v>
      </c>
      <c r="J38" s="1041" t="s">
        <v>1812</v>
      </c>
      <c r="K38" s="478" t="s">
        <v>1869</v>
      </c>
      <c r="L38" s="512" t="s">
        <v>1870</v>
      </c>
      <c r="M38" s="479"/>
      <c r="N38" s="479"/>
      <c r="O38" s="479"/>
      <c r="P38" s="480" t="s">
        <v>1392</v>
      </c>
      <c r="Q38" s="481" t="s">
        <v>618</v>
      </c>
      <c r="R38" s="482" t="s">
        <v>51</v>
      </c>
      <c r="S38" s="482" t="s">
        <v>51</v>
      </c>
      <c r="T38" s="1069" t="s">
        <v>64</v>
      </c>
      <c r="U38" s="483" t="s">
        <v>62</v>
      </c>
      <c r="V38" s="69" t="s">
        <v>63</v>
      </c>
      <c r="W38" s="29" t="s">
        <v>63</v>
      </c>
      <c r="X38" s="29"/>
      <c r="Y38" s="29"/>
      <c r="Z38" s="29"/>
      <c r="AA38" s="1058" t="s">
        <v>64</v>
      </c>
      <c r="AB38" s="1059" t="s">
        <v>64</v>
      </c>
      <c r="AC38" s="1059" t="s">
        <v>64</v>
      </c>
      <c r="AD38" s="1059" t="s">
        <v>64</v>
      </c>
      <c r="AE38" s="1059" t="s">
        <v>64</v>
      </c>
      <c r="AF38" s="1065" t="s">
        <v>64</v>
      </c>
      <c r="AG38" s="30" t="s">
        <v>64</v>
      </c>
      <c r="AH38" s="31" t="s">
        <v>64</v>
      </c>
      <c r="AI38" s="66" t="s">
        <v>64</v>
      </c>
      <c r="AJ38" s="54" t="s">
        <v>64</v>
      </c>
      <c r="AK38" s="37" t="s">
        <v>64</v>
      </c>
      <c r="AL38" s="38" t="s">
        <v>64</v>
      </c>
      <c r="AM38" s="34"/>
      <c r="AN38" s="36"/>
      <c r="AO38" s="37"/>
      <c r="AP38" s="38"/>
      <c r="AQ38" s="39" t="s">
        <v>64</v>
      </c>
      <c r="AR38" s="44"/>
      <c r="AS38" s="45" t="s">
        <v>64</v>
      </c>
      <c r="AT38" s="44"/>
      <c r="AU38" s="34" t="s">
        <v>64</v>
      </c>
      <c r="AV38" s="43"/>
      <c r="AW38" s="34"/>
      <c r="AX38" s="44"/>
      <c r="AY38" s="45"/>
      <c r="AZ38" s="44"/>
      <c r="BA38" s="46" t="s">
        <v>64</v>
      </c>
      <c r="BB38" s="50" t="s">
        <v>64</v>
      </c>
      <c r="BC38" s="37" t="s">
        <v>64</v>
      </c>
      <c r="BD38" s="48"/>
      <c r="BE38" s="49"/>
      <c r="BF38" s="46" t="s">
        <v>64</v>
      </c>
      <c r="BG38" s="54" t="s">
        <v>64</v>
      </c>
      <c r="BH38" s="37" t="s">
        <v>64</v>
      </c>
      <c r="BI38" s="48"/>
      <c r="BJ38" s="50"/>
      <c r="BK38" s="51"/>
      <c r="BL38" s="50"/>
      <c r="BM38" s="45"/>
      <c r="BN38" s="51"/>
      <c r="BO38" s="50"/>
      <c r="BP38" s="45"/>
      <c r="BQ38" s="51"/>
      <c r="BR38" s="50"/>
      <c r="BS38" s="45"/>
      <c r="BT38" s="51"/>
      <c r="BU38" s="50"/>
      <c r="BV38" s="52"/>
      <c r="BW38" s="51"/>
      <c r="BX38" s="50"/>
      <c r="BY38" s="54"/>
      <c r="BZ38" s="55"/>
      <c r="CA38" s="131"/>
      <c r="CB38" s="134"/>
      <c r="CC38" s="137" t="s">
        <v>1916</v>
      </c>
    </row>
    <row r="39" spans="2:81" s="18" customFormat="1" ht="15" customHeight="1">
      <c r="B39" s="473" t="s">
        <v>1348</v>
      </c>
      <c r="C39" s="1038"/>
      <c r="D39" s="1039"/>
      <c r="E39" s="1040"/>
      <c r="F39" s="1144" t="s">
        <v>810</v>
      </c>
      <c r="G39" s="1145"/>
      <c r="H39" s="1041" t="s">
        <v>225</v>
      </c>
      <c r="I39" s="1041" t="s">
        <v>46</v>
      </c>
      <c r="J39" s="1041" t="s">
        <v>1812</v>
      </c>
      <c r="K39" s="478" t="s">
        <v>1885</v>
      </c>
      <c r="L39" s="512" t="s">
        <v>1886</v>
      </c>
      <c r="M39" s="479"/>
      <c r="N39" s="479"/>
      <c r="O39" s="479"/>
      <c r="P39" s="480" t="s">
        <v>277</v>
      </c>
      <c r="Q39" s="481" t="s">
        <v>176</v>
      </c>
      <c r="R39" s="482" t="s">
        <v>51</v>
      </c>
      <c r="S39" s="482" t="s">
        <v>51</v>
      </c>
      <c r="T39" s="1069" t="s">
        <v>64</v>
      </c>
      <c r="U39" s="483" t="s">
        <v>62</v>
      </c>
      <c r="V39" s="69" t="s">
        <v>63</v>
      </c>
      <c r="W39" s="29" t="s">
        <v>63</v>
      </c>
      <c r="X39" s="29" t="s">
        <v>63</v>
      </c>
      <c r="Y39" s="29"/>
      <c r="Z39" s="29"/>
      <c r="AA39" s="1058" t="s">
        <v>64</v>
      </c>
      <c r="AB39" s="1059" t="s">
        <v>64</v>
      </c>
      <c r="AC39" s="1059" t="s">
        <v>64</v>
      </c>
      <c r="AD39" s="1059" t="s">
        <v>64</v>
      </c>
      <c r="AE39" s="1059" t="s">
        <v>64</v>
      </c>
      <c r="AF39" s="1065" t="s">
        <v>64</v>
      </c>
      <c r="AG39" s="30" t="s">
        <v>64</v>
      </c>
      <c r="AH39" s="31" t="s">
        <v>64</v>
      </c>
      <c r="AI39" s="66" t="s">
        <v>64</v>
      </c>
      <c r="AJ39" s="54" t="s">
        <v>64</v>
      </c>
      <c r="AK39" s="37" t="s">
        <v>64</v>
      </c>
      <c r="AL39" s="38" t="s">
        <v>64</v>
      </c>
      <c r="AM39" s="34"/>
      <c r="AN39" s="36"/>
      <c r="AO39" s="37"/>
      <c r="AP39" s="38"/>
      <c r="AQ39" s="39" t="s">
        <v>64</v>
      </c>
      <c r="AR39" s="44"/>
      <c r="AS39" s="45" t="s">
        <v>64</v>
      </c>
      <c r="AT39" s="44"/>
      <c r="AU39" s="34" t="s">
        <v>64</v>
      </c>
      <c r="AV39" s="43"/>
      <c r="AW39" s="34"/>
      <c r="AX39" s="44"/>
      <c r="AY39" s="45"/>
      <c r="AZ39" s="44"/>
      <c r="BA39" s="46" t="s">
        <v>64</v>
      </c>
      <c r="BB39" s="50" t="s">
        <v>64</v>
      </c>
      <c r="BC39" s="37" t="s">
        <v>64</v>
      </c>
      <c r="BD39" s="48"/>
      <c r="BE39" s="49"/>
      <c r="BF39" s="46" t="s">
        <v>64</v>
      </c>
      <c r="BG39" s="54" t="s">
        <v>64</v>
      </c>
      <c r="BH39" s="37" t="s">
        <v>64</v>
      </c>
      <c r="BI39" s="48"/>
      <c r="BJ39" s="50"/>
      <c r="BK39" s="51"/>
      <c r="BL39" s="50"/>
      <c r="BM39" s="45"/>
      <c r="BN39" s="51"/>
      <c r="BO39" s="50"/>
      <c r="BP39" s="45"/>
      <c r="BQ39" s="51"/>
      <c r="BR39" s="50"/>
      <c r="BS39" s="45"/>
      <c r="BT39" s="51"/>
      <c r="BU39" s="50"/>
      <c r="BV39" s="52"/>
      <c r="BW39" s="51"/>
      <c r="BX39" s="50"/>
      <c r="BY39" s="54"/>
      <c r="BZ39" s="55"/>
      <c r="CA39" s="131" t="s">
        <v>1830</v>
      </c>
      <c r="CB39" s="134"/>
      <c r="CC39" s="137" t="s">
        <v>1897</v>
      </c>
    </row>
    <row r="40" spans="2:81" s="18" customFormat="1" ht="15" customHeight="1">
      <c r="B40" s="473" t="s">
        <v>1348</v>
      </c>
      <c r="C40" s="1038"/>
      <c r="D40" s="1039"/>
      <c r="E40" s="1040"/>
      <c r="F40" s="1144" t="s">
        <v>1355</v>
      </c>
      <c r="G40" s="1145"/>
      <c r="H40" s="1041" t="s">
        <v>225</v>
      </c>
      <c r="I40" s="1041" t="s">
        <v>46</v>
      </c>
      <c r="J40" s="1041" t="s">
        <v>1812</v>
      </c>
      <c r="K40" s="478" t="s">
        <v>1889</v>
      </c>
      <c r="L40" s="512" t="s">
        <v>1890</v>
      </c>
      <c r="M40" s="479"/>
      <c r="N40" s="479"/>
      <c r="O40" s="479"/>
      <c r="P40" s="480" t="s">
        <v>300</v>
      </c>
      <c r="Q40" s="481" t="s">
        <v>813</v>
      </c>
      <c r="R40" s="482" t="s">
        <v>51</v>
      </c>
      <c r="S40" s="482" t="s">
        <v>51</v>
      </c>
      <c r="T40" s="1069" t="s">
        <v>64</v>
      </c>
      <c r="U40" s="483" t="s">
        <v>62</v>
      </c>
      <c r="V40" s="69" t="s">
        <v>63</v>
      </c>
      <c r="W40" s="29" t="s">
        <v>63</v>
      </c>
      <c r="X40" s="29" t="s">
        <v>63</v>
      </c>
      <c r="Y40" s="29"/>
      <c r="Z40" s="29"/>
      <c r="AA40" s="1058" t="s">
        <v>64</v>
      </c>
      <c r="AB40" s="1059" t="s">
        <v>64</v>
      </c>
      <c r="AC40" s="1059" t="s">
        <v>64</v>
      </c>
      <c r="AD40" s="1059" t="s">
        <v>64</v>
      </c>
      <c r="AE40" s="1059" t="s">
        <v>64</v>
      </c>
      <c r="AF40" s="1065" t="s">
        <v>64</v>
      </c>
      <c r="AG40" s="30" t="s">
        <v>64</v>
      </c>
      <c r="AH40" s="31" t="s">
        <v>64</v>
      </c>
      <c r="AI40" s="66" t="s">
        <v>64</v>
      </c>
      <c r="AJ40" s="54" t="s">
        <v>64</v>
      </c>
      <c r="AK40" s="37" t="s">
        <v>63</v>
      </c>
      <c r="AL40" s="38" t="s">
        <v>63</v>
      </c>
      <c r="AM40" s="34"/>
      <c r="AN40" s="36"/>
      <c r="AO40" s="37"/>
      <c r="AP40" s="38"/>
      <c r="AQ40" s="39" t="s">
        <v>64</v>
      </c>
      <c r="AR40" s="44"/>
      <c r="AS40" s="45" t="s">
        <v>64</v>
      </c>
      <c r="AT40" s="44"/>
      <c r="AU40" s="34" t="s">
        <v>63</v>
      </c>
      <c r="AV40" s="43"/>
      <c r="AW40" s="34"/>
      <c r="AX40" s="44"/>
      <c r="AY40" s="45"/>
      <c r="AZ40" s="44"/>
      <c r="BA40" s="46" t="s">
        <v>64</v>
      </c>
      <c r="BB40" s="50" t="s">
        <v>64</v>
      </c>
      <c r="BC40" s="37" t="s">
        <v>63</v>
      </c>
      <c r="BD40" s="48"/>
      <c r="BE40" s="49"/>
      <c r="BF40" s="46" t="s">
        <v>64</v>
      </c>
      <c r="BG40" s="54" t="s">
        <v>64</v>
      </c>
      <c r="BH40" s="37" t="s">
        <v>65</v>
      </c>
      <c r="BI40" s="48"/>
      <c r="BJ40" s="50"/>
      <c r="BK40" s="51">
        <v>45266</v>
      </c>
      <c r="BL40" s="50" t="s">
        <v>300</v>
      </c>
      <c r="BM40" s="45" t="s">
        <v>308</v>
      </c>
      <c r="BN40" s="51"/>
      <c r="BO40" s="50"/>
      <c r="BP40" s="45"/>
      <c r="BQ40" s="51"/>
      <c r="BR40" s="50"/>
      <c r="BS40" s="45"/>
      <c r="BT40" s="51"/>
      <c r="BU40" s="50"/>
      <c r="BV40" s="52"/>
      <c r="BW40" s="51"/>
      <c r="BX40" s="50"/>
      <c r="BY40" s="54"/>
      <c r="BZ40" s="55"/>
      <c r="CA40" s="135" t="s">
        <v>1801</v>
      </c>
      <c r="CB40" s="136" t="s">
        <v>1891</v>
      </c>
      <c r="CC40" s="137" t="s">
        <v>1892</v>
      </c>
    </row>
    <row r="41" spans="2:81" s="18" customFormat="1" ht="15" customHeight="1">
      <c r="B41" s="473" t="s">
        <v>1407</v>
      </c>
      <c r="C41" s="1038"/>
      <c r="D41" s="1039"/>
      <c r="E41" s="1040"/>
      <c r="F41" s="1144" t="s">
        <v>1408</v>
      </c>
      <c r="G41" s="1145"/>
      <c r="H41" s="1041" t="s">
        <v>225</v>
      </c>
      <c r="I41" s="1041" t="s">
        <v>46</v>
      </c>
      <c r="J41" s="1041" t="s">
        <v>1898</v>
      </c>
      <c r="K41" s="478" t="s">
        <v>1893</v>
      </c>
      <c r="L41" s="512" t="s">
        <v>1894</v>
      </c>
      <c r="M41" s="479"/>
      <c r="N41" s="479"/>
      <c r="O41" s="479"/>
      <c r="P41" s="480" t="s">
        <v>1605</v>
      </c>
      <c r="Q41" s="481" t="s">
        <v>804</v>
      </c>
      <c r="R41" s="482" t="s">
        <v>51</v>
      </c>
      <c r="S41" s="482" t="s">
        <v>51</v>
      </c>
      <c r="T41" s="1069" t="s">
        <v>64</v>
      </c>
      <c r="U41" s="483" t="s">
        <v>62</v>
      </c>
      <c r="V41" s="69" t="s">
        <v>63</v>
      </c>
      <c r="W41" s="29" t="s">
        <v>63</v>
      </c>
      <c r="X41" s="29" t="s">
        <v>63</v>
      </c>
      <c r="Y41" s="29"/>
      <c r="Z41" s="29"/>
      <c r="AA41" s="1058" t="s">
        <v>64</v>
      </c>
      <c r="AB41" s="1059" t="s">
        <v>64</v>
      </c>
      <c r="AC41" s="1059" t="s">
        <v>64</v>
      </c>
      <c r="AD41" s="1059" t="s">
        <v>64</v>
      </c>
      <c r="AE41" s="1059" t="s">
        <v>64</v>
      </c>
      <c r="AF41" s="1065" t="s">
        <v>64</v>
      </c>
      <c r="AG41" s="30" t="s">
        <v>64</v>
      </c>
      <c r="AH41" s="31" t="s">
        <v>64</v>
      </c>
      <c r="AI41" s="66" t="s">
        <v>64</v>
      </c>
      <c r="AJ41" s="54" t="s">
        <v>64</v>
      </c>
      <c r="AK41" s="37" t="s">
        <v>64</v>
      </c>
      <c r="AL41" s="38" t="s">
        <v>64</v>
      </c>
      <c r="AM41" s="34"/>
      <c r="AN41" s="36"/>
      <c r="AO41" s="37"/>
      <c r="AP41" s="38"/>
      <c r="AQ41" s="39" t="s">
        <v>64</v>
      </c>
      <c r="AR41" s="44"/>
      <c r="AS41" s="45" t="s">
        <v>64</v>
      </c>
      <c r="AT41" s="44"/>
      <c r="AU41" s="34" t="s">
        <v>64</v>
      </c>
      <c r="AV41" s="43"/>
      <c r="AW41" s="34"/>
      <c r="AX41" s="44"/>
      <c r="AY41" s="45"/>
      <c r="AZ41" s="44"/>
      <c r="BA41" s="46" t="s">
        <v>64</v>
      </c>
      <c r="BB41" s="50" t="s">
        <v>64</v>
      </c>
      <c r="BC41" s="37" t="s">
        <v>64</v>
      </c>
      <c r="BD41" s="48"/>
      <c r="BE41" s="49"/>
      <c r="BF41" s="46" t="s">
        <v>64</v>
      </c>
      <c r="BG41" s="54" t="s">
        <v>64</v>
      </c>
      <c r="BH41" s="37" t="s">
        <v>64</v>
      </c>
      <c r="BI41" s="48"/>
      <c r="BJ41" s="50"/>
      <c r="BK41" s="51"/>
      <c r="BL41" s="50"/>
      <c r="BM41" s="45"/>
      <c r="BN41" s="51"/>
      <c r="BO41" s="50"/>
      <c r="BP41" s="45"/>
      <c r="BQ41" s="51"/>
      <c r="BR41" s="50"/>
      <c r="BS41" s="45"/>
      <c r="BT41" s="51"/>
      <c r="BU41" s="50"/>
      <c r="BV41" s="52"/>
      <c r="BW41" s="51"/>
      <c r="BX41" s="50"/>
      <c r="BY41" s="54"/>
      <c r="BZ41" s="55"/>
      <c r="CA41" s="131"/>
      <c r="CB41" s="136" t="s">
        <v>1895</v>
      </c>
      <c r="CC41" s="137" t="s">
        <v>1896</v>
      </c>
    </row>
    <row r="42" spans="2:81" s="18" customFormat="1" ht="15" customHeight="1">
      <c r="B42" s="473" t="s">
        <v>1354</v>
      </c>
      <c r="C42" s="1038"/>
      <c r="D42" s="1039"/>
      <c r="E42" s="1040"/>
      <c r="F42" s="1144" t="s">
        <v>1355</v>
      </c>
      <c r="G42" s="1145"/>
      <c r="H42" s="1041" t="s">
        <v>1794</v>
      </c>
      <c r="I42" s="1041" t="s">
        <v>46</v>
      </c>
      <c r="J42" s="958" t="s">
        <v>1899</v>
      </c>
      <c r="K42" s="478" t="s">
        <v>1900</v>
      </c>
      <c r="L42" s="952" t="s">
        <v>1901</v>
      </c>
      <c r="M42" s="479"/>
      <c r="N42" s="479"/>
      <c r="O42" s="479"/>
      <c r="P42" s="480" t="s">
        <v>1877</v>
      </c>
      <c r="Q42" s="481" t="s">
        <v>813</v>
      </c>
      <c r="R42" s="482" t="s">
        <v>51</v>
      </c>
      <c r="S42" s="482" t="s">
        <v>51</v>
      </c>
      <c r="T42" s="1069" t="s">
        <v>64</v>
      </c>
      <c r="U42" s="483" t="s">
        <v>62</v>
      </c>
      <c r="V42" s="28" t="s">
        <v>63</v>
      </c>
      <c r="W42" s="29" t="s">
        <v>63</v>
      </c>
      <c r="X42" s="29" t="s">
        <v>63</v>
      </c>
      <c r="Y42" s="29" t="s">
        <v>63</v>
      </c>
      <c r="Z42" s="29"/>
      <c r="AA42" s="1060" t="s">
        <v>64</v>
      </c>
      <c r="AB42" s="1059" t="s">
        <v>64</v>
      </c>
      <c r="AC42" s="1059" t="s">
        <v>64</v>
      </c>
      <c r="AD42" s="1059" t="s">
        <v>64</v>
      </c>
      <c r="AE42" s="1059" t="s">
        <v>64</v>
      </c>
      <c r="AF42" s="1065" t="s">
        <v>64</v>
      </c>
      <c r="AG42" s="30" t="s">
        <v>64</v>
      </c>
      <c r="AH42" s="31" t="s">
        <v>64</v>
      </c>
      <c r="AI42" s="66" t="s">
        <v>64</v>
      </c>
      <c r="AJ42" s="54" t="s">
        <v>64</v>
      </c>
      <c r="AK42" s="37" t="s">
        <v>64</v>
      </c>
      <c r="AL42" s="38" t="s">
        <v>64</v>
      </c>
      <c r="AM42" s="34"/>
      <c r="AN42" s="36"/>
      <c r="AO42" s="37"/>
      <c r="AP42" s="38"/>
      <c r="AQ42" s="39" t="s">
        <v>64</v>
      </c>
      <c r="AR42" s="44"/>
      <c r="AS42" s="45" t="s">
        <v>64</v>
      </c>
      <c r="AT42" s="44"/>
      <c r="AU42" s="34" t="s">
        <v>64</v>
      </c>
      <c r="AV42" s="43"/>
      <c r="AW42" s="34"/>
      <c r="AX42" s="44"/>
      <c r="AY42" s="45"/>
      <c r="AZ42" s="44"/>
      <c r="BA42" s="46" t="s">
        <v>64</v>
      </c>
      <c r="BB42" s="50" t="s">
        <v>64</v>
      </c>
      <c r="BC42" s="37" t="s">
        <v>64</v>
      </c>
      <c r="BD42" s="48"/>
      <c r="BE42" s="49"/>
      <c r="BF42" s="46" t="s">
        <v>64</v>
      </c>
      <c r="BG42" s="54" t="s">
        <v>64</v>
      </c>
      <c r="BH42" s="37" t="s">
        <v>64</v>
      </c>
      <c r="BI42" s="48"/>
      <c r="BJ42" s="50"/>
      <c r="BK42" s="51"/>
      <c r="BL42" s="50"/>
      <c r="BM42" s="45"/>
      <c r="BN42" s="51"/>
      <c r="BO42" s="50"/>
      <c r="BP42" s="45"/>
      <c r="BQ42" s="51"/>
      <c r="BR42" s="50"/>
      <c r="BS42" s="45"/>
      <c r="BT42" s="51"/>
      <c r="BU42" s="50"/>
      <c r="BV42" s="52"/>
      <c r="BW42" s="51"/>
      <c r="BX42" s="50"/>
      <c r="BY42" s="54"/>
      <c r="BZ42" s="55"/>
      <c r="CA42" s="135"/>
      <c r="CB42" s="136" t="s">
        <v>1910</v>
      </c>
      <c r="CC42" s="137" t="s">
        <v>1911</v>
      </c>
    </row>
    <row r="43" spans="2:81" s="18" customFormat="1" ht="15" customHeight="1">
      <c r="B43" s="473" t="s">
        <v>1407</v>
      </c>
      <c r="C43" s="1038"/>
      <c r="D43" s="1039"/>
      <c r="E43" s="1040"/>
      <c r="F43" s="1144" t="s">
        <v>1524</v>
      </c>
      <c r="G43" s="1145"/>
      <c r="H43" s="1041" t="s">
        <v>1863</v>
      </c>
      <c r="I43" s="1041" t="s">
        <v>99</v>
      </c>
      <c r="J43" s="958" t="s">
        <v>1902</v>
      </c>
      <c r="K43" s="478" t="s">
        <v>1952</v>
      </c>
      <c r="L43" s="952" t="s">
        <v>1903</v>
      </c>
      <c r="M43" s="479"/>
      <c r="N43" s="479"/>
      <c r="O43" s="479"/>
      <c r="P43" s="480" t="s">
        <v>1717</v>
      </c>
      <c r="Q43" s="481" t="s">
        <v>145</v>
      </c>
      <c r="R43" s="482" t="s">
        <v>51</v>
      </c>
      <c r="S43" s="482" t="s">
        <v>51</v>
      </c>
      <c r="T43" s="1069" t="s">
        <v>64</v>
      </c>
      <c r="U43" s="483" t="s">
        <v>62</v>
      </c>
      <c r="V43" s="69" t="s">
        <v>63</v>
      </c>
      <c r="W43" s="29" t="s">
        <v>63</v>
      </c>
      <c r="X43" s="29" t="s">
        <v>63</v>
      </c>
      <c r="Y43" s="29"/>
      <c r="Z43" s="29"/>
      <c r="AA43" s="1058" t="s">
        <v>64</v>
      </c>
      <c r="AB43" s="1059" t="s">
        <v>64</v>
      </c>
      <c r="AC43" s="1059" t="s">
        <v>64</v>
      </c>
      <c r="AD43" s="1059" t="s">
        <v>64</v>
      </c>
      <c r="AE43" s="1059" t="s">
        <v>64</v>
      </c>
      <c r="AF43" s="1065" t="s">
        <v>64</v>
      </c>
      <c r="AG43" s="30" t="s">
        <v>64</v>
      </c>
      <c r="AH43" s="31" t="s">
        <v>64</v>
      </c>
      <c r="AI43" s="66" t="s">
        <v>64</v>
      </c>
      <c r="AJ43" s="54" t="s">
        <v>64</v>
      </c>
      <c r="AK43" s="37" t="s">
        <v>64</v>
      </c>
      <c r="AL43" s="38" t="s">
        <v>64</v>
      </c>
      <c r="AM43" s="34"/>
      <c r="AN43" s="36"/>
      <c r="AO43" s="37"/>
      <c r="AP43" s="38"/>
      <c r="AQ43" s="39" t="s">
        <v>64</v>
      </c>
      <c r="AR43" s="44"/>
      <c r="AS43" s="45" t="s">
        <v>64</v>
      </c>
      <c r="AT43" s="44"/>
      <c r="AU43" s="34" t="s">
        <v>64</v>
      </c>
      <c r="AV43" s="43"/>
      <c r="AW43" s="34"/>
      <c r="AX43" s="44"/>
      <c r="AY43" s="45"/>
      <c r="AZ43" s="44"/>
      <c r="BA43" s="46" t="s">
        <v>64</v>
      </c>
      <c r="BB43" s="50" t="s">
        <v>64</v>
      </c>
      <c r="BC43" s="37" t="s">
        <v>64</v>
      </c>
      <c r="BD43" s="48"/>
      <c r="BE43" s="49"/>
      <c r="BF43" s="46" t="s">
        <v>64</v>
      </c>
      <c r="BG43" s="54" t="s">
        <v>64</v>
      </c>
      <c r="BH43" s="37" t="s">
        <v>64</v>
      </c>
      <c r="BI43" s="48"/>
      <c r="BJ43" s="50"/>
      <c r="BK43" s="51"/>
      <c r="BL43" s="50"/>
      <c r="BM43" s="45"/>
      <c r="BN43" s="51"/>
      <c r="BO43" s="50"/>
      <c r="BP43" s="45"/>
      <c r="BQ43" s="51"/>
      <c r="BR43" s="50"/>
      <c r="BS43" s="45"/>
      <c r="BT43" s="51"/>
      <c r="BU43" s="50"/>
      <c r="BV43" s="52"/>
      <c r="BW43" s="51"/>
      <c r="BX43" s="50"/>
      <c r="BY43" s="54"/>
      <c r="BZ43" s="55"/>
      <c r="CA43" s="135"/>
      <c r="CB43" s="136"/>
      <c r="CC43" s="137" t="s">
        <v>1945</v>
      </c>
    </row>
    <row r="44" spans="2:81" s="18" customFormat="1" ht="15" customHeight="1">
      <c r="B44" s="473" t="s">
        <v>1354</v>
      </c>
      <c r="C44" s="1038"/>
      <c r="D44" s="1039"/>
      <c r="E44" s="1040"/>
      <c r="F44" s="1144" t="s">
        <v>810</v>
      </c>
      <c r="G44" s="1145"/>
      <c r="H44" s="1041" t="s">
        <v>809</v>
      </c>
      <c r="I44" s="1041" t="s">
        <v>46</v>
      </c>
      <c r="J44" s="1041" t="s">
        <v>1906</v>
      </c>
      <c r="K44" s="478" t="s">
        <v>1905</v>
      </c>
      <c r="L44" s="512" t="s">
        <v>1907</v>
      </c>
      <c r="M44" s="479"/>
      <c r="N44" s="479"/>
      <c r="O44" s="479"/>
      <c r="P44" s="480" t="s">
        <v>1904</v>
      </c>
      <c r="Q44" s="481" t="s">
        <v>813</v>
      </c>
      <c r="R44" s="482" t="s">
        <v>51</v>
      </c>
      <c r="S44" s="482" t="s">
        <v>51</v>
      </c>
      <c r="T44" s="1069" t="s">
        <v>64</v>
      </c>
      <c r="U44" s="483" t="s">
        <v>77</v>
      </c>
      <c r="V44" s="69" t="s">
        <v>63</v>
      </c>
      <c r="W44" s="29" t="s">
        <v>64</v>
      </c>
      <c r="X44" s="29" t="s">
        <v>64</v>
      </c>
      <c r="Y44" s="29" t="s">
        <v>64</v>
      </c>
      <c r="Z44" s="29" t="s">
        <v>64</v>
      </c>
      <c r="AA44" s="1058" t="s">
        <v>64</v>
      </c>
      <c r="AB44" s="1059" t="s">
        <v>64</v>
      </c>
      <c r="AC44" s="1059" t="s">
        <v>64</v>
      </c>
      <c r="AD44" s="1059" t="s">
        <v>64</v>
      </c>
      <c r="AE44" s="1059" t="s">
        <v>64</v>
      </c>
      <c r="AF44" s="1065" t="s">
        <v>64</v>
      </c>
      <c r="AG44" s="30"/>
      <c r="AH44" s="31"/>
      <c r="AI44" s="66"/>
      <c r="AJ44" s="54"/>
      <c r="AK44" s="37"/>
      <c r="AL44" s="38"/>
      <c r="AM44" s="34"/>
      <c r="AN44" s="36"/>
      <c r="AO44" s="37"/>
      <c r="AP44" s="38"/>
      <c r="AQ44" s="39"/>
      <c r="AR44" s="44"/>
      <c r="AS44" s="45"/>
      <c r="AT44" s="44"/>
      <c r="AU44" s="34"/>
      <c r="AV44" s="43"/>
      <c r="AW44" s="34"/>
      <c r="AX44" s="44"/>
      <c r="AY44" s="45"/>
      <c r="AZ44" s="44"/>
      <c r="BA44" s="46"/>
      <c r="BB44" s="50"/>
      <c r="BC44" s="37"/>
      <c r="BD44" s="48"/>
      <c r="BE44" s="49"/>
      <c r="BF44" s="46"/>
      <c r="BG44" s="54"/>
      <c r="BH44" s="37"/>
      <c r="BI44" s="48"/>
      <c r="BJ44" s="50"/>
      <c r="BK44" s="51"/>
      <c r="BL44" s="50"/>
      <c r="BM44" s="45"/>
      <c r="BN44" s="51"/>
      <c r="BO44" s="50"/>
      <c r="BP44" s="45"/>
      <c r="BQ44" s="51"/>
      <c r="BR44" s="50"/>
      <c r="BS44" s="45"/>
      <c r="BT44" s="51"/>
      <c r="BU44" s="50"/>
      <c r="BV44" s="52"/>
      <c r="BW44" s="51"/>
      <c r="BX44" s="50"/>
      <c r="BY44" s="54"/>
      <c r="BZ44" s="55"/>
      <c r="CA44" s="135"/>
      <c r="CB44" s="136" t="s">
        <v>1909</v>
      </c>
      <c r="CC44" s="137" t="s">
        <v>1908</v>
      </c>
    </row>
    <row r="45" spans="2:81" s="18" customFormat="1" ht="15" customHeight="1">
      <c r="B45" s="473" t="s">
        <v>1354</v>
      </c>
      <c r="C45" s="1038"/>
      <c r="D45" s="1039"/>
      <c r="E45" s="1040"/>
      <c r="F45" s="1144" t="s">
        <v>1355</v>
      </c>
      <c r="G45" s="1145"/>
      <c r="H45" s="1041" t="s">
        <v>1794</v>
      </c>
      <c r="I45" s="1041" t="s">
        <v>46</v>
      </c>
      <c r="J45" s="958" t="s">
        <v>1899</v>
      </c>
      <c r="K45" s="478" t="s">
        <v>1912</v>
      </c>
      <c r="L45" s="952" t="s">
        <v>1913</v>
      </c>
      <c r="M45" s="479"/>
      <c r="N45" s="479"/>
      <c r="O45" s="479"/>
      <c r="P45" s="480" t="s">
        <v>1877</v>
      </c>
      <c r="Q45" s="481" t="s">
        <v>813</v>
      </c>
      <c r="R45" s="482" t="s">
        <v>51</v>
      </c>
      <c r="S45" s="482" t="s">
        <v>51</v>
      </c>
      <c r="T45" s="1069" t="s">
        <v>64</v>
      </c>
      <c r="U45" s="483" t="s">
        <v>62</v>
      </c>
      <c r="V45" s="28" t="s">
        <v>63</v>
      </c>
      <c r="W45" s="29" t="s">
        <v>63</v>
      </c>
      <c r="X45" s="29" t="s">
        <v>63</v>
      </c>
      <c r="Y45" s="29" t="s">
        <v>63</v>
      </c>
      <c r="Z45" s="29"/>
      <c r="AA45" s="1060" t="s">
        <v>64</v>
      </c>
      <c r="AB45" s="1059" t="s">
        <v>64</v>
      </c>
      <c r="AC45" s="1059" t="s">
        <v>64</v>
      </c>
      <c r="AD45" s="1059" t="s">
        <v>64</v>
      </c>
      <c r="AE45" s="1059" t="s">
        <v>64</v>
      </c>
      <c r="AF45" s="1065" t="s">
        <v>64</v>
      </c>
      <c r="AG45" s="30" t="s">
        <v>64</v>
      </c>
      <c r="AH45" s="31" t="s">
        <v>64</v>
      </c>
      <c r="AI45" s="66" t="s">
        <v>64</v>
      </c>
      <c r="AJ45" s="54" t="s">
        <v>64</v>
      </c>
      <c r="AK45" s="37" t="s">
        <v>64</v>
      </c>
      <c r="AL45" s="38" t="s">
        <v>64</v>
      </c>
      <c r="AM45" s="34"/>
      <c r="AN45" s="36"/>
      <c r="AO45" s="37"/>
      <c r="AP45" s="38"/>
      <c r="AQ45" s="39" t="s">
        <v>64</v>
      </c>
      <c r="AR45" s="44"/>
      <c r="AS45" s="45" t="s">
        <v>64</v>
      </c>
      <c r="AT45" s="44"/>
      <c r="AU45" s="34" t="s">
        <v>64</v>
      </c>
      <c r="AV45" s="43"/>
      <c r="AW45" s="34"/>
      <c r="AX45" s="44"/>
      <c r="AY45" s="45"/>
      <c r="AZ45" s="44"/>
      <c r="BA45" s="46" t="s">
        <v>64</v>
      </c>
      <c r="BB45" s="50" t="s">
        <v>64</v>
      </c>
      <c r="BC45" s="37" t="s">
        <v>64</v>
      </c>
      <c r="BD45" s="48"/>
      <c r="BE45" s="49"/>
      <c r="BF45" s="46" t="s">
        <v>64</v>
      </c>
      <c r="BG45" s="54" t="s">
        <v>64</v>
      </c>
      <c r="BH45" s="37" t="s">
        <v>64</v>
      </c>
      <c r="BI45" s="48"/>
      <c r="BJ45" s="50"/>
      <c r="BK45" s="51">
        <v>45281</v>
      </c>
      <c r="BL45" s="50" t="s">
        <v>1877</v>
      </c>
      <c r="BM45" s="45" t="s">
        <v>308</v>
      </c>
      <c r="BN45" s="51">
        <v>45285</v>
      </c>
      <c r="BO45" s="50" t="s">
        <v>1877</v>
      </c>
      <c r="BP45" s="45" t="s">
        <v>308</v>
      </c>
      <c r="BQ45" s="51">
        <v>45286</v>
      </c>
      <c r="BR45" s="50" t="s">
        <v>1877</v>
      </c>
      <c r="BS45" s="45" t="s">
        <v>308</v>
      </c>
      <c r="BT45" s="51"/>
      <c r="BU45" s="50"/>
      <c r="BV45" s="52"/>
      <c r="BW45" s="51"/>
      <c r="BX45" s="50"/>
      <c r="BY45" s="54"/>
      <c r="BZ45" s="55"/>
      <c r="CA45" s="135"/>
      <c r="CB45" s="136" t="s">
        <v>1914</v>
      </c>
      <c r="CC45" s="137" t="s">
        <v>1915</v>
      </c>
    </row>
    <row r="46" spans="2:81" s="18" customFormat="1" ht="15" customHeight="1">
      <c r="B46" s="473" t="s">
        <v>1354</v>
      </c>
      <c r="C46" s="1038"/>
      <c r="D46" s="1039"/>
      <c r="E46" s="1040"/>
      <c r="F46" s="1144" t="s">
        <v>810</v>
      </c>
      <c r="G46" s="1145"/>
      <c r="H46" s="1041" t="s">
        <v>225</v>
      </c>
      <c r="I46" s="1041" t="s">
        <v>99</v>
      </c>
      <c r="J46" s="1041" t="s">
        <v>1812</v>
      </c>
      <c r="K46" s="478" t="s">
        <v>1918</v>
      </c>
      <c r="L46" s="512" t="s">
        <v>1919</v>
      </c>
      <c r="M46" s="479"/>
      <c r="N46" s="479"/>
      <c r="O46" s="479"/>
      <c r="P46" s="480" t="s">
        <v>219</v>
      </c>
      <c r="Q46" s="481" t="s">
        <v>210</v>
      </c>
      <c r="R46" s="482" t="s">
        <v>51</v>
      </c>
      <c r="S46" s="482" t="s">
        <v>64</v>
      </c>
      <c r="T46" s="1069" t="s">
        <v>64</v>
      </c>
      <c r="U46" s="483" t="s">
        <v>62</v>
      </c>
      <c r="V46" s="69"/>
      <c r="W46" s="29"/>
      <c r="X46" s="29"/>
      <c r="Y46" s="29"/>
      <c r="Z46" s="29"/>
      <c r="AA46" s="1058" t="s">
        <v>64</v>
      </c>
      <c r="AB46" s="1059" t="s">
        <v>64</v>
      </c>
      <c r="AC46" s="1059" t="s">
        <v>64</v>
      </c>
      <c r="AD46" s="1059" t="s">
        <v>64</v>
      </c>
      <c r="AE46" s="1059" t="s">
        <v>64</v>
      </c>
      <c r="AF46" s="1065" t="s">
        <v>64</v>
      </c>
      <c r="AG46" s="30"/>
      <c r="AH46" s="31"/>
      <c r="AI46" s="66" t="s">
        <v>64</v>
      </c>
      <c r="AJ46" s="54" t="s">
        <v>64</v>
      </c>
      <c r="AK46" s="37" t="s">
        <v>64</v>
      </c>
      <c r="AL46" s="38" t="s">
        <v>64</v>
      </c>
      <c r="AM46" s="34"/>
      <c r="AN46" s="36"/>
      <c r="AO46" s="37"/>
      <c r="AP46" s="38"/>
      <c r="AQ46" s="39"/>
      <c r="AR46" s="44"/>
      <c r="AS46" s="45" t="s">
        <v>64</v>
      </c>
      <c r="AT46" s="44"/>
      <c r="AU46" s="34" t="s">
        <v>64</v>
      </c>
      <c r="AV46" s="43"/>
      <c r="AW46" s="34"/>
      <c r="AX46" s="44"/>
      <c r="AY46" s="45"/>
      <c r="AZ46" s="44"/>
      <c r="BA46" s="46"/>
      <c r="BB46" s="50" t="s">
        <v>64</v>
      </c>
      <c r="BC46" s="37" t="s">
        <v>64</v>
      </c>
      <c r="BD46" s="48"/>
      <c r="BE46" s="49"/>
      <c r="BF46" s="46"/>
      <c r="BG46" s="54" t="s">
        <v>64</v>
      </c>
      <c r="BH46" s="37" t="s">
        <v>64</v>
      </c>
      <c r="BI46" s="48"/>
      <c r="BJ46" s="50"/>
      <c r="BK46" s="51"/>
      <c r="BL46" s="50"/>
      <c r="BM46" s="45"/>
      <c r="BN46" s="51"/>
      <c r="BO46" s="50"/>
      <c r="BP46" s="45"/>
      <c r="BQ46" s="51"/>
      <c r="BR46" s="50"/>
      <c r="BS46" s="45"/>
      <c r="BT46" s="51"/>
      <c r="BU46" s="50"/>
      <c r="BV46" s="52"/>
      <c r="BW46" s="51"/>
      <c r="BX46" s="50"/>
      <c r="BY46" s="54"/>
      <c r="BZ46" s="55"/>
      <c r="CA46" s="135" t="s">
        <v>1920</v>
      </c>
      <c r="CB46" s="136" t="s">
        <v>83</v>
      </c>
      <c r="CC46" s="137" t="s">
        <v>1921</v>
      </c>
    </row>
    <row r="47" spans="2:81" s="18" customFormat="1" ht="15" customHeight="1">
      <c r="B47" s="473" t="s">
        <v>1354</v>
      </c>
      <c r="C47" s="1038"/>
      <c r="D47" s="1039"/>
      <c r="E47" s="1040"/>
      <c r="F47" s="1144" t="s">
        <v>1355</v>
      </c>
      <c r="G47" s="1145"/>
      <c r="H47" s="1041" t="s">
        <v>225</v>
      </c>
      <c r="I47" s="1041" t="s">
        <v>46</v>
      </c>
      <c r="J47" s="1041" t="s">
        <v>1812</v>
      </c>
      <c r="K47" s="478" t="s">
        <v>1923</v>
      </c>
      <c r="L47" s="512" t="s">
        <v>1972</v>
      </c>
      <c r="M47" s="479">
        <v>45243</v>
      </c>
      <c r="N47" s="479">
        <v>45243</v>
      </c>
      <c r="O47" s="479">
        <v>45243</v>
      </c>
      <c r="P47" s="480" t="s">
        <v>277</v>
      </c>
      <c r="Q47" s="481" t="s">
        <v>176</v>
      </c>
      <c r="R47" s="482" t="s">
        <v>86</v>
      </c>
      <c r="S47" s="482" t="s">
        <v>86</v>
      </c>
      <c r="T47" s="1069" t="s">
        <v>64</v>
      </c>
      <c r="U47" s="483" t="s">
        <v>62</v>
      </c>
      <c r="V47" s="69" t="s">
        <v>64</v>
      </c>
      <c r="W47" s="29" t="s">
        <v>64</v>
      </c>
      <c r="X47" s="29" t="s">
        <v>64</v>
      </c>
      <c r="Y47" s="29"/>
      <c r="Z47" s="29"/>
      <c r="AA47" s="1058" t="s">
        <v>64</v>
      </c>
      <c r="AB47" s="1059" t="s">
        <v>64</v>
      </c>
      <c r="AC47" s="1059" t="s">
        <v>64</v>
      </c>
      <c r="AD47" s="1059" t="s">
        <v>64</v>
      </c>
      <c r="AE47" s="1059" t="s">
        <v>64</v>
      </c>
      <c r="AF47" s="1065" t="s">
        <v>64</v>
      </c>
      <c r="AG47" s="30"/>
      <c r="AH47" s="31"/>
      <c r="AI47" s="66" t="s">
        <v>64</v>
      </c>
      <c r="AJ47" s="54" t="s">
        <v>64</v>
      </c>
      <c r="AK47" s="37" t="s">
        <v>64</v>
      </c>
      <c r="AL47" s="38" t="s">
        <v>64</v>
      </c>
      <c r="AM47" s="34"/>
      <c r="AN47" s="36"/>
      <c r="AO47" s="37"/>
      <c r="AP47" s="38"/>
      <c r="AQ47" s="39"/>
      <c r="AR47" s="44"/>
      <c r="AS47" s="45" t="s">
        <v>64</v>
      </c>
      <c r="AT47" s="44"/>
      <c r="AU47" s="34" t="s">
        <v>64</v>
      </c>
      <c r="AV47" s="43"/>
      <c r="AW47" s="34"/>
      <c r="AX47" s="44"/>
      <c r="AY47" s="45"/>
      <c r="AZ47" s="44"/>
      <c r="BA47" s="46"/>
      <c r="BB47" s="50" t="s">
        <v>64</v>
      </c>
      <c r="BC47" s="37" t="s">
        <v>64</v>
      </c>
      <c r="BD47" s="48"/>
      <c r="BE47" s="49"/>
      <c r="BF47" s="46"/>
      <c r="BG47" s="54" t="s">
        <v>64</v>
      </c>
      <c r="BH47" s="37" t="s">
        <v>64</v>
      </c>
      <c r="BI47" s="48"/>
      <c r="BJ47" s="50"/>
      <c r="BK47" s="51"/>
      <c r="BL47" s="50"/>
      <c r="BM47" s="45"/>
      <c r="BN47" s="51"/>
      <c r="BO47" s="50"/>
      <c r="BP47" s="45"/>
      <c r="BQ47" s="51"/>
      <c r="BR47" s="50"/>
      <c r="BS47" s="45"/>
      <c r="BT47" s="51"/>
      <c r="BU47" s="50"/>
      <c r="BV47" s="52"/>
      <c r="BW47" s="51"/>
      <c r="BX47" s="50"/>
      <c r="BY47" s="54"/>
      <c r="BZ47" s="55"/>
      <c r="CA47" s="131"/>
      <c r="CB47" s="134"/>
      <c r="CC47" s="137" t="s">
        <v>1994</v>
      </c>
    </row>
    <row r="48" spans="2:81" s="18" customFormat="1" ht="15" customHeight="1">
      <c r="B48" s="473" t="s">
        <v>1407</v>
      </c>
      <c r="C48" s="1038"/>
      <c r="D48" s="1039"/>
      <c r="E48" s="1040"/>
      <c r="F48" s="1151" t="s">
        <v>1408</v>
      </c>
      <c r="G48" s="1152"/>
      <c r="H48" s="1041" t="s">
        <v>93</v>
      </c>
      <c r="I48" s="1041" t="s">
        <v>46</v>
      </c>
      <c r="J48" s="1041" t="s">
        <v>1925</v>
      </c>
      <c r="K48" s="478" t="s">
        <v>1926</v>
      </c>
      <c r="L48" s="512" t="s">
        <v>1944</v>
      </c>
      <c r="M48" s="479">
        <v>45238</v>
      </c>
      <c r="N48" s="479">
        <v>45238</v>
      </c>
      <c r="O48" s="479">
        <v>45238</v>
      </c>
      <c r="P48" s="480" t="s">
        <v>1835</v>
      </c>
      <c r="Q48" s="481" t="s">
        <v>145</v>
      </c>
      <c r="R48" s="482" t="s">
        <v>51</v>
      </c>
      <c r="S48" s="482" t="s">
        <v>51</v>
      </c>
      <c r="T48" s="1069" t="s">
        <v>64</v>
      </c>
      <c r="U48" s="483" t="s">
        <v>77</v>
      </c>
      <c r="V48" s="69" t="s">
        <v>63</v>
      </c>
      <c r="W48" s="29"/>
      <c r="X48" s="29"/>
      <c r="Y48" s="29"/>
      <c r="Z48" s="29"/>
      <c r="AA48" s="1058" t="s">
        <v>64</v>
      </c>
      <c r="AB48" s="1059" t="s">
        <v>64</v>
      </c>
      <c r="AC48" s="1059" t="s">
        <v>64</v>
      </c>
      <c r="AD48" s="1059" t="s">
        <v>64</v>
      </c>
      <c r="AE48" s="1059" t="s">
        <v>64</v>
      </c>
      <c r="AF48" s="1065" t="s">
        <v>64</v>
      </c>
      <c r="AG48" s="30"/>
      <c r="AH48" s="31"/>
      <c r="AI48" s="66"/>
      <c r="AJ48" s="54"/>
      <c r="AK48" s="37"/>
      <c r="AL48" s="38"/>
      <c r="AM48" s="34"/>
      <c r="AN48" s="36"/>
      <c r="AO48" s="37"/>
      <c r="AP48" s="38"/>
      <c r="AQ48" s="39"/>
      <c r="AR48" s="44"/>
      <c r="AS48" s="45"/>
      <c r="AT48" s="44"/>
      <c r="AU48" s="34"/>
      <c r="AV48" s="43"/>
      <c r="AW48" s="34"/>
      <c r="AX48" s="44"/>
      <c r="AY48" s="45"/>
      <c r="AZ48" s="44"/>
      <c r="BA48" s="46"/>
      <c r="BB48" s="50"/>
      <c r="BC48" s="37"/>
      <c r="BD48" s="48"/>
      <c r="BE48" s="49"/>
      <c r="BF48" s="46"/>
      <c r="BG48" s="54"/>
      <c r="BH48" s="37"/>
      <c r="BI48" s="48"/>
      <c r="BJ48" s="50"/>
      <c r="BK48" s="51"/>
      <c r="BL48" s="50"/>
      <c r="BM48" s="45"/>
      <c r="BN48" s="51"/>
      <c r="BO48" s="50"/>
      <c r="BP48" s="45"/>
      <c r="BQ48" s="51"/>
      <c r="BR48" s="50"/>
      <c r="BS48" s="45"/>
      <c r="BT48" s="51"/>
      <c r="BU48" s="50"/>
      <c r="BV48" s="52"/>
      <c r="BW48" s="51"/>
      <c r="BX48" s="50"/>
      <c r="BY48" s="54"/>
      <c r="BZ48" s="55"/>
      <c r="CA48" s="135" t="s">
        <v>1836</v>
      </c>
      <c r="CB48" s="136" t="s">
        <v>1927</v>
      </c>
      <c r="CC48" s="137" t="s">
        <v>1930</v>
      </c>
    </row>
    <row r="49" spans="2:81" s="18" customFormat="1" ht="15" customHeight="1">
      <c r="B49" s="473" t="s">
        <v>1354</v>
      </c>
      <c r="C49" s="1038"/>
      <c r="D49" s="1039"/>
      <c r="E49" s="1040"/>
      <c r="F49" s="1144" t="s">
        <v>1355</v>
      </c>
      <c r="G49" s="1145"/>
      <c r="H49" s="1041" t="s">
        <v>225</v>
      </c>
      <c r="I49" s="1041" t="s">
        <v>46</v>
      </c>
      <c r="J49" s="1041" t="s">
        <v>1812</v>
      </c>
      <c r="K49" s="478" t="s">
        <v>1931</v>
      </c>
      <c r="L49" s="512" t="s">
        <v>1932</v>
      </c>
      <c r="M49" s="479"/>
      <c r="N49" s="479"/>
      <c r="O49" s="479"/>
      <c r="P49" s="480" t="s">
        <v>612</v>
      </c>
      <c r="Q49" s="481" t="s">
        <v>813</v>
      </c>
      <c r="R49" s="482" t="s">
        <v>51</v>
      </c>
      <c r="S49" s="482" t="s">
        <v>51</v>
      </c>
      <c r="T49" s="1069" t="s">
        <v>64</v>
      </c>
      <c r="U49" s="483" t="s">
        <v>62</v>
      </c>
      <c r="V49" s="69" t="s">
        <v>63</v>
      </c>
      <c r="W49" s="29" t="s">
        <v>63</v>
      </c>
      <c r="X49" s="29" t="s">
        <v>63</v>
      </c>
      <c r="Y49" s="29" t="s">
        <v>63</v>
      </c>
      <c r="Z49" s="29"/>
      <c r="AA49" s="1058" t="s">
        <v>64</v>
      </c>
      <c r="AB49" s="1059" t="s">
        <v>64</v>
      </c>
      <c r="AC49" s="1059" t="s">
        <v>64</v>
      </c>
      <c r="AD49" s="1059" t="s">
        <v>64</v>
      </c>
      <c r="AE49" s="1059" t="s">
        <v>64</v>
      </c>
      <c r="AF49" s="1065" t="s">
        <v>64</v>
      </c>
      <c r="AG49" s="30" t="s">
        <v>63</v>
      </c>
      <c r="AH49" s="31" t="s">
        <v>63</v>
      </c>
      <c r="AI49" s="66" t="s">
        <v>63</v>
      </c>
      <c r="AJ49" s="54" t="s">
        <v>63</v>
      </c>
      <c r="AK49" s="37" t="s">
        <v>63</v>
      </c>
      <c r="AL49" s="38" t="s">
        <v>63</v>
      </c>
      <c r="AM49" s="34"/>
      <c r="AN49" s="36"/>
      <c r="AO49" s="37"/>
      <c r="AP49" s="38"/>
      <c r="AQ49" s="39" t="s">
        <v>63</v>
      </c>
      <c r="AR49" s="44"/>
      <c r="AS49" s="45" t="s">
        <v>65</v>
      </c>
      <c r="AT49" s="44"/>
      <c r="AU49" s="34" t="s">
        <v>63</v>
      </c>
      <c r="AV49" s="43"/>
      <c r="AW49" s="34"/>
      <c r="AX49" s="44"/>
      <c r="AY49" s="45"/>
      <c r="AZ49" s="44"/>
      <c r="BA49" s="46" t="s">
        <v>63</v>
      </c>
      <c r="BB49" s="50" t="s">
        <v>63</v>
      </c>
      <c r="BC49" s="37" t="s">
        <v>63</v>
      </c>
      <c r="BD49" s="48"/>
      <c r="BE49" s="49"/>
      <c r="BF49" s="46" t="s">
        <v>63</v>
      </c>
      <c r="BG49" s="54" t="s">
        <v>63</v>
      </c>
      <c r="BH49" s="37" t="s">
        <v>63</v>
      </c>
      <c r="BI49" s="48"/>
      <c r="BJ49" s="50"/>
      <c r="BK49" s="51">
        <v>45265</v>
      </c>
      <c r="BL49" s="50" t="s">
        <v>1904</v>
      </c>
      <c r="BM49" s="45" t="s">
        <v>308</v>
      </c>
      <c r="BN49" s="51">
        <v>45275</v>
      </c>
      <c r="BO49" s="50" t="s">
        <v>1904</v>
      </c>
      <c r="BP49" s="45" t="s">
        <v>308</v>
      </c>
      <c r="BQ49" s="51"/>
      <c r="BR49" s="50"/>
      <c r="BS49" s="45"/>
      <c r="BT49" s="51"/>
      <c r="BU49" s="50"/>
      <c r="BV49" s="52"/>
      <c r="BW49" s="51"/>
      <c r="BX49" s="50"/>
      <c r="BY49" s="54"/>
      <c r="BZ49" s="55"/>
      <c r="CA49" s="135" t="s">
        <v>1933</v>
      </c>
      <c r="CB49" s="136" t="s">
        <v>1934</v>
      </c>
      <c r="CC49" s="137" t="s">
        <v>1935</v>
      </c>
    </row>
    <row r="50" spans="2:81" s="18" customFormat="1" ht="15" customHeight="1">
      <c r="B50" s="473" t="s">
        <v>1407</v>
      </c>
      <c r="C50" s="1038"/>
      <c r="D50" s="1039"/>
      <c r="E50" s="1040"/>
      <c r="F50" s="1151" t="s">
        <v>1408</v>
      </c>
      <c r="G50" s="1152"/>
      <c r="H50" s="1041" t="s">
        <v>225</v>
      </c>
      <c r="I50" s="1041" t="s">
        <v>99</v>
      </c>
      <c r="J50" s="1041" t="s">
        <v>1936</v>
      </c>
      <c r="K50" s="478" t="s">
        <v>1937</v>
      </c>
      <c r="L50" s="512" t="s">
        <v>1938</v>
      </c>
      <c r="M50" s="479"/>
      <c r="N50" s="479"/>
      <c r="O50" s="479"/>
      <c r="P50" s="480" t="s">
        <v>617</v>
      </c>
      <c r="Q50" s="481" t="s">
        <v>618</v>
      </c>
      <c r="R50" s="482" t="s">
        <v>51</v>
      </c>
      <c r="S50" s="482" t="s">
        <v>51</v>
      </c>
      <c r="T50" s="1069" t="s">
        <v>64</v>
      </c>
      <c r="U50" s="483" t="s">
        <v>62</v>
      </c>
      <c r="V50" s="69" t="s">
        <v>63</v>
      </c>
      <c r="W50" s="29" t="s">
        <v>63</v>
      </c>
      <c r="X50" s="29" t="s">
        <v>63</v>
      </c>
      <c r="Y50" s="29"/>
      <c r="Z50" s="29"/>
      <c r="AA50" s="1058" t="s">
        <v>64</v>
      </c>
      <c r="AB50" s="1059" t="s">
        <v>64</v>
      </c>
      <c r="AC50" s="1059" t="s">
        <v>64</v>
      </c>
      <c r="AD50" s="1059" t="s">
        <v>64</v>
      </c>
      <c r="AE50" s="1059" t="s">
        <v>64</v>
      </c>
      <c r="AF50" s="1065" t="s">
        <v>64</v>
      </c>
      <c r="AG50" s="30" t="s">
        <v>64</v>
      </c>
      <c r="AH50" s="31" t="s">
        <v>64</v>
      </c>
      <c r="AI50" s="66" t="s">
        <v>63</v>
      </c>
      <c r="AJ50" s="54" t="s">
        <v>63</v>
      </c>
      <c r="AK50" s="37" t="s">
        <v>63</v>
      </c>
      <c r="AL50" s="38" t="s">
        <v>63</v>
      </c>
      <c r="AM50" s="34"/>
      <c r="AN50" s="36"/>
      <c r="AO50" s="37"/>
      <c r="AP50" s="38"/>
      <c r="AQ50" s="39" t="s">
        <v>64</v>
      </c>
      <c r="AR50" s="44"/>
      <c r="AS50" s="45" t="s">
        <v>65</v>
      </c>
      <c r="AT50" s="44" t="s">
        <v>66</v>
      </c>
      <c r="AU50" s="34" t="s">
        <v>65</v>
      </c>
      <c r="AV50" s="43"/>
      <c r="AW50" s="34"/>
      <c r="AX50" s="44"/>
      <c r="AY50" s="45"/>
      <c r="AZ50" s="44"/>
      <c r="BA50" s="46" t="s">
        <v>64</v>
      </c>
      <c r="BB50" s="50" t="s">
        <v>63</v>
      </c>
      <c r="BC50" s="37" t="s">
        <v>63</v>
      </c>
      <c r="BD50" s="48"/>
      <c r="BE50" s="49"/>
      <c r="BF50" s="46" t="s">
        <v>65</v>
      </c>
      <c r="BG50" s="54" t="s">
        <v>63</v>
      </c>
      <c r="BH50" s="37" t="s">
        <v>63</v>
      </c>
      <c r="BI50" s="48"/>
      <c r="BJ50" s="50"/>
      <c r="BK50" s="51"/>
      <c r="BL50" s="50"/>
      <c r="BM50" s="45"/>
      <c r="BN50" s="51"/>
      <c r="BO50" s="50"/>
      <c r="BP50" s="45"/>
      <c r="BQ50" s="51"/>
      <c r="BR50" s="50"/>
      <c r="BS50" s="45"/>
      <c r="BT50" s="51"/>
      <c r="BU50" s="50"/>
      <c r="BV50" s="52"/>
      <c r="BW50" s="51"/>
      <c r="BX50" s="50"/>
      <c r="BY50" s="54"/>
      <c r="BZ50" s="55"/>
      <c r="CA50" s="135"/>
      <c r="CB50" s="136"/>
      <c r="CC50" s="137" t="s">
        <v>1963</v>
      </c>
    </row>
    <row r="51" spans="2:81" s="18" customFormat="1" ht="15" customHeight="1">
      <c r="B51" s="473" t="s">
        <v>1354</v>
      </c>
      <c r="C51" s="1038"/>
      <c r="D51" s="1039"/>
      <c r="E51" s="1040"/>
      <c r="F51" s="1151" t="s">
        <v>1355</v>
      </c>
      <c r="G51" s="1152"/>
      <c r="H51" s="1041" t="s">
        <v>225</v>
      </c>
      <c r="I51" s="1041" t="s">
        <v>46</v>
      </c>
      <c r="J51" s="1041" t="s">
        <v>1940</v>
      </c>
      <c r="K51" s="478" t="s">
        <v>1939</v>
      </c>
      <c r="L51" s="512" t="s">
        <v>1941</v>
      </c>
      <c r="M51" s="479"/>
      <c r="N51" s="479"/>
      <c r="O51" s="479"/>
      <c r="P51" s="480" t="s">
        <v>1904</v>
      </c>
      <c r="Q51" s="481" t="s">
        <v>813</v>
      </c>
      <c r="R51" s="482" t="s">
        <v>51</v>
      </c>
      <c r="S51" s="482" t="s">
        <v>51</v>
      </c>
      <c r="T51" s="1069" t="s">
        <v>64</v>
      </c>
      <c r="U51" s="483" t="s">
        <v>62</v>
      </c>
      <c r="V51" s="69" t="s">
        <v>63</v>
      </c>
      <c r="W51" s="29" t="s">
        <v>63</v>
      </c>
      <c r="X51" s="29" t="s">
        <v>63</v>
      </c>
      <c r="Y51" s="29" t="s">
        <v>63</v>
      </c>
      <c r="Z51" s="29"/>
      <c r="AA51" s="1058" t="s">
        <v>64</v>
      </c>
      <c r="AB51" s="1059" t="s">
        <v>64</v>
      </c>
      <c r="AC51" s="1059" t="s">
        <v>64</v>
      </c>
      <c r="AD51" s="1059" t="s">
        <v>64</v>
      </c>
      <c r="AE51" s="1059" t="s">
        <v>64</v>
      </c>
      <c r="AF51" s="1065" t="s">
        <v>64</v>
      </c>
      <c r="AG51" s="30" t="s">
        <v>64</v>
      </c>
      <c r="AH51" s="31" t="s">
        <v>64</v>
      </c>
      <c r="AI51" s="66" t="s">
        <v>64</v>
      </c>
      <c r="AJ51" s="54" t="s">
        <v>64</v>
      </c>
      <c r="AK51" s="37" t="s">
        <v>64</v>
      </c>
      <c r="AL51" s="38" t="s">
        <v>64</v>
      </c>
      <c r="AM51" s="34"/>
      <c r="AN51" s="36"/>
      <c r="AO51" s="37"/>
      <c r="AP51" s="38"/>
      <c r="AQ51" s="39" t="s">
        <v>64</v>
      </c>
      <c r="AR51" s="44"/>
      <c r="AS51" s="45" t="s">
        <v>64</v>
      </c>
      <c r="AT51" s="44"/>
      <c r="AU51" s="34" t="s">
        <v>64</v>
      </c>
      <c r="AV51" s="43"/>
      <c r="AW51" s="34"/>
      <c r="AX51" s="44"/>
      <c r="AY51" s="45"/>
      <c r="AZ51" s="44"/>
      <c r="BA51" s="46" t="s">
        <v>64</v>
      </c>
      <c r="BB51" s="50" t="s">
        <v>64</v>
      </c>
      <c r="BC51" s="37" t="s">
        <v>64</v>
      </c>
      <c r="BD51" s="48"/>
      <c r="BE51" s="49"/>
      <c r="BF51" s="46" t="s">
        <v>64</v>
      </c>
      <c r="BG51" s="54" t="s">
        <v>64</v>
      </c>
      <c r="BH51" s="37" t="s">
        <v>64</v>
      </c>
      <c r="BI51" s="48"/>
      <c r="BJ51" s="50"/>
      <c r="BK51" s="51">
        <v>45273</v>
      </c>
      <c r="BL51" s="50" t="s">
        <v>1904</v>
      </c>
      <c r="BM51" s="45" t="s">
        <v>308</v>
      </c>
      <c r="BN51" s="51"/>
      <c r="BO51" s="50"/>
      <c r="BP51" s="45"/>
      <c r="BQ51" s="51"/>
      <c r="BR51" s="50"/>
      <c r="BS51" s="45"/>
      <c r="BT51" s="51"/>
      <c r="BU51" s="50"/>
      <c r="BV51" s="52"/>
      <c r="BW51" s="51"/>
      <c r="BX51" s="50"/>
      <c r="BY51" s="54"/>
      <c r="BZ51" s="55"/>
      <c r="CA51" s="135"/>
      <c r="CB51" s="136"/>
      <c r="CC51" s="137" t="s">
        <v>1962</v>
      </c>
    </row>
    <row r="52" spans="2:81" s="18" customFormat="1" ht="15" customHeight="1">
      <c r="B52" s="473" t="s">
        <v>1354</v>
      </c>
      <c r="C52" s="1038"/>
      <c r="D52" s="1039"/>
      <c r="E52" s="1040"/>
      <c r="F52" s="1151" t="s">
        <v>1355</v>
      </c>
      <c r="G52" s="1152"/>
      <c r="H52" s="1041" t="s">
        <v>225</v>
      </c>
      <c r="I52" s="1041" t="s">
        <v>46</v>
      </c>
      <c r="J52" s="1041" t="s">
        <v>1812</v>
      </c>
      <c r="K52" s="478" t="s">
        <v>1942</v>
      </c>
      <c r="L52" s="512" t="s">
        <v>1943</v>
      </c>
      <c r="M52" s="479"/>
      <c r="N52" s="479"/>
      <c r="O52" s="479"/>
      <c r="P52" s="480" t="s">
        <v>96</v>
      </c>
      <c r="Q52" s="481" t="s">
        <v>176</v>
      </c>
      <c r="R52" s="482" t="s">
        <v>51</v>
      </c>
      <c r="S52" s="482" t="s">
        <v>51</v>
      </c>
      <c r="T52" s="1069" t="s">
        <v>64</v>
      </c>
      <c r="U52" s="483" t="s">
        <v>77</v>
      </c>
      <c r="V52" s="69" t="s">
        <v>63</v>
      </c>
      <c r="W52" s="29" t="s">
        <v>63</v>
      </c>
      <c r="X52" s="29" t="s">
        <v>63</v>
      </c>
      <c r="Y52" s="29" t="s">
        <v>83</v>
      </c>
      <c r="Z52" s="29" t="s">
        <v>83</v>
      </c>
      <c r="AA52" s="1058" t="s">
        <v>64</v>
      </c>
      <c r="AB52" s="1059" t="s">
        <v>64</v>
      </c>
      <c r="AC52" s="1059" t="s">
        <v>64</v>
      </c>
      <c r="AD52" s="1059" t="s">
        <v>64</v>
      </c>
      <c r="AE52" s="1059" t="s">
        <v>64</v>
      </c>
      <c r="AF52" s="1065" t="s">
        <v>64</v>
      </c>
      <c r="AG52" s="30" t="s">
        <v>64</v>
      </c>
      <c r="AH52" s="31" t="s">
        <v>64</v>
      </c>
      <c r="AI52" s="66" t="s">
        <v>64</v>
      </c>
      <c r="AJ52" s="54" t="s">
        <v>64</v>
      </c>
      <c r="AK52" s="37"/>
      <c r="AL52" s="38"/>
      <c r="AM52" s="34"/>
      <c r="AN52" s="36"/>
      <c r="AO52" s="37"/>
      <c r="AP52" s="38"/>
      <c r="AQ52" s="39" t="s">
        <v>64</v>
      </c>
      <c r="AR52" s="44"/>
      <c r="AS52" s="45" t="s">
        <v>64</v>
      </c>
      <c r="AT52" s="44"/>
      <c r="AU52" s="34"/>
      <c r="AV52" s="43"/>
      <c r="AW52" s="34"/>
      <c r="AX52" s="44"/>
      <c r="AY52" s="45"/>
      <c r="AZ52" s="44"/>
      <c r="BA52" s="46" t="s">
        <v>64</v>
      </c>
      <c r="BB52" s="50" t="s">
        <v>64</v>
      </c>
      <c r="BC52" s="37"/>
      <c r="BD52" s="48"/>
      <c r="BE52" s="49"/>
      <c r="BF52" s="46" t="s">
        <v>64</v>
      </c>
      <c r="BG52" s="54" t="s">
        <v>64</v>
      </c>
      <c r="BH52" s="37"/>
      <c r="BI52" s="48"/>
      <c r="BJ52" s="50"/>
      <c r="BK52" s="51"/>
      <c r="BL52" s="50"/>
      <c r="BM52" s="45"/>
      <c r="BN52" s="51"/>
      <c r="BO52" s="50"/>
      <c r="BP52" s="45"/>
      <c r="BQ52" s="51"/>
      <c r="BR52" s="50"/>
      <c r="BS52" s="45"/>
      <c r="BT52" s="51"/>
      <c r="BU52" s="50"/>
      <c r="BV52" s="52"/>
      <c r="BW52" s="51"/>
      <c r="BX52" s="50"/>
      <c r="BY52" s="54"/>
      <c r="BZ52" s="55"/>
      <c r="CA52" s="135"/>
      <c r="CB52" s="136" t="s">
        <v>1946</v>
      </c>
      <c r="CC52" s="137" t="s">
        <v>1947</v>
      </c>
    </row>
    <row r="53" spans="2:81" s="18" customFormat="1" ht="15" customHeight="1">
      <c r="B53" s="473" t="s">
        <v>1407</v>
      </c>
      <c r="C53" s="1038"/>
      <c r="D53" s="1039"/>
      <c r="E53" s="1040"/>
      <c r="F53" s="1151" t="s">
        <v>1408</v>
      </c>
      <c r="G53" s="1152"/>
      <c r="H53" s="1041" t="s">
        <v>225</v>
      </c>
      <c r="I53" s="1041" t="s">
        <v>1953</v>
      </c>
      <c r="J53" s="1041" t="s">
        <v>1898</v>
      </c>
      <c r="K53" s="478" t="s">
        <v>1948</v>
      </c>
      <c r="L53" s="512" t="s">
        <v>1949</v>
      </c>
      <c r="M53" s="479"/>
      <c r="N53" s="479"/>
      <c r="O53" s="479"/>
      <c r="P53" s="480" t="s">
        <v>1835</v>
      </c>
      <c r="Q53" s="481" t="s">
        <v>618</v>
      </c>
      <c r="R53" s="482" t="s">
        <v>51</v>
      </c>
      <c r="S53" s="482" t="s">
        <v>51</v>
      </c>
      <c r="T53" s="1069" t="s">
        <v>64</v>
      </c>
      <c r="U53" s="483" t="s">
        <v>62</v>
      </c>
      <c r="V53" s="69" t="s">
        <v>63</v>
      </c>
      <c r="W53" s="29" t="s">
        <v>63</v>
      </c>
      <c r="X53" s="29" t="s">
        <v>63</v>
      </c>
      <c r="Y53" s="29"/>
      <c r="Z53" s="29"/>
      <c r="AA53" s="1058" t="s">
        <v>64</v>
      </c>
      <c r="AB53" s="1059" t="s">
        <v>64</v>
      </c>
      <c r="AC53" s="1059" t="s">
        <v>64</v>
      </c>
      <c r="AD53" s="1059" t="s">
        <v>64</v>
      </c>
      <c r="AE53" s="1059" t="s">
        <v>64</v>
      </c>
      <c r="AF53" s="1065" t="s">
        <v>64</v>
      </c>
      <c r="AG53" s="30" t="s">
        <v>63</v>
      </c>
      <c r="AH53" s="31" t="s">
        <v>63</v>
      </c>
      <c r="AI53" s="66" t="s">
        <v>64</v>
      </c>
      <c r="AJ53" s="54" t="s">
        <v>64</v>
      </c>
      <c r="AK53" s="37" t="s">
        <v>64</v>
      </c>
      <c r="AL53" s="38" t="s">
        <v>64</v>
      </c>
      <c r="AM53" s="34"/>
      <c r="AN53" s="36"/>
      <c r="AO53" s="37"/>
      <c r="AP53" s="38"/>
      <c r="AQ53" s="39" t="s">
        <v>63</v>
      </c>
      <c r="AR53" s="44"/>
      <c r="AS53" s="45" t="s">
        <v>64</v>
      </c>
      <c r="AT53" s="44"/>
      <c r="AU53" s="34" t="s">
        <v>64</v>
      </c>
      <c r="AV53" s="43"/>
      <c r="AW53" s="34"/>
      <c r="AX53" s="44"/>
      <c r="AY53" s="45"/>
      <c r="AZ53" s="44"/>
      <c r="BA53" s="46" t="s">
        <v>63</v>
      </c>
      <c r="BB53" s="50" t="s">
        <v>64</v>
      </c>
      <c r="BC53" s="37" t="s">
        <v>64</v>
      </c>
      <c r="BD53" s="48"/>
      <c r="BE53" s="49"/>
      <c r="BF53" s="46" t="s">
        <v>65</v>
      </c>
      <c r="BG53" s="54" t="s">
        <v>64</v>
      </c>
      <c r="BH53" s="37" t="s">
        <v>64</v>
      </c>
      <c r="BI53" s="48"/>
      <c r="BJ53" s="50"/>
      <c r="BK53" s="51"/>
      <c r="BL53" s="50"/>
      <c r="BM53" s="45"/>
      <c r="BN53" s="51"/>
      <c r="BO53" s="50"/>
      <c r="BP53" s="45"/>
      <c r="BQ53" s="51"/>
      <c r="BR53" s="50"/>
      <c r="BS53" s="45"/>
      <c r="BT53" s="51"/>
      <c r="BU53" s="50"/>
      <c r="BV53" s="52"/>
      <c r="BW53" s="51"/>
      <c r="BX53" s="50"/>
      <c r="BY53" s="54"/>
      <c r="BZ53" s="55"/>
      <c r="CA53" s="135" t="s">
        <v>1814</v>
      </c>
      <c r="CB53" s="136" t="s">
        <v>1950</v>
      </c>
      <c r="CC53" s="137" t="s">
        <v>1951</v>
      </c>
    </row>
    <row r="54" spans="2:81" s="18" customFormat="1" ht="15" customHeight="1">
      <c r="B54" s="473" t="s">
        <v>1407</v>
      </c>
      <c r="C54" s="1038"/>
      <c r="D54" s="1039"/>
      <c r="E54" s="1040"/>
      <c r="F54" s="1144" t="s">
        <v>1524</v>
      </c>
      <c r="G54" s="1145"/>
      <c r="H54" s="1041" t="s">
        <v>1863</v>
      </c>
      <c r="I54" s="1041" t="s">
        <v>1953</v>
      </c>
      <c r="J54" s="1041" t="s">
        <v>1902</v>
      </c>
      <c r="K54" s="478" t="s">
        <v>1954</v>
      </c>
      <c r="L54" s="512" t="s">
        <v>1955</v>
      </c>
      <c r="M54" s="479"/>
      <c r="N54" s="479"/>
      <c r="O54" s="479"/>
      <c r="P54" s="480" t="s">
        <v>1717</v>
      </c>
      <c r="Q54" s="481" t="s">
        <v>145</v>
      </c>
      <c r="R54" s="482" t="s">
        <v>51</v>
      </c>
      <c r="S54" s="482" t="s">
        <v>51</v>
      </c>
      <c r="T54" s="1069" t="s">
        <v>64</v>
      </c>
      <c r="U54" s="483" t="s">
        <v>62</v>
      </c>
      <c r="V54" s="69" t="s">
        <v>63</v>
      </c>
      <c r="W54" s="29" t="s">
        <v>63</v>
      </c>
      <c r="X54" s="29" t="s">
        <v>63</v>
      </c>
      <c r="Y54" s="29"/>
      <c r="Z54" s="29"/>
      <c r="AA54" s="1058" t="s">
        <v>64</v>
      </c>
      <c r="AB54" s="1059" t="s">
        <v>64</v>
      </c>
      <c r="AC54" s="1059" t="s">
        <v>64</v>
      </c>
      <c r="AD54" s="1059" t="s">
        <v>64</v>
      </c>
      <c r="AE54" s="1059" t="s">
        <v>64</v>
      </c>
      <c r="AF54" s="1065" t="s">
        <v>64</v>
      </c>
      <c r="AG54" s="30" t="s">
        <v>63</v>
      </c>
      <c r="AH54" s="31" t="s">
        <v>63</v>
      </c>
      <c r="AI54" s="66" t="s">
        <v>63</v>
      </c>
      <c r="AJ54" s="54" t="s">
        <v>63</v>
      </c>
      <c r="AK54" s="37" t="s">
        <v>63</v>
      </c>
      <c r="AL54" s="38" t="s">
        <v>63</v>
      </c>
      <c r="AM54" s="34"/>
      <c r="AN54" s="36"/>
      <c r="AO54" s="37"/>
      <c r="AP54" s="38"/>
      <c r="AQ54" s="39" t="s">
        <v>65</v>
      </c>
      <c r="AR54" s="44" t="s">
        <v>66</v>
      </c>
      <c r="AS54" s="45" t="s">
        <v>65</v>
      </c>
      <c r="AT54" s="44" t="s">
        <v>66</v>
      </c>
      <c r="AU54" s="34" t="s">
        <v>65</v>
      </c>
      <c r="AV54" s="43"/>
      <c r="AW54" s="34"/>
      <c r="AX54" s="44"/>
      <c r="AY54" s="45"/>
      <c r="AZ54" s="44"/>
      <c r="BA54" s="46" t="s">
        <v>63</v>
      </c>
      <c r="BB54" s="50" t="s">
        <v>63</v>
      </c>
      <c r="BC54" s="37" t="s">
        <v>63</v>
      </c>
      <c r="BD54" s="48"/>
      <c r="BE54" s="49"/>
      <c r="BF54" s="46" t="s">
        <v>65</v>
      </c>
      <c r="BG54" s="54" t="s">
        <v>65</v>
      </c>
      <c r="BH54" s="37" t="s">
        <v>65</v>
      </c>
      <c r="BI54" s="48"/>
      <c r="BJ54" s="50"/>
      <c r="BK54" s="51"/>
      <c r="BL54" s="50"/>
      <c r="BM54" s="45"/>
      <c r="BN54" s="51"/>
      <c r="BO54" s="50"/>
      <c r="BP54" s="45"/>
      <c r="BQ54" s="51"/>
      <c r="BR54" s="50"/>
      <c r="BS54" s="45"/>
      <c r="BT54" s="51"/>
      <c r="BU54" s="50"/>
      <c r="BV54" s="52"/>
      <c r="BW54" s="51"/>
      <c r="BX54" s="50"/>
      <c r="BY54" s="54"/>
      <c r="BZ54" s="55"/>
      <c r="CA54" s="135" t="s">
        <v>1814</v>
      </c>
      <c r="CB54" s="134"/>
      <c r="CC54" s="137" t="s">
        <v>1964</v>
      </c>
    </row>
    <row r="55" spans="2:81" s="18" customFormat="1" ht="15" customHeight="1">
      <c r="B55" s="473" t="s">
        <v>1354</v>
      </c>
      <c r="C55" s="1038"/>
      <c r="D55" s="1039"/>
      <c r="E55" s="1040"/>
      <c r="F55" s="1151" t="s">
        <v>1355</v>
      </c>
      <c r="G55" s="1152"/>
      <c r="H55" s="1041" t="s">
        <v>225</v>
      </c>
      <c r="I55" s="1041" t="s">
        <v>46</v>
      </c>
      <c r="J55" s="1041" t="s">
        <v>1898</v>
      </c>
      <c r="K55" s="478" t="s">
        <v>1956</v>
      </c>
      <c r="L55" s="512" t="s">
        <v>1957</v>
      </c>
      <c r="M55" s="479"/>
      <c r="N55" s="479"/>
      <c r="O55" s="479"/>
      <c r="P55" s="480" t="s">
        <v>96</v>
      </c>
      <c r="Q55" s="481" t="s">
        <v>176</v>
      </c>
      <c r="R55" s="482" t="s">
        <v>86</v>
      </c>
      <c r="S55" s="482" t="s">
        <v>86</v>
      </c>
      <c r="T55" s="1069" t="s">
        <v>64</v>
      </c>
      <c r="U55" s="483" t="s">
        <v>166</v>
      </c>
      <c r="V55" s="69" t="s">
        <v>83</v>
      </c>
      <c r="W55" s="29" t="s">
        <v>64</v>
      </c>
      <c r="X55" s="29" t="s">
        <v>83</v>
      </c>
      <c r="Y55" s="29" t="s">
        <v>83</v>
      </c>
      <c r="Z55" s="29" t="s">
        <v>83</v>
      </c>
      <c r="AA55" s="1058" t="s">
        <v>64</v>
      </c>
      <c r="AB55" s="1059" t="s">
        <v>64</v>
      </c>
      <c r="AC55" s="1059" t="s">
        <v>64</v>
      </c>
      <c r="AD55" s="1059" t="s">
        <v>64</v>
      </c>
      <c r="AE55" s="1059" t="s">
        <v>64</v>
      </c>
      <c r="AF55" s="1065" t="s">
        <v>64</v>
      </c>
      <c r="AG55" s="30"/>
      <c r="AH55" s="31"/>
      <c r="AI55" s="66"/>
      <c r="AJ55" s="54"/>
      <c r="AK55" s="37"/>
      <c r="AL55" s="38"/>
      <c r="AM55" s="34"/>
      <c r="AN55" s="36"/>
      <c r="AO55" s="37"/>
      <c r="AP55" s="38"/>
      <c r="AQ55" s="39"/>
      <c r="AR55" s="44"/>
      <c r="AS55" s="45"/>
      <c r="AT55" s="44"/>
      <c r="AU55" s="34"/>
      <c r="AV55" s="43"/>
      <c r="AW55" s="34"/>
      <c r="AX55" s="44"/>
      <c r="AY55" s="45"/>
      <c r="AZ55" s="44"/>
      <c r="BA55" s="46"/>
      <c r="BB55" s="50"/>
      <c r="BC55" s="37"/>
      <c r="BD55" s="48"/>
      <c r="BE55" s="49"/>
      <c r="BF55" s="46"/>
      <c r="BG55" s="54"/>
      <c r="BH55" s="37"/>
      <c r="BI55" s="48"/>
      <c r="BJ55" s="50"/>
      <c r="BK55" s="51"/>
      <c r="BL55" s="50"/>
      <c r="BM55" s="45"/>
      <c r="BN55" s="51"/>
      <c r="BO55" s="50"/>
      <c r="BP55" s="45"/>
      <c r="BQ55" s="51"/>
      <c r="BR55" s="50"/>
      <c r="BS55" s="45"/>
      <c r="BT55" s="51"/>
      <c r="BU55" s="50"/>
      <c r="BV55" s="52"/>
      <c r="BW55" s="51"/>
      <c r="BX55" s="50"/>
      <c r="BY55" s="54"/>
      <c r="BZ55" s="55"/>
      <c r="CA55" s="135"/>
      <c r="CB55" s="136"/>
      <c r="CC55" s="137"/>
    </row>
    <row r="56" spans="2:81" s="18" customFormat="1" ht="15" customHeight="1">
      <c r="B56" s="473" t="s">
        <v>1354</v>
      </c>
      <c r="C56" s="1038"/>
      <c r="D56" s="1039"/>
      <c r="E56" s="1040"/>
      <c r="F56" s="1151" t="s">
        <v>1355</v>
      </c>
      <c r="G56" s="1152"/>
      <c r="H56" s="1041" t="s">
        <v>1958</v>
      </c>
      <c r="I56" s="1041" t="s">
        <v>46</v>
      </c>
      <c r="J56" s="958" t="s">
        <v>1961</v>
      </c>
      <c r="K56" s="478" t="s">
        <v>1959</v>
      </c>
      <c r="L56" s="952" t="s">
        <v>1960</v>
      </c>
      <c r="M56" s="479"/>
      <c r="N56" s="479"/>
      <c r="O56" s="479"/>
      <c r="P56" s="480" t="s">
        <v>300</v>
      </c>
      <c r="Q56" s="481" t="s">
        <v>813</v>
      </c>
      <c r="R56" s="482" t="s">
        <v>51</v>
      </c>
      <c r="S56" s="482" t="s">
        <v>86</v>
      </c>
      <c r="T56" s="1069" t="s">
        <v>64</v>
      </c>
      <c r="U56" s="483" t="s">
        <v>62</v>
      </c>
      <c r="V56" s="69" t="s">
        <v>83</v>
      </c>
      <c r="W56" s="29" t="s">
        <v>64</v>
      </c>
      <c r="X56" s="29" t="s">
        <v>64</v>
      </c>
      <c r="Y56" s="29"/>
      <c r="Z56" s="29"/>
      <c r="AA56" s="1058" t="s">
        <v>64</v>
      </c>
      <c r="AB56" s="1059" t="s">
        <v>64</v>
      </c>
      <c r="AC56" s="1059" t="s">
        <v>64</v>
      </c>
      <c r="AD56" s="1059" t="s">
        <v>64</v>
      </c>
      <c r="AE56" s="1059" t="s">
        <v>64</v>
      </c>
      <c r="AF56" s="1065" t="s">
        <v>64</v>
      </c>
      <c r="AG56" s="30"/>
      <c r="AH56" s="31"/>
      <c r="AI56" s="66" t="s">
        <v>64</v>
      </c>
      <c r="AJ56" s="54" t="s">
        <v>64</v>
      </c>
      <c r="AK56" s="37" t="s">
        <v>64</v>
      </c>
      <c r="AL56" s="38" t="s">
        <v>64</v>
      </c>
      <c r="AM56" s="34"/>
      <c r="AN56" s="36"/>
      <c r="AO56" s="37"/>
      <c r="AP56" s="38"/>
      <c r="AQ56" s="39"/>
      <c r="AR56" s="44"/>
      <c r="AS56" s="45" t="s">
        <v>64</v>
      </c>
      <c r="AT56" s="44"/>
      <c r="AU56" s="34" t="s">
        <v>64</v>
      </c>
      <c r="AV56" s="43"/>
      <c r="AW56" s="34"/>
      <c r="AX56" s="44"/>
      <c r="AY56" s="45"/>
      <c r="AZ56" s="44"/>
      <c r="BA56" s="46"/>
      <c r="BB56" s="50" t="s">
        <v>64</v>
      </c>
      <c r="BC56" s="37" t="s">
        <v>64</v>
      </c>
      <c r="BD56" s="48"/>
      <c r="BE56" s="49"/>
      <c r="BF56" s="46"/>
      <c r="BG56" s="54" t="s">
        <v>64</v>
      </c>
      <c r="BH56" s="37" t="s">
        <v>64</v>
      </c>
      <c r="BI56" s="48"/>
      <c r="BJ56" s="50"/>
      <c r="BK56" s="51"/>
      <c r="BL56" s="50"/>
      <c r="BM56" s="45"/>
      <c r="BN56" s="51"/>
      <c r="BO56" s="50"/>
      <c r="BP56" s="45"/>
      <c r="BQ56" s="51"/>
      <c r="BR56" s="50"/>
      <c r="BS56" s="45"/>
      <c r="BT56" s="51"/>
      <c r="BU56" s="50"/>
      <c r="BV56" s="52"/>
      <c r="BW56" s="51"/>
      <c r="BX56" s="50"/>
      <c r="BY56" s="54"/>
      <c r="BZ56" s="55"/>
      <c r="CA56" s="135" t="s">
        <v>1933</v>
      </c>
      <c r="CB56" s="136"/>
      <c r="CC56" s="137" t="s">
        <v>1979</v>
      </c>
    </row>
    <row r="57" spans="2:81" s="18" customFormat="1" ht="15" customHeight="1">
      <c r="B57" s="473" t="s">
        <v>1354</v>
      </c>
      <c r="C57" s="1038"/>
      <c r="D57" s="1039"/>
      <c r="E57" s="1040"/>
      <c r="F57" s="1144" t="s">
        <v>810</v>
      </c>
      <c r="G57" s="1145"/>
      <c r="H57" s="1041" t="s">
        <v>225</v>
      </c>
      <c r="I57" s="1041" t="s">
        <v>46</v>
      </c>
      <c r="J57" s="1056" t="s">
        <v>1898</v>
      </c>
      <c r="K57" s="478" t="s">
        <v>1965</v>
      </c>
      <c r="L57" s="512" t="s">
        <v>1966</v>
      </c>
      <c r="M57" s="479"/>
      <c r="N57" s="479"/>
      <c r="O57" s="479"/>
      <c r="P57" s="480" t="s">
        <v>300</v>
      </c>
      <c r="Q57" s="481" t="s">
        <v>210</v>
      </c>
      <c r="R57" s="482" t="s">
        <v>51</v>
      </c>
      <c r="S57" s="482" t="s">
        <v>51</v>
      </c>
      <c r="T57" s="1069" t="s">
        <v>64</v>
      </c>
      <c r="U57" s="483" t="s">
        <v>62</v>
      </c>
      <c r="V57" s="69" t="s">
        <v>83</v>
      </c>
      <c r="W57" s="29" t="s">
        <v>64</v>
      </c>
      <c r="X57" s="29" t="s">
        <v>63</v>
      </c>
      <c r="Y57" s="29"/>
      <c r="Z57" s="29"/>
      <c r="AA57" s="1058" t="s">
        <v>64</v>
      </c>
      <c r="AB57" s="1059" t="s">
        <v>64</v>
      </c>
      <c r="AC57" s="1059" t="s">
        <v>64</v>
      </c>
      <c r="AD57" s="1059" t="s">
        <v>64</v>
      </c>
      <c r="AE57" s="1059" t="s">
        <v>64</v>
      </c>
      <c r="AF57" s="1065" t="s">
        <v>64</v>
      </c>
      <c r="AG57" s="30"/>
      <c r="AH57" s="31"/>
      <c r="AI57" s="66"/>
      <c r="AJ57" s="54"/>
      <c r="AK57" s="37" t="s">
        <v>63</v>
      </c>
      <c r="AL57" s="38" t="s">
        <v>63</v>
      </c>
      <c r="AM57" s="34"/>
      <c r="AN57" s="36"/>
      <c r="AO57" s="37"/>
      <c r="AP57" s="38"/>
      <c r="AQ57" s="39"/>
      <c r="AR57" s="44"/>
      <c r="AS57" s="45"/>
      <c r="AT57" s="44"/>
      <c r="AU57" s="34" t="s">
        <v>63</v>
      </c>
      <c r="AV57" s="43"/>
      <c r="AW57" s="34"/>
      <c r="AX57" s="44"/>
      <c r="AY57" s="45"/>
      <c r="AZ57" s="44"/>
      <c r="BA57" s="46"/>
      <c r="BB57" s="50"/>
      <c r="BC57" s="37" t="s">
        <v>63</v>
      </c>
      <c r="BD57" s="48"/>
      <c r="BE57" s="49"/>
      <c r="BF57" s="46"/>
      <c r="BG57" s="54"/>
      <c r="BH57" s="37" t="s">
        <v>63</v>
      </c>
      <c r="BI57" s="48"/>
      <c r="BJ57" s="50"/>
      <c r="BK57" s="51"/>
      <c r="BL57" s="50"/>
      <c r="BM57" s="45"/>
      <c r="BN57" s="51"/>
      <c r="BO57" s="50"/>
      <c r="BP57" s="45"/>
      <c r="BQ57" s="51"/>
      <c r="BR57" s="50"/>
      <c r="BS57" s="45"/>
      <c r="BT57" s="51"/>
      <c r="BU57" s="50"/>
      <c r="BV57" s="52"/>
      <c r="BW57" s="51"/>
      <c r="BX57" s="50"/>
      <c r="BY57" s="54"/>
      <c r="BZ57" s="55"/>
      <c r="CA57" s="131"/>
      <c r="CB57" s="134"/>
      <c r="CC57" s="137" t="s">
        <v>1996</v>
      </c>
    </row>
    <row r="58" spans="2:81" s="18" customFormat="1" ht="15" customHeight="1">
      <c r="B58" s="473" t="s">
        <v>1354</v>
      </c>
      <c r="C58" s="1038"/>
      <c r="D58" s="1039"/>
      <c r="E58" s="1040"/>
      <c r="F58" s="1144" t="s">
        <v>810</v>
      </c>
      <c r="G58" s="1145"/>
      <c r="H58" s="1041" t="s">
        <v>1414</v>
      </c>
      <c r="I58" s="1041" t="s">
        <v>99</v>
      </c>
      <c r="J58" s="1041" t="s">
        <v>1968</v>
      </c>
      <c r="K58" s="478" t="s">
        <v>1967</v>
      </c>
      <c r="L58" s="512" t="s">
        <v>1969</v>
      </c>
      <c r="M58" s="479"/>
      <c r="N58" s="479"/>
      <c r="O58" s="479"/>
      <c r="P58" s="480" t="s">
        <v>277</v>
      </c>
      <c r="Q58" s="481" t="s">
        <v>176</v>
      </c>
      <c r="R58" s="482" t="s">
        <v>86</v>
      </c>
      <c r="S58" s="482" t="s">
        <v>86</v>
      </c>
      <c r="T58" s="1069" t="s">
        <v>64</v>
      </c>
      <c r="U58" s="483" t="s">
        <v>62</v>
      </c>
      <c r="V58" s="69" t="s">
        <v>83</v>
      </c>
      <c r="W58" s="29" t="s">
        <v>64</v>
      </c>
      <c r="X58" s="29" t="s">
        <v>64</v>
      </c>
      <c r="Y58" s="29"/>
      <c r="Z58" s="29"/>
      <c r="AA58" s="1058" t="s">
        <v>64</v>
      </c>
      <c r="AB58" s="1059" t="s">
        <v>64</v>
      </c>
      <c r="AC58" s="1059" t="s">
        <v>64</v>
      </c>
      <c r="AD58" s="1059" t="s">
        <v>64</v>
      </c>
      <c r="AE58" s="1059" t="s">
        <v>64</v>
      </c>
      <c r="AF58" s="1065" t="s">
        <v>64</v>
      </c>
      <c r="AG58" s="30"/>
      <c r="AH58" s="31"/>
      <c r="AI58" s="66" t="s">
        <v>64</v>
      </c>
      <c r="AJ58" s="54" t="s">
        <v>64</v>
      </c>
      <c r="AK58" s="37" t="s">
        <v>64</v>
      </c>
      <c r="AL58" s="38" t="s">
        <v>64</v>
      </c>
      <c r="AM58" s="34"/>
      <c r="AN58" s="36"/>
      <c r="AO58" s="37"/>
      <c r="AP58" s="38"/>
      <c r="AQ58" s="39"/>
      <c r="AR58" s="44"/>
      <c r="AS58" s="45" t="s">
        <v>64</v>
      </c>
      <c r="AT58" s="44"/>
      <c r="AU58" s="34" t="s">
        <v>64</v>
      </c>
      <c r="AV58" s="43"/>
      <c r="AW58" s="34"/>
      <c r="AX58" s="44"/>
      <c r="AY58" s="45"/>
      <c r="AZ58" s="44"/>
      <c r="BA58" s="46"/>
      <c r="BB58" s="50" t="s">
        <v>64</v>
      </c>
      <c r="BC58" s="37" t="s">
        <v>64</v>
      </c>
      <c r="BD58" s="48"/>
      <c r="BE58" s="49"/>
      <c r="BF58" s="46"/>
      <c r="BG58" s="54" t="s">
        <v>64</v>
      </c>
      <c r="BH58" s="37" t="s">
        <v>64</v>
      </c>
      <c r="BI58" s="48"/>
      <c r="BJ58" s="50"/>
      <c r="BK58" s="51"/>
      <c r="BL58" s="50"/>
      <c r="BM58" s="45"/>
      <c r="BN58" s="51"/>
      <c r="BO58" s="50"/>
      <c r="BP58" s="45"/>
      <c r="BQ58" s="51"/>
      <c r="BR58" s="50"/>
      <c r="BS58" s="45"/>
      <c r="BT58" s="51"/>
      <c r="BU58" s="50"/>
      <c r="BV58" s="52"/>
      <c r="BW58" s="51"/>
      <c r="BX58" s="50"/>
      <c r="BY58" s="54"/>
      <c r="BZ58" s="55"/>
      <c r="CA58" s="135"/>
      <c r="CB58" s="136" t="s">
        <v>1980</v>
      </c>
      <c r="CC58" s="137" t="s">
        <v>1995</v>
      </c>
    </row>
    <row r="59" spans="2:81" s="18" customFormat="1" ht="15" customHeight="1">
      <c r="B59" s="473" t="s">
        <v>1349</v>
      </c>
      <c r="C59" s="1038"/>
      <c r="D59" s="1039"/>
      <c r="E59" s="1040"/>
      <c r="F59" s="1144" t="s">
        <v>1447</v>
      </c>
      <c r="G59" s="1145"/>
      <c r="H59" s="1041" t="s">
        <v>225</v>
      </c>
      <c r="I59" s="1041" t="s">
        <v>46</v>
      </c>
      <c r="J59" s="1057" t="s">
        <v>1812</v>
      </c>
      <c r="K59" s="478" t="s">
        <v>1970</v>
      </c>
      <c r="L59" s="512" t="s">
        <v>1971</v>
      </c>
      <c r="M59" s="479"/>
      <c r="N59" s="479"/>
      <c r="O59" s="479"/>
      <c r="P59" s="480" t="s">
        <v>985</v>
      </c>
      <c r="Q59" s="481" t="s">
        <v>1450</v>
      </c>
      <c r="R59" s="482" t="s">
        <v>51</v>
      </c>
      <c r="S59" s="482" t="s">
        <v>51</v>
      </c>
      <c r="T59" s="1069" t="s">
        <v>64</v>
      </c>
      <c r="U59" s="483" t="s">
        <v>62</v>
      </c>
      <c r="V59" s="69" t="s">
        <v>64</v>
      </c>
      <c r="W59" s="29" t="s">
        <v>64</v>
      </c>
      <c r="X59" s="29" t="s">
        <v>63</v>
      </c>
      <c r="Y59" s="29"/>
      <c r="Z59" s="29"/>
      <c r="AA59" s="1058" t="s">
        <v>64</v>
      </c>
      <c r="AB59" s="1059" t="s">
        <v>64</v>
      </c>
      <c r="AC59" s="1059" t="s">
        <v>64</v>
      </c>
      <c r="AD59" s="1059" t="s">
        <v>64</v>
      </c>
      <c r="AE59" s="1059" t="s">
        <v>64</v>
      </c>
      <c r="AF59" s="1065" t="s">
        <v>64</v>
      </c>
      <c r="AG59" s="30"/>
      <c r="AH59" s="31"/>
      <c r="AI59" s="66"/>
      <c r="AJ59" s="54"/>
      <c r="AK59" s="37" t="s">
        <v>64</v>
      </c>
      <c r="AL59" s="38" t="s">
        <v>64</v>
      </c>
      <c r="AM59" s="34"/>
      <c r="AN59" s="36"/>
      <c r="AO59" s="37"/>
      <c r="AP59" s="38"/>
      <c r="AQ59" s="39"/>
      <c r="AR59" s="44"/>
      <c r="AS59" s="45"/>
      <c r="AT59" s="44"/>
      <c r="AU59" s="34" t="s">
        <v>64</v>
      </c>
      <c r="AV59" s="43"/>
      <c r="AW59" s="34"/>
      <c r="AX59" s="44"/>
      <c r="AY59" s="45"/>
      <c r="AZ59" s="44"/>
      <c r="BA59" s="46"/>
      <c r="BB59" s="50"/>
      <c r="BC59" s="37" t="s">
        <v>64</v>
      </c>
      <c r="BD59" s="48"/>
      <c r="BE59" s="49"/>
      <c r="BF59" s="46"/>
      <c r="BG59" s="54"/>
      <c r="BH59" s="37" t="s">
        <v>65</v>
      </c>
      <c r="BI59" s="48"/>
      <c r="BJ59" s="50"/>
      <c r="BK59" s="51"/>
      <c r="BL59" s="50"/>
      <c r="BM59" s="45"/>
      <c r="BN59" s="51"/>
      <c r="BO59" s="50"/>
      <c r="BP59" s="45"/>
      <c r="BQ59" s="51"/>
      <c r="BR59" s="50"/>
      <c r="BS59" s="45"/>
      <c r="BT59" s="51"/>
      <c r="BU59" s="50"/>
      <c r="BV59" s="52"/>
      <c r="BW59" s="51"/>
      <c r="BX59" s="50"/>
      <c r="BY59" s="54"/>
      <c r="BZ59" s="55"/>
      <c r="CA59" s="131"/>
      <c r="CB59" s="136" t="s">
        <v>1991</v>
      </c>
      <c r="CC59" s="137" t="s">
        <v>1992</v>
      </c>
    </row>
    <row r="60" spans="2:81" s="18" customFormat="1" ht="15" customHeight="1">
      <c r="B60" s="473" t="s">
        <v>1354</v>
      </c>
      <c r="C60" s="1038"/>
      <c r="D60" s="1039"/>
      <c r="E60" s="1040"/>
      <c r="F60" s="1151" t="s">
        <v>810</v>
      </c>
      <c r="G60" s="1152"/>
      <c r="H60" s="1073" t="s">
        <v>264</v>
      </c>
      <c r="I60" s="1073" t="s">
        <v>46</v>
      </c>
      <c r="J60" s="1073" t="s">
        <v>1112</v>
      </c>
      <c r="K60" s="1072" t="s">
        <v>1981</v>
      </c>
      <c r="L60" s="1074" t="s">
        <v>1982</v>
      </c>
      <c r="M60" s="1075"/>
      <c r="N60" s="1075"/>
      <c r="O60" s="1075"/>
      <c r="P60" s="1076" t="s">
        <v>108</v>
      </c>
      <c r="Q60" s="481" t="s">
        <v>176</v>
      </c>
      <c r="R60" s="482" t="s">
        <v>86</v>
      </c>
      <c r="S60" s="482" t="s">
        <v>86</v>
      </c>
      <c r="T60" s="1069" t="s">
        <v>64</v>
      </c>
      <c r="U60" s="483" t="s">
        <v>166</v>
      </c>
      <c r="V60" s="69" t="s">
        <v>64</v>
      </c>
      <c r="W60" s="29" t="s">
        <v>64</v>
      </c>
      <c r="X60" s="29" t="s">
        <v>64</v>
      </c>
      <c r="Y60" s="29" t="s">
        <v>64</v>
      </c>
      <c r="Z60" s="29" t="s">
        <v>64</v>
      </c>
      <c r="AA60" s="1058" t="s">
        <v>64</v>
      </c>
      <c r="AB60" s="1059" t="s">
        <v>64</v>
      </c>
      <c r="AC60" s="1059" t="s">
        <v>64</v>
      </c>
      <c r="AD60" s="1059" t="s">
        <v>64</v>
      </c>
      <c r="AE60" s="1059" t="s">
        <v>64</v>
      </c>
      <c r="AF60" s="1065" t="s">
        <v>64</v>
      </c>
      <c r="AG60" s="30"/>
      <c r="AH60" s="31"/>
      <c r="AI60" s="66"/>
      <c r="AJ60" s="54"/>
      <c r="AK60" s="37"/>
      <c r="AL60" s="38"/>
      <c r="AM60" s="34"/>
      <c r="AN60" s="36"/>
      <c r="AO60" s="37"/>
      <c r="AP60" s="38"/>
      <c r="AQ60" s="39"/>
      <c r="AR60" s="44"/>
      <c r="AS60" s="45"/>
      <c r="AT60" s="44"/>
      <c r="AU60" s="34"/>
      <c r="AV60" s="43"/>
      <c r="AW60" s="34"/>
      <c r="AX60" s="44"/>
      <c r="AY60" s="45"/>
      <c r="AZ60" s="44"/>
      <c r="BA60" s="46"/>
      <c r="BB60" s="50"/>
      <c r="BC60" s="37"/>
      <c r="BD60" s="48"/>
      <c r="BE60" s="49"/>
      <c r="BF60" s="46"/>
      <c r="BG60" s="54"/>
      <c r="BH60" s="37"/>
      <c r="BI60" s="48"/>
      <c r="BJ60" s="50"/>
      <c r="BK60" s="51"/>
      <c r="BL60" s="50"/>
      <c r="BM60" s="45"/>
      <c r="BN60" s="51"/>
      <c r="BO60" s="50"/>
      <c r="BP60" s="45"/>
      <c r="BQ60" s="51"/>
      <c r="BR60" s="50"/>
      <c r="BS60" s="45"/>
      <c r="BT60" s="51"/>
      <c r="BU60" s="50"/>
      <c r="BV60" s="52"/>
      <c r="BW60" s="51"/>
      <c r="BX60" s="50"/>
      <c r="BY60" s="54"/>
      <c r="BZ60" s="55"/>
      <c r="CA60" s="135"/>
      <c r="CB60" s="136"/>
      <c r="CC60" s="137"/>
    </row>
    <row r="61" spans="2:81" s="18" customFormat="1" ht="15" customHeight="1">
      <c r="B61" s="473" t="s">
        <v>1354</v>
      </c>
      <c r="C61" s="1038"/>
      <c r="D61" s="1039"/>
      <c r="E61" s="1040"/>
      <c r="F61" s="1144" t="s">
        <v>1355</v>
      </c>
      <c r="G61" s="1145"/>
      <c r="H61" s="1077" t="s">
        <v>1794</v>
      </c>
      <c r="I61" s="1077" t="s">
        <v>46</v>
      </c>
      <c r="J61" s="958" t="s">
        <v>1899</v>
      </c>
      <c r="K61" s="1072" t="s">
        <v>1983</v>
      </c>
      <c r="L61" s="512" t="s">
        <v>1984</v>
      </c>
      <c r="M61" s="479"/>
      <c r="N61" s="479"/>
      <c r="O61" s="479"/>
      <c r="P61" s="480" t="s">
        <v>539</v>
      </c>
      <c r="Q61" s="481" t="s">
        <v>176</v>
      </c>
      <c r="R61" s="482" t="s">
        <v>86</v>
      </c>
      <c r="S61" s="482" t="s">
        <v>86</v>
      </c>
      <c r="T61" s="1069" t="s">
        <v>64</v>
      </c>
      <c r="U61" s="483" t="s">
        <v>166</v>
      </c>
      <c r="V61" s="69"/>
      <c r="W61" s="29"/>
      <c r="X61" s="29"/>
      <c r="Y61" s="29"/>
      <c r="Z61" s="29"/>
      <c r="AA61" s="1058" t="s">
        <v>64</v>
      </c>
      <c r="AB61" s="1059" t="s">
        <v>64</v>
      </c>
      <c r="AC61" s="1059" t="s">
        <v>64</v>
      </c>
      <c r="AD61" s="1059" t="s">
        <v>64</v>
      </c>
      <c r="AE61" s="1059" t="s">
        <v>64</v>
      </c>
      <c r="AF61" s="1065" t="s">
        <v>64</v>
      </c>
      <c r="AG61" s="30"/>
      <c r="AH61" s="31"/>
      <c r="AI61" s="66"/>
      <c r="AJ61" s="54"/>
      <c r="AK61" s="37"/>
      <c r="AL61" s="38"/>
      <c r="AM61" s="34"/>
      <c r="AN61" s="36"/>
      <c r="AO61" s="37"/>
      <c r="AP61" s="38"/>
      <c r="AQ61" s="39"/>
      <c r="AR61" s="44"/>
      <c r="AS61" s="45"/>
      <c r="AT61" s="44"/>
      <c r="AU61" s="34"/>
      <c r="AV61" s="43"/>
      <c r="AW61" s="34"/>
      <c r="AX61" s="44"/>
      <c r="AY61" s="45"/>
      <c r="AZ61" s="44"/>
      <c r="BA61" s="46"/>
      <c r="BB61" s="50"/>
      <c r="BC61" s="37"/>
      <c r="BD61" s="48"/>
      <c r="BE61" s="49"/>
      <c r="BF61" s="46"/>
      <c r="BG61" s="54"/>
      <c r="BH61" s="37"/>
      <c r="BI61" s="48"/>
      <c r="BJ61" s="50"/>
      <c r="BK61" s="51"/>
      <c r="BL61" s="50"/>
      <c r="BM61" s="45"/>
      <c r="BN61" s="51"/>
      <c r="BO61" s="50"/>
      <c r="BP61" s="45"/>
      <c r="BQ61" s="51"/>
      <c r="BR61" s="50"/>
      <c r="BS61" s="45"/>
      <c r="BT61" s="51"/>
      <c r="BU61" s="50"/>
      <c r="BV61" s="52"/>
      <c r="BW61" s="51"/>
      <c r="BX61" s="50"/>
      <c r="BY61" s="54"/>
      <c r="BZ61" s="55"/>
      <c r="CA61" s="131"/>
      <c r="CB61" s="134"/>
      <c r="CC61" s="133"/>
    </row>
    <row r="62" spans="2:81" s="18" customFormat="1" ht="15" customHeight="1">
      <c r="B62" s="473" t="s">
        <v>1407</v>
      </c>
      <c r="C62" s="1038"/>
      <c r="D62" s="1039"/>
      <c r="E62" s="1040"/>
      <c r="F62" s="1151" t="s">
        <v>1524</v>
      </c>
      <c r="G62" s="1152"/>
      <c r="H62" s="1041" t="s">
        <v>1985</v>
      </c>
      <c r="I62" s="1041" t="s">
        <v>46</v>
      </c>
      <c r="J62" s="1041" t="s">
        <v>1987</v>
      </c>
      <c r="K62" s="478" t="s">
        <v>1986</v>
      </c>
      <c r="L62" s="512" t="s">
        <v>1988</v>
      </c>
      <c r="M62" s="479">
        <v>45279</v>
      </c>
      <c r="N62" s="479">
        <v>45279</v>
      </c>
      <c r="O62" s="479">
        <v>45279</v>
      </c>
      <c r="P62" s="480" t="s">
        <v>1835</v>
      </c>
      <c r="Q62" s="481" t="s">
        <v>510</v>
      </c>
      <c r="R62" s="482" t="s">
        <v>51</v>
      </c>
      <c r="S62" s="482" t="s">
        <v>51</v>
      </c>
      <c r="T62" s="1069" t="s">
        <v>64</v>
      </c>
      <c r="U62" s="483" t="s">
        <v>62</v>
      </c>
      <c r="V62" s="69" t="s">
        <v>83</v>
      </c>
      <c r="W62" s="29" t="s">
        <v>83</v>
      </c>
      <c r="X62" s="29" t="s">
        <v>83</v>
      </c>
      <c r="Y62" s="29" t="s">
        <v>83</v>
      </c>
      <c r="Z62" s="29"/>
      <c r="AA62" s="1058" t="s">
        <v>64</v>
      </c>
      <c r="AB62" s="1059" t="s">
        <v>64</v>
      </c>
      <c r="AC62" s="1059" t="s">
        <v>64</v>
      </c>
      <c r="AD62" s="1059" t="s">
        <v>64</v>
      </c>
      <c r="AE62" s="1059" t="s">
        <v>64</v>
      </c>
      <c r="AF62" s="1065" t="s">
        <v>64</v>
      </c>
      <c r="AG62" s="30"/>
      <c r="AH62" s="31"/>
      <c r="AI62" s="66"/>
      <c r="AJ62" s="54"/>
      <c r="AK62" s="37" t="s">
        <v>64</v>
      </c>
      <c r="AL62" s="38" t="s">
        <v>64</v>
      </c>
      <c r="AM62" s="34"/>
      <c r="AN62" s="36"/>
      <c r="AO62" s="37"/>
      <c r="AP62" s="38"/>
      <c r="AQ62" s="39"/>
      <c r="AR62" s="44"/>
      <c r="AS62" s="45"/>
      <c r="AT62" s="44"/>
      <c r="AU62" s="34" t="s">
        <v>64</v>
      </c>
      <c r="AV62" s="43"/>
      <c r="AW62" s="34"/>
      <c r="AX62" s="44"/>
      <c r="AY62" s="45"/>
      <c r="AZ62" s="44"/>
      <c r="BA62" s="46"/>
      <c r="BB62" s="50"/>
      <c r="BC62" s="37" t="s">
        <v>64</v>
      </c>
      <c r="BD62" s="48"/>
      <c r="BE62" s="49"/>
      <c r="BF62" s="46"/>
      <c r="BG62" s="54"/>
      <c r="BH62" s="37" t="s">
        <v>64</v>
      </c>
      <c r="BI62" s="48"/>
      <c r="BJ62" s="50"/>
      <c r="BK62" s="51"/>
      <c r="BL62" s="50"/>
      <c r="BM62" s="45"/>
      <c r="BN62" s="51"/>
      <c r="BO62" s="50"/>
      <c r="BP62" s="45"/>
      <c r="BQ62" s="51"/>
      <c r="BR62" s="50"/>
      <c r="BS62" s="45"/>
      <c r="BT62" s="51"/>
      <c r="BU62" s="50"/>
      <c r="BV62" s="52"/>
      <c r="BW62" s="51"/>
      <c r="BX62" s="50"/>
      <c r="BY62" s="54"/>
      <c r="BZ62" s="55"/>
      <c r="CA62" s="135"/>
      <c r="CB62" s="136" t="s">
        <v>1989</v>
      </c>
      <c r="CC62" s="137" t="s">
        <v>1990</v>
      </c>
    </row>
    <row r="63" spans="2:81" s="18" customFormat="1" ht="15" customHeight="1">
      <c r="B63" s="473"/>
      <c r="C63" s="1038"/>
      <c r="D63" s="1039"/>
      <c r="E63" s="1040"/>
      <c r="F63" s="1144"/>
      <c r="G63" s="1145"/>
      <c r="H63" s="1041"/>
      <c r="I63" s="1041"/>
      <c r="J63" s="1041"/>
      <c r="K63" s="478"/>
      <c r="L63" s="512"/>
      <c r="M63" s="479"/>
      <c r="N63" s="479"/>
      <c r="O63" s="479"/>
      <c r="P63" s="480"/>
      <c r="Q63" s="481"/>
      <c r="R63" s="482" t="s">
        <v>86</v>
      </c>
      <c r="S63" s="482" t="s">
        <v>86</v>
      </c>
      <c r="T63" s="1069" t="s">
        <v>64</v>
      </c>
      <c r="U63" s="483"/>
      <c r="V63" s="69"/>
      <c r="W63" s="29"/>
      <c r="X63" s="29"/>
      <c r="Y63" s="29"/>
      <c r="Z63" s="29"/>
      <c r="AA63" s="1058" t="s">
        <v>64</v>
      </c>
      <c r="AB63" s="1059" t="s">
        <v>64</v>
      </c>
      <c r="AC63" s="1059" t="s">
        <v>64</v>
      </c>
      <c r="AD63" s="1059" t="s">
        <v>64</v>
      </c>
      <c r="AE63" s="1059" t="s">
        <v>64</v>
      </c>
      <c r="AF63" s="1065" t="s">
        <v>64</v>
      </c>
      <c r="AG63" s="30"/>
      <c r="AH63" s="31"/>
      <c r="AI63" s="66"/>
      <c r="AJ63" s="54"/>
      <c r="AK63" s="37"/>
      <c r="AL63" s="38"/>
      <c r="AM63" s="34"/>
      <c r="AN63" s="36"/>
      <c r="AO63" s="37"/>
      <c r="AP63" s="38"/>
      <c r="AQ63" s="39"/>
      <c r="AR63" s="44"/>
      <c r="AS63" s="45"/>
      <c r="AT63" s="44"/>
      <c r="AU63" s="34"/>
      <c r="AV63" s="43"/>
      <c r="AW63" s="34"/>
      <c r="AX63" s="44"/>
      <c r="AY63" s="45"/>
      <c r="AZ63" s="44"/>
      <c r="BA63" s="46"/>
      <c r="BB63" s="50"/>
      <c r="BC63" s="37"/>
      <c r="BD63" s="48"/>
      <c r="BE63" s="49"/>
      <c r="BF63" s="46"/>
      <c r="BG63" s="54"/>
      <c r="BH63" s="37"/>
      <c r="BI63" s="48"/>
      <c r="BJ63" s="50"/>
      <c r="BK63" s="51"/>
      <c r="BL63" s="50"/>
      <c r="BM63" s="45"/>
      <c r="BN63" s="51"/>
      <c r="BO63" s="50"/>
      <c r="BP63" s="45"/>
      <c r="BQ63" s="51"/>
      <c r="BR63" s="50"/>
      <c r="BS63" s="45"/>
      <c r="BT63" s="51"/>
      <c r="BU63" s="50"/>
      <c r="BV63" s="52"/>
      <c r="BW63" s="51"/>
      <c r="BX63" s="50"/>
      <c r="BY63" s="54"/>
      <c r="BZ63" s="55"/>
      <c r="CA63" s="131"/>
      <c r="CB63" s="134"/>
      <c r="CC63" s="133"/>
    </row>
    <row r="64" spans="2:81" s="18" customFormat="1" ht="15" customHeight="1">
      <c r="B64" s="473"/>
      <c r="C64" s="1038"/>
      <c r="D64" s="1039"/>
      <c r="E64" s="1040"/>
      <c r="F64" s="1151"/>
      <c r="G64" s="1152"/>
      <c r="H64" s="1041"/>
      <c r="I64" s="1041"/>
      <c r="J64" s="1041"/>
      <c r="K64" s="478"/>
      <c r="L64" s="512"/>
      <c r="M64" s="479"/>
      <c r="N64" s="479"/>
      <c r="O64" s="479"/>
      <c r="P64" s="480"/>
      <c r="Q64" s="481"/>
      <c r="R64" s="482" t="s">
        <v>86</v>
      </c>
      <c r="S64" s="482" t="s">
        <v>86</v>
      </c>
      <c r="T64" s="1069" t="s">
        <v>64</v>
      </c>
      <c r="U64" s="483"/>
      <c r="V64" s="69"/>
      <c r="W64" s="29"/>
      <c r="X64" s="29"/>
      <c r="Y64" s="29"/>
      <c r="Z64" s="29"/>
      <c r="AA64" s="1058" t="s">
        <v>64</v>
      </c>
      <c r="AB64" s="1059" t="s">
        <v>64</v>
      </c>
      <c r="AC64" s="1059" t="s">
        <v>64</v>
      </c>
      <c r="AD64" s="1059" t="s">
        <v>64</v>
      </c>
      <c r="AE64" s="1059" t="s">
        <v>64</v>
      </c>
      <c r="AF64" s="1065" t="s">
        <v>64</v>
      </c>
      <c r="AG64" s="30"/>
      <c r="AH64" s="31"/>
      <c r="AI64" s="66"/>
      <c r="AJ64" s="54"/>
      <c r="AK64" s="37"/>
      <c r="AL64" s="38"/>
      <c r="AM64" s="34"/>
      <c r="AN64" s="36"/>
      <c r="AO64" s="37"/>
      <c r="AP64" s="38"/>
      <c r="AQ64" s="39"/>
      <c r="AR64" s="44"/>
      <c r="AS64" s="45"/>
      <c r="AT64" s="44"/>
      <c r="AU64" s="34"/>
      <c r="AV64" s="43"/>
      <c r="AW64" s="34"/>
      <c r="AX64" s="44"/>
      <c r="AY64" s="45"/>
      <c r="AZ64" s="44"/>
      <c r="BA64" s="46"/>
      <c r="BB64" s="50"/>
      <c r="BC64" s="37"/>
      <c r="BD64" s="48"/>
      <c r="BE64" s="49"/>
      <c r="BF64" s="46"/>
      <c r="BG64" s="54"/>
      <c r="BH64" s="37"/>
      <c r="BI64" s="48"/>
      <c r="BJ64" s="50"/>
      <c r="BK64" s="51"/>
      <c r="BL64" s="50"/>
      <c r="BM64" s="45"/>
      <c r="BN64" s="51"/>
      <c r="BO64" s="50"/>
      <c r="BP64" s="45"/>
      <c r="BQ64" s="51"/>
      <c r="BR64" s="50"/>
      <c r="BS64" s="45"/>
      <c r="BT64" s="51"/>
      <c r="BU64" s="50"/>
      <c r="BV64" s="52"/>
      <c r="BW64" s="51"/>
      <c r="BX64" s="50"/>
      <c r="BY64" s="54"/>
      <c r="BZ64" s="55"/>
      <c r="CA64" s="135"/>
      <c r="CB64" s="136"/>
      <c r="CC64" s="137"/>
    </row>
    <row r="65" spans="2:81" s="18" customFormat="1" ht="15" customHeight="1">
      <c r="B65" s="473"/>
      <c r="C65" s="1038"/>
      <c r="D65" s="1039"/>
      <c r="E65" s="1040"/>
      <c r="F65" s="1144"/>
      <c r="G65" s="1145"/>
      <c r="H65" s="1041"/>
      <c r="I65" s="1041"/>
      <c r="J65" s="1041"/>
      <c r="K65" s="478"/>
      <c r="L65" s="512"/>
      <c r="M65" s="479"/>
      <c r="N65" s="479"/>
      <c r="O65" s="479"/>
      <c r="P65" s="480"/>
      <c r="Q65" s="481"/>
      <c r="R65" s="482" t="s">
        <v>86</v>
      </c>
      <c r="S65" s="482" t="s">
        <v>86</v>
      </c>
      <c r="T65" s="1069" t="s">
        <v>64</v>
      </c>
      <c r="U65" s="483"/>
      <c r="V65" s="69"/>
      <c r="W65" s="29"/>
      <c r="X65" s="29"/>
      <c r="Y65" s="29"/>
      <c r="Z65" s="29"/>
      <c r="AA65" s="1058" t="s">
        <v>64</v>
      </c>
      <c r="AB65" s="1059" t="s">
        <v>64</v>
      </c>
      <c r="AC65" s="1059" t="s">
        <v>64</v>
      </c>
      <c r="AD65" s="1059" t="s">
        <v>64</v>
      </c>
      <c r="AE65" s="1059" t="s">
        <v>64</v>
      </c>
      <c r="AF65" s="1065" t="s">
        <v>64</v>
      </c>
      <c r="AG65" s="30"/>
      <c r="AH65" s="31"/>
      <c r="AI65" s="66"/>
      <c r="AJ65" s="54"/>
      <c r="AK65" s="37"/>
      <c r="AL65" s="38"/>
      <c r="AM65" s="34"/>
      <c r="AN65" s="36"/>
      <c r="AO65" s="37"/>
      <c r="AP65" s="38"/>
      <c r="AQ65" s="39"/>
      <c r="AR65" s="44"/>
      <c r="AS65" s="45"/>
      <c r="AT65" s="44"/>
      <c r="AU65" s="34"/>
      <c r="AV65" s="43"/>
      <c r="AW65" s="34"/>
      <c r="AX65" s="44"/>
      <c r="AY65" s="45"/>
      <c r="AZ65" s="44"/>
      <c r="BA65" s="46"/>
      <c r="BB65" s="50"/>
      <c r="BC65" s="37"/>
      <c r="BD65" s="48"/>
      <c r="BE65" s="49"/>
      <c r="BF65" s="46"/>
      <c r="BG65" s="54"/>
      <c r="BH65" s="37"/>
      <c r="BI65" s="48"/>
      <c r="BJ65" s="50"/>
      <c r="BK65" s="51"/>
      <c r="BL65" s="50"/>
      <c r="BM65" s="45"/>
      <c r="BN65" s="51"/>
      <c r="BO65" s="50"/>
      <c r="BP65" s="45"/>
      <c r="BQ65" s="51"/>
      <c r="BR65" s="50"/>
      <c r="BS65" s="45"/>
      <c r="BT65" s="51"/>
      <c r="BU65" s="50"/>
      <c r="BV65" s="52"/>
      <c r="BW65" s="51"/>
      <c r="BX65" s="50"/>
      <c r="BY65" s="54"/>
      <c r="BZ65" s="55"/>
      <c r="CA65" s="131"/>
      <c r="CB65" s="134"/>
      <c r="CC65" s="133"/>
    </row>
    <row r="66" spans="2:81" s="18" customFormat="1" ht="15" customHeight="1">
      <c r="B66" s="473"/>
      <c r="C66" s="1078"/>
      <c r="D66" s="1079"/>
      <c r="E66" s="1080"/>
      <c r="F66" s="1144"/>
      <c r="G66" s="1145"/>
      <c r="H66" s="1081"/>
      <c r="I66" s="1081"/>
      <c r="J66" s="1081"/>
      <c r="K66" s="478"/>
      <c r="L66" s="512"/>
      <c r="M66" s="479"/>
      <c r="N66" s="479"/>
      <c r="O66" s="479"/>
      <c r="P66" s="480"/>
      <c r="Q66" s="481"/>
      <c r="R66" s="482" t="s">
        <v>86</v>
      </c>
      <c r="S66" s="482" t="s">
        <v>86</v>
      </c>
      <c r="T66" s="1069" t="s">
        <v>64</v>
      </c>
      <c r="U66" s="483"/>
      <c r="V66" s="69"/>
      <c r="W66" s="29"/>
      <c r="X66" s="29"/>
      <c r="Y66" s="29"/>
      <c r="Z66" s="29"/>
      <c r="AA66" s="1058" t="s">
        <v>64</v>
      </c>
      <c r="AB66" s="1059" t="s">
        <v>64</v>
      </c>
      <c r="AC66" s="1059" t="s">
        <v>64</v>
      </c>
      <c r="AD66" s="1059" t="s">
        <v>64</v>
      </c>
      <c r="AE66" s="1059" t="s">
        <v>64</v>
      </c>
      <c r="AF66" s="1065" t="s">
        <v>64</v>
      </c>
      <c r="AG66" s="30"/>
      <c r="AH66" s="31"/>
      <c r="AI66" s="66"/>
      <c r="AJ66" s="54"/>
      <c r="AK66" s="37"/>
      <c r="AL66" s="38"/>
      <c r="AM66" s="34"/>
      <c r="AN66" s="36"/>
      <c r="AO66" s="37"/>
      <c r="AP66" s="38"/>
      <c r="AQ66" s="39"/>
      <c r="AR66" s="44"/>
      <c r="AS66" s="45"/>
      <c r="AT66" s="44"/>
      <c r="AU66" s="34"/>
      <c r="AV66" s="43"/>
      <c r="AW66" s="34"/>
      <c r="AX66" s="44"/>
      <c r="AY66" s="45"/>
      <c r="AZ66" s="44"/>
      <c r="BA66" s="46"/>
      <c r="BB66" s="50"/>
      <c r="BC66" s="37"/>
      <c r="BD66" s="48"/>
      <c r="BE66" s="49"/>
      <c r="BF66" s="46"/>
      <c r="BG66" s="54"/>
      <c r="BH66" s="37"/>
      <c r="BI66" s="48"/>
      <c r="BJ66" s="50"/>
      <c r="BK66" s="51"/>
      <c r="BL66" s="50"/>
      <c r="BM66" s="45"/>
      <c r="BN66" s="51"/>
      <c r="BO66" s="50"/>
      <c r="BP66" s="45"/>
      <c r="BQ66" s="51"/>
      <c r="BR66" s="50"/>
      <c r="BS66" s="45"/>
      <c r="BT66" s="51"/>
      <c r="BU66" s="50"/>
      <c r="BV66" s="52"/>
      <c r="BW66" s="51"/>
      <c r="BX66" s="50"/>
      <c r="BY66" s="54"/>
      <c r="BZ66" s="55"/>
      <c r="CA66" s="131"/>
      <c r="CB66" s="134"/>
      <c r="CC66" s="133"/>
    </row>
    <row r="67" spans="2:81" s="18" customFormat="1" ht="15" customHeight="1">
      <c r="B67" s="473"/>
      <c r="C67" s="1078"/>
      <c r="D67" s="1079"/>
      <c r="E67" s="1080"/>
      <c r="F67" s="1151"/>
      <c r="G67" s="1152"/>
      <c r="H67" s="1081"/>
      <c r="I67" s="1081"/>
      <c r="J67" s="1081"/>
      <c r="K67" s="478"/>
      <c r="L67" s="512"/>
      <c r="M67" s="479"/>
      <c r="N67" s="479"/>
      <c r="O67" s="479"/>
      <c r="P67" s="480"/>
      <c r="Q67" s="481"/>
      <c r="R67" s="482" t="s">
        <v>86</v>
      </c>
      <c r="S67" s="482" t="s">
        <v>86</v>
      </c>
      <c r="T67" s="1069" t="s">
        <v>64</v>
      </c>
      <c r="U67" s="483"/>
      <c r="V67" s="69"/>
      <c r="W67" s="29"/>
      <c r="X67" s="29"/>
      <c r="Y67" s="29"/>
      <c r="Z67" s="29"/>
      <c r="AA67" s="1058" t="s">
        <v>64</v>
      </c>
      <c r="AB67" s="1059" t="s">
        <v>64</v>
      </c>
      <c r="AC67" s="1059" t="s">
        <v>64</v>
      </c>
      <c r="AD67" s="1059" t="s">
        <v>64</v>
      </c>
      <c r="AE67" s="1059" t="s">
        <v>64</v>
      </c>
      <c r="AF67" s="1065" t="s">
        <v>64</v>
      </c>
      <c r="AG67" s="30"/>
      <c r="AH67" s="31"/>
      <c r="AI67" s="66"/>
      <c r="AJ67" s="54"/>
      <c r="AK67" s="37"/>
      <c r="AL67" s="38"/>
      <c r="AM67" s="34"/>
      <c r="AN67" s="36"/>
      <c r="AO67" s="37"/>
      <c r="AP67" s="38"/>
      <c r="AQ67" s="39"/>
      <c r="AR67" s="44"/>
      <c r="AS67" s="45"/>
      <c r="AT67" s="44"/>
      <c r="AU67" s="34"/>
      <c r="AV67" s="43"/>
      <c r="AW67" s="34"/>
      <c r="AX67" s="44"/>
      <c r="AY67" s="45"/>
      <c r="AZ67" s="44"/>
      <c r="BA67" s="46"/>
      <c r="BB67" s="50"/>
      <c r="BC67" s="37"/>
      <c r="BD67" s="48"/>
      <c r="BE67" s="49"/>
      <c r="BF67" s="46"/>
      <c r="BG67" s="54"/>
      <c r="BH67" s="37"/>
      <c r="BI67" s="48"/>
      <c r="BJ67" s="50"/>
      <c r="BK67" s="51"/>
      <c r="BL67" s="50"/>
      <c r="BM67" s="45"/>
      <c r="BN67" s="51"/>
      <c r="BO67" s="50"/>
      <c r="BP67" s="45"/>
      <c r="BQ67" s="51"/>
      <c r="BR67" s="50"/>
      <c r="BS67" s="45"/>
      <c r="BT67" s="51"/>
      <c r="BU67" s="50"/>
      <c r="BV67" s="52"/>
      <c r="BW67" s="51"/>
      <c r="BX67" s="50"/>
      <c r="BY67" s="54"/>
      <c r="BZ67" s="55"/>
      <c r="CA67" s="135"/>
      <c r="CB67" s="136"/>
      <c r="CC67" s="137"/>
    </row>
    <row r="68" spans="2:81" s="18" customFormat="1" ht="15" customHeight="1">
      <c r="B68" s="473"/>
      <c r="C68" s="1078"/>
      <c r="D68" s="1079"/>
      <c r="E68" s="1080"/>
      <c r="F68" s="1144"/>
      <c r="G68" s="1145"/>
      <c r="H68" s="1081"/>
      <c r="I68" s="1081"/>
      <c r="J68" s="1081"/>
      <c r="K68" s="478"/>
      <c r="L68" s="512"/>
      <c r="M68" s="479"/>
      <c r="N68" s="479"/>
      <c r="O68" s="479"/>
      <c r="P68" s="480"/>
      <c r="Q68" s="481"/>
      <c r="R68" s="482" t="s">
        <v>86</v>
      </c>
      <c r="S68" s="482" t="s">
        <v>86</v>
      </c>
      <c r="T68" s="1069" t="s">
        <v>64</v>
      </c>
      <c r="U68" s="483"/>
      <c r="V68" s="69"/>
      <c r="W68" s="29"/>
      <c r="X68" s="29"/>
      <c r="Y68" s="29"/>
      <c r="Z68" s="29"/>
      <c r="AA68" s="1058" t="s">
        <v>64</v>
      </c>
      <c r="AB68" s="1059" t="s">
        <v>64</v>
      </c>
      <c r="AC68" s="1059" t="s">
        <v>64</v>
      </c>
      <c r="AD68" s="1059" t="s">
        <v>64</v>
      </c>
      <c r="AE68" s="1059" t="s">
        <v>64</v>
      </c>
      <c r="AF68" s="1065" t="s">
        <v>64</v>
      </c>
      <c r="AG68" s="30"/>
      <c r="AH68" s="31"/>
      <c r="AI68" s="66"/>
      <c r="AJ68" s="54"/>
      <c r="AK68" s="37"/>
      <c r="AL68" s="38"/>
      <c r="AM68" s="34"/>
      <c r="AN68" s="36"/>
      <c r="AO68" s="37"/>
      <c r="AP68" s="38"/>
      <c r="AQ68" s="39"/>
      <c r="AR68" s="44"/>
      <c r="AS68" s="45"/>
      <c r="AT68" s="44"/>
      <c r="AU68" s="34"/>
      <c r="AV68" s="43"/>
      <c r="AW68" s="34"/>
      <c r="AX68" s="44"/>
      <c r="AY68" s="45"/>
      <c r="AZ68" s="44"/>
      <c r="BA68" s="46"/>
      <c r="BB68" s="50"/>
      <c r="BC68" s="37"/>
      <c r="BD68" s="48"/>
      <c r="BE68" s="49"/>
      <c r="BF68" s="46"/>
      <c r="BG68" s="54"/>
      <c r="BH68" s="37"/>
      <c r="BI68" s="48"/>
      <c r="BJ68" s="50"/>
      <c r="BK68" s="51"/>
      <c r="BL68" s="50"/>
      <c r="BM68" s="45"/>
      <c r="BN68" s="51"/>
      <c r="BO68" s="50"/>
      <c r="BP68" s="45"/>
      <c r="BQ68" s="51"/>
      <c r="BR68" s="50"/>
      <c r="BS68" s="45"/>
      <c r="BT68" s="51"/>
      <c r="BU68" s="50"/>
      <c r="BV68" s="52"/>
      <c r="BW68" s="51"/>
      <c r="BX68" s="50"/>
      <c r="BY68" s="54"/>
      <c r="BZ68" s="55"/>
      <c r="CA68" s="131"/>
      <c r="CB68" s="134"/>
      <c r="CC68" s="133"/>
    </row>
    <row r="69" spans="2:81" s="18" customFormat="1" ht="15.75" customHeight="1">
      <c r="B69" s="473"/>
      <c r="C69" s="1148"/>
      <c r="D69" s="1149"/>
      <c r="E69" s="1150"/>
      <c r="F69" s="1151"/>
      <c r="G69" s="1152"/>
      <c r="H69" s="1041"/>
      <c r="I69" s="1041"/>
      <c r="J69" s="1041"/>
      <c r="K69" s="478"/>
      <c r="L69" s="512"/>
      <c r="M69" s="479"/>
      <c r="N69" s="479"/>
      <c r="O69" s="479"/>
      <c r="P69" s="480"/>
      <c r="Q69" s="481"/>
      <c r="R69" s="482" t="s">
        <v>86</v>
      </c>
      <c r="S69" s="482" t="s">
        <v>86</v>
      </c>
      <c r="T69" s="1069" t="s">
        <v>64</v>
      </c>
      <c r="U69" s="483"/>
      <c r="V69" s="69"/>
      <c r="W69" s="29"/>
      <c r="X69" s="29"/>
      <c r="Y69" s="29"/>
      <c r="Z69" s="29"/>
      <c r="AA69" s="1058" t="s">
        <v>64</v>
      </c>
      <c r="AB69" s="1059" t="s">
        <v>64</v>
      </c>
      <c r="AC69" s="1059" t="s">
        <v>64</v>
      </c>
      <c r="AD69" s="1059" t="s">
        <v>64</v>
      </c>
      <c r="AE69" s="1059" t="s">
        <v>64</v>
      </c>
      <c r="AF69" s="1065" t="s">
        <v>64</v>
      </c>
      <c r="AG69" s="30"/>
      <c r="AH69" s="31"/>
      <c r="AI69" s="66"/>
      <c r="AJ69" s="54"/>
      <c r="AK69" s="37"/>
      <c r="AL69" s="38"/>
      <c r="AM69" s="34"/>
      <c r="AN69" s="36"/>
      <c r="AO69" s="37"/>
      <c r="AP69" s="38"/>
      <c r="AQ69" s="39"/>
      <c r="AR69" s="44"/>
      <c r="AS69" s="45"/>
      <c r="AT69" s="44"/>
      <c r="AU69" s="34"/>
      <c r="AV69" s="43"/>
      <c r="AW69" s="34"/>
      <c r="AX69" s="44"/>
      <c r="AY69" s="45"/>
      <c r="AZ69" s="44"/>
      <c r="BA69" s="46"/>
      <c r="BB69" s="50"/>
      <c r="BC69" s="37"/>
      <c r="BD69" s="48"/>
      <c r="BE69" s="49"/>
      <c r="BF69" s="46"/>
      <c r="BG69" s="54"/>
      <c r="BH69" s="37"/>
      <c r="BI69" s="48"/>
      <c r="BJ69" s="50"/>
      <c r="BK69" s="51"/>
      <c r="BL69" s="50"/>
      <c r="BM69" s="45"/>
      <c r="BN69" s="51"/>
      <c r="BO69" s="50"/>
      <c r="BP69" s="45"/>
      <c r="BQ69" s="51"/>
      <c r="BR69" s="50"/>
      <c r="BS69" s="45"/>
      <c r="BT69" s="51"/>
      <c r="BU69" s="50"/>
      <c r="BV69" s="52"/>
      <c r="BW69" s="51"/>
      <c r="BX69" s="50"/>
      <c r="BY69" s="54"/>
      <c r="BZ69" s="55"/>
      <c r="CA69" s="131"/>
      <c r="CB69" s="134"/>
      <c r="CC69" s="133"/>
    </row>
    <row r="70" spans="2:81" ht="15" customHeight="1">
      <c r="CB70" s="72"/>
      <c r="CC70" s="73"/>
    </row>
    <row r="71" spans="2:81" ht="15" customHeight="1">
      <c r="CB71" s="72"/>
      <c r="CC71" s="73"/>
    </row>
    <row r="72" spans="2:81" ht="15" customHeight="1">
      <c r="B72" s="1" t="s">
        <v>1273</v>
      </c>
      <c r="CB72" s="72"/>
      <c r="CC72" s="73"/>
    </row>
    <row r="73" spans="2:81" ht="15" customHeight="1" thickBot="1">
      <c r="B73" s="1097" t="s">
        <v>3</v>
      </c>
      <c r="C73" s="1099" t="s">
        <v>326</v>
      </c>
      <c r="D73" s="1100"/>
      <c r="E73" s="1100"/>
      <c r="F73" s="1100"/>
      <c r="G73" s="1101"/>
      <c r="H73" s="1026" t="s">
        <v>327</v>
      </c>
      <c r="I73" s="1027"/>
      <c r="J73" s="1027"/>
      <c r="K73" s="1034"/>
      <c r="L73" s="513"/>
      <c r="M73" s="1027"/>
      <c r="N73" s="1086"/>
      <c r="O73" s="1083"/>
      <c r="P73" s="1027"/>
      <c r="Q73" s="86"/>
      <c r="R73" s="74"/>
      <c r="S73" s="74"/>
      <c r="T73" s="74"/>
      <c r="U73" s="74"/>
      <c r="V73" s="74"/>
      <c r="W73" s="74"/>
      <c r="AA73" s="74"/>
      <c r="AB73" s="74"/>
      <c r="BA73" s="75"/>
    </row>
    <row r="74" spans="2:81" ht="15" customHeight="1" thickTop="1" thickBot="1">
      <c r="B74" s="1098"/>
      <c r="C74" s="1033" t="s">
        <v>29</v>
      </c>
      <c r="D74" s="13" t="s">
        <v>30</v>
      </c>
      <c r="E74" s="13" t="s">
        <v>31</v>
      </c>
      <c r="F74" s="13" t="s">
        <v>32</v>
      </c>
      <c r="G74" s="13" t="s">
        <v>328</v>
      </c>
      <c r="H74" s="1028"/>
      <c r="I74" s="1029"/>
      <c r="J74" s="1029"/>
      <c r="K74" s="1035"/>
      <c r="L74" s="514"/>
      <c r="M74" s="1029"/>
      <c r="N74" s="1087"/>
      <c r="O74" s="1084"/>
      <c r="P74" s="1029"/>
      <c r="Q74" s="90"/>
      <c r="R74" s="76"/>
      <c r="S74" s="76"/>
      <c r="T74" s="76"/>
      <c r="U74" s="76"/>
      <c r="V74" s="76"/>
      <c r="W74" s="76"/>
      <c r="AA74" s="76"/>
      <c r="AB74" s="76"/>
    </row>
    <row r="75" spans="2:81" ht="15" customHeight="1" thickTop="1">
      <c r="B75" s="139" t="s">
        <v>1282</v>
      </c>
      <c r="C75" s="77" t="s">
        <v>65</v>
      </c>
      <c r="D75" s="78" t="s">
        <v>65</v>
      </c>
      <c r="E75" s="78"/>
      <c r="F75" s="78"/>
      <c r="G75" s="78"/>
      <c r="H75" s="1030" t="s">
        <v>329</v>
      </c>
      <c r="I75" s="1031"/>
      <c r="J75" s="1031"/>
      <c r="K75" s="1031"/>
      <c r="L75" s="515"/>
      <c r="M75" s="1031"/>
      <c r="N75" s="1089"/>
      <c r="O75" s="1085"/>
      <c r="P75" s="1031"/>
      <c r="Q75" s="93"/>
      <c r="R75" s="79"/>
      <c r="S75" s="79"/>
      <c r="T75" s="79"/>
      <c r="U75" s="79"/>
      <c r="V75" s="79"/>
      <c r="W75" s="79"/>
      <c r="AA75" s="79"/>
      <c r="AB75" s="79"/>
    </row>
    <row r="76" spans="2:81" ht="15" customHeight="1">
      <c r="B76" s="140" t="s">
        <v>1283</v>
      </c>
      <c r="C76" s="77" t="s">
        <v>65</v>
      </c>
      <c r="D76" s="80" t="s">
        <v>65</v>
      </c>
      <c r="E76" s="80" t="s">
        <v>63</v>
      </c>
      <c r="F76" s="80"/>
      <c r="G76" s="80"/>
      <c r="H76" s="1024" t="s">
        <v>331</v>
      </c>
      <c r="I76" s="1025"/>
      <c r="J76" s="1025"/>
      <c r="K76" s="1025"/>
      <c r="L76" s="516"/>
      <c r="M76" s="1025"/>
      <c r="N76" s="1088"/>
      <c r="O76" s="1082"/>
      <c r="P76" s="1025"/>
      <c r="Q76" s="96"/>
      <c r="R76" s="79"/>
      <c r="S76" s="79"/>
      <c r="T76" s="79"/>
      <c r="U76" s="79"/>
      <c r="V76" s="79"/>
      <c r="W76" s="79"/>
      <c r="AA76" s="79"/>
      <c r="AB76" s="79"/>
    </row>
    <row r="77" spans="2:81" ht="15" customHeight="1">
      <c r="B77" s="140" t="s">
        <v>1274</v>
      </c>
      <c r="C77" s="77" t="s">
        <v>63</v>
      </c>
      <c r="D77" s="80" t="s">
        <v>63</v>
      </c>
      <c r="E77" s="80" t="s">
        <v>63</v>
      </c>
      <c r="F77" s="80"/>
      <c r="G77" s="80"/>
      <c r="H77" s="320" t="s">
        <v>333</v>
      </c>
      <c r="I77" s="1025"/>
      <c r="J77" s="1025"/>
      <c r="K77" s="1025"/>
      <c r="L77" s="516"/>
      <c r="M77" s="1025"/>
      <c r="N77" s="1088"/>
      <c r="O77" s="1082"/>
      <c r="P77" s="1025"/>
      <c r="Q77" s="96"/>
      <c r="R77" s="79"/>
      <c r="S77" s="79"/>
      <c r="T77" s="79"/>
      <c r="U77" s="79"/>
      <c r="V77" s="79"/>
      <c r="W77" s="79"/>
      <c r="AA77" s="79"/>
      <c r="AB77" s="79"/>
    </row>
    <row r="78" spans="2:81" ht="15" customHeight="1">
      <c r="B78" s="140" t="s">
        <v>55</v>
      </c>
      <c r="C78" s="77" t="s">
        <v>63</v>
      </c>
      <c r="D78" s="80" t="s">
        <v>63</v>
      </c>
      <c r="E78" s="80" t="s">
        <v>63</v>
      </c>
      <c r="F78" s="80"/>
      <c r="G78" s="80"/>
      <c r="H78" s="320" t="s">
        <v>759</v>
      </c>
      <c r="I78" s="1025"/>
      <c r="J78" s="1025"/>
      <c r="K78" s="1025"/>
      <c r="L78" s="516"/>
      <c r="M78" s="1025"/>
      <c r="N78" s="1088"/>
      <c r="O78" s="1082"/>
      <c r="P78" s="1025"/>
      <c r="Q78" s="96"/>
      <c r="R78" s="79"/>
      <c r="S78" s="79"/>
      <c r="T78" s="79"/>
      <c r="U78" s="79"/>
      <c r="V78" s="79"/>
      <c r="W78" s="79"/>
      <c r="AA78" s="79"/>
      <c r="AB78" s="79"/>
    </row>
    <row r="79" spans="2:81" ht="15" customHeight="1">
      <c r="B79" s="140" t="s">
        <v>1349</v>
      </c>
      <c r="C79" s="77" t="s">
        <v>65</v>
      </c>
      <c r="D79" s="80" t="s">
        <v>63</v>
      </c>
      <c r="E79" s="80" t="s">
        <v>63</v>
      </c>
      <c r="F79" s="80"/>
      <c r="G79" s="80"/>
      <c r="H79" s="1024" t="s">
        <v>336</v>
      </c>
      <c r="I79" s="1025"/>
      <c r="J79" s="1025"/>
      <c r="K79" s="1025"/>
      <c r="L79" s="516"/>
      <c r="M79" s="1025"/>
      <c r="N79" s="1088"/>
      <c r="O79" s="1082"/>
      <c r="P79" s="1025"/>
      <c r="Q79" s="96"/>
      <c r="R79" s="79"/>
      <c r="S79" s="79"/>
      <c r="T79" s="79"/>
      <c r="U79" s="79"/>
      <c r="V79" s="79"/>
      <c r="W79" s="79"/>
      <c r="AA79" s="79"/>
      <c r="AB79" s="79"/>
    </row>
  </sheetData>
  <autoFilter ref="A6:CC69" xr:uid="{00000000-0009-0000-0000-000010000000}">
    <filterColumn colId="2" showButton="0"/>
    <filterColumn colId="3" showButton="0"/>
    <filterColumn colId="5" showButton="0"/>
    <filterColumn colId="32" showButton="0"/>
    <filterColumn colId="34" showButton="0"/>
    <filterColumn colId="36" showButton="0"/>
    <filterColumn colId="38" showButton="0"/>
    <filterColumn colId="40" showButton="0"/>
    <filterColumn colId="42" showButton="0"/>
    <filterColumn colId="44" showButton="0"/>
    <filterColumn colId="46" showButton="0"/>
    <filterColumn colId="48" showButton="0"/>
    <filterColumn colId="50" showButton="0"/>
  </autoFilter>
  <mergeCells count="105">
    <mergeCell ref="B5:B6"/>
    <mergeCell ref="C5:E6"/>
    <mergeCell ref="F5:G6"/>
    <mergeCell ref="J5:J6"/>
    <mergeCell ref="K5:K6"/>
    <mergeCell ref="CC5:CC6"/>
    <mergeCell ref="BA5:BE5"/>
    <mergeCell ref="BF5:BJ5"/>
    <mergeCell ref="AQ6:AR6"/>
    <mergeCell ref="AS6:AT6"/>
    <mergeCell ref="AU6:AV6"/>
    <mergeCell ref="AW6:AX6"/>
    <mergeCell ref="AQ5:AZ5"/>
    <mergeCell ref="BK5:BY5"/>
    <mergeCell ref="BZ5:BZ6"/>
    <mergeCell ref="CA5:CA6"/>
    <mergeCell ref="CB5:CB6"/>
    <mergeCell ref="AY6:AZ6"/>
    <mergeCell ref="N5:N6"/>
    <mergeCell ref="C8:E8"/>
    <mergeCell ref="F8:G8"/>
    <mergeCell ref="F9:G9"/>
    <mergeCell ref="AO6:AP6"/>
    <mergeCell ref="AM6:AN6"/>
    <mergeCell ref="P5:P6"/>
    <mergeCell ref="Q5:Q6"/>
    <mergeCell ref="R5:R6"/>
    <mergeCell ref="T5:T6"/>
    <mergeCell ref="F10:G10"/>
    <mergeCell ref="AG6:AH6"/>
    <mergeCell ref="AI6:AJ6"/>
    <mergeCell ref="AK6:AL6"/>
    <mergeCell ref="U5:U6"/>
    <mergeCell ref="V5:Z5"/>
    <mergeCell ref="AG5:AP5"/>
    <mergeCell ref="S5:S6"/>
    <mergeCell ref="L5:L6"/>
    <mergeCell ref="M5:M6"/>
    <mergeCell ref="F7:G7"/>
    <mergeCell ref="AA5:AE5"/>
    <mergeCell ref="AF5:AF6"/>
    <mergeCell ref="O5:O6"/>
    <mergeCell ref="F23:G23"/>
    <mergeCell ref="F24:G24"/>
    <mergeCell ref="F11:G11"/>
    <mergeCell ref="F12:G12"/>
    <mergeCell ref="F13:G13"/>
    <mergeCell ref="F14:G14"/>
    <mergeCell ref="F15:G15"/>
    <mergeCell ref="F16:G16"/>
    <mergeCell ref="F17:G17"/>
    <mergeCell ref="F18:G18"/>
    <mergeCell ref="F19:G19"/>
    <mergeCell ref="F20:G20"/>
    <mergeCell ref="F21:G21"/>
    <mergeCell ref="F22:G22"/>
    <mergeCell ref="C25:E25"/>
    <mergeCell ref="F25:G25"/>
    <mergeCell ref="F26:G26"/>
    <mergeCell ref="F34:G34"/>
    <mergeCell ref="F35:G35"/>
    <mergeCell ref="F27:G27"/>
    <mergeCell ref="F36:G36"/>
    <mergeCell ref="F28:G28"/>
    <mergeCell ref="F29:G29"/>
    <mergeCell ref="F30:G30"/>
    <mergeCell ref="F31:G31"/>
    <mergeCell ref="F32:G32"/>
    <mergeCell ref="F33:G33"/>
    <mergeCell ref="F45:G45"/>
    <mergeCell ref="F37:G37"/>
    <mergeCell ref="F38:G38"/>
    <mergeCell ref="F39:G39"/>
    <mergeCell ref="F40:G40"/>
    <mergeCell ref="F41:G41"/>
    <mergeCell ref="F42:G42"/>
    <mergeCell ref="F43:G43"/>
    <mergeCell ref="F44:G44"/>
    <mergeCell ref="F55:G55"/>
    <mergeCell ref="F56:G56"/>
    <mergeCell ref="F62:G62"/>
    <mergeCell ref="F63:G63"/>
    <mergeCell ref="F58:G58"/>
    <mergeCell ref="F59:G59"/>
    <mergeCell ref="F60:G60"/>
    <mergeCell ref="F61:G61"/>
    <mergeCell ref="F64:G64"/>
    <mergeCell ref="F46:G46"/>
    <mergeCell ref="F47:G47"/>
    <mergeCell ref="F48:G48"/>
    <mergeCell ref="F49:G49"/>
    <mergeCell ref="F50:G50"/>
    <mergeCell ref="F51:G51"/>
    <mergeCell ref="F52:G52"/>
    <mergeCell ref="F53:G53"/>
    <mergeCell ref="F54:G54"/>
    <mergeCell ref="F65:G65"/>
    <mergeCell ref="C69:E69"/>
    <mergeCell ref="F69:G69"/>
    <mergeCell ref="B73:B74"/>
    <mergeCell ref="C73:G73"/>
    <mergeCell ref="F66:G66"/>
    <mergeCell ref="F67:G67"/>
    <mergeCell ref="F68:G68"/>
    <mergeCell ref="F57:G57"/>
  </mergeCells>
  <phoneticPr fontId="2"/>
  <conditionalFormatting sqref="R79:S1048576 R70:S77 R1:S6 R8:S8 R27:S28 R13:S22">
    <cfRule type="cellIs" dxfId="81" priority="95" operator="equal">
      <formula>"未"</formula>
    </cfRule>
  </conditionalFormatting>
  <conditionalFormatting sqref="R78:S78">
    <cfRule type="cellIs" dxfId="80" priority="94" operator="equal">
      <formula>"未"</formula>
    </cfRule>
  </conditionalFormatting>
  <conditionalFormatting sqref="R7:S7">
    <cfRule type="cellIs" dxfId="79" priority="93" operator="equal">
      <formula>"未"</formula>
    </cfRule>
  </conditionalFormatting>
  <conditionalFormatting sqref="R9:S9">
    <cfRule type="cellIs" dxfId="78" priority="90" operator="equal">
      <formula>"未"</formula>
    </cfRule>
  </conditionalFormatting>
  <conditionalFormatting sqref="R10:S10">
    <cfRule type="cellIs" dxfId="77" priority="89" operator="equal">
      <formula>"未"</formula>
    </cfRule>
  </conditionalFormatting>
  <conditionalFormatting sqref="R11:S11">
    <cfRule type="cellIs" dxfId="76" priority="88" operator="equal">
      <formula>"未"</formula>
    </cfRule>
  </conditionalFormatting>
  <conditionalFormatting sqref="R12">
    <cfRule type="cellIs" dxfId="75" priority="87" operator="equal">
      <formula>"未"</formula>
    </cfRule>
  </conditionalFormatting>
  <conditionalFormatting sqref="S12">
    <cfRule type="cellIs" dxfId="74" priority="86" operator="equal">
      <formula>"未"</formula>
    </cfRule>
  </conditionalFormatting>
  <conditionalFormatting sqref="R26:S26">
    <cfRule type="cellIs" dxfId="73" priority="85" operator="equal">
      <formula>"未"</formula>
    </cfRule>
  </conditionalFormatting>
  <conditionalFormatting sqref="R25:S25">
    <cfRule type="cellIs" dxfId="72" priority="84" operator="equal">
      <formula>"未"</formula>
    </cfRule>
  </conditionalFormatting>
  <conditionalFormatting sqref="R23:S24">
    <cfRule type="cellIs" dxfId="71" priority="83" operator="equal">
      <formula>"未"</formula>
    </cfRule>
  </conditionalFormatting>
  <conditionalFormatting sqref="R29:S29">
    <cfRule type="cellIs" dxfId="70" priority="82" operator="equal">
      <formula>"未"</formula>
    </cfRule>
  </conditionalFormatting>
  <conditionalFormatting sqref="R35:S35 R38:S38 R41:S41 R47:S47">
    <cfRule type="cellIs" dxfId="69" priority="81" operator="equal">
      <formula>"未"</formula>
    </cfRule>
  </conditionalFormatting>
  <conditionalFormatting sqref="R33:S33">
    <cfRule type="cellIs" dxfId="68" priority="80" operator="equal">
      <formula>"未"</formula>
    </cfRule>
  </conditionalFormatting>
  <conditionalFormatting sqref="R31:S31">
    <cfRule type="cellIs" dxfId="67" priority="78" operator="equal">
      <formula>"未"</formula>
    </cfRule>
  </conditionalFormatting>
  <conditionalFormatting sqref="R30:S30">
    <cfRule type="cellIs" dxfId="66" priority="77" operator="equal">
      <formula>"未"</formula>
    </cfRule>
  </conditionalFormatting>
  <conditionalFormatting sqref="R34:S34">
    <cfRule type="cellIs" dxfId="65" priority="76" operator="equal">
      <formula>"未"</formula>
    </cfRule>
  </conditionalFormatting>
  <conditionalFormatting sqref="R36:S36">
    <cfRule type="cellIs" dxfId="64" priority="73" operator="equal">
      <formula>"未"</formula>
    </cfRule>
  </conditionalFormatting>
  <conditionalFormatting sqref="R37:S37">
    <cfRule type="cellIs" dxfId="63" priority="72" operator="equal">
      <formula>"未"</formula>
    </cfRule>
  </conditionalFormatting>
  <conditionalFormatting sqref="R32:S32">
    <cfRule type="cellIs" dxfId="62" priority="68" operator="equal">
      <formula>"未"</formula>
    </cfRule>
  </conditionalFormatting>
  <conditionalFormatting sqref="R39:S40">
    <cfRule type="cellIs" dxfId="61" priority="67" operator="equal">
      <formula>"未"</formula>
    </cfRule>
  </conditionalFormatting>
  <conditionalFormatting sqref="R44:S44">
    <cfRule type="cellIs" dxfId="60" priority="66" operator="equal">
      <formula>"未"</formula>
    </cfRule>
  </conditionalFormatting>
  <conditionalFormatting sqref="R43:S43">
    <cfRule type="cellIs" dxfId="59" priority="65" operator="equal">
      <formula>"未"</formula>
    </cfRule>
  </conditionalFormatting>
  <conditionalFormatting sqref="R42:S42">
    <cfRule type="cellIs" dxfId="58" priority="64" operator="equal">
      <formula>"未"</formula>
    </cfRule>
  </conditionalFormatting>
  <conditionalFormatting sqref="R45:S45">
    <cfRule type="cellIs" dxfId="57" priority="63" operator="equal">
      <formula>"未"</formula>
    </cfRule>
  </conditionalFormatting>
  <conditionalFormatting sqref="S46">
    <cfRule type="cellIs" dxfId="56" priority="62" operator="equal">
      <formula>"未"</formula>
    </cfRule>
  </conditionalFormatting>
  <conditionalFormatting sqref="R48:S49">
    <cfRule type="cellIs" dxfId="55" priority="61" operator="equal">
      <formula>"未"</formula>
    </cfRule>
  </conditionalFormatting>
  <conditionalFormatting sqref="R46">
    <cfRule type="cellIs" dxfId="54" priority="60" operator="equal">
      <formula>"未"</formula>
    </cfRule>
  </conditionalFormatting>
  <conditionalFormatting sqref="R51:S51">
    <cfRule type="cellIs" dxfId="53" priority="59" operator="equal">
      <formula>"未"</formula>
    </cfRule>
  </conditionalFormatting>
  <conditionalFormatting sqref="R50:S50">
    <cfRule type="cellIs" dxfId="52" priority="58" operator="equal">
      <formula>"未"</formula>
    </cfRule>
  </conditionalFormatting>
  <conditionalFormatting sqref="R54:S54">
    <cfRule type="cellIs" dxfId="51" priority="57" operator="equal">
      <formula>"未"</formula>
    </cfRule>
  </conditionalFormatting>
  <conditionalFormatting sqref="R52:S52">
    <cfRule type="cellIs" dxfId="50" priority="56" operator="equal">
      <formula>"未"</formula>
    </cfRule>
  </conditionalFormatting>
  <conditionalFormatting sqref="R53:S53">
    <cfRule type="cellIs" dxfId="49" priority="55" operator="equal">
      <formula>"未"</formula>
    </cfRule>
  </conditionalFormatting>
  <conditionalFormatting sqref="R57:S57">
    <cfRule type="cellIs" dxfId="48" priority="54" operator="equal">
      <formula>"未"</formula>
    </cfRule>
  </conditionalFormatting>
  <conditionalFormatting sqref="R55:S56">
    <cfRule type="cellIs" dxfId="47" priority="53" operator="equal">
      <formula>"未"</formula>
    </cfRule>
  </conditionalFormatting>
  <conditionalFormatting sqref="R60:S65 R69:S69">
    <cfRule type="cellIs" dxfId="46" priority="50" operator="equal">
      <formula>"未"</formula>
    </cfRule>
  </conditionalFormatting>
  <conditionalFormatting sqref="R59:S59">
    <cfRule type="cellIs" dxfId="45" priority="47" operator="equal">
      <formula>"未"</formula>
    </cfRule>
  </conditionalFormatting>
  <conditionalFormatting sqref="R58:S58">
    <cfRule type="cellIs" dxfId="44" priority="46" operator="equal">
      <formula>"未"</formula>
    </cfRule>
  </conditionalFormatting>
  <conditionalFormatting sqref="T79:T1048576 T70:T77 T1:T3 T8 T64 T27:T28 T13:T22 T5:T6">
    <cfRule type="cellIs" dxfId="43" priority="45" operator="equal">
      <formula>"未"</formula>
    </cfRule>
  </conditionalFormatting>
  <conditionalFormatting sqref="T78">
    <cfRule type="cellIs" dxfId="42" priority="44" operator="equal">
      <formula>"未"</formula>
    </cfRule>
  </conditionalFormatting>
  <conditionalFormatting sqref="T7">
    <cfRule type="cellIs" dxfId="41" priority="43" operator="equal">
      <formula>"未"</formula>
    </cfRule>
  </conditionalFormatting>
  <conditionalFormatting sqref="T69">
    <cfRule type="cellIs" dxfId="40" priority="42" operator="equal">
      <formula>"未"</formula>
    </cfRule>
  </conditionalFormatting>
  <conditionalFormatting sqref="T65">
    <cfRule type="cellIs" dxfId="39" priority="41" operator="equal">
      <formula>"未"</formula>
    </cfRule>
  </conditionalFormatting>
  <conditionalFormatting sqref="T9">
    <cfRule type="cellIs" dxfId="38" priority="40" operator="equal">
      <formula>"未"</formula>
    </cfRule>
  </conditionalFormatting>
  <conditionalFormatting sqref="T10">
    <cfRule type="cellIs" dxfId="37" priority="39" operator="equal">
      <formula>"未"</formula>
    </cfRule>
  </conditionalFormatting>
  <conditionalFormatting sqref="T11">
    <cfRule type="cellIs" dxfId="36" priority="38" operator="equal">
      <formula>"未"</formula>
    </cfRule>
  </conditionalFormatting>
  <conditionalFormatting sqref="T12">
    <cfRule type="cellIs" dxfId="35" priority="37" operator="equal">
      <formula>"未"</formula>
    </cfRule>
  </conditionalFormatting>
  <conditionalFormatting sqref="T26">
    <cfRule type="cellIs" dxfId="34" priority="36" operator="equal">
      <formula>"未"</formula>
    </cfRule>
  </conditionalFormatting>
  <conditionalFormatting sqref="T25">
    <cfRule type="cellIs" dxfId="33" priority="35" operator="equal">
      <formula>"未"</formula>
    </cfRule>
  </conditionalFormatting>
  <conditionalFormatting sqref="T23:T24">
    <cfRule type="cellIs" dxfId="32" priority="34" operator="equal">
      <formula>"未"</formula>
    </cfRule>
  </conditionalFormatting>
  <conditionalFormatting sqref="T29">
    <cfRule type="cellIs" dxfId="31" priority="33" operator="equal">
      <formula>"未"</formula>
    </cfRule>
  </conditionalFormatting>
  <conditionalFormatting sqref="T35 T38 T41 T47">
    <cfRule type="cellIs" dxfId="30" priority="32" operator="equal">
      <formula>"未"</formula>
    </cfRule>
  </conditionalFormatting>
  <conditionalFormatting sqref="T33">
    <cfRule type="cellIs" dxfId="29" priority="31" operator="equal">
      <formula>"未"</formula>
    </cfRule>
  </conditionalFormatting>
  <conditionalFormatting sqref="T31">
    <cfRule type="cellIs" dxfId="28" priority="30" operator="equal">
      <formula>"未"</formula>
    </cfRule>
  </conditionalFormatting>
  <conditionalFormatting sqref="T30">
    <cfRule type="cellIs" dxfId="27" priority="29" operator="equal">
      <formula>"未"</formula>
    </cfRule>
  </conditionalFormatting>
  <conditionalFormatting sqref="T34">
    <cfRule type="cellIs" dxfId="26" priority="28" operator="equal">
      <formula>"未"</formula>
    </cfRule>
  </conditionalFormatting>
  <conditionalFormatting sqref="T36">
    <cfRule type="cellIs" dxfId="25" priority="27" operator="equal">
      <formula>"未"</formula>
    </cfRule>
  </conditionalFormatting>
  <conditionalFormatting sqref="T37">
    <cfRule type="cellIs" dxfId="24" priority="26" operator="equal">
      <formula>"未"</formula>
    </cfRule>
  </conditionalFormatting>
  <conditionalFormatting sqref="T32">
    <cfRule type="cellIs" dxfId="23" priority="25" operator="equal">
      <formula>"未"</formula>
    </cfRule>
  </conditionalFormatting>
  <conditionalFormatting sqref="T39:T40">
    <cfRule type="cellIs" dxfId="22" priority="24" operator="equal">
      <formula>"未"</formula>
    </cfRule>
  </conditionalFormatting>
  <conditionalFormatting sqref="T44">
    <cfRule type="cellIs" dxfId="21" priority="23" operator="equal">
      <formula>"未"</formula>
    </cfRule>
  </conditionalFormatting>
  <conditionalFormatting sqref="T43">
    <cfRule type="cellIs" dxfId="20" priority="22" operator="equal">
      <formula>"未"</formula>
    </cfRule>
  </conditionalFormatting>
  <conditionalFormatting sqref="T42">
    <cfRule type="cellIs" dxfId="19" priority="21" operator="equal">
      <formula>"未"</formula>
    </cfRule>
  </conditionalFormatting>
  <conditionalFormatting sqref="T45:T46">
    <cfRule type="cellIs" dxfId="18" priority="20" operator="equal">
      <formula>"未"</formula>
    </cfRule>
  </conditionalFormatting>
  <conditionalFormatting sqref="T48:T49">
    <cfRule type="cellIs" dxfId="17" priority="18" operator="equal">
      <formula>"未"</formula>
    </cfRule>
  </conditionalFormatting>
  <conditionalFormatting sqref="T51">
    <cfRule type="cellIs" dxfId="16" priority="17" operator="equal">
      <formula>"未"</formula>
    </cfRule>
  </conditionalFormatting>
  <conditionalFormatting sqref="T50">
    <cfRule type="cellIs" dxfId="15" priority="16" operator="equal">
      <formula>"未"</formula>
    </cfRule>
  </conditionalFormatting>
  <conditionalFormatting sqref="T54">
    <cfRule type="cellIs" dxfId="14" priority="15" operator="equal">
      <formula>"未"</formula>
    </cfRule>
  </conditionalFormatting>
  <conditionalFormatting sqref="T52">
    <cfRule type="cellIs" dxfId="13" priority="14" operator="equal">
      <formula>"未"</formula>
    </cfRule>
  </conditionalFormatting>
  <conditionalFormatting sqref="T53">
    <cfRule type="cellIs" dxfId="12" priority="13" operator="equal">
      <formula>"未"</formula>
    </cfRule>
  </conditionalFormatting>
  <conditionalFormatting sqref="T57">
    <cfRule type="cellIs" dxfId="11" priority="12" operator="equal">
      <formula>"未"</formula>
    </cfRule>
  </conditionalFormatting>
  <conditionalFormatting sqref="T55:T56">
    <cfRule type="cellIs" dxfId="10" priority="11" operator="equal">
      <formula>"未"</formula>
    </cfRule>
  </conditionalFormatting>
  <conditionalFormatting sqref="T62">
    <cfRule type="cellIs" dxfId="9" priority="10" operator="equal">
      <formula>"未"</formula>
    </cfRule>
  </conditionalFormatting>
  <conditionalFormatting sqref="T63">
    <cfRule type="cellIs" dxfId="8" priority="9" operator="equal">
      <formula>"未"</formula>
    </cfRule>
  </conditionalFormatting>
  <conditionalFormatting sqref="T60">
    <cfRule type="cellIs" dxfId="7" priority="8" operator="equal">
      <formula>"未"</formula>
    </cfRule>
  </conditionalFormatting>
  <conditionalFormatting sqref="T61">
    <cfRule type="cellIs" dxfId="6" priority="7" operator="equal">
      <formula>"未"</formula>
    </cfRule>
  </conditionalFormatting>
  <conditionalFormatting sqref="T59">
    <cfRule type="cellIs" dxfId="5" priority="6" operator="equal">
      <formula>"未"</formula>
    </cfRule>
  </conditionalFormatting>
  <conditionalFormatting sqref="T58">
    <cfRule type="cellIs" dxfId="4" priority="5" operator="equal">
      <formula>"未"</formula>
    </cfRule>
  </conditionalFormatting>
  <conditionalFormatting sqref="R66:S68">
    <cfRule type="cellIs" dxfId="3" priority="4" operator="equal">
      <formula>"未"</formula>
    </cfRule>
  </conditionalFormatting>
  <conditionalFormatting sqref="T67">
    <cfRule type="cellIs" dxfId="2" priority="3" operator="equal">
      <formula>"未"</formula>
    </cfRule>
  </conditionalFormatting>
  <conditionalFormatting sqref="T68">
    <cfRule type="cellIs" dxfId="1" priority="2" operator="equal">
      <formula>"未"</formula>
    </cfRule>
  </conditionalFormatting>
  <conditionalFormatting sqref="T66">
    <cfRule type="cellIs" dxfId="0" priority="1" operator="equal">
      <formula>"未"</formula>
    </cfRule>
  </conditionalFormatting>
  <hyperlinks>
    <hyperlink ref="H75" r:id="rId1" xr:uid="{1C089E21-809B-4237-96FD-BDAD464FEDA8}"/>
    <hyperlink ref="H76" r:id="rId2" xr:uid="{DEA7C423-6B26-4FE7-B8FF-F500B4F00371}"/>
    <hyperlink ref="H77" r:id="rId3" xr:uid="{28C9233A-4ACD-4DDD-ABEA-59C468F188EF}"/>
    <hyperlink ref="H79" r:id="rId4" xr:uid="{A92A793A-5F56-4191-8E5E-F12B0AF818DC}"/>
    <hyperlink ref="H78" r:id="rId5" xr:uid="{8F030986-1B6A-4B04-A997-F24B3BD24144}"/>
    <hyperlink ref="H78:P78" r:id="rId6" display="\\asds\電子センター(技術部)\TJ000\06他社授受_D\A_008_NSCS\02_共有情報\0203_業務\020310_開発環境G\課題_業務管理\課題一覧表_開発環境_ver.1.00.xlsx" xr:uid="{4A685FE8-DA57-4728-ABF5-934BDE588857}"/>
    <hyperlink ref="CC9" r:id="rId7" xr:uid="{B209D221-7D02-4AC4-A917-DE1CF283ADDE}"/>
    <hyperlink ref="CB9" r:id="rId8" xr:uid="{53536E3D-16B2-4A8B-A5EF-925220EA9666}"/>
    <hyperlink ref="CA12" r:id="rId9" xr:uid="{64CEB446-9816-484E-9D1F-2CBFEAE1474F}"/>
    <hyperlink ref="CA14" r:id="rId10" xr:uid="{D815B40F-EED1-4452-9F79-AF8AAD254909}"/>
    <hyperlink ref="CB14" r:id="rId11" xr:uid="{AD0D5EA0-93B0-4746-B182-965384E2384A}"/>
    <hyperlink ref="CB13" r:id="rId12" xr:uid="{CFE633F5-80CA-425C-BA28-3A1FBF12AF1E}"/>
    <hyperlink ref="CA10:CA11" r:id="rId13" display="file://asds/電子センター(技術部)/TJ000/06他社授受_D/A_008_NSCS/02_共有情報/0203_業務/020313_PF/WBS_PF/2023_1Q/PF(Measure)_202301to03_進捗管理v144_v1.6.xlsm" xr:uid="{B7D77BF1-2B40-4BDB-B175-1164BC4CD15E}"/>
    <hyperlink ref="CA13" r:id="rId14" xr:uid="{F811E784-A1C4-4D08-8F9B-DF368A88B362}"/>
    <hyperlink ref="CA15" r:id="rId15" xr:uid="{5AD6ED5D-EA18-4D51-BD37-D43D836418F8}"/>
    <hyperlink ref="CA16" r:id="rId16" xr:uid="{23940C9A-C243-4CD8-BADD-AB4050FD8EF7}"/>
    <hyperlink ref="CA17" r:id="rId17" xr:uid="{001A20CF-04DB-4FB0-B64A-BC2CF66A6CF0}"/>
    <hyperlink ref="CA18" r:id="rId18" xr:uid="{172D7217-CCD0-4F5F-A639-DC64B7830638}"/>
    <hyperlink ref="CA20" r:id="rId19" xr:uid="{4CA11F04-0DD2-442B-949A-011BDAB06DAE}"/>
    <hyperlink ref="CC20" r:id="rId20" xr:uid="{9A907AAE-EE3C-4FC0-909B-93CEFD1AB1E8}"/>
    <hyperlink ref="CB20" r:id="rId21" xr:uid="{BB98989A-4DF0-4ACF-A9AC-AAC77EDD7BC1}"/>
    <hyperlink ref="CC21" r:id="rId22" xr:uid="{E50D6149-1582-459B-A4AE-4F9D54AE65ED}"/>
    <hyperlink ref="CA21" r:id="rId23" xr:uid="{1A90EA1A-8AB1-4115-BA35-3EF55599F965}"/>
    <hyperlink ref="CA22" r:id="rId24" xr:uid="{B9499002-0CF2-4AF6-B5EB-DC90457784BB}"/>
    <hyperlink ref="CB21" r:id="rId25" xr:uid="{A688D81B-E5E6-4A58-9AFE-2EFEA7D12D97}"/>
    <hyperlink ref="CB22" r:id="rId26" xr:uid="{7EA47D05-92B2-4490-946F-BC3255583206}"/>
    <hyperlink ref="CC22" r:id="rId27" xr:uid="{058D273F-0910-4AE8-A98D-4221DA837CF8}"/>
    <hyperlink ref="CA24" r:id="rId28" xr:uid="{A3859A03-0A73-4AAF-83BE-CAE3EBAC0C08}"/>
    <hyperlink ref="CB24" r:id="rId29" xr:uid="{CA2B6167-EAFA-4E5C-A6FA-C31887F66276}"/>
    <hyperlink ref="CA25" r:id="rId30" xr:uid="{8EAEA98D-9518-4E12-A2D0-1EF4633E7653}"/>
    <hyperlink ref="CC11" r:id="rId31" xr:uid="{C32E6A34-BA93-44EC-A156-20B403E951A9}"/>
    <hyperlink ref="CC23" r:id="rId32" xr:uid="{1A6C9FBC-E4FB-47B8-AA17-EF2B181ABFAA}"/>
    <hyperlink ref="CC25" r:id="rId33" xr:uid="{0BD4D4A3-15C1-48D2-838E-4F647DCAC65A}"/>
    <hyperlink ref="CA28" r:id="rId34" xr:uid="{0960832F-9666-4488-A939-1A97B74A6A2D}"/>
    <hyperlink ref="CC28" r:id="rId35" xr:uid="{A56A6503-27C9-4F7D-9C3C-A0A0B23D1867}"/>
    <hyperlink ref="CB23" r:id="rId36" xr:uid="{BF4E5460-B004-4EAD-8C0F-ABEFFE13E6EB}"/>
    <hyperlink ref="CC27" r:id="rId37" xr:uid="{0CEA137F-CA4E-4AAC-9D22-F1948D026C63}"/>
    <hyperlink ref="CA26" r:id="rId38" xr:uid="{F62A1752-579A-413F-8A51-1AD43808F804}"/>
    <hyperlink ref="CA30" r:id="rId39" xr:uid="{C736AAC3-197B-42D0-B7ED-69B2B6B04606}"/>
    <hyperlink ref="CB30" r:id="rId40" xr:uid="{C837A3D7-6845-42F4-B3B6-BD5949B71C9C}"/>
    <hyperlink ref="CC30" r:id="rId41" xr:uid="{B2893F45-FBB2-4873-9A7B-A9526ADB4F02}"/>
    <hyperlink ref="CA10" r:id="rId42" xr:uid="{F620F443-C1AE-4A05-B3B0-25A819D76B1C}"/>
    <hyperlink ref="CA11" r:id="rId43" xr:uid="{70938A2C-9E90-4798-BC80-4656FD735F5E}"/>
    <hyperlink ref="CA23" r:id="rId44" xr:uid="{AC9D07EC-1FC7-4F6B-96C3-2E9ACDDE6605}"/>
    <hyperlink ref="CC29" r:id="rId45" xr:uid="{4F59F09F-7389-445B-AE3C-87D0C0CD4BB1}"/>
    <hyperlink ref="CB31" r:id="rId46" xr:uid="{2A0BC8BB-91CC-45B2-BDA4-532FA0CDB2D7}"/>
    <hyperlink ref="CC31" r:id="rId47" xr:uid="{778F2B50-16E1-4265-BD5F-C4C1525F91E9}"/>
    <hyperlink ref="CC14" r:id="rId48" xr:uid="{7C6018D7-0F86-44A9-8CF6-AC53DDCC5C35}"/>
    <hyperlink ref="CC12" r:id="rId49" xr:uid="{49E0E0A7-0774-4841-9FD2-5E3D02BA92F9}"/>
    <hyperlink ref="CC13" r:id="rId50" xr:uid="{C229B745-C059-4BEA-AAAD-0CFEF73F1F3C}"/>
    <hyperlink ref="CA33" r:id="rId51" xr:uid="{707FB68F-5676-4439-9216-DFB440A853CB}"/>
    <hyperlink ref="CA34" r:id="rId52" xr:uid="{1F5DF8EB-1B91-44DC-8248-B283AFCB6719}"/>
    <hyperlink ref="CB33" r:id="rId53" location="2\02_リスク管理表\SMR-TMCLB18TCU-00318_リスク管理表_ver1.6.xlsx" xr:uid="{E49FCE86-9BE6-4143-95A3-396BB246230E}"/>
    <hyperlink ref="CB26" r:id="rId54" xr:uid="{17B9E62F-D380-47E3-B89E-F12E13CB7944}"/>
    <hyperlink ref="CC26" r:id="rId55" xr:uid="{AE6F4705-668E-47EA-9EB3-3EF8018D9AF4}"/>
    <hyperlink ref="CB15" r:id="rId56" xr:uid="{F165065C-A5B2-45EC-B6D7-8D514D25FC8A}"/>
    <hyperlink ref="CB16:CB19" r:id="rId57" display="\\asds\電子センター(技術部)\TJ000\06他社授受_D\A_008_NSCS\02_共有情報\0203_業務\020314_Diag\03_機種\01_D社向け\02_K-prot\02_リスク管理表\リスク管理表_ver1.6_SMR-DNEAXLE-00001.xlsx" xr:uid="{01D624AA-7E04-4249-9728-AE078668E167}"/>
    <hyperlink ref="CC15" r:id="rId58" xr:uid="{DB369E68-CB93-4D7F-A351-D2E2CF5A50CE}"/>
    <hyperlink ref="CC16" r:id="rId59" xr:uid="{66B0AE4A-3A89-45E7-BBF6-2D83C8FF6DF7}"/>
    <hyperlink ref="CC17" r:id="rId60" xr:uid="{02F49CB3-B3BD-4CCC-BBBB-8364F6574340}"/>
    <hyperlink ref="CC19" r:id="rId61" xr:uid="{38881243-F8AC-456B-B9B2-71432B3E54BC}"/>
    <hyperlink ref="CA37" r:id="rId62" xr:uid="{04241E20-30E8-4774-858E-8B844633B565}"/>
    <hyperlink ref="CB37" r:id="rId63" xr:uid="{1478B51E-47D2-4D38-842D-7DBB48A2721C}"/>
    <hyperlink ref="CC37" r:id="rId64" xr:uid="{C0B98383-D390-4EF9-8657-6363DD6FB6D5}"/>
    <hyperlink ref="CC40" r:id="rId65" xr:uid="{5BE51BCA-2AED-4536-B363-6735DC38018B}"/>
    <hyperlink ref="CB40" r:id="rId66" xr:uid="{936D5291-A88E-4A94-84E7-98B5D0E14CBC}"/>
    <hyperlink ref="CA40" r:id="rId67" xr:uid="{58428FFD-809B-47AF-932B-3F292761F8E8}"/>
    <hyperlink ref="CB41" r:id="rId68" location="2\02_リスク管理表\SMR-TMCLB18TCU-00340_リスク管理表_ver1.6.xlsx" xr:uid="{A391E9E8-EAC7-40EE-9F8D-59540F4D9689}"/>
    <hyperlink ref="CC41" r:id="rId69" location="2\03_社内DR関連\社内レビュー実施状況_Ver20_SMR-TMCLB18TCU-00340.xlsm" xr:uid="{959A6762-E82E-48EF-A8A0-7521B9AB4C98}"/>
    <hyperlink ref="CC32" r:id="rId70" xr:uid="{EA70516E-0F8E-45FD-B260-7C3BBD5A9130}"/>
    <hyperlink ref="CC33" r:id="rId71" location="2\03_社内DR関連\社内レビュー実施状況_Ver20_SMR-TMCLB18TCU-00318.xlsm" xr:uid="{57721A1F-958E-4823-9366-207C331623EE}"/>
    <hyperlink ref="CC39" r:id="rId72" xr:uid="{8D37D114-0B34-4DA8-950E-9C090CCEF78D}"/>
    <hyperlink ref="CC44" r:id="rId73" xr:uid="{C8A2DDCE-DD7B-4E73-BFF4-B9E22B4A4E3C}"/>
    <hyperlink ref="CB44" r:id="rId74" xr:uid="{4E771CBB-AF6B-45ED-8292-A80339641ADC}"/>
    <hyperlink ref="CB42" r:id="rId75" xr:uid="{C9D77728-53D2-4495-82D7-86194FD3E484}"/>
    <hyperlink ref="CC42" r:id="rId76" xr:uid="{A3647AC7-97F4-45B2-9623-10BA05AD7539}"/>
    <hyperlink ref="CB45" r:id="rId77" xr:uid="{A93F38F3-808F-41F9-8AAB-F4AFBC988186}"/>
    <hyperlink ref="CC45" r:id="rId78" xr:uid="{F988FE37-D594-4871-8ECE-39BB41E9394F}"/>
    <hyperlink ref="CA46" r:id="rId79" xr:uid="{BE41297A-343F-420F-AA6C-24761F59FDBD}"/>
    <hyperlink ref="CB46" r:id="rId80" display="\\asds\電子センター(技術部)\TJ000\06他社授受_D\A_008_NSCS\02_共有情報\0203_業務\020308_2G\L-B18\07_7.0(PreCV2)\SMR-TMCLB18TCU-00379_【SYS】[任意課題]要件定義書構成見直し\リスク管理表\リスク管理表_ver1.6_SMR-TMCLB18TCU-00379.xlsx" xr:uid="{5E039572-D7D4-45DA-9C20-484DB83E1698}"/>
    <hyperlink ref="CC46" r:id="rId81" xr:uid="{6DDA12AF-A3A6-412F-A4E8-E800930C5908}"/>
    <hyperlink ref="CC35" r:id="rId82" xr:uid="{EC8966CF-7EAD-4E05-A6A2-632E3026CCAC}"/>
    <hyperlink ref="CC36" r:id="rId83" xr:uid="{01BD9AA4-DA9D-4A79-ADC9-F76274CD1E84}"/>
    <hyperlink ref="CC38" r:id="rId84" location="2\03_社内DR関連\社内レビュー実施状況_Ver20_SMR-TMCLB18TCU-00335.xlsm" xr:uid="{62F2C259-1D61-4C50-A39C-0DA8EE87ABD3}"/>
    <hyperlink ref="CC48" r:id="rId85" xr:uid="{9BF4F019-B153-48BD-9B94-A6ECAB81E5F0}"/>
    <hyperlink ref="CA49" r:id="rId86" xr:uid="{5732C27C-E085-40A1-B158-CBE5847AA3B7}"/>
    <hyperlink ref="CB49" r:id="rId87" location="2向けビットアサイン対応\リスク管理表\リスク管理表_ver1.6_SMR-TMCLB18TCU-00360.xlsx" xr:uid="{BBCBFE36-62F3-42F1-8D18-41FE930EDDD9}"/>
    <hyperlink ref="CC43" r:id="rId88" xr:uid="{4D22CDAF-3650-4717-86C7-2896E6DBFBEB}"/>
    <hyperlink ref="CC52" r:id="rId89" xr:uid="{CA6C4974-CB56-4D3A-B4B5-97CAA96ADB27}"/>
    <hyperlink ref="CB52" r:id="rId90" xr:uid="{FEDEE4C7-B969-4BA8-B41C-3AFC4BE79514}"/>
    <hyperlink ref="CB53" r:id="rId91" location="2\02_リスク管理表\SMR-TMCLB18TCU-00396_リスク管理表_ver1.6.xlsx" xr:uid="{4E912916-1836-4FB1-B836-F0201F0AD817}"/>
    <hyperlink ref="CA53" r:id="rId92" xr:uid="{63AB47CA-5420-471D-BFCB-616904AAEF7E}"/>
    <hyperlink ref="CC53" r:id="rId93" location="2\03_社内DR関連\社内レビュー実施状況_Ver21_SMR-TMCLB18TCU-00396.xlsm" xr:uid="{848C16F5-AE6A-48A5-8F08-10B026933015}"/>
    <hyperlink ref="CA54" r:id="rId94" xr:uid="{8A5CBF2D-201E-47A3-A437-78A67FEFF4FA}"/>
    <hyperlink ref="CC49" r:id="rId95" location="2向けビットアサイン対応\社内DR\社内レビュー実施状況_Ver21_SMR-TMCLB18TCU-00360.xlsm" xr:uid="{991237AC-BD27-4BB6-B2C0-DD7E9099CC66}"/>
    <hyperlink ref="CA56" r:id="rId96" xr:uid="{28D0FC96-B1BD-4649-9370-C5363548B216}"/>
    <hyperlink ref="CC50" r:id="rId97" location="2\03_社内DR関連\社内レビュー実施状況_Ver21_SMR-TMCLB18TCU-00389.xlsm" xr:uid="{BBF4F430-B213-415F-B0A4-A7B19D59C86C}"/>
    <hyperlink ref="CC51" r:id="rId98" xr:uid="{147AB862-70BB-4911-AD74-1E6146E2C257}"/>
    <hyperlink ref="CC54" r:id="rId99" xr:uid="{768C2062-CB30-4972-B906-B1FCC038FC6D}"/>
    <hyperlink ref="CC56" r:id="rId100" xr:uid="{9E695C5B-4BAB-4248-816C-79C59077D548}"/>
    <hyperlink ref="CB62" r:id="rId101" xr:uid="{6BEA6526-ED88-4495-9091-36102795F964}"/>
    <hyperlink ref="CC62" r:id="rId102" xr:uid="{C8C501ED-A8F0-4FE1-B961-D74E295D6000}"/>
    <hyperlink ref="CB59" r:id="rId103" xr:uid="{2D427CE9-ADB0-44A3-AF66-13D92A762D92}"/>
    <hyperlink ref="CC59" r:id="rId104" xr:uid="{22A40B07-B779-494E-99AB-1F8D76B8A544}"/>
    <hyperlink ref="CC18" r:id="rId105" xr:uid="{2C15E0C2-0289-4597-BDAC-AC295DD50618}"/>
    <hyperlink ref="CC24" r:id="rId106" xr:uid="{5FD1781B-8846-4D3E-AC7C-FFBC09972185}"/>
    <hyperlink ref="CC47" r:id="rId107" xr:uid="{A5211FA4-6FA8-4C17-8DF0-AC4D3C03A047}"/>
    <hyperlink ref="CC58" r:id="rId108" xr:uid="{B8150F36-480D-428F-A272-B1B2883C68CF}"/>
    <hyperlink ref="CC57" r:id="rId109" xr:uid="{21EC9F99-15FB-4D49-9A5F-22E0A56D3E16}"/>
    <hyperlink ref="O78" r:id="rId110" display="\\asds\電子センター(技術部)\TJ000\06他社授受_D\A_008_NSCS\02_共有情報\0203_業務\020310_開発環境G\課題_業務管理\課題一覧表_開発環境_ver.1.00.xlsx" xr:uid="{B594B487-EA52-44F4-8A23-33AE4AE2F5D2}"/>
  </hyperlinks>
  <pageMargins left="0.7" right="0.7" top="0.75" bottom="0.75" header="0.3" footer="0.3"/>
  <pageSetup paperSize="9" orientation="portrait" r:id="rId111"/>
  <drawing r:id="rId112"/>
  <legacyDrawing r:id="rId113"/>
  <extLst>
    <ext xmlns:x14="http://schemas.microsoft.com/office/spreadsheetml/2009/9/main" uri="{CCE6A557-97BC-4b89-ADB6-D9C93CAAB3DF}">
      <x14:dataValidations xmlns:xm="http://schemas.microsoft.com/office/excel/2006/main" count="7">
        <x14:dataValidation type="list" allowBlank="1" showInputMessage="1" showErrorMessage="1" xr:uid="{A77002C1-B7AF-4828-A529-8E9D0D05AA96}">
          <x14:formula1>
            <xm:f>リスト!$F$1:$F$10</xm:f>
          </x14:formula1>
          <xm:sqref>B7:B19</xm:sqref>
        </x14:dataValidation>
        <x14:dataValidation type="list" allowBlank="1" showInputMessage="1" showErrorMessage="1" xr:uid="{73AF19AF-5C6C-4A32-B2CF-1195D314D2C2}">
          <x14:formula1>
            <xm:f>リスト!$B$1:$B$3</xm:f>
          </x14:formula1>
          <xm:sqref>C75:G79 BA7:BJ69 V7:AQ69 AW7:AW69 AY7:AY69 AS7:AS69 AU7:AU69</xm:sqref>
        </x14:dataValidation>
        <x14:dataValidation type="list" allowBlank="1" showInputMessage="1" showErrorMessage="1" xr:uid="{57C2D8D5-2DEB-437F-A509-61073D840493}">
          <x14:formula1>
            <xm:f>リスト!$D$1:$D$6</xm:f>
          </x14:formula1>
          <xm:sqref>U7:U69</xm:sqref>
        </x14:dataValidation>
        <x14:dataValidation type="list" allowBlank="1" showInputMessage="1" showErrorMessage="1" xr:uid="{60C11EC7-7E39-4AA1-BD4F-C1B64D1BBB91}">
          <x14:formula1>
            <xm:f>リスト!$C$1:$C$3</xm:f>
          </x14:formula1>
          <xm:sqref>R7:T69</xm:sqref>
        </x14:dataValidation>
        <x14:dataValidation type="list" allowBlank="1" showInputMessage="1" showErrorMessage="1" xr:uid="{E9D1416A-1AF4-46CB-8499-A6D2B9D33D7D}">
          <x14:formula1>
            <xm:f>リスト!$E$1:$E$2</xm:f>
          </x14:formula1>
          <xm:sqref>AT7:AT69 AV7:AV69 AX7:AX69 AZ7:AZ69 AR7:AR69</xm:sqref>
        </x14:dataValidation>
        <x14:dataValidation type="list" allowBlank="1" showInputMessage="1" showErrorMessage="1" xr:uid="{4D7AFA0F-0B49-4324-A95C-B62A188DF7CA}">
          <x14:formula1>
            <xm:f>リスト!$H$1:$H$2</xm:f>
          </x14:formula1>
          <xm:sqref>I7:I69</xm:sqref>
        </x14:dataValidation>
        <x14:dataValidation type="list" allowBlank="1" showInputMessage="1" showErrorMessage="1" xr:uid="{E0101832-6423-47C6-9F5E-1FEBC183E26E}">
          <x14:formula1>
            <xm:f>リスト!$I$1:$I$4</xm:f>
          </x14:formula1>
          <xm:sqref>B20:B69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B1:I12"/>
  <sheetViews>
    <sheetView workbookViewId="0">
      <selection activeCell="D8" sqref="D8"/>
    </sheetView>
  </sheetViews>
  <sheetFormatPr defaultRowHeight="18.75"/>
  <cols>
    <col min="6" max="6" width="12.375" customWidth="1"/>
  </cols>
  <sheetData>
    <row r="1" spans="2:9">
      <c r="B1" t="s">
        <v>308</v>
      </c>
      <c r="C1" t="s">
        <v>51</v>
      </c>
      <c r="D1" t="s">
        <v>62</v>
      </c>
      <c r="E1" t="s">
        <v>66</v>
      </c>
      <c r="F1" t="s">
        <v>91</v>
      </c>
      <c r="H1" t="s">
        <v>46</v>
      </c>
      <c r="I1" t="s">
        <v>1274</v>
      </c>
    </row>
    <row r="2" spans="2:9">
      <c r="B2" t="s">
        <v>396</v>
      </c>
      <c r="C2" t="s">
        <v>86</v>
      </c>
      <c r="D2" t="s">
        <v>52</v>
      </c>
      <c r="E2" t="s">
        <v>83</v>
      </c>
      <c r="F2" t="s">
        <v>705</v>
      </c>
      <c r="H2" t="s">
        <v>99</v>
      </c>
      <c r="I2" t="s">
        <v>55</v>
      </c>
    </row>
    <row r="3" spans="2:9">
      <c r="B3" t="s">
        <v>83</v>
      </c>
      <c r="C3" t="s">
        <v>83</v>
      </c>
      <c r="D3" t="s">
        <v>77</v>
      </c>
      <c r="F3" t="s">
        <v>160</v>
      </c>
      <c r="I3" t="s">
        <v>1348</v>
      </c>
    </row>
    <row r="4" spans="2:9">
      <c r="D4" t="s">
        <v>166</v>
      </c>
      <c r="F4" t="s">
        <v>706</v>
      </c>
      <c r="I4" t="s">
        <v>1349</v>
      </c>
    </row>
    <row r="5" spans="2:9">
      <c r="F5" t="s">
        <v>332</v>
      </c>
    </row>
    <row r="6" spans="2:9">
      <c r="F6" t="s">
        <v>707</v>
      </c>
    </row>
    <row r="7" spans="2:9">
      <c r="F7" t="s">
        <v>708</v>
      </c>
      <c r="I7" s="487" t="s">
        <v>1350</v>
      </c>
    </row>
    <row r="8" spans="2:9">
      <c r="F8" t="s">
        <v>709</v>
      </c>
    </row>
    <row r="9" spans="2:9">
      <c r="F9" t="s">
        <v>42</v>
      </c>
    </row>
    <row r="10" spans="2:9">
      <c r="F10" t="s">
        <v>55</v>
      </c>
    </row>
    <row r="12" spans="2:9">
      <c r="F12" s="487" t="s">
        <v>1347</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T88"/>
  <sheetViews>
    <sheetView zoomScale="90" zoomScaleNormal="90" workbookViewId="0">
      <pane ySplit="6" topLeftCell="A7" activePane="bottomLeft" state="frozen"/>
      <selection pane="bottomLeft" activeCell="A80" sqref="A80:XFD84"/>
    </sheetView>
  </sheetViews>
  <sheetFormatPr defaultColWidth="9" defaultRowHeight="13.5" outlineLevelCol="2"/>
  <cols>
    <col min="1" max="1" width="1.875" style="2" customWidth="1"/>
    <col min="2" max="2" width="11" style="2" bestFit="1" customWidth="1"/>
    <col min="3" max="7" width="3.625" style="2" customWidth="1"/>
    <col min="8" max="8" width="11.75" style="2" customWidth="1"/>
    <col min="9" max="9" width="7.25" style="2" customWidth="1"/>
    <col min="10" max="10" width="28.375" style="6" customWidth="1"/>
    <col min="11" max="11" width="58.375" style="2" customWidth="1" outlineLevel="1"/>
    <col min="12" max="13" width="10.25" style="4" customWidth="1" outlineLevel="1"/>
    <col min="14" max="14" width="6.25" style="2" customWidth="1"/>
    <col min="15" max="15" width="6.5" style="2" customWidth="1"/>
    <col min="16" max="17" width="6.5" style="2" customWidth="1" outlineLevel="1"/>
    <col min="18" max="20" width="6.5" style="2" customWidth="1"/>
    <col min="21" max="24" width="6.62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097" t="s">
        <v>3</v>
      </c>
      <c r="C5" s="1118" t="s">
        <v>4</v>
      </c>
      <c r="D5" s="1103"/>
      <c r="E5" s="1119"/>
      <c r="F5" s="1122" t="s">
        <v>5</v>
      </c>
      <c r="G5" s="1123"/>
      <c r="H5" s="10" t="s">
        <v>6</v>
      </c>
      <c r="I5" s="10" t="s">
        <v>7</v>
      </c>
      <c r="J5" s="1126" t="s">
        <v>8</v>
      </c>
      <c r="K5" s="1097" t="s">
        <v>9</v>
      </c>
      <c r="L5" s="1114" t="s">
        <v>10</v>
      </c>
      <c r="M5" s="1114" t="s">
        <v>11</v>
      </c>
      <c r="N5" s="1114" t="s">
        <v>12</v>
      </c>
      <c r="O5" s="1114" t="s">
        <v>13</v>
      </c>
      <c r="P5" s="1114" t="s">
        <v>14</v>
      </c>
      <c r="Q5" s="1114" t="s">
        <v>15</v>
      </c>
      <c r="R5" s="1114" t="s">
        <v>16</v>
      </c>
      <c r="S5" s="1099" t="s">
        <v>17</v>
      </c>
      <c r="T5" s="1100"/>
      <c r="U5" s="1100"/>
      <c r="V5" s="1100"/>
      <c r="W5" s="1100"/>
      <c r="X5" s="1118" t="s">
        <v>18</v>
      </c>
      <c r="Y5" s="1103"/>
      <c r="Z5" s="1103"/>
      <c r="AA5" s="1103"/>
      <c r="AB5" s="1103"/>
      <c r="AC5" s="1103"/>
      <c r="AD5" s="1103"/>
      <c r="AE5" s="1103"/>
      <c r="AF5" s="1103"/>
      <c r="AG5" s="1103"/>
      <c r="AH5" s="1118" t="s">
        <v>19</v>
      </c>
      <c r="AI5" s="1103"/>
      <c r="AJ5" s="1103"/>
      <c r="AK5" s="1103"/>
      <c r="AL5" s="1103"/>
      <c r="AM5" s="1103"/>
      <c r="AN5" s="1103"/>
      <c r="AO5" s="1103"/>
      <c r="AP5" s="1103"/>
      <c r="AQ5" s="1103"/>
      <c r="AR5" s="1099" t="s">
        <v>20</v>
      </c>
      <c r="AS5" s="1100"/>
      <c r="AT5" s="1100"/>
      <c r="AU5" s="1100"/>
      <c r="AV5" s="1100"/>
      <c r="AW5" s="1118" t="s">
        <v>21</v>
      </c>
      <c r="AX5" s="1103"/>
      <c r="AY5" s="1103"/>
      <c r="AZ5" s="1103"/>
      <c r="BA5" s="1103"/>
      <c r="BB5" s="1116" t="s">
        <v>22</v>
      </c>
      <c r="BC5" s="1116"/>
      <c r="BD5" s="1116"/>
      <c r="BE5" s="1116"/>
      <c r="BF5" s="1116"/>
      <c r="BG5" s="1116"/>
      <c r="BH5" s="1116"/>
      <c r="BI5" s="1116"/>
      <c r="BJ5" s="1116"/>
      <c r="BK5" s="1116"/>
      <c r="BL5" s="1116"/>
      <c r="BM5" s="1116"/>
      <c r="BN5" s="1116"/>
      <c r="BO5" s="1116"/>
      <c r="BP5" s="1111"/>
      <c r="BQ5" s="1114" t="s">
        <v>23</v>
      </c>
      <c r="BR5" s="1111" t="s">
        <v>24</v>
      </c>
      <c r="BS5" s="1116" t="s">
        <v>25</v>
      </c>
      <c r="BT5" s="1111" t="s">
        <v>26</v>
      </c>
    </row>
    <row r="6" spans="1:72" ht="25.5" customHeight="1" thickTop="1" thickBot="1">
      <c r="B6" s="1098"/>
      <c r="C6" s="1120"/>
      <c r="D6" s="1105"/>
      <c r="E6" s="1121"/>
      <c r="F6" s="1124"/>
      <c r="G6" s="1125"/>
      <c r="H6" s="11" t="s">
        <v>27</v>
      </c>
      <c r="I6" s="11" t="s">
        <v>28</v>
      </c>
      <c r="J6" s="1127"/>
      <c r="K6" s="1098"/>
      <c r="L6" s="1115"/>
      <c r="M6" s="1115"/>
      <c r="N6" s="1115"/>
      <c r="O6" s="1115"/>
      <c r="P6" s="1115"/>
      <c r="Q6" s="1115"/>
      <c r="R6" s="1115"/>
      <c r="S6" s="12" t="s">
        <v>29</v>
      </c>
      <c r="T6" s="13" t="s">
        <v>30</v>
      </c>
      <c r="U6" s="13" t="s">
        <v>31</v>
      </c>
      <c r="V6" s="13" t="s">
        <v>32</v>
      </c>
      <c r="W6" s="13" t="s">
        <v>33</v>
      </c>
      <c r="X6" s="1128" t="s">
        <v>710</v>
      </c>
      <c r="Y6" s="1129"/>
      <c r="Z6" s="1130" t="s">
        <v>30</v>
      </c>
      <c r="AA6" s="1129"/>
      <c r="AB6" s="1130" t="s">
        <v>31</v>
      </c>
      <c r="AC6" s="1129"/>
      <c r="AD6" s="1130" t="s">
        <v>32</v>
      </c>
      <c r="AE6" s="1129"/>
      <c r="AF6" s="1130" t="s">
        <v>33</v>
      </c>
      <c r="AG6" s="1131"/>
      <c r="AH6" s="1132" t="s">
        <v>711</v>
      </c>
      <c r="AI6" s="1133"/>
      <c r="AJ6" s="1132" t="s">
        <v>712</v>
      </c>
      <c r="AK6" s="1133"/>
      <c r="AL6" s="1132" t="s">
        <v>713</v>
      </c>
      <c r="AM6" s="1133"/>
      <c r="AN6" s="1132" t="s">
        <v>714</v>
      </c>
      <c r="AO6" s="1129"/>
      <c r="AP6" s="1132" t="s">
        <v>715</v>
      </c>
      <c r="AQ6" s="1131"/>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115"/>
      <c r="BR6" s="1112"/>
      <c r="BS6" s="1117"/>
      <c r="BT6" s="1112"/>
    </row>
    <row r="7" spans="1:72" s="18" customFormat="1" ht="17.25" customHeight="1" thickTop="1">
      <c r="B7" s="19" t="s">
        <v>42</v>
      </c>
      <c r="C7" s="1090" t="s">
        <v>43</v>
      </c>
      <c r="D7" s="1091"/>
      <c r="E7" s="1092"/>
      <c r="F7" s="1093" t="s">
        <v>44</v>
      </c>
      <c r="G7" s="1113"/>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7.25" customHeight="1">
      <c r="B8" s="19" t="s">
        <v>55</v>
      </c>
      <c r="C8" s="1090"/>
      <c r="D8" s="1091"/>
      <c r="E8" s="1092"/>
      <c r="F8" s="1093" t="s">
        <v>56</v>
      </c>
      <c r="G8" s="1094"/>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t="s">
        <v>64</v>
      </c>
      <c r="X8" s="30" t="s">
        <v>63</v>
      </c>
      <c r="Y8" s="31" t="s">
        <v>63</v>
      </c>
      <c r="Z8" s="32" t="s">
        <v>63</v>
      </c>
      <c r="AA8" s="33" t="s">
        <v>63</v>
      </c>
      <c r="AB8" s="34" t="s">
        <v>64</v>
      </c>
      <c r="AC8" s="35" t="s">
        <v>64</v>
      </c>
      <c r="AD8" s="34" t="s">
        <v>64</v>
      </c>
      <c r="AE8" s="36" t="s">
        <v>64</v>
      </c>
      <c r="AF8" s="37"/>
      <c r="AG8" s="38"/>
      <c r="AH8" s="39" t="s">
        <v>65</v>
      </c>
      <c r="AI8" s="44" t="s">
        <v>66</v>
      </c>
      <c r="AJ8" s="41" t="s">
        <v>65</v>
      </c>
      <c r="AK8" s="44" t="s">
        <v>66</v>
      </c>
      <c r="AL8" s="34" t="s">
        <v>64</v>
      </c>
      <c r="AM8" s="44"/>
      <c r="AN8" s="34" t="s">
        <v>64</v>
      </c>
      <c r="AO8" s="44"/>
      <c r="AP8" s="45"/>
      <c r="AQ8" s="44"/>
      <c r="AR8" s="46" t="s">
        <v>63</v>
      </c>
      <c r="AS8" s="48" t="s">
        <v>63</v>
      </c>
      <c r="AT8" s="34" t="s">
        <v>64</v>
      </c>
      <c r="AU8" s="48" t="s">
        <v>64</v>
      </c>
      <c r="AV8" s="49"/>
      <c r="AW8" s="46" t="s">
        <v>65</v>
      </c>
      <c r="AX8" s="41" t="s">
        <v>63</v>
      </c>
      <c r="AY8" s="34" t="s">
        <v>64</v>
      </c>
      <c r="AZ8" s="48" t="s">
        <v>64</v>
      </c>
      <c r="BA8" s="50"/>
      <c r="BB8" s="51"/>
      <c r="BC8" s="50"/>
      <c r="BD8" s="45"/>
      <c r="BE8" s="51"/>
      <c r="BF8" s="50"/>
      <c r="BG8" s="52"/>
      <c r="BH8" s="53"/>
      <c r="BI8" s="50"/>
      <c r="BJ8" s="45"/>
      <c r="BK8" s="53"/>
      <c r="BL8" s="50"/>
      <c r="BM8" s="52"/>
      <c r="BN8" s="53"/>
      <c r="BO8" s="50"/>
      <c r="BP8" s="54"/>
      <c r="BQ8" s="55"/>
      <c r="BR8" s="131" t="s">
        <v>67</v>
      </c>
      <c r="BS8" s="134" t="s">
        <v>425</v>
      </c>
      <c r="BT8" s="133" t="s">
        <v>426</v>
      </c>
    </row>
    <row r="9" spans="1:72" s="18" customFormat="1" ht="17.25" customHeight="1">
      <c r="B9" s="19" t="s">
        <v>55</v>
      </c>
      <c r="C9" s="1090"/>
      <c r="D9" s="1091"/>
      <c r="E9" s="1092"/>
      <c r="F9" s="1093" t="s">
        <v>56</v>
      </c>
      <c r="G9" s="1094"/>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64</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1" t="s">
        <v>67</v>
      </c>
      <c r="BS9" s="134" t="s">
        <v>427</v>
      </c>
      <c r="BT9" s="133" t="s">
        <v>428</v>
      </c>
    </row>
    <row r="10" spans="1:72" s="18" customFormat="1" ht="17.25" customHeight="1">
      <c r="B10" s="19" t="s">
        <v>55</v>
      </c>
      <c r="C10" s="1090"/>
      <c r="D10" s="1091"/>
      <c r="E10" s="1092"/>
      <c r="F10" s="1093" t="s">
        <v>56</v>
      </c>
      <c r="G10" s="1094"/>
      <c r="H10" s="21" t="s">
        <v>80</v>
      </c>
      <c r="I10" s="21" t="s">
        <v>46</v>
      </c>
      <c r="J10" s="22" t="s">
        <v>81</v>
      </c>
      <c r="K10" s="56" t="s">
        <v>82</v>
      </c>
      <c r="L10" s="57">
        <v>44637</v>
      </c>
      <c r="M10" s="57">
        <v>44641</v>
      </c>
      <c r="N10" s="25" t="s">
        <v>60</v>
      </c>
      <c r="O10" s="26" t="s">
        <v>61</v>
      </c>
      <c r="P10" s="25" t="s">
        <v>64</v>
      </c>
      <c r="Q10" s="25" t="s">
        <v>64</v>
      </c>
      <c r="R10" s="25" t="s">
        <v>62</v>
      </c>
      <c r="S10" s="28" t="s">
        <v>83</v>
      </c>
      <c r="T10" s="29" t="s">
        <v>83</v>
      </c>
      <c r="U10" s="29" t="s">
        <v>83</v>
      </c>
      <c r="V10" s="29" t="s">
        <v>83</v>
      </c>
      <c r="W10" s="29" t="s">
        <v>83</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1" t="s">
        <v>67</v>
      </c>
      <c r="BS10" s="134" t="s">
        <v>83</v>
      </c>
      <c r="BT10" s="133" t="s">
        <v>83</v>
      </c>
    </row>
    <row r="11" spans="1:72" s="18" customFormat="1" ht="17.25" customHeight="1">
      <c r="B11" s="19" t="s">
        <v>55</v>
      </c>
      <c r="C11" s="1090"/>
      <c r="D11" s="1091"/>
      <c r="E11" s="1092"/>
      <c r="F11" s="1093" t="s">
        <v>56</v>
      </c>
      <c r="G11" s="1094"/>
      <c r="H11" s="21" t="s">
        <v>74</v>
      </c>
      <c r="I11" s="21" t="s">
        <v>46</v>
      </c>
      <c r="J11" s="22" t="s">
        <v>84</v>
      </c>
      <c r="K11" s="56" t="s">
        <v>85</v>
      </c>
      <c r="L11" s="57">
        <v>44677</v>
      </c>
      <c r="M11" s="57">
        <v>44678</v>
      </c>
      <c r="N11" s="25" t="s">
        <v>60</v>
      </c>
      <c r="O11" s="26" t="s">
        <v>61</v>
      </c>
      <c r="P11" s="25" t="s">
        <v>51</v>
      </c>
      <c r="Q11" s="25" t="s">
        <v>51</v>
      </c>
      <c r="R11" s="25" t="s">
        <v>62</v>
      </c>
      <c r="S11" s="28" t="s">
        <v>63</v>
      </c>
      <c r="T11" s="29" t="s">
        <v>63</v>
      </c>
      <c r="U11" s="29" t="s">
        <v>63</v>
      </c>
      <c r="V11" s="29" t="s">
        <v>63</v>
      </c>
      <c r="W11" s="29" t="s">
        <v>64</v>
      </c>
      <c r="X11" s="30" t="s">
        <v>64</v>
      </c>
      <c r="Y11" s="31" t="s">
        <v>64</v>
      </c>
      <c r="Z11" s="32" t="s">
        <v>64</v>
      </c>
      <c r="AA11" s="33" t="s">
        <v>64</v>
      </c>
      <c r="AB11" s="34" t="s">
        <v>64</v>
      </c>
      <c r="AC11" s="35" t="s">
        <v>64</v>
      </c>
      <c r="AD11" s="34" t="s">
        <v>64</v>
      </c>
      <c r="AE11" s="36" t="s">
        <v>64</v>
      </c>
      <c r="AF11" s="37"/>
      <c r="AG11" s="38"/>
      <c r="AH11" s="39" t="s">
        <v>64</v>
      </c>
      <c r="AI11" s="40"/>
      <c r="AJ11" s="41" t="s">
        <v>64</v>
      </c>
      <c r="AK11" s="44"/>
      <c r="AL11" s="34" t="s">
        <v>64</v>
      </c>
      <c r="AM11" s="44"/>
      <c r="AN11" s="34" t="s">
        <v>64</v>
      </c>
      <c r="AO11" s="44"/>
      <c r="AP11" s="45"/>
      <c r="AQ11" s="44"/>
      <c r="AR11" s="46" t="s">
        <v>64</v>
      </c>
      <c r="AS11" s="48" t="s">
        <v>64</v>
      </c>
      <c r="AT11" s="34" t="s">
        <v>64</v>
      </c>
      <c r="AU11" s="48" t="s">
        <v>64</v>
      </c>
      <c r="AV11" s="49"/>
      <c r="AW11" s="46" t="s">
        <v>64</v>
      </c>
      <c r="AX11" s="41" t="s">
        <v>64</v>
      </c>
      <c r="AY11" s="34" t="s">
        <v>64</v>
      </c>
      <c r="AZ11" s="48" t="s">
        <v>64</v>
      </c>
      <c r="BA11" s="50"/>
      <c r="BB11" s="51"/>
      <c r="BC11" s="50"/>
      <c r="BD11" s="45"/>
      <c r="BE11" s="51"/>
      <c r="BF11" s="50"/>
      <c r="BG11" s="52"/>
      <c r="BH11" s="53"/>
      <c r="BI11" s="50"/>
      <c r="BJ11" s="45"/>
      <c r="BK11" s="53"/>
      <c r="BL11" s="50"/>
      <c r="BM11" s="52"/>
      <c r="BN11" s="53"/>
      <c r="BO11" s="50"/>
      <c r="BP11" s="54"/>
      <c r="BQ11" s="55"/>
      <c r="BR11" s="131" t="s">
        <v>67</v>
      </c>
      <c r="BS11" s="134" t="s">
        <v>429</v>
      </c>
      <c r="BT11" s="133" t="s">
        <v>430</v>
      </c>
    </row>
    <row r="12" spans="1:72" s="18" customFormat="1" ht="17.25" customHeight="1">
      <c r="B12" s="19" t="s">
        <v>55</v>
      </c>
      <c r="C12" s="1090"/>
      <c r="D12" s="1091"/>
      <c r="E12" s="1092"/>
      <c r="F12" s="1093" t="s">
        <v>56</v>
      </c>
      <c r="G12" s="1094"/>
      <c r="H12" s="21" t="s">
        <v>225</v>
      </c>
      <c r="I12" s="21" t="s">
        <v>46</v>
      </c>
      <c r="J12" s="22" t="s">
        <v>339</v>
      </c>
      <c r="K12" s="56" t="s">
        <v>340</v>
      </c>
      <c r="L12" s="57">
        <v>44677</v>
      </c>
      <c r="M12" s="57">
        <v>44693</v>
      </c>
      <c r="N12" s="25" t="s">
        <v>60</v>
      </c>
      <c r="O12" s="26" t="s">
        <v>61</v>
      </c>
      <c r="P12" s="25" t="s">
        <v>51</v>
      </c>
      <c r="Q12" s="25" t="s">
        <v>51</v>
      </c>
      <c r="R12" s="25" t="s">
        <v>77</v>
      </c>
      <c r="S12" s="28" t="s">
        <v>63</v>
      </c>
      <c r="T12" s="29" t="s">
        <v>83</v>
      </c>
      <c r="U12" s="29" t="s">
        <v>83</v>
      </c>
      <c r="V12" s="29" t="s">
        <v>83</v>
      </c>
      <c r="W12" s="29" t="s">
        <v>83</v>
      </c>
      <c r="X12" s="30"/>
      <c r="Y12" s="31"/>
      <c r="Z12" s="32"/>
      <c r="AA12" s="33"/>
      <c r="AB12" s="34"/>
      <c r="AC12" s="35"/>
      <c r="AD12" s="34"/>
      <c r="AE12" s="36"/>
      <c r="AF12" s="37"/>
      <c r="AG12" s="38"/>
      <c r="AH12" s="39"/>
      <c r="AI12" s="40"/>
      <c r="AJ12" s="41"/>
      <c r="AK12" s="44"/>
      <c r="AL12" s="34"/>
      <c r="AM12" s="44"/>
      <c r="AN12" s="34"/>
      <c r="AO12" s="44"/>
      <c r="AP12" s="45"/>
      <c r="AQ12" s="44"/>
      <c r="AR12" s="46"/>
      <c r="AS12" s="48"/>
      <c r="AT12" s="34"/>
      <c r="AU12" s="48"/>
      <c r="AV12" s="49"/>
      <c r="AW12" s="46"/>
      <c r="AX12" s="41"/>
      <c r="AY12" s="34"/>
      <c r="AZ12" s="48"/>
      <c r="BA12" s="50"/>
      <c r="BB12" s="51"/>
      <c r="BC12" s="50"/>
      <c r="BD12" s="45"/>
      <c r="BE12" s="51"/>
      <c r="BF12" s="50"/>
      <c r="BG12" s="52"/>
      <c r="BH12" s="53"/>
      <c r="BI12" s="50"/>
      <c r="BJ12" s="45"/>
      <c r="BK12" s="53"/>
      <c r="BL12" s="50"/>
      <c r="BM12" s="52"/>
      <c r="BN12" s="53"/>
      <c r="BO12" s="50"/>
      <c r="BP12" s="54"/>
      <c r="BQ12" s="55"/>
      <c r="BR12" s="131" t="s">
        <v>67</v>
      </c>
      <c r="BS12" s="134" t="s">
        <v>431</v>
      </c>
      <c r="BT12" s="133" t="s">
        <v>432</v>
      </c>
    </row>
    <row r="13" spans="1:72" s="18" customFormat="1" ht="17.25" customHeight="1">
      <c r="B13" s="19" t="s">
        <v>55</v>
      </c>
      <c r="C13" s="1090"/>
      <c r="D13" s="1091"/>
      <c r="E13" s="1092"/>
      <c r="F13" s="1093" t="s">
        <v>56</v>
      </c>
      <c r="G13" s="1094"/>
      <c r="H13" s="21" t="s">
        <v>225</v>
      </c>
      <c r="I13" s="21" t="s">
        <v>46</v>
      </c>
      <c r="J13" s="22" t="s">
        <v>343</v>
      </c>
      <c r="K13" s="56" t="s">
        <v>340</v>
      </c>
      <c r="L13" s="57">
        <v>44677</v>
      </c>
      <c r="M13" s="57">
        <v>44693</v>
      </c>
      <c r="N13" s="25" t="s">
        <v>60</v>
      </c>
      <c r="O13" s="26" t="s">
        <v>61</v>
      </c>
      <c r="P13" s="25" t="s">
        <v>51</v>
      </c>
      <c r="Q13" s="25" t="s">
        <v>51</v>
      </c>
      <c r="R13" s="25" t="s">
        <v>77</v>
      </c>
      <c r="S13" s="28" t="s">
        <v>63</v>
      </c>
      <c r="T13" s="29" t="s">
        <v>83</v>
      </c>
      <c r="U13" s="29" t="s">
        <v>83</v>
      </c>
      <c r="V13" s="29" t="s">
        <v>83</v>
      </c>
      <c r="W13" s="29" t="s">
        <v>83</v>
      </c>
      <c r="X13" s="30"/>
      <c r="Y13" s="31"/>
      <c r="Z13" s="32"/>
      <c r="AA13" s="33"/>
      <c r="AB13" s="34"/>
      <c r="AC13" s="35"/>
      <c r="AD13" s="34"/>
      <c r="AE13" s="36"/>
      <c r="AF13" s="37"/>
      <c r="AG13" s="38"/>
      <c r="AH13" s="39"/>
      <c r="AI13" s="40"/>
      <c r="AJ13" s="41"/>
      <c r="AK13" s="44"/>
      <c r="AL13" s="34"/>
      <c r="AM13" s="44"/>
      <c r="AN13" s="34"/>
      <c r="AO13" s="44"/>
      <c r="AP13" s="45"/>
      <c r="AQ13" s="44"/>
      <c r="AR13" s="46"/>
      <c r="AS13" s="48"/>
      <c r="AT13" s="34"/>
      <c r="AU13" s="48"/>
      <c r="AV13" s="49"/>
      <c r="AW13" s="46"/>
      <c r="AX13" s="41"/>
      <c r="AY13" s="34"/>
      <c r="AZ13" s="48"/>
      <c r="BA13" s="50"/>
      <c r="BB13" s="51"/>
      <c r="BC13" s="50"/>
      <c r="BD13" s="45"/>
      <c r="BE13" s="51"/>
      <c r="BF13" s="50"/>
      <c r="BG13" s="52"/>
      <c r="BH13" s="53"/>
      <c r="BI13" s="50"/>
      <c r="BJ13" s="45"/>
      <c r="BK13" s="53"/>
      <c r="BL13" s="50"/>
      <c r="BM13" s="52"/>
      <c r="BN13" s="53"/>
      <c r="BO13" s="50"/>
      <c r="BP13" s="54"/>
      <c r="BQ13" s="55"/>
      <c r="BR13" s="131" t="s">
        <v>67</v>
      </c>
      <c r="BS13" s="134" t="s">
        <v>433</v>
      </c>
      <c r="BT13" s="133" t="s">
        <v>434</v>
      </c>
    </row>
    <row r="14" spans="1:72" s="18" customFormat="1" ht="17.25" customHeight="1">
      <c r="B14" s="19" t="s">
        <v>55</v>
      </c>
      <c r="C14" s="1090"/>
      <c r="D14" s="1091"/>
      <c r="E14" s="1092"/>
      <c r="F14" s="1093" t="s">
        <v>56</v>
      </c>
      <c r="G14" s="1094"/>
      <c r="H14" s="21" t="s">
        <v>80</v>
      </c>
      <c r="I14" s="21" t="s">
        <v>46</v>
      </c>
      <c r="J14" s="22" t="s">
        <v>346</v>
      </c>
      <c r="K14" s="56" t="s">
        <v>347</v>
      </c>
      <c r="L14" s="57">
        <v>44677</v>
      </c>
      <c r="M14" s="57">
        <v>44693</v>
      </c>
      <c r="N14" s="25" t="s">
        <v>60</v>
      </c>
      <c r="O14" s="26" t="s">
        <v>61</v>
      </c>
      <c r="P14" s="25" t="s">
        <v>51</v>
      </c>
      <c r="Q14" s="25" t="s">
        <v>51</v>
      </c>
      <c r="R14" s="25" t="s">
        <v>62</v>
      </c>
      <c r="S14" s="28" t="s">
        <v>63</v>
      </c>
      <c r="T14" s="29" t="s">
        <v>63</v>
      </c>
      <c r="U14" s="29" t="s">
        <v>63</v>
      </c>
      <c r="V14" s="29" t="s">
        <v>63</v>
      </c>
      <c r="W14" s="29" t="s">
        <v>64</v>
      </c>
      <c r="X14" s="30" t="s">
        <v>64</v>
      </c>
      <c r="Y14" s="31" t="s">
        <v>64</v>
      </c>
      <c r="Z14" s="32" t="s">
        <v>64</v>
      </c>
      <c r="AA14" s="33" t="s">
        <v>64</v>
      </c>
      <c r="AB14" s="34" t="s">
        <v>64</v>
      </c>
      <c r="AC14" s="35" t="s">
        <v>64</v>
      </c>
      <c r="AD14" s="34" t="s">
        <v>64</v>
      </c>
      <c r="AE14" s="36" t="s">
        <v>64</v>
      </c>
      <c r="AF14" s="37"/>
      <c r="AG14" s="38"/>
      <c r="AH14" s="39" t="s">
        <v>64</v>
      </c>
      <c r="AI14" s="40"/>
      <c r="AJ14" s="41" t="s">
        <v>64</v>
      </c>
      <c r="AK14" s="44"/>
      <c r="AL14" s="34" t="s">
        <v>64</v>
      </c>
      <c r="AM14" s="44"/>
      <c r="AN14" s="34" t="s">
        <v>64</v>
      </c>
      <c r="AO14" s="44"/>
      <c r="AP14" s="45"/>
      <c r="AQ14" s="44"/>
      <c r="AR14" s="46" t="s">
        <v>64</v>
      </c>
      <c r="AS14" s="48" t="s">
        <v>64</v>
      </c>
      <c r="AT14" s="34" t="s">
        <v>64</v>
      </c>
      <c r="AU14" s="48" t="s">
        <v>64</v>
      </c>
      <c r="AV14" s="49"/>
      <c r="AW14" s="46" t="s">
        <v>64</v>
      </c>
      <c r="AX14" s="41" t="s">
        <v>64</v>
      </c>
      <c r="AY14" s="34" t="s">
        <v>64</v>
      </c>
      <c r="AZ14" s="48" t="s">
        <v>64</v>
      </c>
      <c r="BA14" s="50"/>
      <c r="BB14" s="51"/>
      <c r="BC14" s="50"/>
      <c r="BD14" s="45"/>
      <c r="BE14" s="51"/>
      <c r="BF14" s="50"/>
      <c r="BG14" s="52"/>
      <c r="BH14" s="53"/>
      <c r="BI14" s="50"/>
      <c r="BJ14" s="45"/>
      <c r="BK14" s="53"/>
      <c r="BL14" s="50"/>
      <c r="BM14" s="52"/>
      <c r="BN14" s="53"/>
      <c r="BO14" s="50"/>
      <c r="BP14" s="54"/>
      <c r="BQ14" s="55"/>
      <c r="BR14" s="131" t="s">
        <v>67</v>
      </c>
      <c r="BS14" s="134" t="s">
        <v>435</v>
      </c>
      <c r="BT14" s="133" t="s">
        <v>436</v>
      </c>
    </row>
    <row r="15" spans="1:72" s="18" customFormat="1" ht="17.25" customHeight="1">
      <c r="B15" s="19" t="s">
        <v>55</v>
      </c>
      <c r="C15" s="1090"/>
      <c r="D15" s="1091"/>
      <c r="E15" s="1092"/>
      <c r="F15" s="1093" t="s">
        <v>56</v>
      </c>
      <c r="G15" s="1094"/>
      <c r="H15" s="21" t="s">
        <v>350</v>
      </c>
      <c r="I15" s="21" t="s">
        <v>46</v>
      </c>
      <c r="J15" s="22" t="s">
        <v>351</v>
      </c>
      <c r="K15" s="56" t="s">
        <v>340</v>
      </c>
      <c r="L15" s="57">
        <v>44677</v>
      </c>
      <c r="M15" s="57">
        <v>44698</v>
      </c>
      <c r="N15" s="25" t="s">
        <v>60</v>
      </c>
      <c r="O15" s="26" t="s">
        <v>61</v>
      </c>
      <c r="P15" s="25" t="s">
        <v>51</v>
      </c>
      <c r="Q15" s="25" t="s">
        <v>51</v>
      </c>
      <c r="R15" s="25" t="s">
        <v>77</v>
      </c>
      <c r="S15" s="28" t="s">
        <v>63</v>
      </c>
      <c r="T15" s="29" t="s">
        <v>83</v>
      </c>
      <c r="U15" s="29" t="s">
        <v>83</v>
      </c>
      <c r="V15" s="29" t="s">
        <v>83</v>
      </c>
      <c r="W15" s="29" t="s">
        <v>83</v>
      </c>
      <c r="X15" s="30"/>
      <c r="Y15" s="31"/>
      <c r="Z15" s="32"/>
      <c r="AA15" s="33"/>
      <c r="AB15" s="34"/>
      <c r="AC15" s="35"/>
      <c r="AD15" s="34"/>
      <c r="AE15" s="36"/>
      <c r="AF15" s="37"/>
      <c r="AG15" s="38"/>
      <c r="AH15" s="39"/>
      <c r="AI15" s="40"/>
      <c r="AJ15" s="41"/>
      <c r="AK15" s="44"/>
      <c r="AL15" s="34"/>
      <c r="AM15" s="44"/>
      <c r="AN15" s="34"/>
      <c r="AO15" s="44"/>
      <c r="AP15" s="45"/>
      <c r="AQ15" s="44"/>
      <c r="AR15" s="46"/>
      <c r="AS15" s="48"/>
      <c r="AT15" s="34"/>
      <c r="AU15" s="48"/>
      <c r="AV15" s="49"/>
      <c r="AW15" s="46"/>
      <c r="AX15" s="41"/>
      <c r="AY15" s="34"/>
      <c r="AZ15" s="48"/>
      <c r="BA15" s="50"/>
      <c r="BB15" s="51"/>
      <c r="BC15" s="50"/>
      <c r="BD15" s="45"/>
      <c r="BE15" s="51"/>
      <c r="BF15" s="50"/>
      <c r="BG15" s="52"/>
      <c r="BH15" s="53"/>
      <c r="BI15" s="50"/>
      <c r="BJ15" s="45"/>
      <c r="BK15" s="53"/>
      <c r="BL15" s="50"/>
      <c r="BM15" s="52"/>
      <c r="BN15" s="53"/>
      <c r="BO15" s="50"/>
      <c r="BP15" s="54"/>
      <c r="BQ15" s="55"/>
      <c r="BR15" s="131" t="s">
        <v>67</v>
      </c>
      <c r="BS15" s="134" t="s">
        <v>437</v>
      </c>
      <c r="BT15" s="133" t="s">
        <v>438</v>
      </c>
    </row>
    <row r="16" spans="1:72" s="18" customFormat="1" ht="17.25" customHeight="1">
      <c r="B16" s="19" t="s">
        <v>55</v>
      </c>
      <c r="C16" s="1090"/>
      <c r="D16" s="1091"/>
      <c r="E16" s="1092"/>
      <c r="F16" s="1093" t="s">
        <v>56</v>
      </c>
      <c r="G16" s="1094"/>
      <c r="H16" s="21" t="s">
        <v>439</v>
      </c>
      <c r="I16" s="21" t="s">
        <v>46</v>
      </c>
      <c r="J16" s="22" t="s">
        <v>440</v>
      </c>
      <c r="K16" s="56" t="s">
        <v>441</v>
      </c>
      <c r="L16" s="57">
        <v>44707</v>
      </c>
      <c r="M16" s="57">
        <v>44725</v>
      </c>
      <c r="N16" s="25" t="s">
        <v>60</v>
      </c>
      <c r="O16" s="26" t="s">
        <v>61</v>
      </c>
      <c r="P16" s="25" t="s">
        <v>51</v>
      </c>
      <c r="Q16" s="25" t="s">
        <v>51</v>
      </c>
      <c r="R16" s="25" t="s">
        <v>62</v>
      </c>
      <c r="S16" s="28" t="s">
        <v>64</v>
      </c>
      <c r="T16" s="29" t="s">
        <v>64</v>
      </c>
      <c r="U16" s="29" t="s">
        <v>64</v>
      </c>
      <c r="V16" s="29" t="s">
        <v>63</v>
      </c>
      <c r="W16" s="29" t="s">
        <v>64</v>
      </c>
      <c r="X16" s="30" t="s">
        <v>64</v>
      </c>
      <c r="Y16" s="31" t="s">
        <v>64</v>
      </c>
      <c r="Z16" s="32" t="s">
        <v>64</v>
      </c>
      <c r="AA16" s="33" t="s">
        <v>64</v>
      </c>
      <c r="AB16" s="34" t="s">
        <v>64</v>
      </c>
      <c r="AC16" s="35" t="s">
        <v>64</v>
      </c>
      <c r="AD16" s="34" t="s">
        <v>64</v>
      </c>
      <c r="AE16" s="36" t="s">
        <v>64</v>
      </c>
      <c r="AF16" s="37"/>
      <c r="AG16" s="38"/>
      <c r="AH16" s="39" t="s">
        <v>64</v>
      </c>
      <c r="AI16" s="40"/>
      <c r="AJ16" s="41" t="s">
        <v>64</v>
      </c>
      <c r="AK16" s="44"/>
      <c r="AL16" s="34" t="s">
        <v>64</v>
      </c>
      <c r="AM16" s="44"/>
      <c r="AN16" s="34" t="s">
        <v>64</v>
      </c>
      <c r="AO16" s="44"/>
      <c r="AP16" s="45"/>
      <c r="AQ16" s="44"/>
      <c r="AR16" s="46" t="s">
        <v>64</v>
      </c>
      <c r="AS16" s="48" t="s">
        <v>64</v>
      </c>
      <c r="AT16" s="34" t="s">
        <v>64</v>
      </c>
      <c r="AU16" s="48" t="s">
        <v>64</v>
      </c>
      <c r="AV16" s="49"/>
      <c r="AW16" s="46" t="s">
        <v>64</v>
      </c>
      <c r="AX16" s="41" t="s">
        <v>64</v>
      </c>
      <c r="AY16" s="34" t="s">
        <v>64</v>
      </c>
      <c r="AZ16" s="48" t="s">
        <v>64</v>
      </c>
      <c r="BA16" s="50"/>
      <c r="BB16" s="51"/>
      <c r="BC16" s="50"/>
      <c r="BD16" s="45"/>
      <c r="BE16" s="51"/>
      <c r="BF16" s="50"/>
      <c r="BG16" s="52"/>
      <c r="BH16" s="53"/>
      <c r="BI16" s="50"/>
      <c r="BJ16" s="45"/>
      <c r="BK16" s="53"/>
      <c r="BL16" s="50"/>
      <c r="BM16" s="52"/>
      <c r="BN16" s="53"/>
      <c r="BO16" s="50"/>
      <c r="BP16" s="54"/>
      <c r="BQ16" s="55"/>
      <c r="BR16" s="131" t="s">
        <v>67</v>
      </c>
      <c r="BS16" s="134" t="s">
        <v>442</v>
      </c>
      <c r="BT16" s="133" t="s">
        <v>443</v>
      </c>
    </row>
    <row r="17" spans="2:72" s="18" customFormat="1" ht="17.25" customHeight="1">
      <c r="B17" s="58" t="s">
        <v>42</v>
      </c>
      <c r="C17" s="1090" t="s">
        <v>43</v>
      </c>
      <c r="D17" s="1091"/>
      <c r="E17" s="1092"/>
      <c r="F17" s="1093" t="s">
        <v>44</v>
      </c>
      <c r="G17" s="1094"/>
      <c r="H17" s="21" t="s">
        <v>45</v>
      </c>
      <c r="I17" s="21" t="s">
        <v>46</v>
      </c>
      <c r="J17" s="59" t="s">
        <v>87</v>
      </c>
      <c r="K17" s="60" t="s">
        <v>88</v>
      </c>
      <c r="L17" s="61"/>
      <c r="M17" s="61"/>
      <c r="N17" s="25" t="s">
        <v>49</v>
      </c>
      <c r="O17" s="26" t="s">
        <v>50</v>
      </c>
      <c r="P17" s="27" t="s">
        <v>51</v>
      </c>
      <c r="Q17" s="27" t="s">
        <v>51</v>
      </c>
      <c r="R17" s="28" t="s">
        <v>52</v>
      </c>
      <c r="S17" s="28"/>
      <c r="T17" s="29"/>
      <c r="U17" s="29"/>
      <c r="V17" s="29"/>
      <c r="W17" s="19"/>
      <c r="X17" s="30"/>
      <c r="Y17" s="31"/>
      <c r="Z17" s="32"/>
      <c r="AA17" s="33"/>
      <c r="AB17" s="34"/>
      <c r="AC17" s="35"/>
      <c r="AD17" s="34"/>
      <c r="AE17" s="36"/>
      <c r="AF17" s="37"/>
      <c r="AG17" s="38"/>
      <c r="AH17" s="39"/>
      <c r="AI17" s="40"/>
      <c r="AJ17" s="41"/>
      <c r="AK17" s="44"/>
      <c r="AL17" s="34"/>
      <c r="AM17" s="44"/>
      <c r="AN17" s="34"/>
      <c r="AO17" s="44"/>
      <c r="AP17" s="45"/>
      <c r="AQ17" s="44"/>
      <c r="AR17" s="46"/>
      <c r="AS17" s="48"/>
      <c r="AT17" s="34"/>
      <c r="AU17" s="48"/>
      <c r="AV17" s="49"/>
      <c r="AW17" s="46"/>
      <c r="AX17" s="41"/>
      <c r="AY17" s="34"/>
      <c r="AZ17" s="48"/>
      <c r="BA17" s="50"/>
      <c r="BB17" s="51"/>
      <c r="BC17" s="50"/>
      <c r="BD17" s="45"/>
      <c r="BE17" s="51"/>
      <c r="BF17" s="50"/>
      <c r="BG17" s="45"/>
      <c r="BH17" s="53"/>
      <c r="BI17" s="50"/>
      <c r="BJ17" s="45"/>
      <c r="BK17" s="53"/>
      <c r="BL17" s="50"/>
      <c r="BM17" s="52"/>
      <c r="BN17" s="53"/>
      <c r="BO17" s="50"/>
      <c r="BP17" s="54"/>
      <c r="BQ17" s="55"/>
      <c r="BR17" s="131" t="s">
        <v>89</v>
      </c>
      <c r="BS17" s="134" t="s">
        <v>90</v>
      </c>
      <c r="BT17" s="133"/>
    </row>
    <row r="18" spans="2:72" s="18" customFormat="1" ht="15.75" customHeight="1">
      <c r="B18" s="58" t="s">
        <v>42</v>
      </c>
      <c r="C18" s="1090"/>
      <c r="D18" s="1091"/>
      <c r="E18" s="1092"/>
      <c r="F18" s="1093" t="s">
        <v>98</v>
      </c>
      <c r="G18" s="1094"/>
      <c r="H18" s="281" t="s">
        <v>1050</v>
      </c>
      <c r="I18" s="281" t="s">
        <v>46</v>
      </c>
      <c r="J18" s="59" t="s">
        <v>1051</v>
      </c>
      <c r="K18" s="60" t="s">
        <v>1052</v>
      </c>
      <c r="L18" s="61"/>
      <c r="M18" s="61"/>
      <c r="N18" s="25" t="s">
        <v>49</v>
      </c>
      <c r="O18" s="26" t="s">
        <v>50</v>
      </c>
      <c r="P18" s="27" t="s">
        <v>51</v>
      </c>
      <c r="Q18" s="27" t="s">
        <v>51</v>
      </c>
      <c r="R18" s="28" t="s">
        <v>52</v>
      </c>
      <c r="S18" s="28"/>
      <c r="T18" s="29"/>
      <c r="U18" s="29"/>
      <c r="V18" s="29"/>
      <c r="W18" s="19"/>
      <c r="X18" s="65"/>
      <c r="Y18" s="54"/>
      <c r="Z18" s="66"/>
      <c r="AA18" s="54"/>
      <c r="AB18" s="37"/>
      <c r="AC18" s="38"/>
      <c r="AD18" s="37"/>
      <c r="AE18" s="38"/>
      <c r="AF18" s="37"/>
      <c r="AG18" s="38"/>
      <c r="AH18" s="67"/>
      <c r="AI18" s="44"/>
      <c r="AJ18" s="45"/>
      <c r="AK18" s="44"/>
      <c r="AL18" s="37"/>
      <c r="AM18" s="43"/>
      <c r="AN18" s="37"/>
      <c r="AO18" s="44"/>
      <c r="AP18" s="45"/>
      <c r="AQ18" s="44"/>
      <c r="AR18" s="68"/>
      <c r="AS18" s="50"/>
      <c r="AT18" s="54"/>
      <c r="AU18" s="50"/>
      <c r="AV18" s="49"/>
      <c r="AW18" s="54"/>
      <c r="AX18" s="54"/>
      <c r="AY18" s="50"/>
      <c r="AZ18" s="50"/>
      <c r="BA18" s="50"/>
      <c r="BB18" s="51"/>
      <c r="BC18" s="50"/>
      <c r="BD18" s="45"/>
      <c r="BE18" s="51"/>
      <c r="BF18" s="50"/>
      <c r="BG18" s="45"/>
      <c r="BH18" s="53"/>
      <c r="BI18" s="50"/>
      <c r="BJ18" s="45"/>
      <c r="BK18" s="53"/>
      <c r="BL18" s="50"/>
      <c r="BM18" s="52"/>
      <c r="BN18" s="53"/>
      <c r="BO18" s="50"/>
      <c r="BP18" s="54"/>
      <c r="BQ18" s="55"/>
      <c r="BR18" s="131" t="s">
        <v>1053</v>
      </c>
      <c r="BS18" s="134" t="s">
        <v>1054</v>
      </c>
      <c r="BT18" s="133" t="s">
        <v>1055</v>
      </c>
    </row>
    <row r="19" spans="2:72" s="18" customFormat="1" ht="17.25" customHeight="1">
      <c r="B19" s="58" t="s">
        <v>91</v>
      </c>
      <c r="C19" s="1090" t="s">
        <v>83</v>
      </c>
      <c r="D19" s="1091"/>
      <c r="E19" s="1092"/>
      <c r="F19" s="1093" t="s">
        <v>92</v>
      </c>
      <c r="G19" s="1094"/>
      <c r="H19" s="21" t="s">
        <v>93</v>
      </c>
      <c r="I19" s="21" t="s">
        <v>46</v>
      </c>
      <c r="J19" s="81" t="s">
        <v>94</v>
      </c>
      <c r="K19" s="60" t="s">
        <v>95</v>
      </c>
      <c r="L19" s="61"/>
      <c r="M19" s="61"/>
      <c r="N19" s="25" t="s">
        <v>96</v>
      </c>
      <c r="O19" s="26" t="s">
        <v>97</v>
      </c>
      <c r="P19" s="27" t="s">
        <v>83</v>
      </c>
      <c r="Q19" s="27" t="s">
        <v>83</v>
      </c>
      <c r="R19" s="28" t="s">
        <v>52</v>
      </c>
      <c r="S19" s="28"/>
      <c r="T19" s="29"/>
      <c r="U19" s="29"/>
      <c r="V19" s="29"/>
      <c r="W19" s="29"/>
      <c r="X19" s="30"/>
      <c r="Y19" s="31"/>
      <c r="Z19" s="32"/>
      <c r="AA19" s="33"/>
      <c r="AB19" s="34"/>
      <c r="AC19" s="35"/>
      <c r="AD19" s="34"/>
      <c r="AE19" s="36"/>
      <c r="AF19" s="37"/>
      <c r="AG19" s="38"/>
      <c r="AH19" s="39"/>
      <c r="AI19" s="40"/>
      <c r="AJ19" s="41"/>
      <c r="AK19" s="44"/>
      <c r="AL19" s="34"/>
      <c r="AM19" s="44"/>
      <c r="AN19" s="34"/>
      <c r="AO19" s="44"/>
      <c r="AP19" s="45"/>
      <c r="AQ19" s="44"/>
      <c r="AR19" s="46"/>
      <c r="AS19" s="48"/>
      <c r="AT19" s="34"/>
      <c r="AU19" s="48"/>
      <c r="AV19" s="49"/>
      <c r="AW19" s="46"/>
      <c r="AX19" s="41"/>
      <c r="AY19" s="34"/>
      <c r="AZ19" s="48"/>
      <c r="BA19" s="50"/>
      <c r="BB19" s="51"/>
      <c r="BC19" s="50"/>
      <c r="BD19" s="54"/>
      <c r="BE19" s="51"/>
      <c r="BF19" s="50"/>
      <c r="BG19" s="52"/>
      <c r="BH19" s="53"/>
      <c r="BI19" s="50"/>
      <c r="BJ19" s="54"/>
      <c r="BK19" s="53"/>
      <c r="BL19" s="50"/>
      <c r="BM19" s="52"/>
      <c r="BN19" s="53"/>
      <c r="BO19" s="50"/>
      <c r="BP19" s="54"/>
      <c r="BQ19" s="55"/>
      <c r="BR19" s="131"/>
      <c r="BS19" s="134"/>
      <c r="BT19" s="131"/>
    </row>
    <row r="20" spans="2:72" s="18" customFormat="1" ht="17.25" customHeight="1">
      <c r="B20" s="58" t="s">
        <v>42</v>
      </c>
      <c r="C20" s="1090"/>
      <c r="D20" s="1108"/>
      <c r="E20" s="1109"/>
      <c r="F20" s="1093" t="s">
        <v>98</v>
      </c>
      <c r="G20" s="1110"/>
      <c r="H20" s="21" t="s">
        <v>74</v>
      </c>
      <c r="I20" s="21" t="s">
        <v>99</v>
      </c>
      <c r="J20" s="59" t="s">
        <v>100</v>
      </c>
      <c r="K20" s="60" t="s">
        <v>101</v>
      </c>
      <c r="L20" s="61"/>
      <c r="M20" s="61"/>
      <c r="N20" s="25" t="s">
        <v>49</v>
      </c>
      <c r="O20" s="26" t="s">
        <v>50</v>
      </c>
      <c r="P20" s="27" t="s">
        <v>64</v>
      </c>
      <c r="Q20" s="27" t="s">
        <v>64</v>
      </c>
      <c r="R20" s="28" t="s">
        <v>62</v>
      </c>
      <c r="S20" s="28"/>
      <c r="T20" s="29"/>
      <c r="U20" s="29"/>
      <c r="V20" s="29"/>
      <c r="W20" s="19"/>
      <c r="X20" s="30" t="s">
        <v>64</v>
      </c>
      <c r="Y20" s="31" t="s">
        <v>64</v>
      </c>
      <c r="Z20" s="32" t="s">
        <v>64</v>
      </c>
      <c r="AA20" s="33" t="s">
        <v>64</v>
      </c>
      <c r="AB20" s="34" t="s">
        <v>64</v>
      </c>
      <c r="AC20" s="35" t="s">
        <v>64</v>
      </c>
      <c r="AD20" s="34" t="s">
        <v>64</v>
      </c>
      <c r="AE20" s="36" t="s">
        <v>64</v>
      </c>
      <c r="AF20" s="37"/>
      <c r="AG20" s="38"/>
      <c r="AH20" s="39" t="s">
        <v>64</v>
      </c>
      <c r="AI20" s="44"/>
      <c r="AJ20" s="41" t="s">
        <v>64</v>
      </c>
      <c r="AK20" s="44"/>
      <c r="AL20" s="34" t="s">
        <v>64</v>
      </c>
      <c r="AM20" s="43"/>
      <c r="AN20" s="34" t="s">
        <v>64</v>
      </c>
      <c r="AO20" s="44"/>
      <c r="AP20" s="45"/>
      <c r="AQ20" s="44"/>
      <c r="AR20" s="46" t="s">
        <v>64</v>
      </c>
      <c r="AS20" s="48" t="s">
        <v>64</v>
      </c>
      <c r="AT20" s="34" t="s">
        <v>64</v>
      </c>
      <c r="AU20" s="48" t="s">
        <v>64</v>
      </c>
      <c r="AV20" s="49"/>
      <c r="AW20" s="46" t="s">
        <v>64</v>
      </c>
      <c r="AX20" s="41" t="s">
        <v>64</v>
      </c>
      <c r="AY20" s="34" t="s">
        <v>64</v>
      </c>
      <c r="AZ20" s="48" t="s">
        <v>64</v>
      </c>
      <c r="BA20" s="50"/>
      <c r="BB20" s="51"/>
      <c r="BC20" s="50"/>
      <c r="BD20" s="45"/>
      <c r="BE20" s="51"/>
      <c r="BF20" s="50"/>
      <c r="BG20" s="45"/>
      <c r="BH20" s="53"/>
      <c r="BI20" s="50"/>
      <c r="BJ20" s="45"/>
      <c r="BK20" s="53"/>
      <c r="BL20" s="50"/>
      <c r="BM20" s="52"/>
      <c r="BN20" s="53"/>
      <c r="BO20" s="50"/>
      <c r="BP20" s="54"/>
      <c r="BQ20" s="55"/>
      <c r="BR20" s="131" t="s">
        <v>102</v>
      </c>
      <c r="BS20" s="134" t="s">
        <v>83</v>
      </c>
      <c r="BT20" s="133" t="s">
        <v>103</v>
      </c>
    </row>
    <row r="21" spans="2:72" s="18" customFormat="1" ht="17.25" customHeight="1">
      <c r="B21" s="58" t="s">
        <v>91</v>
      </c>
      <c r="C21" s="1090"/>
      <c r="D21" s="1091"/>
      <c r="E21" s="1092"/>
      <c r="F21" s="1093" t="s">
        <v>104</v>
      </c>
      <c r="G21" s="1094"/>
      <c r="H21" s="21" t="s">
        <v>105</v>
      </c>
      <c r="I21" s="21" t="s">
        <v>46</v>
      </c>
      <c r="J21" s="59" t="s">
        <v>106</v>
      </c>
      <c r="K21" s="60" t="s">
        <v>107</v>
      </c>
      <c r="L21" s="61"/>
      <c r="M21" s="61">
        <v>44568</v>
      </c>
      <c r="N21" s="25" t="s">
        <v>108</v>
      </c>
      <c r="O21" s="26" t="s">
        <v>109</v>
      </c>
      <c r="P21" s="27" t="s">
        <v>51</v>
      </c>
      <c r="Q21" s="27" t="s">
        <v>51</v>
      </c>
      <c r="R21" s="28" t="s">
        <v>77</v>
      </c>
      <c r="S21" s="28" t="s">
        <v>64</v>
      </c>
      <c r="T21" s="29"/>
      <c r="U21" s="29"/>
      <c r="V21" s="29"/>
      <c r="W21" s="19"/>
      <c r="X21" s="30" t="s">
        <v>64</v>
      </c>
      <c r="Y21" s="31" t="s">
        <v>64</v>
      </c>
      <c r="Z21" s="32" t="s">
        <v>64</v>
      </c>
      <c r="AA21" s="33" t="s">
        <v>64</v>
      </c>
      <c r="AB21" s="34"/>
      <c r="AC21" s="34"/>
      <c r="AD21" s="34"/>
      <c r="AE21" s="36"/>
      <c r="AF21" s="37"/>
      <c r="AG21" s="38"/>
      <c r="AH21" s="39" t="s">
        <v>64</v>
      </c>
      <c r="AI21" s="44"/>
      <c r="AJ21" s="41" t="s">
        <v>64</v>
      </c>
      <c r="AK21" s="44"/>
      <c r="AL21" s="34"/>
      <c r="AM21" s="43"/>
      <c r="AN21" s="34"/>
      <c r="AO21" s="44"/>
      <c r="AP21" s="45"/>
      <c r="AQ21" s="44"/>
      <c r="AR21" s="46" t="s">
        <v>64</v>
      </c>
      <c r="AS21" s="48" t="s">
        <v>64</v>
      </c>
      <c r="AT21" s="34"/>
      <c r="AU21" s="48"/>
      <c r="AV21" s="49"/>
      <c r="AW21" s="46" t="s">
        <v>64</v>
      </c>
      <c r="AX21" s="41" t="s">
        <v>64</v>
      </c>
      <c r="AY21" s="34"/>
      <c r="AZ21" s="48"/>
      <c r="BA21" s="50"/>
      <c r="BB21" s="51"/>
      <c r="BC21" s="50"/>
      <c r="BD21" s="45"/>
      <c r="BE21" s="51"/>
      <c r="BF21" s="50"/>
      <c r="BG21" s="45"/>
      <c r="BH21" s="53"/>
      <c r="BI21" s="50"/>
      <c r="BJ21" s="45"/>
      <c r="BK21" s="53"/>
      <c r="BL21" s="50"/>
      <c r="BM21" s="52"/>
      <c r="BN21" s="53"/>
      <c r="BO21" s="50"/>
      <c r="BP21" s="54"/>
      <c r="BQ21" s="55"/>
      <c r="BR21" s="131" t="s">
        <v>110</v>
      </c>
      <c r="BS21" s="134"/>
      <c r="BT21" s="133" t="s">
        <v>111</v>
      </c>
    </row>
    <row r="22" spans="2:72" s="18" customFormat="1" ht="17.25" customHeight="1">
      <c r="B22" s="58" t="s">
        <v>91</v>
      </c>
      <c r="C22" s="1090"/>
      <c r="D22" s="1091"/>
      <c r="E22" s="1092"/>
      <c r="F22" s="1093" t="s">
        <v>128</v>
      </c>
      <c r="G22" s="1094"/>
      <c r="H22" s="21" t="s">
        <v>114</v>
      </c>
      <c r="I22" s="21" t="s">
        <v>99</v>
      </c>
      <c r="J22" s="81" t="s">
        <v>133</v>
      </c>
      <c r="K22" s="60" t="s">
        <v>134</v>
      </c>
      <c r="L22" s="61"/>
      <c r="M22" s="61"/>
      <c r="N22" s="25" t="s">
        <v>131</v>
      </c>
      <c r="O22" s="26" t="s">
        <v>109</v>
      </c>
      <c r="P22" s="27" t="s">
        <v>83</v>
      </c>
      <c r="Q22" s="27" t="s">
        <v>83</v>
      </c>
      <c r="R22" s="28" t="s">
        <v>62</v>
      </c>
      <c r="S22" s="28"/>
      <c r="T22" s="29"/>
      <c r="U22" s="29"/>
      <c r="V22" s="29"/>
      <c r="W22" s="19"/>
      <c r="X22" s="30" t="s">
        <v>64</v>
      </c>
      <c r="Y22" s="31" t="s">
        <v>64</v>
      </c>
      <c r="Z22" s="32" t="s">
        <v>64</v>
      </c>
      <c r="AA22" s="33" t="s">
        <v>64</v>
      </c>
      <c r="AB22" s="34" t="s">
        <v>64</v>
      </c>
      <c r="AC22" s="35" t="s">
        <v>64</v>
      </c>
      <c r="AD22" s="34" t="s">
        <v>64</v>
      </c>
      <c r="AE22" s="36" t="s">
        <v>64</v>
      </c>
      <c r="AF22" s="37"/>
      <c r="AG22" s="38"/>
      <c r="AH22" s="39" t="s">
        <v>64</v>
      </c>
      <c r="AI22" s="44"/>
      <c r="AJ22" s="41" t="s">
        <v>64</v>
      </c>
      <c r="AK22" s="44"/>
      <c r="AL22" s="34" t="s">
        <v>64</v>
      </c>
      <c r="AM22" s="43"/>
      <c r="AN22" s="34" t="s">
        <v>64</v>
      </c>
      <c r="AO22" s="44"/>
      <c r="AP22" s="45"/>
      <c r="AQ22" s="44"/>
      <c r="AR22" s="46" t="s">
        <v>64</v>
      </c>
      <c r="AS22" s="48" t="s">
        <v>64</v>
      </c>
      <c r="AT22" s="34" t="s">
        <v>64</v>
      </c>
      <c r="AU22" s="48" t="s">
        <v>64</v>
      </c>
      <c r="AV22" s="49"/>
      <c r="AW22" s="46" t="s">
        <v>64</v>
      </c>
      <c r="AX22" s="41" t="s">
        <v>64</v>
      </c>
      <c r="AY22" s="34" t="s">
        <v>64</v>
      </c>
      <c r="AZ22" s="48" t="s">
        <v>64</v>
      </c>
      <c r="BA22" s="50"/>
      <c r="BB22" s="51"/>
      <c r="BC22" s="50"/>
      <c r="BD22" s="45"/>
      <c r="BE22" s="51"/>
      <c r="BF22" s="50"/>
      <c r="BG22" s="45"/>
      <c r="BH22" s="53"/>
      <c r="BI22" s="50"/>
      <c r="BJ22" s="45"/>
      <c r="BK22" s="53"/>
      <c r="BL22" s="50"/>
      <c r="BM22" s="52"/>
      <c r="BN22" s="53"/>
      <c r="BO22" s="50"/>
      <c r="BP22" s="54"/>
      <c r="BQ22" s="55"/>
      <c r="BR22" s="131" t="s">
        <v>132</v>
      </c>
      <c r="BS22" s="134"/>
      <c r="BT22" s="133"/>
    </row>
    <row r="23" spans="2:72" s="18" customFormat="1" ht="17.25" customHeight="1">
      <c r="B23" s="58" t="s">
        <v>91</v>
      </c>
      <c r="C23" s="1090"/>
      <c r="D23" s="1091"/>
      <c r="E23" s="1092"/>
      <c r="F23" s="1093" t="s">
        <v>128</v>
      </c>
      <c r="G23" s="1094"/>
      <c r="H23" s="21" t="s">
        <v>93</v>
      </c>
      <c r="I23" s="21" t="s">
        <v>99</v>
      </c>
      <c r="J23" s="81" t="s">
        <v>150</v>
      </c>
      <c r="K23" s="60" t="s">
        <v>151</v>
      </c>
      <c r="L23" s="61"/>
      <c r="M23" s="61"/>
      <c r="N23" s="25" t="s">
        <v>96</v>
      </c>
      <c r="O23" s="26" t="s">
        <v>97</v>
      </c>
      <c r="P23" s="27" t="s">
        <v>83</v>
      </c>
      <c r="Q23" s="27" t="s">
        <v>83</v>
      </c>
      <c r="R23" s="28" t="s">
        <v>62</v>
      </c>
      <c r="S23" s="28"/>
      <c r="T23" s="29"/>
      <c r="U23" s="29"/>
      <c r="V23" s="29"/>
      <c r="W23" s="19"/>
      <c r="X23" s="30" t="s">
        <v>64</v>
      </c>
      <c r="Y23" s="31" t="s">
        <v>64</v>
      </c>
      <c r="Z23" s="32" t="s">
        <v>64</v>
      </c>
      <c r="AA23" s="33" t="s">
        <v>64</v>
      </c>
      <c r="AB23" s="34" t="s">
        <v>64</v>
      </c>
      <c r="AC23" s="35" t="s">
        <v>64</v>
      </c>
      <c r="AD23" s="34" t="s">
        <v>64</v>
      </c>
      <c r="AE23" s="36" t="s">
        <v>64</v>
      </c>
      <c r="AF23" s="37"/>
      <c r="AG23" s="38"/>
      <c r="AH23" s="39" t="s">
        <v>64</v>
      </c>
      <c r="AI23" s="44"/>
      <c r="AJ23" s="41" t="s">
        <v>64</v>
      </c>
      <c r="AK23" s="44"/>
      <c r="AL23" s="34" t="s">
        <v>64</v>
      </c>
      <c r="AM23" s="43"/>
      <c r="AN23" s="34" t="s">
        <v>64</v>
      </c>
      <c r="AO23" s="44"/>
      <c r="AP23" s="45"/>
      <c r="AQ23" s="44"/>
      <c r="AR23" s="46" t="s">
        <v>64</v>
      </c>
      <c r="AS23" s="48" t="s">
        <v>64</v>
      </c>
      <c r="AT23" s="34" t="s">
        <v>64</v>
      </c>
      <c r="AU23" s="48" t="s">
        <v>64</v>
      </c>
      <c r="AV23" s="49"/>
      <c r="AW23" s="46" t="s">
        <v>64</v>
      </c>
      <c r="AX23" s="41" t="s">
        <v>64</v>
      </c>
      <c r="AY23" s="34" t="s">
        <v>64</v>
      </c>
      <c r="AZ23" s="48" t="s">
        <v>64</v>
      </c>
      <c r="BA23" s="50"/>
      <c r="BB23" s="51"/>
      <c r="BC23" s="50"/>
      <c r="BD23" s="45"/>
      <c r="BE23" s="51"/>
      <c r="BF23" s="50"/>
      <c r="BG23" s="45"/>
      <c r="BH23" s="53"/>
      <c r="BI23" s="50"/>
      <c r="BJ23" s="45"/>
      <c r="BK23" s="53"/>
      <c r="BL23" s="50"/>
      <c r="BM23" s="52"/>
      <c r="BN23" s="53"/>
      <c r="BO23" s="50"/>
      <c r="BP23" s="54"/>
      <c r="BQ23" s="55"/>
      <c r="BR23" s="131"/>
      <c r="BS23" s="134"/>
      <c r="BT23" s="133"/>
    </row>
    <row r="24" spans="2:72" s="18" customFormat="1" ht="17.25" customHeight="1">
      <c r="B24" s="58" t="s">
        <v>160</v>
      </c>
      <c r="C24" s="62"/>
      <c r="D24" s="63"/>
      <c r="E24" s="64"/>
      <c r="F24" s="1093" t="s">
        <v>128</v>
      </c>
      <c r="G24" s="1094"/>
      <c r="H24" s="21" t="s">
        <v>161</v>
      </c>
      <c r="I24" s="21" t="s">
        <v>46</v>
      </c>
      <c r="J24" s="59" t="s">
        <v>162</v>
      </c>
      <c r="K24" s="60" t="s">
        <v>163</v>
      </c>
      <c r="L24" s="61">
        <v>44594</v>
      </c>
      <c r="M24" s="61">
        <v>44594</v>
      </c>
      <c r="N24" s="25" t="s">
        <v>164</v>
      </c>
      <c r="O24" s="26" t="s">
        <v>165</v>
      </c>
      <c r="P24" s="27" t="s">
        <v>51</v>
      </c>
      <c r="Q24" s="27" t="s">
        <v>51</v>
      </c>
      <c r="R24" s="28" t="s">
        <v>166</v>
      </c>
      <c r="S24" s="28"/>
      <c r="T24" s="29"/>
      <c r="U24" s="29"/>
      <c r="V24" s="29"/>
      <c r="W24" s="19"/>
      <c r="X24" s="65"/>
      <c r="Y24" s="54"/>
      <c r="Z24" s="66"/>
      <c r="AA24" s="54"/>
      <c r="AB24" s="37"/>
      <c r="AC24" s="38"/>
      <c r="AD24" s="34"/>
      <c r="AE24" s="36"/>
      <c r="AF24" s="37"/>
      <c r="AG24" s="38"/>
      <c r="AH24" s="67"/>
      <c r="AI24" s="44"/>
      <c r="AJ24" s="45"/>
      <c r="AK24" s="44"/>
      <c r="AL24" s="37"/>
      <c r="AM24" s="43"/>
      <c r="AN24" s="34"/>
      <c r="AO24" s="44"/>
      <c r="AP24" s="45"/>
      <c r="AQ24" s="44"/>
      <c r="AR24" s="68"/>
      <c r="AS24" s="50"/>
      <c r="AT24" s="34"/>
      <c r="AU24" s="48"/>
      <c r="AV24" s="49"/>
      <c r="AW24" s="54"/>
      <c r="AX24" s="54"/>
      <c r="AY24" s="34"/>
      <c r="AZ24" s="48"/>
      <c r="BA24" s="50"/>
      <c r="BB24" s="51"/>
      <c r="BC24" s="50"/>
      <c r="BD24" s="45"/>
      <c r="BE24" s="51"/>
      <c r="BF24" s="50"/>
      <c r="BG24" s="45"/>
      <c r="BH24" s="53"/>
      <c r="BI24" s="50"/>
      <c r="BJ24" s="45"/>
      <c r="BK24" s="53"/>
      <c r="BL24" s="50"/>
      <c r="BM24" s="52"/>
      <c r="BN24" s="53"/>
      <c r="BO24" s="50"/>
      <c r="BP24" s="54"/>
      <c r="BQ24" s="55"/>
      <c r="BR24" s="131" t="s">
        <v>167</v>
      </c>
      <c r="BS24" s="134" t="s">
        <v>168</v>
      </c>
      <c r="BT24" s="133" t="s">
        <v>169</v>
      </c>
    </row>
    <row r="25" spans="2:72" s="18" customFormat="1" ht="17.25" customHeight="1">
      <c r="B25" s="58" t="s">
        <v>112</v>
      </c>
      <c r="C25" s="62"/>
      <c r="D25" s="63"/>
      <c r="E25" s="64"/>
      <c r="F25" s="1093" t="s">
        <v>113</v>
      </c>
      <c r="G25" s="1094"/>
      <c r="H25" s="21" t="s">
        <v>182</v>
      </c>
      <c r="I25" s="21" t="s">
        <v>99</v>
      </c>
      <c r="J25" s="59" t="s">
        <v>183</v>
      </c>
      <c r="K25" s="60" t="s">
        <v>444</v>
      </c>
      <c r="L25" s="61">
        <v>44592</v>
      </c>
      <c r="M25" s="61">
        <v>44593</v>
      </c>
      <c r="N25" s="25" t="s">
        <v>185</v>
      </c>
      <c r="O25" s="26" t="s">
        <v>125</v>
      </c>
      <c r="P25" s="27" t="s">
        <v>51</v>
      </c>
      <c r="Q25" s="27" t="s">
        <v>51</v>
      </c>
      <c r="R25" s="28" t="s">
        <v>77</v>
      </c>
      <c r="S25" s="28" t="s">
        <v>64</v>
      </c>
      <c r="T25" s="29" t="s">
        <v>64</v>
      </c>
      <c r="U25" s="29" t="s">
        <v>64</v>
      </c>
      <c r="V25" s="29" t="s">
        <v>64</v>
      </c>
      <c r="W25" s="29" t="s">
        <v>64</v>
      </c>
      <c r="X25" s="30" t="s">
        <v>64</v>
      </c>
      <c r="Y25" s="31" t="s">
        <v>64</v>
      </c>
      <c r="Z25" s="32" t="s">
        <v>64</v>
      </c>
      <c r="AA25" s="33" t="s">
        <v>64</v>
      </c>
      <c r="AB25" s="34"/>
      <c r="AC25" s="34"/>
      <c r="AD25" s="34"/>
      <c r="AE25" s="36"/>
      <c r="AF25" s="37"/>
      <c r="AG25" s="38"/>
      <c r="AH25" s="39" t="s">
        <v>64</v>
      </c>
      <c r="AI25" s="44"/>
      <c r="AJ25" s="41" t="s">
        <v>64</v>
      </c>
      <c r="AK25" s="44"/>
      <c r="AL25" s="34"/>
      <c r="AM25" s="43"/>
      <c r="AN25" s="34"/>
      <c r="AO25" s="44"/>
      <c r="AP25" s="45"/>
      <c r="AQ25" s="44"/>
      <c r="AR25" s="46" t="s">
        <v>64</v>
      </c>
      <c r="AS25" s="48" t="s">
        <v>64</v>
      </c>
      <c r="AT25" s="34"/>
      <c r="AU25" s="48"/>
      <c r="AV25" s="49"/>
      <c r="AW25" s="46" t="s">
        <v>64</v>
      </c>
      <c r="AX25" s="41" t="s">
        <v>64</v>
      </c>
      <c r="AY25" s="34"/>
      <c r="AZ25" s="48"/>
      <c r="BA25" s="50"/>
      <c r="BB25" s="51"/>
      <c r="BC25" s="50"/>
      <c r="BD25" s="45"/>
      <c r="BE25" s="51"/>
      <c r="BF25" s="50"/>
      <c r="BG25" s="45"/>
      <c r="BH25" s="53"/>
      <c r="BI25" s="50"/>
      <c r="BJ25" s="45"/>
      <c r="BK25" s="53"/>
      <c r="BL25" s="50"/>
      <c r="BM25" s="52"/>
      <c r="BN25" s="53"/>
      <c r="BO25" s="50"/>
      <c r="BP25" s="54"/>
      <c r="BQ25" s="55"/>
      <c r="BR25" s="131" t="s">
        <v>186</v>
      </c>
      <c r="BS25" s="134" t="s">
        <v>187</v>
      </c>
      <c r="BT25" s="141" t="s">
        <v>188</v>
      </c>
    </row>
    <row r="26" spans="2:72" s="18" customFormat="1" ht="17.25" customHeight="1">
      <c r="B26" s="58" t="s">
        <v>112</v>
      </c>
      <c r="C26" s="1090"/>
      <c r="D26" s="1091"/>
      <c r="E26" s="1092"/>
      <c r="F26" s="1093" t="s">
        <v>113</v>
      </c>
      <c r="G26" s="1094"/>
      <c r="H26" s="21" t="s">
        <v>182</v>
      </c>
      <c r="I26" s="21" t="s">
        <v>99</v>
      </c>
      <c r="J26" s="59" t="s">
        <v>189</v>
      </c>
      <c r="K26" s="60" t="s">
        <v>190</v>
      </c>
      <c r="L26" s="61">
        <v>44592</v>
      </c>
      <c r="M26" s="61">
        <v>44593</v>
      </c>
      <c r="N26" s="25" t="s">
        <v>185</v>
      </c>
      <c r="O26" s="26" t="s">
        <v>125</v>
      </c>
      <c r="P26" s="27" t="s">
        <v>64</v>
      </c>
      <c r="Q26" s="27" t="s">
        <v>64</v>
      </c>
      <c r="R26" s="28" t="s">
        <v>77</v>
      </c>
      <c r="S26" s="28" t="s">
        <v>64</v>
      </c>
      <c r="T26" s="29" t="s">
        <v>64</v>
      </c>
      <c r="U26" s="29" t="s">
        <v>64</v>
      </c>
      <c r="V26" s="29" t="s">
        <v>64</v>
      </c>
      <c r="W26" s="29" t="s">
        <v>64</v>
      </c>
      <c r="X26" s="30"/>
      <c r="Y26" s="31"/>
      <c r="Z26" s="32"/>
      <c r="AA26" s="33"/>
      <c r="AB26" s="34"/>
      <c r="AC26" s="34"/>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186</v>
      </c>
      <c r="BS26" s="134"/>
      <c r="BT26" s="141"/>
    </row>
    <row r="27" spans="2:72" s="18" customFormat="1" ht="17.25" customHeight="1">
      <c r="B27" s="58" t="s">
        <v>91</v>
      </c>
      <c r="C27" s="62"/>
      <c r="D27" s="63"/>
      <c r="E27" s="64"/>
      <c r="F27" s="1093" t="s">
        <v>128</v>
      </c>
      <c r="G27" s="1094"/>
      <c r="H27" s="21" t="s">
        <v>93</v>
      </c>
      <c r="I27" s="21" t="s">
        <v>46</v>
      </c>
      <c r="J27" s="59" t="s">
        <v>191</v>
      </c>
      <c r="K27" s="60" t="s">
        <v>192</v>
      </c>
      <c r="L27" s="61">
        <v>44603</v>
      </c>
      <c r="M27" s="61">
        <v>44603</v>
      </c>
      <c r="N27" s="25" t="s">
        <v>131</v>
      </c>
      <c r="O27" s="26" t="s">
        <v>97</v>
      </c>
      <c r="P27" s="27" t="s">
        <v>83</v>
      </c>
      <c r="Q27" s="27" t="s">
        <v>83</v>
      </c>
      <c r="R27" s="28" t="s">
        <v>77</v>
      </c>
      <c r="S27" s="69"/>
      <c r="T27" s="29"/>
      <c r="U27" s="29"/>
      <c r="V27" s="29"/>
      <c r="W27" s="29"/>
      <c r="X27" s="30"/>
      <c r="Y27" s="31"/>
      <c r="Z27" s="32"/>
      <c r="AA27" s="33"/>
      <c r="AB27" s="34"/>
      <c r="AC27" s="34"/>
      <c r="AD27" s="34"/>
      <c r="AE27" s="36"/>
      <c r="AF27" s="37"/>
      <c r="AG27" s="38"/>
      <c r="AH27" s="39"/>
      <c r="AI27" s="44"/>
      <c r="AJ27" s="41"/>
      <c r="AK27" s="44"/>
      <c r="AL27" s="34"/>
      <c r="AM27" s="43"/>
      <c r="AN27" s="34"/>
      <c r="AO27" s="44"/>
      <c r="AP27" s="45"/>
      <c r="AQ27" s="44"/>
      <c r="AR27" s="46"/>
      <c r="AS27" s="48"/>
      <c r="AT27" s="34"/>
      <c r="AU27" s="48"/>
      <c r="AV27" s="49"/>
      <c r="AW27" s="46"/>
      <c r="AX27" s="41"/>
      <c r="AY27" s="34"/>
      <c r="AZ27" s="48"/>
      <c r="BA27" s="50"/>
      <c r="BB27" s="51"/>
      <c r="BC27" s="50"/>
      <c r="BD27" s="45"/>
      <c r="BE27" s="51"/>
      <c r="BF27" s="50"/>
      <c r="BG27" s="45"/>
      <c r="BH27" s="53"/>
      <c r="BI27" s="50"/>
      <c r="BJ27" s="45"/>
      <c r="BK27" s="53"/>
      <c r="BL27" s="50"/>
      <c r="BM27" s="52"/>
      <c r="BN27" s="53"/>
      <c r="BO27" s="50"/>
      <c r="BP27" s="54"/>
      <c r="BQ27" s="55"/>
      <c r="BR27" s="131" t="s">
        <v>132</v>
      </c>
      <c r="BS27" s="134" t="s">
        <v>83</v>
      </c>
      <c r="BT27" s="133" t="s">
        <v>83</v>
      </c>
    </row>
    <row r="28" spans="2:72" s="18" customFormat="1" ht="17.25" customHeight="1">
      <c r="B28" s="58" t="s">
        <v>91</v>
      </c>
      <c r="C28" s="62"/>
      <c r="D28" s="63"/>
      <c r="E28" s="64"/>
      <c r="F28" s="1093" t="s">
        <v>128</v>
      </c>
      <c r="G28" s="1094"/>
      <c r="H28" s="21" t="s">
        <v>225</v>
      </c>
      <c r="I28" s="21" t="s">
        <v>46</v>
      </c>
      <c r="J28" s="59" t="s">
        <v>226</v>
      </c>
      <c r="K28" s="60" t="s">
        <v>227</v>
      </c>
      <c r="L28" s="61"/>
      <c r="M28" s="61"/>
      <c r="N28" s="25" t="s">
        <v>228</v>
      </c>
      <c r="O28" s="26" t="s">
        <v>176</v>
      </c>
      <c r="P28" s="27" t="s">
        <v>51</v>
      </c>
      <c r="Q28" s="27" t="s">
        <v>51</v>
      </c>
      <c r="R28" s="28" t="s">
        <v>62</v>
      </c>
      <c r="S28" s="28" t="s">
        <v>64</v>
      </c>
      <c r="T28" s="29" t="s">
        <v>64</v>
      </c>
      <c r="U28" s="29" t="s">
        <v>64</v>
      </c>
      <c r="V28" s="29" t="s">
        <v>64</v>
      </c>
      <c r="W28" s="29" t="s">
        <v>64</v>
      </c>
      <c r="X28" s="30" t="s">
        <v>64</v>
      </c>
      <c r="Y28" s="31" t="s">
        <v>64</v>
      </c>
      <c r="Z28" s="32" t="s">
        <v>64</v>
      </c>
      <c r="AA28" s="33" t="s">
        <v>64</v>
      </c>
      <c r="AB28" s="34" t="s">
        <v>64</v>
      </c>
      <c r="AC28" s="35" t="s">
        <v>64</v>
      </c>
      <c r="AD28" s="34" t="s">
        <v>64</v>
      </c>
      <c r="AE28" s="36" t="s">
        <v>64</v>
      </c>
      <c r="AF28" s="37"/>
      <c r="AG28" s="38"/>
      <c r="AH28" s="39" t="s">
        <v>64</v>
      </c>
      <c r="AI28" s="44"/>
      <c r="AJ28" s="41" t="s">
        <v>64</v>
      </c>
      <c r="AK28" s="44"/>
      <c r="AL28" s="34" t="s">
        <v>64</v>
      </c>
      <c r="AM28" s="43"/>
      <c r="AN28" s="34" t="s">
        <v>64</v>
      </c>
      <c r="AO28" s="44"/>
      <c r="AP28" s="45"/>
      <c r="AQ28" s="44"/>
      <c r="AR28" s="46" t="s">
        <v>64</v>
      </c>
      <c r="AS28" s="48" t="s">
        <v>64</v>
      </c>
      <c r="AT28" s="34" t="s">
        <v>64</v>
      </c>
      <c r="AU28" s="48" t="s">
        <v>64</v>
      </c>
      <c r="AV28" s="49"/>
      <c r="AW28" s="46" t="s">
        <v>64</v>
      </c>
      <c r="AX28" s="41" t="s">
        <v>64</v>
      </c>
      <c r="AY28" s="34" t="s">
        <v>64</v>
      </c>
      <c r="AZ28" s="48" t="s">
        <v>64</v>
      </c>
      <c r="BA28" s="50"/>
      <c r="BB28" s="51"/>
      <c r="BC28" s="50"/>
      <c r="BD28" s="45"/>
      <c r="BE28" s="51"/>
      <c r="BF28" s="50"/>
      <c r="BG28" s="45"/>
      <c r="BH28" s="53"/>
      <c r="BI28" s="50"/>
      <c r="BJ28" s="45"/>
      <c r="BK28" s="53"/>
      <c r="BL28" s="50"/>
      <c r="BM28" s="52"/>
      <c r="BN28" s="53"/>
      <c r="BO28" s="50"/>
      <c r="BP28" s="54"/>
      <c r="BQ28" s="55"/>
      <c r="BR28" s="131" t="s">
        <v>229</v>
      </c>
      <c r="BS28" s="134" t="s">
        <v>230</v>
      </c>
      <c r="BT28" s="133" t="s">
        <v>231</v>
      </c>
    </row>
    <row r="29" spans="2:72" s="18" customFormat="1" ht="17.25" customHeight="1">
      <c r="B29" s="58" t="s">
        <v>160</v>
      </c>
      <c r="C29" s="62"/>
      <c r="D29" s="63"/>
      <c r="E29" s="64"/>
      <c r="F29" s="1093" t="s">
        <v>128</v>
      </c>
      <c r="G29" s="1094"/>
      <c r="H29" s="21" t="s">
        <v>203</v>
      </c>
      <c r="I29" s="21" t="s">
        <v>46</v>
      </c>
      <c r="J29" s="59" t="s">
        <v>236</v>
      </c>
      <c r="K29" s="60" t="s">
        <v>237</v>
      </c>
      <c r="L29" s="61">
        <v>44635</v>
      </c>
      <c r="M29" s="61">
        <v>44635</v>
      </c>
      <c r="N29" s="25" t="s">
        <v>238</v>
      </c>
      <c r="O29" s="26" t="s">
        <v>176</v>
      </c>
      <c r="P29" s="27" t="s">
        <v>86</v>
      </c>
      <c r="Q29" s="27" t="s">
        <v>86</v>
      </c>
      <c r="R29" s="28" t="s">
        <v>239</v>
      </c>
      <c r="S29" s="69"/>
      <c r="T29" s="29"/>
      <c r="U29" s="29"/>
      <c r="V29" s="29"/>
      <c r="W29" s="29"/>
      <c r="X29" s="30" t="s">
        <v>64</v>
      </c>
      <c r="Y29" s="31" t="s">
        <v>64</v>
      </c>
      <c r="Z29" s="32" t="s">
        <v>64</v>
      </c>
      <c r="AA29" s="33" t="s">
        <v>64</v>
      </c>
      <c r="AB29" s="34" t="s">
        <v>64</v>
      </c>
      <c r="AC29" s="35" t="s">
        <v>64</v>
      </c>
      <c r="AD29" s="34" t="s">
        <v>64</v>
      </c>
      <c r="AE29" s="36" t="s">
        <v>64</v>
      </c>
      <c r="AF29" s="37"/>
      <c r="AG29" s="38"/>
      <c r="AH29" s="39" t="s">
        <v>64</v>
      </c>
      <c r="AI29" s="44"/>
      <c r="AJ29" s="41" t="s">
        <v>64</v>
      </c>
      <c r="AK29" s="44"/>
      <c r="AL29" s="34" t="s">
        <v>64</v>
      </c>
      <c r="AM29" s="43"/>
      <c r="AN29" s="34" t="s">
        <v>64</v>
      </c>
      <c r="AO29" s="44"/>
      <c r="AP29" s="45"/>
      <c r="AQ29" s="44"/>
      <c r="AR29" s="46" t="s">
        <v>64</v>
      </c>
      <c r="AS29" s="48" t="s">
        <v>64</v>
      </c>
      <c r="AT29" s="34" t="s">
        <v>64</v>
      </c>
      <c r="AU29" s="48" t="s">
        <v>64</v>
      </c>
      <c r="AV29" s="49"/>
      <c r="AW29" s="46" t="s">
        <v>64</v>
      </c>
      <c r="AX29" s="41" t="s">
        <v>64</v>
      </c>
      <c r="AY29" s="34" t="s">
        <v>64</v>
      </c>
      <c r="AZ29" s="48" t="s">
        <v>64</v>
      </c>
      <c r="BA29" s="50"/>
      <c r="BB29" s="51"/>
      <c r="BC29" s="50"/>
      <c r="BD29" s="45"/>
      <c r="BE29" s="51"/>
      <c r="BF29" s="50"/>
      <c r="BG29" s="45"/>
      <c r="BH29" s="53"/>
      <c r="BI29" s="50"/>
      <c r="BJ29" s="45"/>
      <c r="BK29" s="53"/>
      <c r="BL29" s="50"/>
      <c r="BM29" s="52"/>
      <c r="BN29" s="53"/>
      <c r="BO29" s="50"/>
      <c r="BP29" s="54"/>
      <c r="BQ29" s="55"/>
      <c r="BR29" s="131" t="s">
        <v>229</v>
      </c>
      <c r="BS29" s="134"/>
      <c r="BT29" s="133"/>
    </row>
    <row r="30" spans="2:72" s="18" customFormat="1" ht="17.25" customHeight="1">
      <c r="B30" s="58" t="s">
        <v>91</v>
      </c>
      <c r="C30" s="62"/>
      <c r="D30" s="63"/>
      <c r="E30" s="64"/>
      <c r="F30" s="1093" t="s">
        <v>128</v>
      </c>
      <c r="G30" s="1094"/>
      <c r="H30" s="21" t="s">
        <v>247</v>
      </c>
      <c r="I30" s="21" t="s">
        <v>99</v>
      </c>
      <c r="J30" s="59" t="s">
        <v>248</v>
      </c>
      <c r="K30" s="60" t="s">
        <v>249</v>
      </c>
      <c r="L30" s="61"/>
      <c r="M30" s="61"/>
      <c r="N30" s="25" t="s">
        <v>250</v>
      </c>
      <c r="O30" s="26" t="s">
        <v>210</v>
      </c>
      <c r="P30" s="27" t="s">
        <v>64</v>
      </c>
      <c r="Q30" s="27" t="s">
        <v>64</v>
      </c>
      <c r="R30" s="28" t="s">
        <v>62</v>
      </c>
      <c r="S30" s="28"/>
      <c r="T30" s="29"/>
      <c r="U30" s="29"/>
      <c r="V30" s="29"/>
      <c r="W30" s="29"/>
      <c r="X30" s="30" t="s">
        <v>64</v>
      </c>
      <c r="Y30" s="31" t="s">
        <v>64</v>
      </c>
      <c r="Z30" s="32" t="s">
        <v>64</v>
      </c>
      <c r="AA30" s="33" t="s">
        <v>64</v>
      </c>
      <c r="AB30" s="34" t="s">
        <v>64</v>
      </c>
      <c r="AC30" s="35" t="s">
        <v>64</v>
      </c>
      <c r="AD30" s="34" t="s">
        <v>64</v>
      </c>
      <c r="AE30" s="36" t="s">
        <v>64</v>
      </c>
      <c r="AF30" s="37"/>
      <c r="AG30" s="38"/>
      <c r="AH30" s="39" t="s">
        <v>64</v>
      </c>
      <c r="AI30" s="44"/>
      <c r="AJ30" s="41" t="s">
        <v>64</v>
      </c>
      <c r="AK30" s="44"/>
      <c r="AL30" s="34" t="s">
        <v>64</v>
      </c>
      <c r="AM30" s="43"/>
      <c r="AN30" s="34" t="s">
        <v>64</v>
      </c>
      <c r="AO30" s="44"/>
      <c r="AP30" s="45"/>
      <c r="AQ30" s="44"/>
      <c r="AR30" s="46" t="s">
        <v>64</v>
      </c>
      <c r="AS30" s="48" t="s">
        <v>64</v>
      </c>
      <c r="AT30" s="34" t="s">
        <v>64</v>
      </c>
      <c r="AU30" s="48" t="s">
        <v>64</v>
      </c>
      <c r="AV30" s="49"/>
      <c r="AW30" s="46" t="s">
        <v>64</v>
      </c>
      <c r="AX30" s="41" t="s">
        <v>64</v>
      </c>
      <c r="AY30" s="34" t="s">
        <v>64</v>
      </c>
      <c r="AZ30" s="48" t="s">
        <v>64</v>
      </c>
      <c r="BA30" s="50"/>
      <c r="BB30" s="51"/>
      <c r="BC30" s="50"/>
      <c r="BD30" s="45"/>
      <c r="BE30" s="51"/>
      <c r="BF30" s="50"/>
      <c r="BG30" s="45"/>
      <c r="BH30" s="53"/>
      <c r="BI30" s="50"/>
      <c r="BJ30" s="45"/>
      <c r="BK30" s="53"/>
      <c r="BL30" s="50"/>
      <c r="BM30" s="52"/>
      <c r="BN30" s="53"/>
      <c r="BO30" s="50"/>
      <c r="BP30" s="54"/>
      <c r="BQ30" s="55"/>
      <c r="BR30" s="131" t="s">
        <v>251</v>
      </c>
      <c r="BS30" s="134"/>
      <c r="BT30" s="133"/>
    </row>
    <row r="31" spans="2:72" s="18" customFormat="1" ht="17.25" customHeight="1">
      <c r="B31" s="58" t="s">
        <v>112</v>
      </c>
      <c r="C31" s="62"/>
      <c r="D31" s="63"/>
      <c r="E31" s="64"/>
      <c r="F31" s="1093" t="s">
        <v>113</v>
      </c>
      <c r="G31" s="1094"/>
      <c r="H31" s="21" t="s">
        <v>80</v>
      </c>
      <c r="I31" s="21" t="s">
        <v>99</v>
      </c>
      <c r="J31" s="59" t="s">
        <v>252</v>
      </c>
      <c r="K31" s="60" t="s">
        <v>253</v>
      </c>
      <c r="L31" s="61">
        <v>44652</v>
      </c>
      <c r="M31" s="61">
        <v>44652</v>
      </c>
      <c r="N31" s="25" t="s">
        <v>185</v>
      </c>
      <c r="O31" s="26" t="s">
        <v>125</v>
      </c>
      <c r="P31" s="27" t="s">
        <v>64</v>
      </c>
      <c r="Q31" s="27" t="s">
        <v>64</v>
      </c>
      <c r="R31" s="28" t="s">
        <v>62</v>
      </c>
      <c r="S31" s="70" t="s">
        <v>64</v>
      </c>
      <c r="T31" s="29" t="s">
        <v>64</v>
      </c>
      <c r="U31" s="29" t="s">
        <v>64</v>
      </c>
      <c r="V31" s="29" t="s">
        <v>64</v>
      </c>
      <c r="W31" s="29" t="s">
        <v>64</v>
      </c>
      <c r="X31" s="30" t="s">
        <v>64</v>
      </c>
      <c r="Y31" s="31" t="s">
        <v>64</v>
      </c>
      <c r="Z31" s="32" t="s">
        <v>64</v>
      </c>
      <c r="AA31" s="33" t="s">
        <v>64</v>
      </c>
      <c r="AB31" s="34" t="s">
        <v>64</v>
      </c>
      <c r="AC31" s="35" t="s">
        <v>64</v>
      </c>
      <c r="AD31" s="34" t="s">
        <v>64</v>
      </c>
      <c r="AE31" s="36" t="s">
        <v>64</v>
      </c>
      <c r="AF31" s="37"/>
      <c r="AG31" s="38"/>
      <c r="AH31" s="39" t="s">
        <v>64</v>
      </c>
      <c r="AI31" s="44"/>
      <c r="AJ31" s="41" t="s">
        <v>64</v>
      </c>
      <c r="AK31" s="44"/>
      <c r="AL31" s="34" t="s">
        <v>64</v>
      </c>
      <c r="AM31" s="43"/>
      <c r="AN31" s="34" t="s">
        <v>64</v>
      </c>
      <c r="AO31" s="44"/>
      <c r="AP31" s="45"/>
      <c r="AQ31" s="44"/>
      <c r="AR31" s="46" t="s">
        <v>64</v>
      </c>
      <c r="AS31" s="48" t="s">
        <v>64</v>
      </c>
      <c r="AT31" s="34" t="s">
        <v>64</v>
      </c>
      <c r="AU31" s="48" t="s">
        <v>64</v>
      </c>
      <c r="AV31" s="49"/>
      <c r="AW31" s="46" t="s">
        <v>64</v>
      </c>
      <c r="AX31" s="41" t="s">
        <v>64</v>
      </c>
      <c r="AY31" s="34" t="s">
        <v>64</v>
      </c>
      <c r="AZ31" s="48" t="s">
        <v>64</v>
      </c>
      <c r="BA31" s="50"/>
      <c r="BB31" s="51"/>
      <c r="BC31" s="50"/>
      <c r="BD31" s="45"/>
      <c r="BE31" s="51"/>
      <c r="BF31" s="50"/>
      <c r="BG31" s="45"/>
      <c r="BH31" s="53"/>
      <c r="BI31" s="50"/>
      <c r="BJ31" s="45"/>
      <c r="BK31" s="53"/>
      <c r="BL31" s="50"/>
      <c r="BM31" s="52"/>
      <c r="BN31" s="53"/>
      <c r="BO31" s="50"/>
      <c r="BP31" s="54"/>
      <c r="BQ31" s="55"/>
      <c r="BR31" s="131" t="s">
        <v>254</v>
      </c>
      <c r="BS31" s="134" t="s">
        <v>83</v>
      </c>
      <c r="BT31" s="133" t="s">
        <v>83</v>
      </c>
    </row>
    <row r="32" spans="2:72" s="18" customFormat="1" ht="17.25" customHeight="1">
      <c r="B32" s="58" t="s">
        <v>112</v>
      </c>
      <c r="C32" s="62"/>
      <c r="D32" s="63"/>
      <c r="E32" s="64"/>
      <c r="F32" s="1093" t="s">
        <v>113</v>
      </c>
      <c r="G32" s="1094"/>
      <c r="H32" s="21" t="s">
        <v>247</v>
      </c>
      <c r="I32" s="21" t="s">
        <v>99</v>
      </c>
      <c r="J32" s="59" t="s">
        <v>255</v>
      </c>
      <c r="K32" s="60" t="s">
        <v>256</v>
      </c>
      <c r="L32" s="61">
        <v>44652</v>
      </c>
      <c r="M32" s="61">
        <v>44652</v>
      </c>
      <c r="N32" s="25" t="s">
        <v>185</v>
      </c>
      <c r="O32" s="26" t="s">
        <v>125</v>
      </c>
      <c r="P32" s="27" t="s">
        <v>64</v>
      </c>
      <c r="Q32" s="27" t="s">
        <v>64</v>
      </c>
      <c r="R32" s="28" t="s">
        <v>62</v>
      </c>
      <c r="S32" s="70" t="s">
        <v>64</v>
      </c>
      <c r="T32" s="29" t="s">
        <v>64</v>
      </c>
      <c r="U32" s="29" t="s">
        <v>64</v>
      </c>
      <c r="V32" s="29" t="s">
        <v>64</v>
      </c>
      <c r="W32" s="29" t="s">
        <v>64</v>
      </c>
      <c r="X32" s="30" t="s">
        <v>64</v>
      </c>
      <c r="Y32" s="31" t="s">
        <v>64</v>
      </c>
      <c r="Z32" s="32" t="s">
        <v>64</v>
      </c>
      <c r="AA32" s="33" t="s">
        <v>64</v>
      </c>
      <c r="AB32" s="34" t="s">
        <v>64</v>
      </c>
      <c r="AC32" s="35" t="s">
        <v>64</v>
      </c>
      <c r="AD32" s="34" t="s">
        <v>64</v>
      </c>
      <c r="AE32" s="36" t="s">
        <v>64</v>
      </c>
      <c r="AF32" s="37"/>
      <c r="AG32" s="38"/>
      <c r="AH32" s="39" t="s">
        <v>64</v>
      </c>
      <c r="AI32" s="44"/>
      <c r="AJ32" s="41" t="s">
        <v>64</v>
      </c>
      <c r="AK32" s="44"/>
      <c r="AL32" s="34" t="s">
        <v>64</v>
      </c>
      <c r="AM32" s="43"/>
      <c r="AN32" s="34" t="s">
        <v>64</v>
      </c>
      <c r="AO32" s="44"/>
      <c r="AP32" s="45"/>
      <c r="AQ32" s="44"/>
      <c r="AR32" s="46" t="s">
        <v>64</v>
      </c>
      <c r="AS32" s="48" t="s">
        <v>64</v>
      </c>
      <c r="AT32" s="34" t="s">
        <v>64</v>
      </c>
      <c r="AU32" s="48" t="s">
        <v>64</v>
      </c>
      <c r="AV32" s="49"/>
      <c r="AW32" s="46" t="s">
        <v>64</v>
      </c>
      <c r="AX32" s="41" t="s">
        <v>64</v>
      </c>
      <c r="AY32" s="34" t="s">
        <v>64</v>
      </c>
      <c r="AZ32" s="48" t="s">
        <v>64</v>
      </c>
      <c r="BA32" s="50"/>
      <c r="BB32" s="51"/>
      <c r="BC32" s="50"/>
      <c r="BD32" s="45"/>
      <c r="BE32" s="51"/>
      <c r="BF32" s="50"/>
      <c r="BG32" s="45"/>
      <c r="BH32" s="53"/>
      <c r="BI32" s="50"/>
      <c r="BJ32" s="45"/>
      <c r="BK32" s="53"/>
      <c r="BL32" s="50"/>
      <c r="BM32" s="52"/>
      <c r="BN32" s="53"/>
      <c r="BO32" s="50"/>
      <c r="BP32" s="54"/>
      <c r="BQ32" s="55"/>
      <c r="BR32" s="131" t="s">
        <v>254</v>
      </c>
      <c r="BS32" s="134" t="s">
        <v>83</v>
      </c>
      <c r="BT32" s="133" t="s">
        <v>83</v>
      </c>
    </row>
    <row r="33" spans="2:72" s="18" customFormat="1" ht="17.25" customHeight="1">
      <c r="B33" s="58" t="s">
        <v>91</v>
      </c>
      <c r="C33" s="62"/>
      <c r="D33" s="63"/>
      <c r="E33" s="64"/>
      <c r="F33" s="1093" t="s">
        <v>128</v>
      </c>
      <c r="G33" s="1094"/>
      <c r="H33" s="21" t="s">
        <v>225</v>
      </c>
      <c r="I33" s="21" t="s">
        <v>46</v>
      </c>
      <c r="J33" s="59" t="s">
        <v>257</v>
      </c>
      <c r="K33" s="60" t="s">
        <v>258</v>
      </c>
      <c r="L33" s="61"/>
      <c r="M33" s="61"/>
      <c r="N33" s="25" t="s">
        <v>213</v>
      </c>
      <c r="O33" s="26" t="s">
        <v>176</v>
      </c>
      <c r="P33" s="27" t="s">
        <v>51</v>
      </c>
      <c r="Q33" s="27" t="s">
        <v>51</v>
      </c>
      <c r="R33" s="28" t="s">
        <v>77</v>
      </c>
      <c r="S33" s="28"/>
      <c r="T33" s="29"/>
      <c r="U33" s="29"/>
      <c r="V33" s="29"/>
      <c r="W33" s="29"/>
      <c r="X33" s="30"/>
      <c r="Y33" s="31"/>
      <c r="Z33" s="32"/>
      <c r="AA33" s="33"/>
      <c r="AB33" s="34"/>
      <c r="AC33" s="34"/>
      <c r="AD33" s="34"/>
      <c r="AE33" s="36"/>
      <c r="AF33" s="37"/>
      <c r="AG33" s="38"/>
      <c r="AH33" s="39"/>
      <c r="AI33" s="44"/>
      <c r="AJ33" s="41"/>
      <c r="AK33" s="44"/>
      <c r="AL33" s="34"/>
      <c r="AM33" s="43"/>
      <c r="AN33" s="34"/>
      <c r="AO33" s="44"/>
      <c r="AP33" s="45"/>
      <c r="AQ33" s="44"/>
      <c r="AR33" s="46"/>
      <c r="AS33" s="48"/>
      <c r="AT33" s="34"/>
      <c r="AU33" s="48"/>
      <c r="AV33" s="49"/>
      <c r="AW33" s="46"/>
      <c r="AX33" s="41"/>
      <c r="AY33" s="34"/>
      <c r="AZ33" s="48"/>
      <c r="BA33" s="50"/>
      <c r="BB33" s="51"/>
      <c r="BC33" s="50"/>
      <c r="BD33" s="45"/>
      <c r="BE33" s="51"/>
      <c r="BF33" s="50"/>
      <c r="BG33" s="45"/>
      <c r="BH33" s="53"/>
      <c r="BI33" s="50"/>
      <c r="BJ33" s="45"/>
      <c r="BK33" s="53"/>
      <c r="BL33" s="50"/>
      <c r="BM33" s="52"/>
      <c r="BN33" s="53"/>
      <c r="BO33" s="50"/>
      <c r="BP33" s="54"/>
      <c r="BQ33" s="55"/>
      <c r="BR33" s="131" t="s">
        <v>259</v>
      </c>
      <c r="BS33" s="134" t="s">
        <v>354</v>
      </c>
      <c r="BT33" s="133" t="s">
        <v>260</v>
      </c>
    </row>
    <row r="34" spans="2:72" s="18" customFormat="1" ht="17.25" customHeight="1">
      <c r="B34" s="58" t="s">
        <v>42</v>
      </c>
      <c r="C34" s="62"/>
      <c r="D34" s="63"/>
      <c r="E34" s="64"/>
      <c r="F34" s="1093" t="s">
        <v>104</v>
      </c>
      <c r="G34" s="1094"/>
      <c r="H34" s="21" t="s">
        <v>264</v>
      </c>
      <c r="I34" s="21" t="s">
        <v>46</v>
      </c>
      <c r="J34" s="59" t="s">
        <v>265</v>
      </c>
      <c r="K34" s="60" t="s">
        <v>266</v>
      </c>
      <c r="L34" s="61">
        <v>44656</v>
      </c>
      <c r="M34" s="61">
        <v>44656</v>
      </c>
      <c r="N34" s="25" t="s">
        <v>267</v>
      </c>
      <c r="O34" s="26" t="s">
        <v>50</v>
      </c>
      <c r="P34" s="27" t="s">
        <v>268</v>
      </c>
      <c r="Q34" s="27" t="s">
        <v>268</v>
      </c>
      <c r="R34" s="28" t="s">
        <v>77</v>
      </c>
      <c r="S34" s="28" t="s">
        <v>83</v>
      </c>
      <c r="T34" s="29"/>
      <c r="U34" s="29"/>
      <c r="V34" s="29"/>
      <c r="W34" s="29"/>
      <c r="X34" s="30"/>
      <c r="Y34" s="31"/>
      <c r="Z34" s="66"/>
      <c r="AA34" s="54"/>
      <c r="AB34" s="34"/>
      <c r="AC34" s="34"/>
      <c r="AD34" s="34"/>
      <c r="AE34" s="36"/>
      <c r="AF34" s="37"/>
      <c r="AG34" s="38"/>
      <c r="AH34" s="39"/>
      <c r="AI34" s="44"/>
      <c r="AJ34" s="45"/>
      <c r="AK34" s="44"/>
      <c r="AL34" s="34"/>
      <c r="AM34" s="43"/>
      <c r="AN34" s="34"/>
      <c r="AO34" s="44"/>
      <c r="AP34" s="45"/>
      <c r="AQ34" s="44"/>
      <c r="AR34" s="46"/>
      <c r="AS34" s="50"/>
      <c r="AT34" s="34"/>
      <c r="AU34" s="48"/>
      <c r="AV34" s="49"/>
      <c r="AW34" s="46"/>
      <c r="AX34" s="54"/>
      <c r="AY34" s="34"/>
      <c r="AZ34" s="48"/>
      <c r="BA34" s="50"/>
      <c r="BB34" s="51"/>
      <c r="BC34" s="50"/>
      <c r="BD34" s="45"/>
      <c r="BE34" s="51"/>
      <c r="BF34" s="50"/>
      <c r="BG34" s="45"/>
      <c r="BH34" s="53"/>
      <c r="BI34" s="50"/>
      <c r="BJ34" s="45"/>
      <c r="BK34" s="53"/>
      <c r="BL34" s="50"/>
      <c r="BM34" s="52"/>
      <c r="BN34" s="53"/>
      <c r="BO34" s="50"/>
      <c r="BP34" s="54"/>
      <c r="BQ34" s="55"/>
      <c r="BR34" s="131" t="s">
        <v>102</v>
      </c>
      <c r="BS34" s="134" t="s">
        <v>269</v>
      </c>
      <c r="BT34" s="133" t="s">
        <v>270</v>
      </c>
    </row>
    <row r="35" spans="2:72" s="18" customFormat="1" ht="17.25" customHeight="1">
      <c r="B35" s="58" t="s">
        <v>91</v>
      </c>
      <c r="C35" s="62"/>
      <c r="D35" s="63"/>
      <c r="E35" s="64"/>
      <c r="F35" s="1093" t="s">
        <v>128</v>
      </c>
      <c r="G35" s="1094"/>
      <c r="H35" s="21" t="s">
        <v>74</v>
      </c>
      <c r="I35" s="21" t="s">
        <v>46</v>
      </c>
      <c r="J35" s="81" t="s">
        <v>275</v>
      </c>
      <c r="K35" s="60" t="s">
        <v>276</v>
      </c>
      <c r="L35" s="61"/>
      <c r="M35" s="61"/>
      <c r="N35" s="25" t="s">
        <v>277</v>
      </c>
      <c r="O35" s="26" t="s">
        <v>97</v>
      </c>
      <c r="P35" s="27" t="s">
        <v>51</v>
      </c>
      <c r="Q35" s="27" t="s">
        <v>51</v>
      </c>
      <c r="R35" s="28" t="s">
        <v>62</v>
      </c>
      <c r="S35" s="69" t="s">
        <v>65</v>
      </c>
      <c r="T35" s="29" t="s">
        <v>65</v>
      </c>
      <c r="U35" s="29" t="s">
        <v>64</v>
      </c>
      <c r="V35" s="29" t="s">
        <v>65</v>
      </c>
      <c r="W35" s="29" t="s">
        <v>64</v>
      </c>
      <c r="X35" s="30" t="s">
        <v>63</v>
      </c>
      <c r="Y35" s="31" t="s">
        <v>63</v>
      </c>
      <c r="Z35" s="32" t="s">
        <v>64</v>
      </c>
      <c r="AA35" s="33" t="s">
        <v>64</v>
      </c>
      <c r="AB35" s="34" t="s">
        <v>64</v>
      </c>
      <c r="AC35" s="35" t="s">
        <v>64</v>
      </c>
      <c r="AD35" s="34" t="s">
        <v>64</v>
      </c>
      <c r="AE35" s="36" t="s">
        <v>64</v>
      </c>
      <c r="AF35" s="37"/>
      <c r="AG35" s="38"/>
      <c r="AH35" s="39" t="s">
        <v>63</v>
      </c>
      <c r="AI35" s="44"/>
      <c r="AJ35" s="41" t="s">
        <v>64</v>
      </c>
      <c r="AK35" s="44"/>
      <c r="AL35" s="34" t="s">
        <v>64</v>
      </c>
      <c r="AM35" s="43"/>
      <c r="AN35" s="34" t="s">
        <v>64</v>
      </c>
      <c r="AO35" s="44"/>
      <c r="AP35" s="45"/>
      <c r="AQ35" s="44"/>
      <c r="AR35" s="46" t="s">
        <v>63</v>
      </c>
      <c r="AS35" s="48" t="s">
        <v>64</v>
      </c>
      <c r="AT35" s="34" t="s">
        <v>64</v>
      </c>
      <c r="AU35" s="48" t="s">
        <v>64</v>
      </c>
      <c r="AV35" s="49"/>
      <c r="AW35" s="46" t="s">
        <v>63</v>
      </c>
      <c r="AX35" s="41" t="s">
        <v>64</v>
      </c>
      <c r="AY35" s="34" t="s">
        <v>64</v>
      </c>
      <c r="AZ35" s="48" t="s">
        <v>64</v>
      </c>
      <c r="BA35" s="50"/>
      <c r="BB35" s="51"/>
      <c r="BC35" s="50"/>
      <c r="BD35" s="45"/>
      <c r="BE35" s="51"/>
      <c r="BF35" s="50"/>
      <c r="BG35" s="45"/>
      <c r="BH35" s="53"/>
      <c r="BI35" s="50"/>
      <c r="BJ35" s="45"/>
      <c r="BK35" s="53"/>
      <c r="BL35" s="50"/>
      <c r="BM35" s="52"/>
      <c r="BN35" s="53"/>
      <c r="BO35" s="50"/>
      <c r="BP35" s="54"/>
      <c r="BQ35" s="55"/>
      <c r="BR35" s="131" t="s">
        <v>278</v>
      </c>
      <c r="BS35" s="134" t="s">
        <v>355</v>
      </c>
      <c r="BT35" s="133" t="s">
        <v>356</v>
      </c>
    </row>
    <row r="36" spans="2:72" s="18" customFormat="1" ht="17.25" customHeight="1">
      <c r="B36" s="58" t="s">
        <v>91</v>
      </c>
      <c r="C36" s="62"/>
      <c r="D36" s="63"/>
      <c r="E36" s="64"/>
      <c r="F36" s="1093" t="s">
        <v>128</v>
      </c>
      <c r="G36" s="1094"/>
      <c r="H36" s="21" t="s">
        <v>74</v>
      </c>
      <c r="I36" s="21" t="s">
        <v>99</v>
      </c>
      <c r="J36" s="81" t="s">
        <v>279</v>
      </c>
      <c r="K36" s="60" t="s">
        <v>280</v>
      </c>
      <c r="L36" s="61"/>
      <c r="M36" s="61"/>
      <c r="N36" s="25" t="s">
        <v>277</v>
      </c>
      <c r="O36" s="26" t="s">
        <v>97</v>
      </c>
      <c r="P36" s="27" t="s">
        <v>64</v>
      </c>
      <c r="Q36" s="27" t="s">
        <v>64</v>
      </c>
      <c r="R36" s="28" t="s">
        <v>62</v>
      </c>
      <c r="S36" s="69"/>
      <c r="T36" s="29"/>
      <c r="U36" s="29"/>
      <c r="V36" s="29"/>
      <c r="W36" s="29"/>
      <c r="X36" s="30" t="s">
        <v>64</v>
      </c>
      <c r="Y36" s="31" t="s">
        <v>64</v>
      </c>
      <c r="Z36" s="32" t="s">
        <v>64</v>
      </c>
      <c r="AA36" s="33" t="s">
        <v>64</v>
      </c>
      <c r="AB36" s="34" t="s">
        <v>64</v>
      </c>
      <c r="AC36" s="35" t="s">
        <v>64</v>
      </c>
      <c r="AD36" s="34" t="s">
        <v>64</v>
      </c>
      <c r="AE36" s="36" t="s">
        <v>64</v>
      </c>
      <c r="AF36" s="37"/>
      <c r="AG36" s="38"/>
      <c r="AH36" s="39" t="s">
        <v>64</v>
      </c>
      <c r="AI36" s="44"/>
      <c r="AJ36" s="41" t="s">
        <v>64</v>
      </c>
      <c r="AK36" s="44"/>
      <c r="AL36" s="34" t="s">
        <v>64</v>
      </c>
      <c r="AM36" s="43"/>
      <c r="AN36" s="34" t="s">
        <v>64</v>
      </c>
      <c r="AO36" s="44"/>
      <c r="AP36" s="45"/>
      <c r="AQ36" s="44"/>
      <c r="AR36" s="46" t="s">
        <v>64</v>
      </c>
      <c r="AS36" s="48" t="s">
        <v>64</v>
      </c>
      <c r="AT36" s="34" t="s">
        <v>64</v>
      </c>
      <c r="AU36" s="48" t="s">
        <v>64</v>
      </c>
      <c r="AV36" s="49"/>
      <c r="AW36" s="46" t="s">
        <v>64</v>
      </c>
      <c r="AX36" s="41" t="s">
        <v>64</v>
      </c>
      <c r="AY36" s="34" t="s">
        <v>64</v>
      </c>
      <c r="AZ36" s="48" t="s">
        <v>64</v>
      </c>
      <c r="BA36" s="50"/>
      <c r="BB36" s="51"/>
      <c r="BC36" s="50"/>
      <c r="BD36" s="45"/>
      <c r="BE36" s="51"/>
      <c r="BF36" s="50"/>
      <c r="BG36" s="45"/>
      <c r="BH36" s="53"/>
      <c r="BI36" s="50"/>
      <c r="BJ36" s="45"/>
      <c r="BK36" s="53"/>
      <c r="BL36" s="50"/>
      <c r="BM36" s="52"/>
      <c r="BN36" s="53"/>
      <c r="BO36" s="50"/>
      <c r="BP36" s="54"/>
      <c r="BQ36" s="55"/>
      <c r="BR36" s="131" t="s">
        <v>278</v>
      </c>
      <c r="BS36" s="134"/>
      <c r="BT36" s="133"/>
    </row>
    <row r="37" spans="2:72" s="18" customFormat="1" ht="17.25" customHeight="1">
      <c r="B37" s="58" t="s">
        <v>91</v>
      </c>
      <c r="C37" s="62"/>
      <c r="D37" s="63"/>
      <c r="E37" s="64"/>
      <c r="F37" s="1093" t="s">
        <v>128</v>
      </c>
      <c r="G37" s="1094"/>
      <c r="H37" s="21" t="s">
        <v>74</v>
      </c>
      <c r="I37" s="21" t="s">
        <v>46</v>
      </c>
      <c r="J37" s="81" t="s">
        <v>281</v>
      </c>
      <c r="K37" s="60" t="s">
        <v>282</v>
      </c>
      <c r="L37" s="61"/>
      <c r="M37" s="61">
        <v>44662</v>
      </c>
      <c r="N37" s="25" t="s">
        <v>195</v>
      </c>
      <c r="O37" s="26" t="s">
        <v>210</v>
      </c>
      <c r="P37" s="27" t="s">
        <v>283</v>
      </c>
      <c r="Q37" s="27" t="s">
        <v>283</v>
      </c>
      <c r="R37" s="28" t="s">
        <v>239</v>
      </c>
      <c r="S37" s="69" t="s">
        <v>65</v>
      </c>
      <c r="T37" s="29" t="s">
        <v>65</v>
      </c>
      <c r="U37" s="29" t="s">
        <v>64</v>
      </c>
      <c r="V37" s="29" t="s">
        <v>65</v>
      </c>
      <c r="W37" s="29" t="s">
        <v>64</v>
      </c>
      <c r="X37" s="30" t="s">
        <v>63</v>
      </c>
      <c r="Y37" s="31" t="s">
        <v>63</v>
      </c>
      <c r="Z37" s="32" t="s">
        <v>64</v>
      </c>
      <c r="AA37" s="33" t="s">
        <v>64</v>
      </c>
      <c r="AB37" s="34" t="s">
        <v>63</v>
      </c>
      <c r="AC37" s="34" t="s">
        <v>63</v>
      </c>
      <c r="AD37" s="34" t="s">
        <v>64</v>
      </c>
      <c r="AE37" s="36" t="s">
        <v>64</v>
      </c>
      <c r="AF37" s="37"/>
      <c r="AG37" s="38"/>
      <c r="AH37" s="39" t="s">
        <v>65</v>
      </c>
      <c r="AI37" s="44" t="s">
        <v>66</v>
      </c>
      <c r="AJ37" s="41" t="s">
        <v>64</v>
      </c>
      <c r="AK37" s="44"/>
      <c r="AL37" s="34" t="s">
        <v>63</v>
      </c>
      <c r="AM37" s="43"/>
      <c r="AN37" s="34" t="s">
        <v>64</v>
      </c>
      <c r="AO37" s="44"/>
      <c r="AP37" s="45"/>
      <c r="AQ37" s="44"/>
      <c r="AR37" s="46" t="s">
        <v>63</v>
      </c>
      <c r="AS37" s="48" t="s">
        <v>64</v>
      </c>
      <c r="AT37" s="34" t="s">
        <v>63</v>
      </c>
      <c r="AU37" s="48" t="s">
        <v>64</v>
      </c>
      <c r="AV37" s="49"/>
      <c r="AW37" s="46" t="s">
        <v>63</v>
      </c>
      <c r="AX37" s="41" t="s">
        <v>64</v>
      </c>
      <c r="AY37" s="34" t="s">
        <v>63</v>
      </c>
      <c r="AZ37" s="48" t="s">
        <v>64</v>
      </c>
      <c r="BA37" s="50"/>
      <c r="BB37" s="51"/>
      <c r="BC37" s="50"/>
      <c r="BD37" s="45"/>
      <c r="BE37" s="51"/>
      <c r="BF37" s="50"/>
      <c r="BG37" s="45"/>
      <c r="BH37" s="53"/>
      <c r="BI37" s="50"/>
      <c r="BJ37" s="45"/>
      <c r="BK37" s="53"/>
      <c r="BL37" s="50"/>
      <c r="BM37" s="52"/>
      <c r="BN37" s="53"/>
      <c r="BO37" s="50"/>
      <c r="BP37" s="54"/>
      <c r="BQ37" s="55"/>
      <c r="BR37" s="131" t="s">
        <v>278</v>
      </c>
      <c r="BS37" s="134" t="s">
        <v>284</v>
      </c>
      <c r="BT37" s="133" t="s">
        <v>285</v>
      </c>
    </row>
    <row r="38" spans="2:72" s="18" customFormat="1" ht="17.25" customHeight="1">
      <c r="B38" s="58" t="s">
        <v>91</v>
      </c>
      <c r="C38" s="62"/>
      <c r="D38" s="63"/>
      <c r="E38" s="64"/>
      <c r="F38" s="1093" t="s">
        <v>128</v>
      </c>
      <c r="G38" s="1094"/>
      <c r="H38" s="21" t="s">
        <v>74</v>
      </c>
      <c r="I38" s="21" t="s">
        <v>46</v>
      </c>
      <c r="J38" s="81" t="s">
        <v>286</v>
      </c>
      <c r="K38" s="60" t="s">
        <v>287</v>
      </c>
      <c r="L38" s="61"/>
      <c r="M38" s="61">
        <v>44664</v>
      </c>
      <c r="N38" s="25" t="s">
        <v>209</v>
      </c>
      <c r="O38" s="26" t="s">
        <v>210</v>
      </c>
      <c r="P38" s="27" t="s">
        <v>283</v>
      </c>
      <c r="Q38" s="27" t="s">
        <v>283</v>
      </c>
      <c r="R38" s="28" t="s">
        <v>62</v>
      </c>
      <c r="S38" s="69" t="s">
        <v>65</v>
      </c>
      <c r="T38" s="29" t="s">
        <v>65</v>
      </c>
      <c r="U38" s="29" t="s">
        <v>65</v>
      </c>
      <c r="V38" s="29" t="s">
        <v>65</v>
      </c>
      <c r="W38" s="29" t="s">
        <v>64</v>
      </c>
      <c r="X38" s="30" t="s">
        <v>63</v>
      </c>
      <c r="Y38" s="31" t="s">
        <v>63</v>
      </c>
      <c r="Z38" s="32" t="s">
        <v>64</v>
      </c>
      <c r="AA38" s="33" t="s">
        <v>64</v>
      </c>
      <c r="AB38" s="34" t="s">
        <v>64</v>
      </c>
      <c r="AC38" s="34" t="s">
        <v>64</v>
      </c>
      <c r="AD38" s="34" t="s">
        <v>64</v>
      </c>
      <c r="AE38" s="36" t="s">
        <v>64</v>
      </c>
      <c r="AF38" s="37"/>
      <c r="AG38" s="38"/>
      <c r="AH38" s="39" t="s">
        <v>65</v>
      </c>
      <c r="AI38" s="44" t="s">
        <v>66</v>
      </c>
      <c r="AJ38" s="41" t="s">
        <v>64</v>
      </c>
      <c r="AK38" s="44"/>
      <c r="AL38" s="34" t="s">
        <v>64</v>
      </c>
      <c r="AM38" s="43"/>
      <c r="AN38" s="34" t="s">
        <v>64</v>
      </c>
      <c r="AO38" s="44"/>
      <c r="AP38" s="45"/>
      <c r="AQ38" s="44"/>
      <c r="AR38" s="46" t="s">
        <v>63</v>
      </c>
      <c r="AS38" s="48" t="s">
        <v>64</v>
      </c>
      <c r="AT38" s="34" t="s">
        <v>64</v>
      </c>
      <c r="AU38" s="48" t="s">
        <v>64</v>
      </c>
      <c r="AV38" s="49"/>
      <c r="AW38" s="46" t="s">
        <v>65</v>
      </c>
      <c r="AX38" s="41" t="s">
        <v>64</v>
      </c>
      <c r="AY38" s="34" t="s">
        <v>64</v>
      </c>
      <c r="AZ38" s="48" t="s">
        <v>64</v>
      </c>
      <c r="BA38" s="50"/>
      <c r="BB38" s="51"/>
      <c r="BC38" s="50"/>
      <c r="BD38" s="45"/>
      <c r="BE38" s="51"/>
      <c r="BF38" s="50"/>
      <c r="BG38" s="45"/>
      <c r="BH38" s="53"/>
      <c r="BI38" s="50"/>
      <c r="BJ38" s="45"/>
      <c r="BK38" s="53"/>
      <c r="BL38" s="50"/>
      <c r="BM38" s="52"/>
      <c r="BN38" s="53"/>
      <c r="BO38" s="50"/>
      <c r="BP38" s="54"/>
      <c r="BQ38" s="55"/>
      <c r="BR38" s="131" t="s">
        <v>278</v>
      </c>
      <c r="BS38" s="134" t="s">
        <v>288</v>
      </c>
      <c r="BT38" s="133" t="s">
        <v>445</v>
      </c>
    </row>
    <row r="39" spans="2:72" s="18" customFormat="1" ht="17.25" customHeight="1">
      <c r="B39" s="58" t="s">
        <v>91</v>
      </c>
      <c r="C39" s="62"/>
      <c r="D39" s="63"/>
      <c r="E39" s="64"/>
      <c r="F39" s="1093" t="s">
        <v>128</v>
      </c>
      <c r="G39" s="1094"/>
      <c r="H39" s="21" t="s">
        <v>264</v>
      </c>
      <c r="I39" s="21" t="s">
        <v>46</v>
      </c>
      <c r="J39" s="59" t="s">
        <v>290</v>
      </c>
      <c r="K39" s="60" t="s">
        <v>291</v>
      </c>
      <c r="L39" s="61"/>
      <c r="M39" s="61">
        <v>44662</v>
      </c>
      <c r="N39" s="25" t="s">
        <v>228</v>
      </c>
      <c r="O39" s="26" t="s">
        <v>176</v>
      </c>
      <c r="P39" s="27" t="s">
        <v>51</v>
      </c>
      <c r="Q39" s="27" t="s">
        <v>51</v>
      </c>
      <c r="R39" s="28" t="s">
        <v>52</v>
      </c>
      <c r="S39" s="28" t="s">
        <v>63</v>
      </c>
      <c r="T39" s="29" t="s">
        <v>63</v>
      </c>
      <c r="U39" s="29" t="s">
        <v>63</v>
      </c>
      <c r="V39" s="29" t="s">
        <v>64</v>
      </c>
      <c r="W39" s="29" t="s">
        <v>64</v>
      </c>
      <c r="X39" s="30"/>
      <c r="Y39" s="31"/>
      <c r="Z39" s="66"/>
      <c r="AA39" s="54"/>
      <c r="AB39" s="37"/>
      <c r="AC39" s="38"/>
      <c r="AD39" s="34"/>
      <c r="AE39" s="36"/>
      <c r="AF39" s="37"/>
      <c r="AG39" s="38"/>
      <c r="AH39" s="39"/>
      <c r="AI39" s="44"/>
      <c r="AJ39" s="45"/>
      <c r="AK39" s="44"/>
      <c r="AL39" s="37"/>
      <c r="AM39" s="43"/>
      <c r="AN39" s="34"/>
      <c r="AO39" s="44"/>
      <c r="AP39" s="45"/>
      <c r="AQ39" s="44"/>
      <c r="AR39" s="46"/>
      <c r="AS39" s="50"/>
      <c r="AT39" s="34"/>
      <c r="AU39" s="48"/>
      <c r="AV39" s="49"/>
      <c r="AW39" s="46"/>
      <c r="AX39" s="54"/>
      <c r="AY39" s="34"/>
      <c r="AZ39" s="48"/>
      <c r="BA39" s="50"/>
      <c r="BB39" s="51"/>
      <c r="BC39" s="50"/>
      <c r="BD39" s="45"/>
      <c r="BE39" s="51"/>
      <c r="BF39" s="50"/>
      <c r="BG39" s="45"/>
      <c r="BH39" s="53"/>
      <c r="BI39" s="50"/>
      <c r="BJ39" s="45"/>
      <c r="BK39" s="53"/>
      <c r="BL39" s="50"/>
      <c r="BM39" s="52"/>
      <c r="BN39" s="53"/>
      <c r="BO39" s="50"/>
      <c r="BP39" s="54"/>
      <c r="BQ39" s="55"/>
      <c r="BR39" s="131" t="s">
        <v>259</v>
      </c>
      <c r="BS39" s="134" t="s">
        <v>292</v>
      </c>
      <c r="BT39" s="133" t="s">
        <v>357</v>
      </c>
    </row>
    <row r="40" spans="2:72" s="18" customFormat="1" ht="17.25" customHeight="1">
      <c r="B40" s="58" t="s">
        <v>91</v>
      </c>
      <c r="C40" s="62"/>
      <c r="D40" s="63"/>
      <c r="E40" s="64"/>
      <c r="F40" s="1093" t="s">
        <v>128</v>
      </c>
      <c r="G40" s="1094"/>
      <c r="H40" s="21" t="s">
        <v>74</v>
      </c>
      <c r="I40" s="21" t="s">
        <v>46</v>
      </c>
      <c r="J40" s="81" t="s">
        <v>294</v>
      </c>
      <c r="K40" s="60" t="s">
        <v>295</v>
      </c>
      <c r="L40" s="61"/>
      <c r="M40" s="61">
        <v>44659</v>
      </c>
      <c r="N40" s="25" t="s">
        <v>140</v>
      </c>
      <c r="O40" s="26" t="s">
        <v>109</v>
      </c>
      <c r="P40" s="27" t="s">
        <v>51</v>
      </c>
      <c r="Q40" s="27" t="s">
        <v>51</v>
      </c>
      <c r="R40" s="28" t="s">
        <v>62</v>
      </c>
      <c r="S40" s="69" t="s">
        <v>65</v>
      </c>
      <c r="T40" s="29" t="s">
        <v>65</v>
      </c>
      <c r="U40" s="29" t="s">
        <v>65</v>
      </c>
      <c r="V40" s="29" t="s">
        <v>65</v>
      </c>
      <c r="W40" s="29" t="s">
        <v>64</v>
      </c>
      <c r="X40" s="30" t="s">
        <v>64</v>
      </c>
      <c r="Y40" s="31" t="s">
        <v>64</v>
      </c>
      <c r="Z40" s="66" t="s">
        <v>63</v>
      </c>
      <c r="AA40" s="54" t="s">
        <v>63</v>
      </c>
      <c r="AB40" s="34" t="s">
        <v>64</v>
      </c>
      <c r="AC40" s="34" t="s">
        <v>64</v>
      </c>
      <c r="AD40" s="34" t="s">
        <v>64</v>
      </c>
      <c r="AE40" s="36" t="s">
        <v>64</v>
      </c>
      <c r="AF40" s="37"/>
      <c r="AG40" s="38"/>
      <c r="AH40" s="39" t="s">
        <v>64</v>
      </c>
      <c r="AI40" s="44"/>
      <c r="AJ40" s="45" t="s">
        <v>63</v>
      </c>
      <c r="AK40" s="44"/>
      <c r="AL40" s="34" t="s">
        <v>64</v>
      </c>
      <c r="AM40" s="43"/>
      <c r="AN40" s="34" t="s">
        <v>64</v>
      </c>
      <c r="AO40" s="44"/>
      <c r="AP40" s="45"/>
      <c r="AQ40" s="44"/>
      <c r="AR40" s="46" t="s">
        <v>64</v>
      </c>
      <c r="AS40" s="50" t="s">
        <v>63</v>
      </c>
      <c r="AT40" s="34" t="s">
        <v>64</v>
      </c>
      <c r="AU40" s="48" t="s">
        <v>64</v>
      </c>
      <c r="AV40" s="49"/>
      <c r="AW40" s="46" t="s">
        <v>64</v>
      </c>
      <c r="AX40" s="54" t="s">
        <v>63</v>
      </c>
      <c r="AY40" s="34" t="s">
        <v>64</v>
      </c>
      <c r="AZ40" s="48" t="s">
        <v>64</v>
      </c>
      <c r="BA40" s="50"/>
      <c r="BB40" s="51">
        <v>44718</v>
      </c>
      <c r="BC40" s="50" t="s">
        <v>140</v>
      </c>
      <c r="BD40" s="45" t="s">
        <v>308</v>
      </c>
      <c r="BE40" s="51"/>
      <c r="BF40" s="50"/>
      <c r="BG40" s="45"/>
      <c r="BH40" s="53"/>
      <c r="BI40" s="50"/>
      <c r="BJ40" s="45"/>
      <c r="BK40" s="53"/>
      <c r="BL40" s="50"/>
      <c r="BM40" s="52"/>
      <c r="BN40" s="53"/>
      <c r="BO40" s="50"/>
      <c r="BP40" s="54"/>
      <c r="BQ40" s="55"/>
      <c r="BR40" s="131" t="s">
        <v>278</v>
      </c>
      <c r="BS40" s="134" t="s">
        <v>296</v>
      </c>
      <c r="BT40" s="133" t="s">
        <v>297</v>
      </c>
    </row>
    <row r="41" spans="2:72" s="18" customFormat="1" ht="17.25" customHeight="1">
      <c r="B41" s="58" t="s">
        <v>91</v>
      </c>
      <c r="C41" s="62"/>
      <c r="D41" s="63"/>
      <c r="E41" s="64"/>
      <c r="F41" s="1093" t="s">
        <v>128</v>
      </c>
      <c r="G41" s="1094"/>
      <c r="H41" s="21" t="s">
        <v>74</v>
      </c>
      <c r="I41" s="21" t="s">
        <v>46</v>
      </c>
      <c r="J41" s="81" t="s">
        <v>298</v>
      </c>
      <c r="K41" s="60" t="s">
        <v>299</v>
      </c>
      <c r="L41" s="61"/>
      <c r="M41" s="61">
        <v>44664</v>
      </c>
      <c r="N41" s="25" t="s">
        <v>300</v>
      </c>
      <c r="O41" s="26" t="s">
        <v>210</v>
      </c>
      <c r="P41" s="27" t="s">
        <v>51</v>
      </c>
      <c r="Q41" s="27" t="s">
        <v>51</v>
      </c>
      <c r="R41" s="28" t="s">
        <v>62</v>
      </c>
      <c r="S41" s="69" t="s">
        <v>65</v>
      </c>
      <c r="T41" s="29" t="s">
        <v>65</v>
      </c>
      <c r="U41" s="29" t="s">
        <v>65</v>
      </c>
      <c r="V41" s="29" t="s">
        <v>65</v>
      </c>
      <c r="W41" s="29" t="s">
        <v>64</v>
      </c>
      <c r="X41" s="30" t="s">
        <v>64</v>
      </c>
      <c r="Y41" s="31" t="s">
        <v>64</v>
      </c>
      <c r="Z41" s="66" t="s">
        <v>64</v>
      </c>
      <c r="AA41" s="54" t="s">
        <v>64</v>
      </c>
      <c r="AB41" s="34" t="s">
        <v>64</v>
      </c>
      <c r="AC41" s="34" t="s">
        <v>64</v>
      </c>
      <c r="AD41" s="34" t="s">
        <v>64</v>
      </c>
      <c r="AE41" s="36" t="s">
        <v>64</v>
      </c>
      <c r="AF41" s="37"/>
      <c r="AG41" s="38"/>
      <c r="AH41" s="39" t="s">
        <v>64</v>
      </c>
      <c r="AI41" s="44"/>
      <c r="AJ41" s="45" t="s">
        <v>64</v>
      </c>
      <c r="AK41" s="44"/>
      <c r="AL41" s="34" t="s">
        <v>64</v>
      </c>
      <c r="AM41" s="43"/>
      <c r="AN41" s="34" t="s">
        <v>64</v>
      </c>
      <c r="AO41" s="44"/>
      <c r="AP41" s="45"/>
      <c r="AQ41" s="44"/>
      <c r="AR41" s="46" t="s">
        <v>64</v>
      </c>
      <c r="AS41" s="50" t="s">
        <v>64</v>
      </c>
      <c r="AT41" s="34" t="s">
        <v>64</v>
      </c>
      <c r="AU41" s="48" t="s">
        <v>64</v>
      </c>
      <c r="AV41" s="49"/>
      <c r="AW41" s="46" t="s">
        <v>64</v>
      </c>
      <c r="AX41" s="54" t="s">
        <v>64</v>
      </c>
      <c r="AY41" s="34" t="s">
        <v>64</v>
      </c>
      <c r="AZ41" s="48" t="s">
        <v>64</v>
      </c>
      <c r="BA41" s="50"/>
      <c r="BB41" s="51"/>
      <c r="BC41" s="50"/>
      <c r="BD41" s="45"/>
      <c r="BE41" s="51"/>
      <c r="BF41" s="50"/>
      <c r="BG41" s="45"/>
      <c r="BH41" s="53"/>
      <c r="BI41" s="50"/>
      <c r="BJ41" s="45"/>
      <c r="BK41" s="53"/>
      <c r="BL41" s="50"/>
      <c r="BM41" s="52"/>
      <c r="BN41" s="53"/>
      <c r="BO41" s="50"/>
      <c r="BP41" s="54"/>
      <c r="BQ41" s="55"/>
      <c r="BR41" s="131" t="s">
        <v>278</v>
      </c>
      <c r="BS41" s="134" t="s">
        <v>301</v>
      </c>
      <c r="BT41" s="133" t="s">
        <v>302</v>
      </c>
    </row>
    <row r="42" spans="2:72" s="18" customFormat="1" ht="17.25" customHeight="1">
      <c r="B42" s="58" t="s">
        <v>112</v>
      </c>
      <c r="C42" s="1090"/>
      <c r="D42" s="1091"/>
      <c r="E42" s="1092"/>
      <c r="F42" s="1093" t="s">
        <v>113</v>
      </c>
      <c r="G42" s="1094"/>
      <c r="H42" s="21" t="s">
        <v>114</v>
      </c>
      <c r="I42" s="21" t="s">
        <v>46</v>
      </c>
      <c r="J42" s="59" t="s">
        <v>303</v>
      </c>
      <c r="K42" s="60" t="s">
        <v>304</v>
      </c>
      <c r="L42" s="61">
        <v>44669</v>
      </c>
      <c r="M42" s="61">
        <v>44671</v>
      </c>
      <c r="N42" s="25" t="s">
        <v>117</v>
      </c>
      <c r="O42" s="26" t="s">
        <v>118</v>
      </c>
      <c r="P42" s="27" t="s">
        <v>51</v>
      </c>
      <c r="Q42" s="27" t="s">
        <v>51</v>
      </c>
      <c r="R42" s="28" t="s">
        <v>77</v>
      </c>
      <c r="S42" s="69" t="s">
        <v>65</v>
      </c>
      <c r="T42" s="29" t="s">
        <v>65</v>
      </c>
      <c r="U42" s="29" t="s">
        <v>65</v>
      </c>
      <c r="V42" s="29"/>
      <c r="W42" s="29" t="s">
        <v>64</v>
      </c>
      <c r="X42" s="30" t="s">
        <v>64</v>
      </c>
      <c r="Y42" s="31" t="s">
        <v>64</v>
      </c>
      <c r="Z42" s="66" t="s">
        <v>64</v>
      </c>
      <c r="AA42" s="54" t="s">
        <v>64</v>
      </c>
      <c r="AB42" s="34" t="s">
        <v>64</v>
      </c>
      <c r="AC42" s="34" t="s">
        <v>64</v>
      </c>
      <c r="AD42" s="34" t="s">
        <v>64</v>
      </c>
      <c r="AE42" s="36" t="s">
        <v>64</v>
      </c>
      <c r="AF42" s="37"/>
      <c r="AG42" s="38"/>
      <c r="AH42" s="39" t="s">
        <v>64</v>
      </c>
      <c r="AI42" s="44"/>
      <c r="AJ42" s="45" t="s">
        <v>64</v>
      </c>
      <c r="AK42" s="44"/>
      <c r="AL42" s="34" t="s">
        <v>64</v>
      </c>
      <c r="AM42" s="43"/>
      <c r="AN42" s="34" t="s">
        <v>64</v>
      </c>
      <c r="AO42" s="44"/>
      <c r="AP42" s="45"/>
      <c r="AQ42" s="44"/>
      <c r="AR42" s="46" t="s">
        <v>64</v>
      </c>
      <c r="AS42" s="50" t="s">
        <v>64</v>
      </c>
      <c r="AT42" s="34" t="s">
        <v>64</v>
      </c>
      <c r="AU42" s="48" t="s">
        <v>64</v>
      </c>
      <c r="AV42" s="49"/>
      <c r="AW42" s="46" t="s">
        <v>64</v>
      </c>
      <c r="AX42" s="54" t="s">
        <v>64</v>
      </c>
      <c r="AY42" s="34" t="s">
        <v>64</v>
      </c>
      <c r="AZ42" s="48" t="s">
        <v>64</v>
      </c>
      <c r="BA42" s="50"/>
      <c r="BB42" s="51"/>
      <c r="BC42" s="50"/>
      <c r="BD42" s="45"/>
      <c r="BE42" s="51"/>
      <c r="BF42" s="50"/>
      <c r="BG42" s="45"/>
      <c r="BH42" s="53"/>
      <c r="BI42" s="50"/>
      <c r="BJ42" s="45"/>
      <c r="BK42" s="53"/>
      <c r="BL42" s="50"/>
      <c r="BM42" s="52"/>
      <c r="BN42" s="53"/>
      <c r="BO42" s="50"/>
      <c r="BP42" s="54"/>
      <c r="BQ42" s="55"/>
      <c r="BR42" s="131" t="s">
        <v>254</v>
      </c>
      <c r="BS42" s="134" t="s">
        <v>358</v>
      </c>
      <c r="BT42" s="133" t="s">
        <v>359</v>
      </c>
    </row>
    <row r="43" spans="2:72" s="18" customFormat="1" ht="17.25" customHeight="1">
      <c r="B43" s="58" t="s">
        <v>91</v>
      </c>
      <c r="C43" s="62"/>
      <c r="D43" s="63"/>
      <c r="E43" s="64"/>
      <c r="F43" s="1093" t="s">
        <v>128</v>
      </c>
      <c r="G43" s="1094"/>
      <c r="H43" s="21" t="s">
        <v>114</v>
      </c>
      <c r="I43" s="21" t="s">
        <v>46</v>
      </c>
      <c r="J43" s="81" t="s">
        <v>309</v>
      </c>
      <c r="K43" s="60" t="s">
        <v>310</v>
      </c>
      <c r="L43" s="61"/>
      <c r="M43" s="61">
        <v>44673</v>
      </c>
      <c r="N43" s="25" t="s">
        <v>300</v>
      </c>
      <c r="O43" s="26" t="s">
        <v>165</v>
      </c>
      <c r="P43" s="27" t="s">
        <v>51</v>
      </c>
      <c r="Q43" s="27" t="s">
        <v>51</v>
      </c>
      <c r="R43" s="28" t="s">
        <v>62</v>
      </c>
      <c r="S43" s="69" t="s">
        <v>63</v>
      </c>
      <c r="T43" s="29" t="s">
        <v>63</v>
      </c>
      <c r="U43" s="29" t="s">
        <v>64</v>
      </c>
      <c r="V43" s="29" t="s">
        <v>64</v>
      </c>
      <c r="W43" s="29" t="s">
        <v>64</v>
      </c>
      <c r="X43" s="30" t="s">
        <v>64</v>
      </c>
      <c r="Y43" s="31" t="s">
        <v>64</v>
      </c>
      <c r="Z43" s="66" t="s">
        <v>64</v>
      </c>
      <c r="AA43" s="54" t="s">
        <v>64</v>
      </c>
      <c r="AB43" s="34" t="s">
        <v>64</v>
      </c>
      <c r="AC43" s="34" t="s">
        <v>64</v>
      </c>
      <c r="AD43" s="34" t="s">
        <v>64</v>
      </c>
      <c r="AE43" s="36" t="s">
        <v>64</v>
      </c>
      <c r="AF43" s="37"/>
      <c r="AG43" s="38"/>
      <c r="AH43" s="39" t="s">
        <v>64</v>
      </c>
      <c r="AI43" s="44"/>
      <c r="AJ43" s="45" t="s">
        <v>64</v>
      </c>
      <c r="AK43" s="44"/>
      <c r="AL43" s="34" t="s">
        <v>64</v>
      </c>
      <c r="AM43" s="43"/>
      <c r="AN43" s="34" t="s">
        <v>64</v>
      </c>
      <c r="AO43" s="44"/>
      <c r="AP43" s="45"/>
      <c r="AQ43" s="44"/>
      <c r="AR43" s="46" t="s">
        <v>64</v>
      </c>
      <c r="AS43" s="50" t="s">
        <v>64</v>
      </c>
      <c r="AT43" s="34" t="s">
        <v>64</v>
      </c>
      <c r="AU43" s="48" t="s">
        <v>64</v>
      </c>
      <c r="AV43" s="49"/>
      <c r="AW43" s="46" t="s">
        <v>64</v>
      </c>
      <c r="AX43" s="54" t="s">
        <v>64</v>
      </c>
      <c r="AY43" s="34" t="s">
        <v>64</v>
      </c>
      <c r="AZ43" s="48" t="s">
        <v>64</v>
      </c>
      <c r="BA43" s="50"/>
      <c r="BB43" s="51"/>
      <c r="BC43" s="50"/>
      <c r="BD43" s="45"/>
      <c r="BE43" s="51"/>
      <c r="BF43" s="50"/>
      <c r="BG43" s="45"/>
      <c r="BH43" s="53"/>
      <c r="BI43" s="50"/>
      <c r="BJ43" s="45"/>
      <c r="BK43" s="53"/>
      <c r="BL43" s="50"/>
      <c r="BM43" s="52"/>
      <c r="BN43" s="53"/>
      <c r="BO43" s="50"/>
      <c r="BP43" s="54"/>
      <c r="BQ43" s="55"/>
      <c r="BR43" s="131" t="s">
        <v>259</v>
      </c>
      <c r="BS43" s="134"/>
      <c r="BT43" s="133"/>
    </row>
    <row r="44" spans="2:72" s="18" customFormat="1" ht="17.25" customHeight="1">
      <c r="B44" s="58" t="s">
        <v>91</v>
      </c>
      <c r="C44" s="62"/>
      <c r="D44" s="63"/>
      <c r="E44" s="64"/>
      <c r="F44" s="1093" t="s">
        <v>128</v>
      </c>
      <c r="G44" s="1094"/>
      <c r="H44" s="21" t="s">
        <v>114</v>
      </c>
      <c r="I44" s="21" t="s">
        <v>46</v>
      </c>
      <c r="J44" s="81" t="s">
        <v>311</v>
      </c>
      <c r="K44" s="60" t="s">
        <v>312</v>
      </c>
      <c r="L44" s="61"/>
      <c r="M44" s="61">
        <v>44673</v>
      </c>
      <c r="N44" s="25" t="s">
        <v>313</v>
      </c>
      <c r="O44" s="26" t="s">
        <v>109</v>
      </c>
      <c r="P44" s="27" t="s">
        <v>51</v>
      </c>
      <c r="Q44" s="27" t="s">
        <v>51</v>
      </c>
      <c r="R44" s="28" t="s">
        <v>62</v>
      </c>
      <c r="S44" s="28" t="s">
        <v>63</v>
      </c>
      <c r="T44" s="29" t="s">
        <v>65</v>
      </c>
      <c r="U44" s="29" t="s">
        <v>63</v>
      </c>
      <c r="V44" s="29" t="s">
        <v>63</v>
      </c>
      <c r="W44" s="29" t="s">
        <v>64</v>
      </c>
      <c r="X44" s="30" t="s">
        <v>63</v>
      </c>
      <c r="Y44" s="31" t="s">
        <v>63</v>
      </c>
      <c r="Z44" s="66" t="s">
        <v>63</v>
      </c>
      <c r="AA44" s="54" t="s">
        <v>63</v>
      </c>
      <c r="AB44" s="34" t="s">
        <v>63</v>
      </c>
      <c r="AC44" s="34" t="s">
        <v>63</v>
      </c>
      <c r="AD44" s="34" t="s">
        <v>63</v>
      </c>
      <c r="AE44" s="36" t="s">
        <v>63</v>
      </c>
      <c r="AF44" s="37"/>
      <c r="AG44" s="38"/>
      <c r="AH44" s="39" t="s">
        <v>63</v>
      </c>
      <c r="AI44" s="44"/>
      <c r="AJ44" s="45" t="s">
        <v>65</v>
      </c>
      <c r="AK44" s="44" t="s">
        <v>66</v>
      </c>
      <c r="AL44" s="34" t="s">
        <v>63</v>
      </c>
      <c r="AM44" s="43"/>
      <c r="AN44" s="34" t="s">
        <v>63</v>
      </c>
      <c r="AO44" s="44"/>
      <c r="AP44" s="45"/>
      <c r="AQ44" s="44"/>
      <c r="AR44" s="46" t="s">
        <v>63</v>
      </c>
      <c r="AS44" s="50" t="s">
        <v>63</v>
      </c>
      <c r="AT44" s="34" t="s">
        <v>63</v>
      </c>
      <c r="AU44" s="48" t="s">
        <v>63</v>
      </c>
      <c r="AV44" s="49"/>
      <c r="AW44" s="46" t="s">
        <v>63</v>
      </c>
      <c r="AX44" s="54" t="s">
        <v>63</v>
      </c>
      <c r="AY44" s="34" t="s">
        <v>65</v>
      </c>
      <c r="AZ44" s="48" t="s">
        <v>63</v>
      </c>
      <c r="BA44" s="50"/>
      <c r="BB44" s="51"/>
      <c r="BC44" s="50"/>
      <c r="BD44" s="45"/>
      <c r="BE44" s="51"/>
      <c r="BF44" s="50"/>
      <c r="BG44" s="45"/>
      <c r="BH44" s="53"/>
      <c r="BI44" s="50"/>
      <c r="BJ44" s="45"/>
      <c r="BK44" s="53"/>
      <c r="BL44" s="50"/>
      <c r="BM44" s="52"/>
      <c r="BN44" s="53"/>
      <c r="BO44" s="50"/>
      <c r="BP44" s="54"/>
      <c r="BQ44" s="55"/>
      <c r="BR44" s="131" t="s">
        <v>278</v>
      </c>
      <c r="BS44" s="134" t="s">
        <v>314</v>
      </c>
      <c r="BT44" s="133" t="s">
        <v>315</v>
      </c>
    </row>
    <row r="45" spans="2:72" s="18" customFormat="1" ht="17.25" customHeight="1">
      <c r="B45" s="58" t="s">
        <v>91</v>
      </c>
      <c r="C45" s="62"/>
      <c r="D45" s="63"/>
      <c r="E45" s="64"/>
      <c r="F45" s="1093" t="s">
        <v>128</v>
      </c>
      <c r="G45" s="1094"/>
      <c r="H45" s="21" t="s">
        <v>114</v>
      </c>
      <c r="I45" s="21" t="s">
        <v>99</v>
      </c>
      <c r="J45" s="59" t="s">
        <v>316</v>
      </c>
      <c r="K45" s="60" t="s">
        <v>317</v>
      </c>
      <c r="L45" s="61"/>
      <c r="M45" s="61"/>
      <c r="N45" s="25" t="s">
        <v>96</v>
      </c>
      <c r="O45" s="26" t="s">
        <v>97</v>
      </c>
      <c r="P45" s="27" t="s">
        <v>64</v>
      </c>
      <c r="Q45" s="27" t="s">
        <v>64</v>
      </c>
      <c r="R45" s="28"/>
      <c r="S45" s="69"/>
      <c r="T45" s="29"/>
      <c r="U45" s="29"/>
      <c r="V45" s="29"/>
      <c r="W45" s="29"/>
      <c r="X45" s="65"/>
      <c r="Y45" s="54"/>
      <c r="Z45" s="66"/>
      <c r="AA45" s="54"/>
      <c r="AB45" s="37"/>
      <c r="AC45" s="38"/>
      <c r="AD45" s="34"/>
      <c r="AE45" s="36"/>
      <c r="AF45" s="37"/>
      <c r="AG45" s="38"/>
      <c r="AH45" s="67"/>
      <c r="AI45" s="44"/>
      <c r="AJ45" s="45"/>
      <c r="AK45" s="44"/>
      <c r="AL45" s="37"/>
      <c r="AM45" s="43"/>
      <c r="AN45" s="34"/>
      <c r="AO45" s="44"/>
      <c r="AP45" s="45"/>
      <c r="AQ45" s="44"/>
      <c r="AR45" s="68"/>
      <c r="AS45" s="50"/>
      <c r="AT45" s="34"/>
      <c r="AU45" s="48"/>
      <c r="AV45" s="49"/>
      <c r="AW45" s="54"/>
      <c r="AX45" s="54"/>
      <c r="AY45" s="34"/>
      <c r="AZ45" s="48"/>
      <c r="BA45" s="50"/>
      <c r="BB45" s="51"/>
      <c r="BC45" s="50"/>
      <c r="BD45" s="45"/>
      <c r="BE45" s="51"/>
      <c r="BF45" s="50"/>
      <c r="BG45" s="45"/>
      <c r="BH45" s="53"/>
      <c r="BI45" s="50"/>
      <c r="BJ45" s="45"/>
      <c r="BK45" s="53"/>
      <c r="BL45" s="50"/>
      <c r="BM45" s="52"/>
      <c r="BN45" s="53"/>
      <c r="BO45" s="50"/>
      <c r="BP45" s="54"/>
      <c r="BQ45" s="55"/>
      <c r="BR45" s="131" t="s">
        <v>278</v>
      </c>
      <c r="BS45" s="134"/>
      <c r="BT45" s="133"/>
    </row>
    <row r="46" spans="2:72" s="18" customFormat="1" ht="17.25" customHeight="1">
      <c r="B46" s="58" t="s">
        <v>91</v>
      </c>
      <c r="C46" s="62"/>
      <c r="D46" s="63"/>
      <c r="E46" s="64"/>
      <c r="F46" s="1093" t="s">
        <v>128</v>
      </c>
      <c r="G46" s="1094"/>
      <c r="H46" s="21" t="s">
        <v>114</v>
      </c>
      <c r="I46" s="21" t="s">
        <v>99</v>
      </c>
      <c r="J46" s="81" t="s">
        <v>318</v>
      </c>
      <c r="K46" s="60" t="s">
        <v>319</v>
      </c>
      <c r="L46" s="61"/>
      <c r="M46" s="61"/>
      <c r="N46" s="25" t="s">
        <v>96</v>
      </c>
      <c r="O46" s="26" t="s">
        <v>97</v>
      </c>
      <c r="P46" s="27" t="s">
        <v>64</v>
      </c>
      <c r="Q46" s="27" t="s">
        <v>64</v>
      </c>
      <c r="R46" s="69" t="s">
        <v>62</v>
      </c>
      <c r="S46" s="82"/>
      <c r="T46" s="29"/>
      <c r="U46" s="29"/>
      <c r="V46" s="29"/>
      <c r="W46" s="29"/>
      <c r="X46" s="65" t="s">
        <v>64</v>
      </c>
      <c r="Y46" s="54" t="s">
        <v>64</v>
      </c>
      <c r="Z46" s="66" t="s">
        <v>64</v>
      </c>
      <c r="AA46" s="54" t="s">
        <v>64</v>
      </c>
      <c r="AB46" s="54" t="s">
        <v>64</v>
      </c>
      <c r="AC46" s="54" t="s">
        <v>64</v>
      </c>
      <c r="AD46" s="34" t="s">
        <v>64</v>
      </c>
      <c r="AE46" s="36" t="s">
        <v>64</v>
      </c>
      <c r="AF46" s="37"/>
      <c r="AG46" s="38"/>
      <c r="AH46" s="67" t="s">
        <v>64</v>
      </c>
      <c r="AI46" s="44"/>
      <c r="AJ46" s="45" t="s">
        <v>64</v>
      </c>
      <c r="AK46" s="44"/>
      <c r="AL46" s="34" t="s">
        <v>64</v>
      </c>
      <c r="AM46" s="43"/>
      <c r="AN46" s="34" t="s">
        <v>64</v>
      </c>
      <c r="AO46" s="44"/>
      <c r="AP46" s="45"/>
      <c r="AQ46" s="44"/>
      <c r="AR46" s="68" t="s">
        <v>64</v>
      </c>
      <c r="AS46" s="50" t="s">
        <v>64</v>
      </c>
      <c r="AT46" s="34" t="s">
        <v>64</v>
      </c>
      <c r="AU46" s="48" t="s">
        <v>64</v>
      </c>
      <c r="AV46" s="49"/>
      <c r="AW46" s="54" t="s">
        <v>64</v>
      </c>
      <c r="AX46" s="54" t="s">
        <v>64</v>
      </c>
      <c r="AY46" s="34" t="s">
        <v>64</v>
      </c>
      <c r="AZ46" s="48" t="s">
        <v>64</v>
      </c>
      <c r="BA46" s="50"/>
      <c r="BB46" s="51"/>
      <c r="BC46" s="50"/>
      <c r="BD46" s="45"/>
      <c r="BE46" s="51"/>
      <c r="BF46" s="50"/>
      <c r="BG46" s="45"/>
      <c r="BH46" s="53"/>
      <c r="BI46" s="50"/>
      <c r="BJ46" s="45"/>
      <c r="BK46" s="53"/>
      <c r="BL46" s="50"/>
      <c r="BM46" s="52"/>
      <c r="BN46" s="53"/>
      <c r="BO46" s="50"/>
      <c r="BP46" s="54"/>
      <c r="BQ46" s="55"/>
      <c r="BR46" s="131" t="s">
        <v>278</v>
      </c>
      <c r="BS46" s="134"/>
      <c r="BT46" s="133"/>
    </row>
    <row r="47" spans="2:72" s="18" customFormat="1" ht="17.25" customHeight="1">
      <c r="B47" s="58" t="s">
        <v>91</v>
      </c>
      <c r="C47" s="62"/>
      <c r="D47" s="63"/>
      <c r="E47" s="64"/>
      <c r="F47" s="1093" t="s">
        <v>128</v>
      </c>
      <c r="G47" s="1094"/>
      <c r="H47" s="21" t="s">
        <v>74</v>
      </c>
      <c r="I47" s="21" t="s">
        <v>46</v>
      </c>
      <c r="J47" s="81" t="s">
        <v>446</v>
      </c>
      <c r="K47" s="60" t="s">
        <v>321</v>
      </c>
      <c r="L47" s="61"/>
      <c r="M47" s="61"/>
      <c r="N47" s="25" t="s">
        <v>96</v>
      </c>
      <c r="O47" s="26" t="s">
        <v>97</v>
      </c>
      <c r="P47" s="27" t="s">
        <v>86</v>
      </c>
      <c r="Q47" s="27" t="s">
        <v>86</v>
      </c>
      <c r="R47" s="28" t="s">
        <v>62</v>
      </c>
      <c r="S47" s="69"/>
      <c r="T47" s="29"/>
      <c r="U47" s="29"/>
      <c r="V47" s="29"/>
      <c r="W47" s="29"/>
      <c r="X47" s="65" t="s">
        <v>64</v>
      </c>
      <c r="Y47" s="54" t="s">
        <v>64</v>
      </c>
      <c r="Z47" s="66" t="s">
        <v>64</v>
      </c>
      <c r="AA47" s="54" t="s">
        <v>64</v>
      </c>
      <c r="AB47" s="54" t="s">
        <v>64</v>
      </c>
      <c r="AC47" s="54" t="s">
        <v>64</v>
      </c>
      <c r="AD47" s="34" t="s">
        <v>64</v>
      </c>
      <c r="AE47" s="36" t="s">
        <v>64</v>
      </c>
      <c r="AF47" s="37"/>
      <c r="AG47" s="38"/>
      <c r="AH47" s="67" t="s">
        <v>64</v>
      </c>
      <c r="AI47" s="44"/>
      <c r="AJ47" s="45" t="s">
        <v>64</v>
      </c>
      <c r="AK47" s="44"/>
      <c r="AL47" s="34" t="s">
        <v>64</v>
      </c>
      <c r="AM47" s="43"/>
      <c r="AN47" s="34" t="s">
        <v>64</v>
      </c>
      <c r="AO47" s="44"/>
      <c r="AP47" s="45"/>
      <c r="AQ47" s="44"/>
      <c r="AR47" s="68" t="s">
        <v>64</v>
      </c>
      <c r="AS47" s="50" t="s">
        <v>64</v>
      </c>
      <c r="AT47" s="34" t="s">
        <v>64</v>
      </c>
      <c r="AU47" s="48" t="s">
        <v>64</v>
      </c>
      <c r="AV47" s="49"/>
      <c r="AW47" s="54" t="s">
        <v>64</v>
      </c>
      <c r="AX47" s="54" t="s">
        <v>64</v>
      </c>
      <c r="AY47" s="34" t="s">
        <v>64</v>
      </c>
      <c r="AZ47" s="48" t="s">
        <v>64</v>
      </c>
      <c r="BA47" s="50"/>
      <c r="BB47" s="51"/>
      <c r="BC47" s="50"/>
      <c r="BD47" s="45"/>
      <c r="BE47" s="51"/>
      <c r="BF47" s="50"/>
      <c r="BG47" s="45"/>
      <c r="BH47" s="53"/>
      <c r="BI47" s="50"/>
      <c r="BJ47" s="45"/>
      <c r="BK47" s="53"/>
      <c r="BL47" s="50"/>
      <c r="BM47" s="52"/>
      <c r="BN47" s="53"/>
      <c r="BO47" s="50"/>
      <c r="BP47" s="54"/>
      <c r="BQ47" s="55"/>
      <c r="BR47" s="131" t="s">
        <v>259</v>
      </c>
      <c r="BS47" s="134"/>
      <c r="BT47" s="133"/>
    </row>
    <row r="48" spans="2:72" s="18" customFormat="1" ht="17.25" customHeight="1">
      <c r="B48" s="58" t="s">
        <v>91</v>
      </c>
      <c r="C48" s="62"/>
      <c r="D48" s="63"/>
      <c r="E48" s="64"/>
      <c r="F48" s="1093" t="s">
        <v>128</v>
      </c>
      <c r="G48" s="1094"/>
      <c r="H48" s="21" t="s">
        <v>74</v>
      </c>
      <c r="I48" s="21" t="s">
        <v>46</v>
      </c>
      <c r="J48" s="59" t="s">
        <v>322</v>
      </c>
      <c r="K48" s="60" t="s">
        <v>323</v>
      </c>
      <c r="L48" s="61"/>
      <c r="M48" s="61"/>
      <c r="N48" s="25" t="s">
        <v>96</v>
      </c>
      <c r="O48" s="26" t="s">
        <v>97</v>
      </c>
      <c r="P48" s="27" t="s">
        <v>86</v>
      </c>
      <c r="Q48" s="27" t="s">
        <v>86</v>
      </c>
      <c r="R48" s="28" t="s">
        <v>62</v>
      </c>
      <c r="S48" s="69"/>
      <c r="T48" s="29"/>
      <c r="U48" s="29"/>
      <c r="V48" s="29"/>
      <c r="W48" s="29"/>
      <c r="X48" s="65"/>
      <c r="Y48" s="54"/>
      <c r="Z48" s="66"/>
      <c r="AA48" s="54"/>
      <c r="AB48" s="37"/>
      <c r="AC48" s="38"/>
      <c r="AD48" s="34" t="s">
        <v>64</v>
      </c>
      <c r="AE48" s="36" t="s">
        <v>64</v>
      </c>
      <c r="AF48" s="37"/>
      <c r="AG48" s="38"/>
      <c r="AH48" s="67"/>
      <c r="AI48" s="44"/>
      <c r="AJ48" s="45"/>
      <c r="AK48" s="44"/>
      <c r="AL48" s="37"/>
      <c r="AM48" s="43"/>
      <c r="AN48" s="34" t="s">
        <v>64</v>
      </c>
      <c r="AO48" s="44"/>
      <c r="AP48" s="45"/>
      <c r="AQ48" s="44"/>
      <c r="AR48" s="68"/>
      <c r="AS48" s="50"/>
      <c r="AT48" s="34"/>
      <c r="AU48" s="48" t="s">
        <v>64</v>
      </c>
      <c r="AV48" s="49"/>
      <c r="AW48" s="54"/>
      <c r="AX48" s="54"/>
      <c r="AY48" s="34"/>
      <c r="AZ48" s="48" t="s">
        <v>64</v>
      </c>
      <c r="BA48" s="50"/>
      <c r="BB48" s="51"/>
      <c r="BC48" s="50"/>
      <c r="BD48" s="45"/>
      <c r="BE48" s="51"/>
      <c r="BF48" s="50"/>
      <c r="BG48" s="45"/>
      <c r="BH48" s="53"/>
      <c r="BI48" s="50"/>
      <c r="BJ48" s="45"/>
      <c r="BK48" s="53"/>
      <c r="BL48" s="50"/>
      <c r="BM48" s="52"/>
      <c r="BN48" s="53"/>
      <c r="BO48" s="50"/>
      <c r="BP48" s="54"/>
      <c r="BQ48" s="55"/>
      <c r="BR48" s="131"/>
      <c r="BS48" s="134"/>
      <c r="BT48" s="133"/>
    </row>
    <row r="49" spans="2:72" s="18" customFormat="1" ht="17.25" customHeight="1">
      <c r="B49" s="58" t="s">
        <v>91</v>
      </c>
      <c r="C49" s="62"/>
      <c r="D49" s="63"/>
      <c r="E49" s="64"/>
      <c r="F49" s="1093" t="s">
        <v>128</v>
      </c>
      <c r="G49" s="1094"/>
      <c r="H49" s="21" t="s">
        <v>74</v>
      </c>
      <c r="I49" s="21" t="s">
        <v>46</v>
      </c>
      <c r="J49" s="81" t="s">
        <v>324</v>
      </c>
      <c r="K49" s="60" t="s">
        <v>325</v>
      </c>
      <c r="L49" s="61"/>
      <c r="M49" s="61"/>
      <c r="N49" s="25" t="s">
        <v>96</v>
      </c>
      <c r="O49" s="26" t="s">
        <v>97</v>
      </c>
      <c r="P49" s="27" t="s">
        <v>86</v>
      </c>
      <c r="Q49" s="27" t="s">
        <v>86</v>
      </c>
      <c r="R49" s="28" t="s">
        <v>62</v>
      </c>
      <c r="S49" s="69"/>
      <c r="T49" s="29"/>
      <c r="U49" s="29"/>
      <c r="V49" s="29"/>
      <c r="W49" s="29"/>
      <c r="X49" s="65" t="s">
        <v>64</v>
      </c>
      <c r="Y49" s="54" t="s">
        <v>64</v>
      </c>
      <c r="Z49" s="66" t="s">
        <v>64</v>
      </c>
      <c r="AA49" s="54" t="s">
        <v>64</v>
      </c>
      <c r="AB49" s="54" t="s">
        <v>64</v>
      </c>
      <c r="AC49" s="54" t="s">
        <v>64</v>
      </c>
      <c r="AD49" s="34" t="s">
        <v>64</v>
      </c>
      <c r="AE49" s="36" t="s">
        <v>64</v>
      </c>
      <c r="AF49" s="37"/>
      <c r="AG49" s="38"/>
      <c r="AH49" s="67" t="s">
        <v>64</v>
      </c>
      <c r="AI49" s="44"/>
      <c r="AJ49" s="45" t="s">
        <v>64</v>
      </c>
      <c r="AK49" s="44"/>
      <c r="AL49" s="34" t="s">
        <v>64</v>
      </c>
      <c r="AM49" s="43"/>
      <c r="AN49" s="34" t="s">
        <v>64</v>
      </c>
      <c r="AO49" s="44"/>
      <c r="AP49" s="45"/>
      <c r="AQ49" s="44"/>
      <c r="AR49" s="68" t="s">
        <v>64</v>
      </c>
      <c r="AS49" s="50" t="s">
        <v>64</v>
      </c>
      <c r="AT49" s="34" t="s">
        <v>64</v>
      </c>
      <c r="AU49" s="48" t="s">
        <v>64</v>
      </c>
      <c r="AV49" s="49"/>
      <c r="AW49" s="54" t="s">
        <v>64</v>
      </c>
      <c r="AX49" s="54" t="s">
        <v>64</v>
      </c>
      <c r="AY49" s="34" t="s">
        <v>64</v>
      </c>
      <c r="AZ49" s="48" t="s">
        <v>64</v>
      </c>
      <c r="BA49" s="50"/>
      <c r="BB49" s="51"/>
      <c r="BC49" s="50"/>
      <c r="BD49" s="45"/>
      <c r="BE49" s="51"/>
      <c r="BF49" s="50"/>
      <c r="BG49" s="45"/>
      <c r="BH49" s="53"/>
      <c r="BI49" s="50"/>
      <c r="BJ49" s="45"/>
      <c r="BK49" s="53"/>
      <c r="BL49" s="50"/>
      <c r="BM49" s="52"/>
      <c r="BN49" s="53"/>
      <c r="BO49" s="50"/>
      <c r="BP49" s="54"/>
      <c r="BQ49" s="55"/>
      <c r="BR49" s="131"/>
      <c r="BS49" s="134"/>
      <c r="BT49" s="133"/>
    </row>
    <row r="50" spans="2:72" s="18" customFormat="1" ht="17.25" customHeight="1">
      <c r="B50" s="58" t="s">
        <v>91</v>
      </c>
      <c r="C50" s="1090"/>
      <c r="D50" s="1091"/>
      <c r="E50" s="1092"/>
      <c r="F50" s="1093" t="s">
        <v>128</v>
      </c>
      <c r="G50" s="1094"/>
      <c r="H50" s="21" t="s">
        <v>264</v>
      </c>
      <c r="I50" s="21" t="s">
        <v>46</v>
      </c>
      <c r="J50" s="59" t="s">
        <v>360</v>
      </c>
      <c r="K50" s="60" t="s">
        <v>361</v>
      </c>
      <c r="L50" s="61"/>
      <c r="M50" s="61"/>
      <c r="N50" s="25" t="s">
        <v>238</v>
      </c>
      <c r="O50" s="26" t="s">
        <v>176</v>
      </c>
      <c r="P50" s="27" t="s">
        <v>51</v>
      </c>
      <c r="Q50" s="27" t="s">
        <v>51</v>
      </c>
      <c r="R50" s="28" t="s">
        <v>77</v>
      </c>
      <c r="S50" s="28"/>
      <c r="T50" s="29"/>
      <c r="U50" s="29"/>
      <c r="V50" s="29"/>
      <c r="W50" s="29"/>
      <c r="X50" s="30"/>
      <c r="Y50" s="31"/>
      <c r="Z50" s="66"/>
      <c r="AA50" s="54"/>
      <c r="AB50" s="37"/>
      <c r="AC50" s="38"/>
      <c r="AD50" s="34"/>
      <c r="AE50" s="36"/>
      <c r="AF50" s="37"/>
      <c r="AG50" s="38"/>
      <c r="AH50" s="39"/>
      <c r="AI50" s="44"/>
      <c r="AJ50" s="45"/>
      <c r="AK50" s="44"/>
      <c r="AL50" s="37"/>
      <c r="AM50" s="43"/>
      <c r="AN50" s="34"/>
      <c r="AO50" s="44"/>
      <c r="AP50" s="45"/>
      <c r="AQ50" s="44"/>
      <c r="AR50" s="46"/>
      <c r="AS50" s="50"/>
      <c r="AT50" s="34"/>
      <c r="AU50" s="48"/>
      <c r="AV50" s="49"/>
      <c r="AW50" s="46"/>
      <c r="AX50" s="54"/>
      <c r="AY50" s="34"/>
      <c r="AZ50" s="48"/>
      <c r="BA50" s="50"/>
      <c r="BB50" s="51"/>
      <c r="BC50" s="50"/>
      <c r="BD50" s="45"/>
      <c r="BE50" s="51"/>
      <c r="BF50" s="50"/>
      <c r="BG50" s="45"/>
      <c r="BH50" s="53"/>
      <c r="BI50" s="50"/>
      <c r="BJ50" s="45"/>
      <c r="BK50" s="53"/>
      <c r="BL50" s="50"/>
      <c r="BM50" s="52"/>
      <c r="BN50" s="53"/>
      <c r="BO50" s="50"/>
      <c r="BP50" s="54"/>
      <c r="BQ50" s="55"/>
      <c r="BR50" s="131" t="s">
        <v>259</v>
      </c>
      <c r="BS50" s="134" t="s">
        <v>362</v>
      </c>
      <c r="BT50" s="133" t="s">
        <v>363</v>
      </c>
    </row>
    <row r="51" spans="2:72" s="18" customFormat="1" ht="17.25" customHeight="1">
      <c r="B51" s="58" t="s">
        <v>91</v>
      </c>
      <c r="C51" s="62"/>
      <c r="D51" s="63"/>
      <c r="E51" s="64"/>
      <c r="F51" s="1093" t="s">
        <v>128</v>
      </c>
      <c r="G51" s="1094"/>
      <c r="H51" s="21" t="s">
        <v>74</v>
      </c>
      <c r="I51" s="21" t="s">
        <v>46</v>
      </c>
      <c r="J51" s="81" t="s">
        <v>364</v>
      </c>
      <c r="K51" s="60" t="s">
        <v>365</v>
      </c>
      <c r="L51" s="61"/>
      <c r="M51" s="61">
        <v>44679</v>
      </c>
      <c r="N51" s="25" t="s">
        <v>228</v>
      </c>
      <c r="O51" s="26" t="s">
        <v>176</v>
      </c>
      <c r="P51" s="27" t="s">
        <v>51</v>
      </c>
      <c r="Q51" s="27" t="s">
        <v>51</v>
      </c>
      <c r="R51" s="28" t="s">
        <v>62</v>
      </c>
      <c r="S51" s="28" t="s">
        <v>63</v>
      </c>
      <c r="T51" s="29" t="s">
        <v>65</v>
      </c>
      <c r="U51" s="29" t="s">
        <v>65</v>
      </c>
      <c r="V51" s="29" t="s">
        <v>65</v>
      </c>
      <c r="W51" s="29" t="s">
        <v>64</v>
      </c>
      <c r="X51" s="65" t="s">
        <v>64</v>
      </c>
      <c r="Y51" s="54" t="s">
        <v>64</v>
      </c>
      <c r="Z51" s="66" t="s">
        <v>64</v>
      </c>
      <c r="AA51" s="54" t="s">
        <v>64</v>
      </c>
      <c r="AB51" s="54" t="s">
        <v>64</v>
      </c>
      <c r="AC51" s="54" t="s">
        <v>64</v>
      </c>
      <c r="AD51" s="34" t="s">
        <v>64</v>
      </c>
      <c r="AE51" s="36" t="s">
        <v>64</v>
      </c>
      <c r="AF51" s="37"/>
      <c r="AG51" s="38"/>
      <c r="AH51" s="67" t="s">
        <v>64</v>
      </c>
      <c r="AI51" s="44"/>
      <c r="AJ51" s="45" t="s">
        <v>64</v>
      </c>
      <c r="AK51" s="44"/>
      <c r="AL51" s="34" t="s">
        <v>64</v>
      </c>
      <c r="AM51" s="43"/>
      <c r="AN51" s="34" t="s">
        <v>64</v>
      </c>
      <c r="AO51" s="44"/>
      <c r="AP51" s="45"/>
      <c r="AQ51" s="44"/>
      <c r="AR51" s="68" t="s">
        <v>64</v>
      </c>
      <c r="AS51" s="50" t="s">
        <v>64</v>
      </c>
      <c r="AT51" s="34" t="s">
        <v>64</v>
      </c>
      <c r="AU51" s="48" t="s">
        <v>64</v>
      </c>
      <c r="AV51" s="49"/>
      <c r="AW51" s="54" t="s">
        <v>64</v>
      </c>
      <c r="AX51" s="54" t="s">
        <v>64</v>
      </c>
      <c r="AY51" s="34" t="s">
        <v>64</v>
      </c>
      <c r="AZ51" s="48" t="s">
        <v>64</v>
      </c>
      <c r="BA51" s="50"/>
      <c r="BB51" s="51"/>
      <c r="BC51" s="50"/>
      <c r="BD51" s="45"/>
      <c r="BE51" s="51"/>
      <c r="BF51" s="50"/>
      <c r="BG51" s="45"/>
      <c r="BH51" s="53"/>
      <c r="BI51" s="50"/>
      <c r="BJ51" s="45"/>
      <c r="BK51" s="53"/>
      <c r="BL51" s="50"/>
      <c r="BM51" s="52"/>
      <c r="BN51" s="53"/>
      <c r="BO51" s="50"/>
      <c r="BP51" s="54"/>
      <c r="BQ51" s="55"/>
      <c r="BR51" s="131" t="s">
        <v>259</v>
      </c>
      <c r="BS51" s="134" t="s">
        <v>366</v>
      </c>
      <c r="BT51" s="133" t="s">
        <v>367</v>
      </c>
    </row>
    <row r="52" spans="2:72" s="18" customFormat="1" ht="17.25" customHeight="1">
      <c r="B52" s="58" t="s">
        <v>91</v>
      </c>
      <c r="C52" s="62"/>
      <c r="D52" s="63"/>
      <c r="E52" s="64"/>
      <c r="F52" s="1093" t="s">
        <v>128</v>
      </c>
      <c r="G52" s="1094"/>
      <c r="H52" s="21" t="s">
        <v>74</v>
      </c>
      <c r="I52" s="21" t="s">
        <v>46</v>
      </c>
      <c r="J52" s="59" t="s">
        <v>368</v>
      </c>
      <c r="K52" s="60" t="s">
        <v>369</v>
      </c>
      <c r="L52" s="61"/>
      <c r="M52" s="61">
        <v>44679</v>
      </c>
      <c r="N52" s="25" t="s">
        <v>300</v>
      </c>
      <c r="O52" s="26" t="s">
        <v>176</v>
      </c>
      <c r="P52" s="27" t="s">
        <v>51</v>
      </c>
      <c r="Q52" s="27" t="s">
        <v>51</v>
      </c>
      <c r="R52" s="28" t="s">
        <v>77</v>
      </c>
      <c r="S52" s="28" t="s">
        <v>63</v>
      </c>
      <c r="T52" s="29" t="s">
        <v>64</v>
      </c>
      <c r="U52" s="29"/>
      <c r="V52" s="29"/>
      <c r="W52" s="29"/>
      <c r="X52" s="30"/>
      <c r="Y52" s="31"/>
      <c r="Z52" s="66"/>
      <c r="AA52" s="54"/>
      <c r="AB52" s="37"/>
      <c r="AC52" s="38"/>
      <c r="AD52" s="34"/>
      <c r="AE52" s="36"/>
      <c r="AF52" s="37"/>
      <c r="AG52" s="38"/>
      <c r="AH52" s="39"/>
      <c r="AI52" s="44"/>
      <c r="AJ52" s="45"/>
      <c r="AK52" s="44"/>
      <c r="AL52" s="37"/>
      <c r="AM52" s="43"/>
      <c r="AN52" s="34"/>
      <c r="AO52" s="44"/>
      <c r="AP52" s="45"/>
      <c r="AQ52" s="44"/>
      <c r="AR52" s="46"/>
      <c r="AS52" s="50"/>
      <c r="AT52" s="34" t="s">
        <v>64</v>
      </c>
      <c r="AU52" s="48"/>
      <c r="AV52" s="49"/>
      <c r="AW52" s="46"/>
      <c r="AX52" s="54"/>
      <c r="AY52" s="34" t="s">
        <v>64</v>
      </c>
      <c r="AZ52" s="48"/>
      <c r="BA52" s="50"/>
      <c r="BB52" s="51"/>
      <c r="BC52" s="50"/>
      <c r="BD52" s="45"/>
      <c r="BE52" s="51"/>
      <c r="BF52" s="50"/>
      <c r="BG52" s="45"/>
      <c r="BH52" s="53"/>
      <c r="BI52" s="50"/>
      <c r="BJ52" s="45"/>
      <c r="BK52" s="53"/>
      <c r="BL52" s="50"/>
      <c r="BM52" s="52"/>
      <c r="BN52" s="53"/>
      <c r="BO52" s="50"/>
      <c r="BP52" s="54"/>
      <c r="BQ52" s="55"/>
      <c r="BR52" s="131" t="s">
        <v>259</v>
      </c>
      <c r="BS52" s="134" t="s">
        <v>370</v>
      </c>
      <c r="BT52" s="133" t="s">
        <v>371</v>
      </c>
    </row>
    <row r="53" spans="2:72" s="18" customFormat="1" ht="17.25" customHeight="1">
      <c r="B53" s="58" t="s">
        <v>112</v>
      </c>
      <c r="C53" s="1090"/>
      <c r="D53" s="1091"/>
      <c r="E53" s="1092"/>
      <c r="F53" s="1093" t="s">
        <v>113</v>
      </c>
      <c r="G53" s="1094"/>
      <c r="H53" s="21" t="s">
        <v>114</v>
      </c>
      <c r="I53" s="21" t="s">
        <v>46</v>
      </c>
      <c r="J53" s="59" t="s">
        <v>372</v>
      </c>
      <c r="K53" s="60" t="s">
        <v>373</v>
      </c>
      <c r="L53" s="61">
        <v>44691</v>
      </c>
      <c r="M53" s="61">
        <v>44691</v>
      </c>
      <c r="N53" s="25" t="s">
        <v>374</v>
      </c>
      <c r="O53" s="26" t="s">
        <v>118</v>
      </c>
      <c r="P53" s="27" t="s">
        <v>51</v>
      </c>
      <c r="Q53" s="27" t="s">
        <v>51</v>
      </c>
      <c r="R53" s="28" t="s">
        <v>77</v>
      </c>
      <c r="S53" s="69" t="s">
        <v>63</v>
      </c>
      <c r="T53" s="29" t="s">
        <v>65</v>
      </c>
      <c r="U53" s="29" t="s">
        <v>63</v>
      </c>
      <c r="V53" s="29" t="s">
        <v>83</v>
      </c>
      <c r="W53" s="29" t="s">
        <v>83</v>
      </c>
      <c r="X53" s="30" t="s">
        <v>63</v>
      </c>
      <c r="Y53" s="31" t="s">
        <v>63</v>
      </c>
      <c r="Z53" s="66" t="s">
        <v>64</v>
      </c>
      <c r="AA53" s="54" t="s">
        <v>64</v>
      </c>
      <c r="AB53" s="37"/>
      <c r="AC53" s="38"/>
      <c r="AD53" s="34"/>
      <c r="AE53" s="36"/>
      <c r="AF53" s="37"/>
      <c r="AG53" s="38"/>
      <c r="AH53" s="39" t="s">
        <v>65</v>
      </c>
      <c r="AI53" s="44" t="s">
        <v>66</v>
      </c>
      <c r="AJ53" s="45" t="s">
        <v>64</v>
      </c>
      <c r="AK53" s="44"/>
      <c r="AL53" s="37"/>
      <c r="AM53" s="43"/>
      <c r="AN53" s="34"/>
      <c r="AO53" s="44"/>
      <c r="AP53" s="45"/>
      <c r="AQ53" s="44"/>
      <c r="AR53" s="46" t="s">
        <v>63</v>
      </c>
      <c r="AS53" s="50" t="s">
        <v>64</v>
      </c>
      <c r="AT53" s="34"/>
      <c r="AU53" s="48"/>
      <c r="AV53" s="49"/>
      <c r="AW53" s="46" t="s">
        <v>63</v>
      </c>
      <c r="AX53" s="54" t="s">
        <v>64</v>
      </c>
      <c r="AY53" s="34"/>
      <c r="AZ53" s="48"/>
      <c r="BA53" s="50"/>
      <c r="BB53" s="51"/>
      <c r="BC53" s="50"/>
      <c r="BD53" s="45"/>
      <c r="BE53" s="51"/>
      <c r="BF53" s="50"/>
      <c r="BG53" s="45"/>
      <c r="BH53" s="53"/>
      <c r="BI53" s="50"/>
      <c r="BJ53" s="45"/>
      <c r="BK53" s="53"/>
      <c r="BL53" s="50"/>
      <c r="BM53" s="52"/>
      <c r="BN53" s="53"/>
      <c r="BO53" s="50"/>
      <c r="BP53" s="54"/>
      <c r="BQ53" s="55"/>
      <c r="BR53" s="131" t="s">
        <v>375</v>
      </c>
      <c r="BS53" s="134" t="s">
        <v>376</v>
      </c>
      <c r="BT53" s="133" t="s">
        <v>377</v>
      </c>
    </row>
    <row r="54" spans="2:72" s="18" customFormat="1" ht="17.25" customHeight="1">
      <c r="B54" s="58" t="s">
        <v>112</v>
      </c>
      <c r="C54" s="1090"/>
      <c r="D54" s="1091"/>
      <c r="E54" s="1092"/>
      <c r="F54" s="1093" t="s">
        <v>113</v>
      </c>
      <c r="G54" s="1094"/>
      <c r="H54" s="21" t="s">
        <v>114</v>
      </c>
      <c r="I54" s="21" t="s">
        <v>46</v>
      </c>
      <c r="J54" s="59" t="s">
        <v>378</v>
      </c>
      <c r="K54" s="60" t="s">
        <v>379</v>
      </c>
      <c r="L54" s="61">
        <v>44691</v>
      </c>
      <c r="M54" s="61">
        <v>44691</v>
      </c>
      <c r="N54" s="25" t="s">
        <v>374</v>
      </c>
      <c r="O54" s="26" t="s">
        <v>118</v>
      </c>
      <c r="P54" s="27" t="s">
        <v>51</v>
      </c>
      <c r="Q54" s="27" t="s">
        <v>51</v>
      </c>
      <c r="R54" s="28" t="s">
        <v>52</v>
      </c>
      <c r="S54" s="69" t="s">
        <v>63</v>
      </c>
      <c r="T54" s="29" t="s">
        <v>65</v>
      </c>
      <c r="U54" s="29" t="s">
        <v>63</v>
      </c>
      <c r="V54" s="29" t="s">
        <v>63</v>
      </c>
      <c r="W54" s="29" t="s">
        <v>64</v>
      </c>
      <c r="X54" s="30" t="s">
        <v>63</v>
      </c>
      <c r="Y54" s="31" t="s">
        <v>63</v>
      </c>
      <c r="Z54" s="66" t="s">
        <v>63</v>
      </c>
      <c r="AA54" s="54" t="s">
        <v>63</v>
      </c>
      <c r="AB54" s="54" t="s">
        <v>63</v>
      </c>
      <c r="AC54" s="54" t="s">
        <v>63</v>
      </c>
      <c r="AD54" s="34" t="s">
        <v>64</v>
      </c>
      <c r="AE54" s="36" t="s">
        <v>64</v>
      </c>
      <c r="AF54" s="37"/>
      <c r="AG54" s="38"/>
      <c r="AH54" s="39" t="s">
        <v>63</v>
      </c>
      <c r="AI54" s="44"/>
      <c r="AJ54" s="45" t="s">
        <v>63</v>
      </c>
      <c r="AK54" s="44"/>
      <c r="AL54" s="34" t="s">
        <v>63</v>
      </c>
      <c r="AM54" s="43"/>
      <c r="AN54" s="34" t="s">
        <v>64</v>
      </c>
      <c r="AO54" s="44"/>
      <c r="AP54" s="45"/>
      <c r="AQ54" s="44"/>
      <c r="AR54" s="46" t="s">
        <v>63</v>
      </c>
      <c r="AS54" s="50" t="s">
        <v>63</v>
      </c>
      <c r="AT54" s="34" t="s">
        <v>63</v>
      </c>
      <c r="AU54" s="48" t="s">
        <v>64</v>
      </c>
      <c r="AV54" s="49"/>
      <c r="AW54" s="46" t="s">
        <v>63</v>
      </c>
      <c r="AX54" s="54" t="s">
        <v>63</v>
      </c>
      <c r="AY54" s="34" t="s">
        <v>63</v>
      </c>
      <c r="AZ54" s="48" t="s">
        <v>64</v>
      </c>
      <c r="BA54" s="50"/>
      <c r="BB54" s="51"/>
      <c r="BC54" s="50"/>
      <c r="BD54" s="45"/>
      <c r="BE54" s="51"/>
      <c r="BF54" s="50"/>
      <c r="BG54" s="45"/>
      <c r="BH54" s="53"/>
      <c r="BI54" s="50"/>
      <c r="BJ54" s="45"/>
      <c r="BK54" s="53"/>
      <c r="BL54" s="50"/>
      <c r="BM54" s="52"/>
      <c r="BN54" s="53"/>
      <c r="BO54" s="50"/>
      <c r="BP54" s="54"/>
      <c r="BQ54" s="55"/>
      <c r="BR54" s="131" t="s">
        <v>375</v>
      </c>
      <c r="BS54" s="134" t="s">
        <v>380</v>
      </c>
      <c r="BT54" s="133" t="s">
        <v>381</v>
      </c>
    </row>
    <row r="55" spans="2:72" s="18" customFormat="1" ht="17.25" customHeight="1">
      <c r="B55" s="58" t="s">
        <v>91</v>
      </c>
      <c r="C55" s="1090"/>
      <c r="D55" s="1091"/>
      <c r="E55" s="1092"/>
      <c r="F55" s="1093" t="s">
        <v>128</v>
      </c>
      <c r="G55" s="1094"/>
      <c r="H55" s="21" t="s">
        <v>264</v>
      </c>
      <c r="I55" s="21" t="s">
        <v>46</v>
      </c>
      <c r="J55" s="59" t="s">
        <v>382</v>
      </c>
      <c r="K55" s="60" t="s">
        <v>383</v>
      </c>
      <c r="L55" s="61"/>
      <c r="M55" s="61"/>
      <c r="N55" s="25" t="s">
        <v>238</v>
      </c>
      <c r="O55" s="26" t="s">
        <v>176</v>
      </c>
      <c r="P55" s="27" t="s">
        <v>51</v>
      </c>
      <c r="Q55" s="27" t="s">
        <v>51</v>
      </c>
      <c r="R55" s="28" t="s">
        <v>77</v>
      </c>
      <c r="S55" s="69"/>
      <c r="T55" s="29"/>
      <c r="U55" s="29"/>
      <c r="V55" s="29"/>
      <c r="W55" s="29"/>
      <c r="X55" s="30"/>
      <c r="Y55" s="31"/>
      <c r="Z55" s="66"/>
      <c r="AA55" s="54"/>
      <c r="AB55" s="37"/>
      <c r="AC55" s="38"/>
      <c r="AD55" s="34"/>
      <c r="AE55" s="36"/>
      <c r="AF55" s="37"/>
      <c r="AG55" s="38"/>
      <c r="AH55" s="39"/>
      <c r="AI55" s="44"/>
      <c r="AJ55" s="45"/>
      <c r="AK55" s="44"/>
      <c r="AL55" s="37"/>
      <c r="AM55" s="43"/>
      <c r="AN55" s="34"/>
      <c r="AO55" s="44"/>
      <c r="AP55" s="45"/>
      <c r="AQ55" s="44"/>
      <c r="AR55" s="46"/>
      <c r="AS55" s="50"/>
      <c r="AT55" s="34"/>
      <c r="AU55" s="48"/>
      <c r="AV55" s="49"/>
      <c r="AW55" s="46"/>
      <c r="AX55" s="54"/>
      <c r="AY55" s="34"/>
      <c r="AZ55" s="48"/>
      <c r="BA55" s="50"/>
      <c r="BB55" s="51"/>
      <c r="BC55" s="50"/>
      <c r="BD55" s="45"/>
      <c r="BE55" s="51"/>
      <c r="BF55" s="50"/>
      <c r="BG55" s="45"/>
      <c r="BH55" s="53"/>
      <c r="BI55" s="50"/>
      <c r="BJ55" s="45"/>
      <c r="BK55" s="53"/>
      <c r="BL55" s="50"/>
      <c r="BM55" s="52"/>
      <c r="BN55" s="53"/>
      <c r="BO55" s="50"/>
      <c r="BP55" s="54"/>
      <c r="BQ55" s="55"/>
      <c r="BR55" s="131" t="s">
        <v>259</v>
      </c>
      <c r="BS55" s="134" t="s">
        <v>384</v>
      </c>
      <c r="BT55" s="133" t="s">
        <v>385</v>
      </c>
    </row>
    <row r="56" spans="2:72" s="18" customFormat="1" ht="17.25" customHeight="1">
      <c r="B56" s="58" t="s">
        <v>112</v>
      </c>
      <c r="C56" s="1090"/>
      <c r="D56" s="1091"/>
      <c r="E56" s="1092"/>
      <c r="F56" s="1093" t="s">
        <v>113</v>
      </c>
      <c r="G56" s="1094"/>
      <c r="H56" s="21" t="s">
        <v>114</v>
      </c>
      <c r="I56" s="21" t="s">
        <v>46</v>
      </c>
      <c r="J56" s="59" t="s">
        <v>386</v>
      </c>
      <c r="K56" s="60" t="s">
        <v>387</v>
      </c>
      <c r="L56" s="61">
        <v>44692</v>
      </c>
      <c r="M56" s="61">
        <v>44693</v>
      </c>
      <c r="N56" s="25" t="s">
        <v>117</v>
      </c>
      <c r="O56" s="26" t="s">
        <v>118</v>
      </c>
      <c r="P56" s="27" t="s">
        <v>51</v>
      </c>
      <c r="Q56" s="27" t="s">
        <v>51</v>
      </c>
      <c r="R56" s="28" t="s">
        <v>52</v>
      </c>
      <c r="S56" s="69" t="s">
        <v>63</v>
      </c>
      <c r="T56" s="29" t="s">
        <v>63</v>
      </c>
      <c r="U56" s="29" t="s">
        <v>63</v>
      </c>
      <c r="V56" s="29" t="s">
        <v>64</v>
      </c>
      <c r="W56" s="29" t="s">
        <v>64</v>
      </c>
      <c r="X56" s="30" t="s">
        <v>63</v>
      </c>
      <c r="Y56" s="31" t="s">
        <v>63</v>
      </c>
      <c r="Z56" s="66" t="s">
        <v>64</v>
      </c>
      <c r="AA56" s="54" t="s">
        <v>64</v>
      </c>
      <c r="AB56" s="37"/>
      <c r="AC56" s="38"/>
      <c r="AD56" s="34"/>
      <c r="AE56" s="36"/>
      <c r="AF56" s="37"/>
      <c r="AG56" s="38"/>
      <c r="AH56" s="39" t="s">
        <v>63</v>
      </c>
      <c r="AI56" s="44"/>
      <c r="AJ56" s="45" t="s">
        <v>64</v>
      </c>
      <c r="AK56" s="44"/>
      <c r="AL56" s="37"/>
      <c r="AM56" s="43"/>
      <c r="AN56" s="34"/>
      <c r="AO56" s="44"/>
      <c r="AP56" s="45"/>
      <c r="AQ56" s="44"/>
      <c r="AR56" s="46" t="s">
        <v>63</v>
      </c>
      <c r="AS56" s="50" t="s">
        <v>64</v>
      </c>
      <c r="AT56" s="34"/>
      <c r="AU56" s="48"/>
      <c r="AV56" s="49"/>
      <c r="AW56" s="46" t="s">
        <v>63</v>
      </c>
      <c r="AX56" s="54" t="s">
        <v>64</v>
      </c>
      <c r="AY56" s="34"/>
      <c r="AZ56" s="48"/>
      <c r="BA56" s="50"/>
      <c r="BB56" s="51"/>
      <c r="BC56" s="50"/>
      <c r="BD56" s="45"/>
      <c r="BE56" s="51"/>
      <c r="BF56" s="50"/>
      <c r="BG56" s="45"/>
      <c r="BH56" s="53"/>
      <c r="BI56" s="50"/>
      <c r="BJ56" s="45"/>
      <c r="BK56" s="53"/>
      <c r="BL56" s="50"/>
      <c r="BM56" s="52"/>
      <c r="BN56" s="53"/>
      <c r="BO56" s="50"/>
      <c r="BP56" s="54"/>
      <c r="BQ56" s="55"/>
      <c r="BR56" s="131" t="s">
        <v>375</v>
      </c>
      <c r="BS56" s="134" t="s">
        <v>388</v>
      </c>
      <c r="BT56" s="133" t="s">
        <v>389</v>
      </c>
    </row>
    <row r="57" spans="2:72" s="18" customFormat="1" ht="17.25" customHeight="1">
      <c r="B57" s="58" t="s">
        <v>112</v>
      </c>
      <c r="C57" s="1090"/>
      <c r="D57" s="1091"/>
      <c r="E57" s="1092"/>
      <c r="F57" s="1093" t="s">
        <v>113</v>
      </c>
      <c r="G57" s="1094"/>
      <c r="H57" s="21" t="s">
        <v>114</v>
      </c>
      <c r="I57" s="21" t="s">
        <v>46</v>
      </c>
      <c r="J57" s="59" t="s">
        <v>390</v>
      </c>
      <c r="K57" s="60" t="s">
        <v>391</v>
      </c>
      <c r="L57" s="61">
        <v>44690</v>
      </c>
      <c r="M57" s="61">
        <v>44692</v>
      </c>
      <c r="N57" s="25" t="s">
        <v>117</v>
      </c>
      <c r="O57" s="26" t="s">
        <v>118</v>
      </c>
      <c r="P57" s="27" t="s">
        <v>51</v>
      </c>
      <c r="Q57" s="27" t="s">
        <v>51</v>
      </c>
      <c r="R57" s="28" t="s">
        <v>77</v>
      </c>
      <c r="S57" s="69" t="s">
        <v>65</v>
      </c>
      <c r="T57" s="29" t="s">
        <v>65</v>
      </c>
      <c r="U57" s="29" t="s">
        <v>65</v>
      </c>
      <c r="V57" s="29"/>
      <c r="W57" s="29" t="s">
        <v>64</v>
      </c>
      <c r="X57" s="30" t="s">
        <v>63</v>
      </c>
      <c r="Y57" s="31" t="s">
        <v>63</v>
      </c>
      <c r="Z57" s="66" t="s">
        <v>64</v>
      </c>
      <c r="AA57" s="54" t="s">
        <v>64</v>
      </c>
      <c r="AB57" s="54" t="s">
        <v>63</v>
      </c>
      <c r="AC57" s="54" t="s">
        <v>63</v>
      </c>
      <c r="AD57" s="34" t="s">
        <v>63</v>
      </c>
      <c r="AE57" s="36" t="s">
        <v>63</v>
      </c>
      <c r="AF57" s="37"/>
      <c r="AG57" s="38"/>
      <c r="AH57" s="39" t="s">
        <v>63</v>
      </c>
      <c r="AI57" s="44"/>
      <c r="AJ57" s="45" t="s">
        <v>64</v>
      </c>
      <c r="AK57" s="44"/>
      <c r="AL57" s="34" t="s">
        <v>65</v>
      </c>
      <c r="AM57" s="43" t="s">
        <v>66</v>
      </c>
      <c r="AN57" s="34" t="s">
        <v>65</v>
      </c>
      <c r="AO57" s="44" t="s">
        <v>66</v>
      </c>
      <c r="AP57" s="45"/>
      <c r="AQ57" s="44"/>
      <c r="AR57" s="46" t="s">
        <v>63</v>
      </c>
      <c r="AS57" s="50" t="s">
        <v>64</v>
      </c>
      <c r="AT57" s="34" t="s">
        <v>63</v>
      </c>
      <c r="AU57" s="48" t="s">
        <v>63</v>
      </c>
      <c r="AV57" s="49"/>
      <c r="AW57" s="46" t="s">
        <v>63</v>
      </c>
      <c r="AX57" s="54" t="s">
        <v>64</v>
      </c>
      <c r="AY57" s="34" t="s">
        <v>65</v>
      </c>
      <c r="AZ57" s="48" t="s">
        <v>65</v>
      </c>
      <c r="BA57" s="50"/>
      <c r="BB57" s="51"/>
      <c r="BC57" s="50"/>
      <c r="BD57" s="45"/>
      <c r="BE57" s="51"/>
      <c r="BF57" s="50"/>
      <c r="BG57" s="45"/>
      <c r="BH57" s="53"/>
      <c r="BI57" s="50"/>
      <c r="BJ57" s="45"/>
      <c r="BK57" s="53"/>
      <c r="BL57" s="50"/>
      <c r="BM57" s="52"/>
      <c r="BN57" s="53"/>
      <c r="BO57" s="50"/>
      <c r="BP57" s="54"/>
      <c r="BQ57" s="55"/>
      <c r="BR57" s="131" t="s">
        <v>375</v>
      </c>
      <c r="BS57" s="134" t="s">
        <v>392</v>
      </c>
      <c r="BT57" s="133" t="s">
        <v>393</v>
      </c>
    </row>
    <row r="58" spans="2:72" s="18" customFormat="1" ht="17.25" customHeight="1">
      <c r="B58" s="58" t="s">
        <v>112</v>
      </c>
      <c r="C58" s="1090"/>
      <c r="D58" s="1091"/>
      <c r="E58" s="1092"/>
      <c r="F58" s="1093" t="s">
        <v>113</v>
      </c>
      <c r="G58" s="1094"/>
      <c r="H58" s="21" t="s">
        <v>80</v>
      </c>
      <c r="I58" s="21" t="s">
        <v>46</v>
      </c>
      <c r="J58" s="59" t="s">
        <v>394</v>
      </c>
      <c r="K58" s="71" t="s">
        <v>395</v>
      </c>
      <c r="L58" s="61">
        <v>44669</v>
      </c>
      <c r="M58" s="61">
        <v>44677</v>
      </c>
      <c r="N58" s="25" t="s">
        <v>144</v>
      </c>
      <c r="O58" s="26" t="s">
        <v>145</v>
      </c>
      <c r="P58" s="27" t="s">
        <v>51</v>
      </c>
      <c r="Q58" s="27" t="s">
        <v>51</v>
      </c>
      <c r="R58" s="28" t="s">
        <v>62</v>
      </c>
      <c r="S58" s="69" t="s">
        <v>63</v>
      </c>
      <c r="T58" s="29" t="s">
        <v>63</v>
      </c>
      <c r="U58" s="29" t="s">
        <v>63</v>
      </c>
      <c r="V58" s="29" t="s">
        <v>63</v>
      </c>
      <c r="W58" s="29" t="s">
        <v>64</v>
      </c>
      <c r="X58" s="30" t="s">
        <v>64</v>
      </c>
      <c r="Y58" s="31" t="s">
        <v>64</v>
      </c>
      <c r="Z58" s="66" t="s">
        <v>64</v>
      </c>
      <c r="AA58" s="54" t="s">
        <v>64</v>
      </c>
      <c r="AB58" s="54" t="s">
        <v>63</v>
      </c>
      <c r="AC58" s="54" t="s">
        <v>63</v>
      </c>
      <c r="AD58" s="34" t="s">
        <v>64</v>
      </c>
      <c r="AE58" s="36" t="s">
        <v>64</v>
      </c>
      <c r="AF58" s="37"/>
      <c r="AG58" s="38"/>
      <c r="AH58" s="39" t="s">
        <v>64</v>
      </c>
      <c r="AI58" s="44"/>
      <c r="AJ58" s="45" t="s">
        <v>64</v>
      </c>
      <c r="AK58" s="44"/>
      <c r="AL58" s="34" t="s">
        <v>65</v>
      </c>
      <c r="AM58" s="43" t="s">
        <v>66</v>
      </c>
      <c r="AN58" s="34" t="s">
        <v>64</v>
      </c>
      <c r="AO58" s="44"/>
      <c r="AP58" s="45"/>
      <c r="AQ58" s="44"/>
      <c r="AR58" s="46" t="s">
        <v>64</v>
      </c>
      <c r="AS58" s="50" t="s">
        <v>64</v>
      </c>
      <c r="AT58" s="34" t="s">
        <v>63</v>
      </c>
      <c r="AU58" s="48" t="s">
        <v>64</v>
      </c>
      <c r="AV58" s="49"/>
      <c r="AW58" s="46" t="s">
        <v>64</v>
      </c>
      <c r="AX58" s="54" t="s">
        <v>64</v>
      </c>
      <c r="AY58" s="34" t="s">
        <v>65</v>
      </c>
      <c r="AZ58" s="48" t="s">
        <v>64</v>
      </c>
      <c r="BA58" s="50"/>
      <c r="BB58" s="51"/>
      <c r="BC58" s="50"/>
      <c r="BD58" s="45"/>
      <c r="BE58" s="51"/>
      <c r="BF58" s="50"/>
      <c r="BG58" s="45"/>
      <c r="BH58" s="53"/>
      <c r="BI58" s="50"/>
      <c r="BJ58" s="45"/>
      <c r="BK58" s="53"/>
      <c r="BL58" s="50"/>
      <c r="BM58" s="52"/>
      <c r="BN58" s="53"/>
      <c r="BO58" s="50"/>
      <c r="BP58" s="54"/>
      <c r="BQ58" s="55"/>
      <c r="BR58" s="131" t="s">
        <v>254</v>
      </c>
      <c r="BS58" s="134" t="s">
        <v>397</v>
      </c>
      <c r="BT58" s="133" t="s">
        <v>398</v>
      </c>
    </row>
    <row r="59" spans="2:72" s="18" customFormat="1" ht="17.25" customHeight="1">
      <c r="B59" s="58" t="s">
        <v>112</v>
      </c>
      <c r="C59" s="1090"/>
      <c r="D59" s="1091"/>
      <c r="E59" s="1092"/>
      <c r="F59" s="1093" t="s">
        <v>113</v>
      </c>
      <c r="G59" s="1094"/>
      <c r="H59" s="21" t="s">
        <v>74</v>
      </c>
      <c r="I59" s="21" t="s">
        <v>46</v>
      </c>
      <c r="J59" s="59" t="s">
        <v>399</v>
      </c>
      <c r="K59" s="60" t="s">
        <v>447</v>
      </c>
      <c r="L59" s="61">
        <v>44733</v>
      </c>
      <c r="M59" s="61">
        <v>44736</v>
      </c>
      <c r="N59" s="25" t="s">
        <v>374</v>
      </c>
      <c r="O59" s="26" t="s">
        <v>118</v>
      </c>
      <c r="P59" s="27" t="s">
        <v>51</v>
      </c>
      <c r="Q59" s="27" t="s">
        <v>51</v>
      </c>
      <c r="R59" s="28" t="s">
        <v>62</v>
      </c>
      <c r="S59" s="69" t="s">
        <v>83</v>
      </c>
      <c r="T59" s="29" t="s">
        <v>83</v>
      </c>
      <c r="U59" s="29" t="s">
        <v>83</v>
      </c>
      <c r="V59" s="29" t="s">
        <v>83</v>
      </c>
      <c r="W59" s="29" t="s">
        <v>64</v>
      </c>
      <c r="X59" s="30" t="s">
        <v>64</v>
      </c>
      <c r="Y59" s="31" t="s">
        <v>64</v>
      </c>
      <c r="Z59" s="66" t="s">
        <v>64</v>
      </c>
      <c r="AA59" s="54" t="s">
        <v>64</v>
      </c>
      <c r="AB59" s="54" t="s">
        <v>64</v>
      </c>
      <c r="AC59" s="54" t="s">
        <v>64</v>
      </c>
      <c r="AD59" s="34" t="s">
        <v>63</v>
      </c>
      <c r="AE59" s="36" t="s">
        <v>63</v>
      </c>
      <c r="AF59" s="37"/>
      <c r="AG59" s="38"/>
      <c r="AH59" s="39" t="s">
        <v>64</v>
      </c>
      <c r="AI59" s="44"/>
      <c r="AJ59" s="45" t="s">
        <v>64</v>
      </c>
      <c r="AK59" s="44"/>
      <c r="AL59" s="34" t="s">
        <v>64</v>
      </c>
      <c r="AM59" s="43"/>
      <c r="AN59" s="34" t="s">
        <v>63</v>
      </c>
      <c r="AO59" s="44"/>
      <c r="AP59" s="45"/>
      <c r="AQ59" s="44"/>
      <c r="AR59" s="46" t="s">
        <v>64</v>
      </c>
      <c r="AS59" s="50" t="s">
        <v>64</v>
      </c>
      <c r="AT59" s="37" t="s">
        <v>64</v>
      </c>
      <c r="AU59" s="48" t="s">
        <v>63</v>
      </c>
      <c r="AV59" s="49"/>
      <c r="AW59" s="46" t="s">
        <v>64</v>
      </c>
      <c r="AX59" s="54" t="s">
        <v>64</v>
      </c>
      <c r="AY59" s="37" t="s">
        <v>64</v>
      </c>
      <c r="AZ59" s="48" t="s">
        <v>63</v>
      </c>
      <c r="BA59" s="50"/>
      <c r="BB59" s="51"/>
      <c r="BC59" s="50"/>
      <c r="BD59" s="45"/>
      <c r="BE59" s="51"/>
      <c r="BF59" s="50"/>
      <c r="BG59" s="45"/>
      <c r="BH59" s="53"/>
      <c r="BI59" s="50"/>
      <c r="BJ59" s="45"/>
      <c r="BK59" s="53"/>
      <c r="BL59" s="50"/>
      <c r="BM59" s="52"/>
      <c r="BN59" s="53"/>
      <c r="BO59" s="50"/>
      <c r="BP59" s="54"/>
      <c r="BQ59" s="55"/>
      <c r="BR59" s="131" t="s">
        <v>254</v>
      </c>
      <c r="BS59" s="134" t="s">
        <v>448</v>
      </c>
      <c r="BT59" s="133" t="s">
        <v>449</v>
      </c>
    </row>
    <row r="60" spans="2:72" s="18" customFormat="1" ht="17.25" customHeight="1">
      <c r="B60" s="58" t="s">
        <v>91</v>
      </c>
      <c r="C60" s="1090"/>
      <c r="D60" s="1091"/>
      <c r="E60" s="1092"/>
      <c r="F60" s="1093" t="s">
        <v>128</v>
      </c>
      <c r="G60" s="1094"/>
      <c r="H60" s="21" t="s">
        <v>74</v>
      </c>
      <c r="I60" s="21" t="s">
        <v>46</v>
      </c>
      <c r="J60" s="81" t="s">
        <v>401</v>
      </c>
      <c r="K60" s="60" t="s">
        <v>402</v>
      </c>
      <c r="L60" s="61"/>
      <c r="M60" s="61"/>
      <c r="N60" s="25" t="s">
        <v>277</v>
      </c>
      <c r="O60" s="26" t="s">
        <v>97</v>
      </c>
      <c r="P60" s="27" t="s">
        <v>51</v>
      </c>
      <c r="Q60" s="27" t="s">
        <v>51</v>
      </c>
      <c r="R60" s="28" t="s">
        <v>62</v>
      </c>
      <c r="S60" s="69" t="s">
        <v>65</v>
      </c>
      <c r="T60" s="29" t="s">
        <v>65</v>
      </c>
      <c r="U60" s="29" t="s">
        <v>65</v>
      </c>
      <c r="V60" s="29" t="s">
        <v>65</v>
      </c>
      <c r="W60" s="29" t="s">
        <v>64</v>
      </c>
      <c r="X60" s="65" t="s">
        <v>63</v>
      </c>
      <c r="Y60" s="54" t="s">
        <v>63</v>
      </c>
      <c r="Z60" s="66" t="s">
        <v>64</v>
      </c>
      <c r="AA60" s="54" t="s">
        <v>64</v>
      </c>
      <c r="AB60" s="54" t="s">
        <v>64</v>
      </c>
      <c r="AC60" s="54" t="s">
        <v>64</v>
      </c>
      <c r="AD60" s="34" t="s">
        <v>63</v>
      </c>
      <c r="AE60" s="36" t="s">
        <v>63</v>
      </c>
      <c r="AF60" s="37"/>
      <c r="AG60" s="38"/>
      <c r="AH60" s="67" t="s">
        <v>65</v>
      </c>
      <c r="AI60" s="44" t="s">
        <v>66</v>
      </c>
      <c r="AJ60" s="45" t="s">
        <v>64</v>
      </c>
      <c r="AK60" s="44"/>
      <c r="AL60" s="34" t="s">
        <v>64</v>
      </c>
      <c r="AM60" s="43"/>
      <c r="AN60" s="34" t="s">
        <v>65</v>
      </c>
      <c r="AO60" s="43" t="s">
        <v>66</v>
      </c>
      <c r="AP60" s="45"/>
      <c r="AQ60" s="44"/>
      <c r="AR60" s="68" t="s">
        <v>63</v>
      </c>
      <c r="AS60" s="50" t="s">
        <v>64</v>
      </c>
      <c r="AT60" s="37" t="s">
        <v>64</v>
      </c>
      <c r="AU60" s="48" t="s">
        <v>63</v>
      </c>
      <c r="AV60" s="49"/>
      <c r="AW60" s="54" t="s">
        <v>63</v>
      </c>
      <c r="AX60" s="54" t="s">
        <v>64</v>
      </c>
      <c r="AY60" s="37" t="s">
        <v>64</v>
      </c>
      <c r="AZ60" s="48" t="s">
        <v>63</v>
      </c>
      <c r="BA60" s="50"/>
      <c r="BB60" s="51"/>
      <c r="BC60" s="50"/>
      <c r="BD60" s="45"/>
      <c r="BE60" s="51"/>
      <c r="BF60" s="50"/>
      <c r="BG60" s="45"/>
      <c r="BH60" s="53"/>
      <c r="BI60" s="50"/>
      <c r="BJ60" s="45"/>
      <c r="BK60" s="53"/>
      <c r="BL60" s="50"/>
      <c r="BM60" s="52"/>
      <c r="BN60" s="53"/>
      <c r="BO60" s="50"/>
      <c r="BP60" s="54"/>
      <c r="BQ60" s="55"/>
      <c r="BR60" s="131" t="s">
        <v>278</v>
      </c>
      <c r="BS60" s="134" t="s">
        <v>403</v>
      </c>
      <c r="BT60" s="133" t="s">
        <v>404</v>
      </c>
    </row>
    <row r="61" spans="2:72" s="18" customFormat="1" ht="17.25" customHeight="1">
      <c r="B61" s="58" t="s">
        <v>91</v>
      </c>
      <c r="C61" s="1090"/>
      <c r="D61" s="1091"/>
      <c r="E61" s="1092"/>
      <c r="F61" s="1093" t="s">
        <v>128</v>
      </c>
      <c r="G61" s="1094"/>
      <c r="H61" s="21" t="s">
        <v>74</v>
      </c>
      <c r="I61" s="21" t="s">
        <v>46</v>
      </c>
      <c r="J61" s="81" t="s">
        <v>405</v>
      </c>
      <c r="K61" s="60" t="s">
        <v>406</v>
      </c>
      <c r="L61" s="61"/>
      <c r="M61" s="61"/>
      <c r="N61" s="25" t="s">
        <v>277</v>
      </c>
      <c r="O61" s="26" t="s">
        <v>97</v>
      </c>
      <c r="P61" s="27" t="s">
        <v>51</v>
      </c>
      <c r="Q61" s="27" t="s">
        <v>51</v>
      </c>
      <c r="R61" s="28" t="s">
        <v>62</v>
      </c>
      <c r="S61" s="69" t="s">
        <v>65</v>
      </c>
      <c r="T61" s="29" t="s">
        <v>65</v>
      </c>
      <c r="U61" s="29" t="s">
        <v>65</v>
      </c>
      <c r="V61" s="29" t="s">
        <v>65</v>
      </c>
      <c r="W61" s="29" t="s">
        <v>64</v>
      </c>
      <c r="X61" s="65" t="s">
        <v>63</v>
      </c>
      <c r="Y61" s="54" t="s">
        <v>63</v>
      </c>
      <c r="Z61" s="66" t="s">
        <v>64</v>
      </c>
      <c r="AA61" s="54" t="s">
        <v>64</v>
      </c>
      <c r="AB61" s="54" t="s">
        <v>64</v>
      </c>
      <c r="AC61" s="54" t="s">
        <v>64</v>
      </c>
      <c r="AD61" s="34" t="s">
        <v>64</v>
      </c>
      <c r="AE61" s="36" t="s">
        <v>64</v>
      </c>
      <c r="AF61" s="37"/>
      <c r="AG61" s="38"/>
      <c r="AH61" s="67" t="s">
        <v>65</v>
      </c>
      <c r="AI61" s="44" t="s">
        <v>66</v>
      </c>
      <c r="AJ61" s="45" t="s">
        <v>64</v>
      </c>
      <c r="AK61" s="44"/>
      <c r="AL61" s="34" t="s">
        <v>64</v>
      </c>
      <c r="AM61" s="43"/>
      <c r="AN61" s="34" t="s">
        <v>64</v>
      </c>
      <c r="AO61" s="44"/>
      <c r="AP61" s="45"/>
      <c r="AQ61" s="44"/>
      <c r="AR61" s="68" t="s">
        <v>63</v>
      </c>
      <c r="AS61" s="50" t="s">
        <v>64</v>
      </c>
      <c r="AT61" s="37" t="s">
        <v>64</v>
      </c>
      <c r="AU61" s="48" t="s">
        <v>64</v>
      </c>
      <c r="AV61" s="49"/>
      <c r="AW61" s="54" t="s">
        <v>63</v>
      </c>
      <c r="AX61" s="54" t="s">
        <v>64</v>
      </c>
      <c r="AY61" s="37" t="s">
        <v>64</v>
      </c>
      <c r="AZ61" s="48" t="s">
        <v>64</v>
      </c>
      <c r="BA61" s="50"/>
      <c r="BB61" s="51"/>
      <c r="BC61" s="50"/>
      <c r="BD61" s="45"/>
      <c r="BE61" s="51"/>
      <c r="BF61" s="50"/>
      <c r="BG61" s="45"/>
      <c r="BH61" s="53"/>
      <c r="BI61" s="50"/>
      <c r="BJ61" s="45"/>
      <c r="BK61" s="53"/>
      <c r="BL61" s="50"/>
      <c r="BM61" s="52"/>
      <c r="BN61" s="53"/>
      <c r="BO61" s="50"/>
      <c r="BP61" s="54"/>
      <c r="BQ61" s="55"/>
      <c r="BR61" s="131" t="s">
        <v>278</v>
      </c>
      <c r="BS61" s="134" t="s">
        <v>407</v>
      </c>
      <c r="BT61" s="133" t="s">
        <v>408</v>
      </c>
    </row>
    <row r="62" spans="2:72" s="18" customFormat="1" ht="17.25" customHeight="1">
      <c r="B62" s="58" t="s">
        <v>91</v>
      </c>
      <c r="C62" s="62"/>
      <c r="D62" s="63"/>
      <c r="E62" s="64"/>
      <c r="F62" s="1093" t="s">
        <v>128</v>
      </c>
      <c r="G62" s="1094"/>
      <c r="H62" s="21" t="s">
        <v>74</v>
      </c>
      <c r="I62" s="21" t="s">
        <v>46</v>
      </c>
      <c r="J62" s="81" t="s">
        <v>409</v>
      </c>
      <c r="K62" s="60" t="s">
        <v>410</v>
      </c>
      <c r="L62" s="61"/>
      <c r="M62" s="61">
        <v>44666</v>
      </c>
      <c r="N62" s="25" t="s">
        <v>313</v>
      </c>
      <c r="O62" s="26" t="s">
        <v>109</v>
      </c>
      <c r="P62" s="27" t="s">
        <v>51</v>
      </c>
      <c r="Q62" s="27" t="s">
        <v>51</v>
      </c>
      <c r="R62" s="28" t="s">
        <v>62</v>
      </c>
      <c r="S62" s="69" t="s">
        <v>63</v>
      </c>
      <c r="T62" s="29" t="s">
        <v>65</v>
      </c>
      <c r="U62" s="29" t="s">
        <v>63</v>
      </c>
      <c r="V62" s="29" t="s">
        <v>63</v>
      </c>
      <c r="W62" s="29" t="s">
        <v>64</v>
      </c>
      <c r="X62" s="65" t="s">
        <v>64</v>
      </c>
      <c r="Y62" s="54" t="s">
        <v>64</v>
      </c>
      <c r="Z62" s="66" t="s">
        <v>64</v>
      </c>
      <c r="AA62" s="54" t="s">
        <v>64</v>
      </c>
      <c r="AB62" s="54" t="s">
        <v>64</v>
      </c>
      <c r="AC62" s="54" t="s">
        <v>64</v>
      </c>
      <c r="AD62" s="34" t="s">
        <v>64</v>
      </c>
      <c r="AE62" s="36" t="s">
        <v>64</v>
      </c>
      <c r="AF62" s="37"/>
      <c r="AG62" s="38"/>
      <c r="AH62" s="67" t="s">
        <v>64</v>
      </c>
      <c r="AI62" s="44"/>
      <c r="AJ62" s="45" t="s">
        <v>64</v>
      </c>
      <c r="AK62" s="44"/>
      <c r="AL62" s="34" t="s">
        <v>64</v>
      </c>
      <c r="AM62" s="43"/>
      <c r="AN62" s="34" t="s">
        <v>64</v>
      </c>
      <c r="AO62" s="44"/>
      <c r="AP62" s="45"/>
      <c r="AQ62" s="44"/>
      <c r="AR62" s="68" t="s">
        <v>64</v>
      </c>
      <c r="AS62" s="50" t="s">
        <v>64</v>
      </c>
      <c r="AT62" s="37" t="s">
        <v>64</v>
      </c>
      <c r="AU62" s="48" t="s">
        <v>64</v>
      </c>
      <c r="AV62" s="49"/>
      <c r="AW62" s="54" t="s">
        <v>64</v>
      </c>
      <c r="AX62" s="54" t="s">
        <v>64</v>
      </c>
      <c r="AY62" s="37" t="s">
        <v>64</v>
      </c>
      <c r="AZ62" s="48" t="s">
        <v>64</v>
      </c>
      <c r="BA62" s="50"/>
      <c r="BB62" s="51"/>
      <c r="BC62" s="50"/>
      <c r="BD62" s="45"/>
      <c r="BE62" s="51"/>
      <c r="BF62" s="50"/>
      <c r="BG62" s="45"/>
      <c r="BH62" s="53"/>
      <c r="BI62" s="50"/>
      <c r="BJ62" s="45"/>
      <c r="BK62" s="53"/>
      <c r="BL62" s="50"/>
      <c r="BM62" s="52"/>
      <c r="BN62" s="53"/>
      <c r="BO62" s="50"/>
      <c r="BP62" s="54"/>
      <c r="BQ62" s="55"/>
      <c r="BR62" s="131" t="s">
        <v>259</v>
      </c>
      <c r="BS62" s="134" t="s">
        <v>411</v>
      </c>
      <c r="BT62" s="133" t="s">
        <v>412</v>
      </c>
    </row>
    <row r="63" spans="2:72" s="18" customFormat="1" ht="17.25" customHeight="1">
      <c r="B63" s="58" t="s">
        <v>160</v>
      </c>
      <c r="C63" s="62"/>
      <c r="D63" s="63"/>
      <c r="E63" s="64"/>
      <c r="F63" s="1093" t="s">
        <v>128</v>
      </c>
      <c r="G63" s="1094"/>
      <c r="H63" s="21" t="s">
        <v>74</v>
      </c>
      <c r="I63" s="21" t="s">
        <v>46</v>
      </c>
      <c r="J63" s="59" t="s">
        <v>413</v>
      </c>
      <c r="K63" s="60" t="s">
        <v>450</v>
      </c>
      <c r="L63" s="61"/>
      <c r="M63" s="61"/>
      <c r="N63" s="25" t="s">
        <v>213</v>
      </c>
      <c r="O63" s="26" t="s">
        <v>176</v>
      </c>
      <c r="P63" s="27" t="s">
        <v>86</v>
      </c>
      <c r="Q63" s="27" t="s">
        <v>86</v>
      </c>
      <c r="R63" s="28" t="s">
        <v>62</v>
      </c>
      <c r="S63" s="69"/>
      <c r="T63" s="29"/>
      <c r="U63" s="29"/>
      <c r="V63" s="29"/>
      <c r="W63" s="29"/>
      <c r="X63" s="65" t="s">
        <v>64</v>
      </c>
      <c r="Y63" s="54" t="s">
        <v>64</v>
      </c>
      <c r="Z63" s="66" t="s">
        <v>64</v>
      </c>
      <c r="AA63" s="54" t="s">
        <v>64</v>
      </c>
      <c r="AB63" s="54" t="s">
        <v>64</v>
      </c>
      <c r="AC63" s="54" t="s">
        <v>64</v>
      </c>
      <c r="AD63" s="34" t="s">
        <v>64</v>
      </c>
      <c r="AE63" s="36" t="s">
        <v>64</v>
      </c>
      <c r="AF63" s="37"/>
      <c r="AG63" s="38"/>
      <c r="AH63" s="67" t="s">
        <v>64</v>
      </c>
      <c r="AI63" s="44"/>
      <c r="AJ63" s="45" t="s">
        <v>64</v>
      </c>
      <c r="AK63" s="44"/>
      <c r="AL63" s="34" t="s">
        <v>64</v>
      </c>
      <c r="AM63" s="43"/>
      <c r="AN63" s="34" t="s">
        <v>64</v>
      </c>
      <c r="AO63" s="44"/>
      <c r="AP63" s="45"/>
      <c r="AQ63" s="44"/>
      <c r="AR63" s="68" t="s">
        <v>64</v>
      </c>
      <c r="AS63" s="50" t="s">
        <v>64</v>
      </c>
      <c r="AT63" s="37" t="s">
        <v>64</v>
      </c>
      <c r="AU63" s="48" t="s">
        <v>64</v>
      </c>
      <c r="AV63" s="49"/>
      <c r="AW63" s="54" t="s">
        <v>64</v>
      </c>
      <c r="AX63" s="54" t="s">
        <v>64</v>
      </c>
      <c r="AY63" s="37" t="s">
        <v>64</v>
      </c>
      <c r="AZ63" s="48" t="s">
        <v>64</v>
      </c>
      <c r="BA63" s="50"/>
      <c r="BB63" s="51"/>
      <c r="BC63" s="50"/>
      <c r="BD63" s="45"/>
      <c r="BE63" s="51"/>
      <c r="BF63" s="50"/>
      <c r="BG63" s="45"/>
      <c r="BH63" s="53"/>
      <c r="BI63" s="50"/>
      <c r="BJ63" s="45"/>
      <c r="BK63" s="53"/>
      <c r="BL63" s="50"/>
      <c r="BM63" s="52"/>
      <c r="BN63" s="53"/>
      <c r="BO63" s="50"/>
      <c r="BP63" s="54"/>
      <c r="BQ63" s="55"/>
      <c r="BR63" s="131" t="s">
        <v>259</v>
      </c>
      <c r="BS63" s="134"/>
      <c r="BT63" s="133"/>
    </row>
    <row r="64" spans="2:72" s="18" customFormat="1" ht="17.25" customHeight="1">
      <c r="B64" s="58" t="s">
        <v>91</v>
      </c>
      <c r="C64" s="1090"/>
      <c r="D64" s="1091"/>
      <c r="E64" s="1092"/>
      <c r="F64" s="1093" t="s">
        <v>128</v>
      </c>
      <c r="G64" s="1094"/>
      <c r="H64" s="21" t="s">
        <v>74</v>
      </c>
      <c r="I64" s="21" t="s">
        <v>46</v>
      </c>
      <c r="J64" s="81" t="s">
        <v>414</v>
      </c>
      <c r="K64" s="60" t="s">
        <v>451</v>
      </c>
      <c r="L64" s="61"/>
      <c r="M64" s="61"/>
      <c r="N64" s="25" t="s">
        <v>313</v>
      </c>
      <c r="O64" s="26" t="s">
        <v>109</v>
      </c>
      <c r="P64" s="27" t="s">
        <v>51</v>
      </c>
      <c r="Q64" s="27" t="s">
        <v>51</v>
      </c>
      <c r="R64" s="28" t="s">
        <v>62</v>
      </c>
      <c r="S64" s="69" t="s">
        <v>63</v>
      </c>
      <c r="T64" s="29" t="s">
        <v>65</v>
      </c>
      <c r="U64" s="29" t="s">
        <v>63</v>
      </c>
      <c r="V64" s="29" t="s">
        <v>63</v>
      </c>
      <c r="W64" s="29" t="s">
        <v>64</v>
      </c>
      <c r="X64" s="65" t="s">
        <v>63</v>
      </c>
      <c r="Y64" s="54" t="s">
        <v>63</v>
      </c>
      <c r="Z64" s="66" t="s">
        <v>63</v>
      </c>
      <c r="AA64" s="54" t="s">
        <v>63</v>
      </c>
      <c r="AB64" s="54" t="s">
        <v>64</v>
      </c>
      <c r="AC64" s="54" t="s">
        <v>64</v>
      </c>
      <c r="AD64" s="34" t="s">
        <v>63</v>
      </c>
      <c r="AE64" s="36" t="s">
        <v>63</v>
      </c>
      <c r="AF64" s="37"/>
      <c r="AG64" s="38"/>
      <c r="AH64" s="67" t="s">
        <v>65</v>
      </c>
      <c r="AI64" s="44" t="s">
        <v>66</v>
      </c>
      <c r="AJ64" s="45" t="s">
        <v>65</v>
      </c>
      <c r="AK64" s="44" t="s">
        <v>66</v>
      </c>
      <c r="AL64" s="34" t="s">
        <v>64</v>
      </c>
      <c r="AM64" s="43"/>
      <c r="AN64" s="34" t="s">
        <v>63</v>
      </c>
      <c r="AO64" s="44"/>
      <c r="AP64" s="45"/>
      <c r="AQ64" s="44"/>
      <c r="AR64" s="68" t="s">
        <v>63</v>
      </c>
      <c r="AS64" s="50" t="s">
        <v>63</v>
      </c>
      <c r="AT64" s="37" t="s">
        <v>64</v>
      </c>
      <c r="AU64" s="48" t="s">
        <v>63</v>
      </c>
      <c r="AV64" s="49"/>
      <c r="AW64" s="54" t="s">
        <v>63</v>
      </c>
      <c r="AX64" s="54" t="s">
        <v>63</v>
      </c>
      <c r="AY64" s="37" t="s">
        <v>64</v>
      </c>
      <c r="AZ64" s="48" t="s">
        <v>65</v>
      </c>
      <c r="BA64" s="50"/>
      <c r="BB64" s="51"/>
      <c r="BC64" s="50"/>
      <c r="BD64" s="45"/>
      <c r="BE64" s="51"/>
      <c r="BF64" s="50"/>
      <c r="BG64" s="45"/>
      <c r="BH64" s="53"/>
      <c r="BI64" s="50"/>
      <c r="BJ64" s="45"/>
      <c r="BK64" s="53"/>
      <c r="BL64" s="50"/>
      <c r="BM64" s="52"/>
      <c r="BN64" s="53"/>
      <c r="BO64" s="50"/>
      <c r="BP64" s="54"/>
      <c r="BQ64" s="55"/>
      <c r="BR64" s="131" t="s">
        <v>278</v>
      </c>
      <c r="BS64" s="134" t="s">
        <v>416</v>
      </c>
      <c r="BT64" s="133" t="s">
        <v>417</v>
      </c>
    </row>
    <row r="65" spans="2:72" s="18" customFormat="1" ht="17.25" customHeight="1">
      <c r="B65" s="58" t="s">
        <v>91</v>
      </c>
      <c r="C65" s="1090"/>
      <c r="D65" s="1091"/>
      <c r="E65" s="1092"/>
      <c r="F65" s="1093" t="s">
        <v>128</v>
      </c>
      <c r="G65" s="1094"/>
      <c r="H65" s="21" t="s">
        <v>264</v>
      </c>
      <c r="I65" s="21" t="s">
        <v>46</v>
      </c>
      <c r="J65" s="59" t="s">
        <v>418</v>
      </c>
      <c r="K65" s="60" t="s">
        <v>419</v>
      </c>
      <c r="L65" s="61"/>
      <c r="M65" s="61"/>
      <c r="N65" s="25" t="s">
        <v>108</v>
      </c>
      <c r="O65" s="26" t="s">
        <v>420</v>
      </c>
      <c r="P65" s="27" t="s">
        <v>51</v>
      </c>
      <c r="Q65" s="27" t="s">
        <v>51</v>
      </c>
      <c r="R65" s="28" t="s">
        <v>77</v>
      </c>
      <c r="S65" s="69" t="s">
        <v>63</v>
      </c>
      <c r="T65" s="29" t="s">
        <v>64</v>
      </c>
      <c r="U65" s="29" t="s">
        <v>64</v>
      </c>
      <c r="V65" s="29" t="s">
        <v>64</v>
      </c>
      <c r="W65" s="29" t="s">
        <v>64</v>
      </c>
      <c r="X65" s="65" t="s">
        <v>64</v>
      </c>
      <c r="Y65" s="54" t="s">
        <v>64</v>
      </c>
      <c r="Z65" s="66"/>
      <c r="AA65" s="54"/>
      <c r="AB65" s="37"/>
      <c r="AC65" s="38"/>
      <c r="AD65" s="34"/>
      <c r="AE65" s="36"/>
      <c r="AF65" s="37"/>
      <c r="AG65" s="38"/>
      <c r="AH65" s="67" t="s">
        <v>64</v>
      </c>
      <c r="AI65" s="44"/>
      <c r="AJ65" s="45"/>
      <c r="AK65" s="44"/>
      <c r="AL65" s="37"/>
      <c r="AM65" s="43"/>
      <c r="AN65" s="34"/>
      <c r="AO65" s="44"/>
      <c r="AP65" s="45"/>
      <c r="AQ65" s="44"/>
      <c r="AR65" s="68" t="s">
        <v>64</v>
      </c>
      <c r="AS65" s="50"/>
      <c r="AT65" s="54"/>
      <c r="AU65" s="48"/>
      <c r="AV65" s="49"/>
      <c r="AW65" s="54" t="s">
        <v>64</v>
      </c>
      <c r="AX65" s="54"/>
      <c r="AY65" s="50"/>
      <c r="AZ65" s="48"/>
      <c r="BA65" s="50"/>
      <c r="BB65" s="51"/>
      <c r="BC65" s="50"/>
      <c r="BD65" s="45"/>
      <c r="BE65" s="51"/>
      <c r="BF65" s="50"/>
      <c r="BG65" s="45"/>
      <c r="BH65" s="53"/>
      <c r="BI65" s="50"/>
      <c r="BJ65" s="45"/>
      <c r="BK65" s="53"/>
      <c r="BL65" s="50"/>
      <c r="BM65" s="52"/>
      <c r="BN65" s="53"/>
      <c r="BO65" s="50"/>
      <c r="BP65" s="54"/>
      <c r="BQ65" s="55"/>
      <c r="BR65" s="131" t="s">
        <v>278</v>
      </c>
      <c r="BS65" s="134"/>
      <c r="BT65" s="133" t="s">
        <v>452</v>
      </c>
    </row>
    <row r="66" spans="2:72" s="18" customFormat="1" ht="17.25" customHeight="1">
      <c r="B66" s="58" t="s">
        <v>91</v>
      </c>
      <c r="C66" s="1090"/>
      <c r="D66" s="1091"/>
      <c r="E66" s="1092"/>
      <c r="F66" s="1093" t="s">
        <v>128</v>
      </c>
      <c r="G66" s="1094"/>
      <c r="H66" s="21" t="s">
        <v>264</v>
      </c>
      <c r="I66" s="21" t="s">
        <v>46</v>
      </c>
      <c r="J66" s="59" t="s">
        <v>453</v>
      </c>
      <c r="K66" s="60" t="s">
        <v>454</v>
      </c>
      <c r="L66" s="61"/>
      <c r="M66" s="61"/>
      <c r="N66" s="25" t="s">
        <v>108</v>
      </c>
      <c r="O66" s="26" t="s">
        <v>420</v>
      </c>
      <c r="P66" s="27" t="s">
        <v>51</v>
      </c>
      <c r="Q66" s="27" t="s">
        <v>51</v>
      </c>
      <c r="R66" s="28" t="s">
        <v>62</v>
      </c>
      <c r="S66" s="69" t="s">
        <v>63</v>
      </c>
      <c r="T66" s="29" t="s">
        <v>64</v>
      </c>
      <c r="U66" s="29" t="s">
        <v>64</v>
      </c>
      <c r="V66" s="29" t="s">
        <v>64</v>
      </c>
      <c r="W66" s="29" t="s">
        <v>64</v>
      </c>
      <c r="X66" s="65" t="s">
        <v>64</v>
      </c>
      <c r="Y66" s="54" t="s">
        <v>64</v>
      </c>
      <c r="Z66" s="66" t="s">
        <v>64</v>
      </c>
      <c r="AA66" s="54" t="s">
        <v>64</v>
      </c>
      <c r="AB66" s="54" t="s">
        <v>64</v>
      </c>
      <c r="AC66" s="54" t="s">
        <v>64</v>
      </c>
      <c r="AD66" s="34" t="s">
        <v>64</v>
      </c>
      <c r="AE66" s="36" t="s">
        <v>64</v>
      </c>
      <c r="AF66" s="37"/>
      <c r="AG66" s="38"/>
      <c r="AH66" s="67" t="s">
        <v>64</v>
      </c>
      <c r="AI66" s="44"/>
      <c r="AJ66" s="45" t="s">
        <v>64</v>
      </c>
      <c r="AK66" s="44"/>
      <c r="AL66" s="34" t="s">
        <v>64</v>
      </c>
      <c r="AM66" s="43"/>
      <c r="AN66" s="34" t="s">
        <v>64</v>
      </c>
      <c r="AO66" s="44"/>
      <c r="AP66" s="45"/>
      <c r="AQ66" s="44"/>
      <c r="AR66" s="68" t="s">
        <v>64</v>
      </c>
      <c r="AS66" s="50" t="s">
        <v>64</v>
      </c>
      <c r="AT66" s="37" t="s">
        <v>64</v>
      </c>
      <c r="AU66" s="48" t="s">
        <v>64</v>
      </c>
      <c r="AV66" s="49"/>
      <c r="AW66" s="54" t="s">
        <v>64</v>
      </c>
      <c r="AX66" s="54" t="s">
        <v>64</v>
      </c>
      <c r="AY66" s="37" t="s">
        <v>64</v>
      </c>
      <c r="AZ66" s="48" t="s">
        <v>64</v>
      </c>
      <c r="BA66" s="50"/>
      <c r="BB66" s="51"/>
      <c r="BC66" s="50"/>
      <c r="BD66" s="45"/>
      <c r="BE66" s="51"/>
      <c r="BF66" s="50"/>
      <c r="BG66" s="45"/>
      <c r="BH66" s="53"/>
      <c r="BI66" s="50"/>
      <c r="BJ66" s="45"/>
      <c r="BK66" s="53"/>
      <c r="BL66" s="50"/>
      <c r="BM66" s="52"/>
      <c r="BN66" s="53"/>
      <c r="BO66" s="50"/>
      <c r="BP66" s="54"/>
      <c r="BQ66" s="55"/>
      <c r="BR66" s="131"/>
      <c r="BS66" s="134"/>
      <c r="BT66" s="133"/>
    </row>
    <row r="67" spans="2:72" s="18" customFormat="1" ht="17.25" customHeight="1">
      <c r="B67" s="58" t="s">
        <v>91</v>
      </c>
      <c r="C67" s="62"/>
      <c r="D67" s="63"/>
      <c r="E67" s="64"/>
      <c r="F67" s="1093" t="s">
        <v>128</v>
      </c>
      <c r="G67" s="1094"/>
      <c r="H67" s="21" t="s">
        <v>74</v>
      </c>
      <c r="I67" s="21" t="s">
        <v>46</v>
      </c>
      <c r="J67" s="81" t="s">
        <v>423</v>
      </c>
      <c r="K67" s="60" t="s">
        <v>424</v>
      </c>
      <c r="L67" s="61"/>
      <c r="M67" s="61"/>
      <c r="N67" s="25" t="s">
        <v>108</v>
      </c>
      <c r="O67" s="26" t="s">
        <v>210</v>
      </c>
      <c r="P67" s="27" t="s">
        <v>51</v>
      </c>
      <c r="Q67" s="27" t="s">
        <v>51</v>
      </c>
      <c r="R67" s="28" t="s">
        <v>62</v>
      </c>
      <c r="S67" s="69" t="s">
        <v>63</v>
      </c>
      <c r="T67" s="29" t="s">
        <v>63</v>
      </c>
      <c r="U67" s="29" t="s">
        <v>63</v>
      </c>
      <c r="V67" s="29" t="s">
        <v>63</v>
      </c>
      <c r="W67" s="29" t="s">
        <v>64</v>
      </c>
      <c r="X67" s="65" t="s">
        <v>64</v>
      </c>
      <c r="Y67" s="54" t="s">
        <v>64</v>
      </c>
      <c r="Z67" s="66" t="s">
        <v>63</v>
      </c>
      <c r="AA67" s="54" t="s">
        <v>63</v>
      </c>
      <c r="AB67" s="37" t="s">
        <v>63</v>
      </c>
      <c r="AC67" s="38" t="s">
        <v>63</v>
      </c>
      <c r="AD67" s="34" t="s">
        <v>63</v>
      </c>
      <c r="AE67" s="36" t="s">
        <v>63</v>
      </c>
      <c r="AF67" s="37"/>
      <c r="AG67" s="38"/>
      <c r="AH67" s="67" t="s">
        <v>64</v>
      </c>
      <c r="AI67" s="44"/>
      <c r="AJ67" s="45" t="s">
        <v>63</v>
      </c>
      <c r="AK67" s="44"/>
      <c r="AL67" s="34" t="s">
        <v>63</v>
      </c>
      <c r="AM67" s="43"/>
      <c r="AN67" s="34" t="s">
        <v>65</v>
      </c>
      <c r="AO67" s="43" t="s">
        <v>66</v>
      </c>
      <c r="AP67" s="45"/>
      <c r="AQ67" s="44"/>
      <c r="AR67" s="68" t="s">
        <v>64</v>
      </c>
      <c r="AS67" s="50" t="s">
        <v>63</v>
      </c>
      <c r="AT67" s="37" t="s">
        <v>63</v>
      </c>
      <c r="AU67" s="48" t="s">
        <v>63</v>
      </c>
      <c r="AV67" s="49"/>
      <c r="AW67" s="54" t="s">
        <v>64</v>
      </c>
      <c r="AX67" s="54" t="s">
        <v>65</v>
      </c>
      <c r="AY67" s="37" t="s">
        <v>65</v>
      </c>
      <c r="AZ67" s="48" t="s">
        <v>65</v>
      </c>
      <c r="BA67" s="50"/>
      <c r="BB67" s="51"/>
      <c r="BC67" s="50"/>
      <c r="BD67" s="45"/>
      <c r="BE67" s="51"/>
      <c r="BF67" s="50"/>
      <c r="BG67" s="45"/>
      <c r="BH67" s="53"/>
      <c r="BI67" s="50"/>
      <c r="BJ67" s="45"/>
      <c r="BK67" s="53"/>
      <c r="BL67" s="50"/>
      <c r="BM67" s="52"/>
      <c r="BN67" s="53"/>
      <c r="BO67" s="50"/>
      <c r="BP67" s="54"/>
      <c r="BQ67" s="55"/>
      <c r="BR67" s="131" t="s">
        <v>278</v>
      </c>
      <c r="BS67" s="134"/>
      <c r="BT67" s="133" t="s">
        <v>455</v>
      </c>
    </row>
    <row r="68" spans="2:72" s="18" customFormat="1" ht="17.25" customHeight="1">
      <c r="B68" s="58" t="s">
        <v>91</v>
      </c>
      <c r="C68" s="62"/>
      <c r="D68" s="63"/>
      <c r="E68" s="64"/>
      <c r="F68" s="1093" t="s">
        <v>128</v>
      </c>
      <c r="G68" s="1094"/>
      <c r="H68" s="21" t="s">
        <v>74</v>
      </c>
      <c r="I68" s="21" t="s">
        <v>99</v>
      </c>
      <c r="J68" s="81" t="s">
        <v>456</v>
      </c>
      <c r="K68" s="60" t="s">
        <v>457</v>
      </c>
      <c r="L68" s="61"/>
      <c r="M68" s="61"/>
      <c r="N68" s="25" t="s">
        <v>250</v>
      </c>
      <c r="O68" s="26" t="s">
        <v>210</v>
      </c>
      <c r="P68" s="27" t="s">
        <v>64</v>
      </c>
      <c r="Q68" s="27" t="s">
        <v>64</v>
      </c>
      <c r="R68" s="28" t="s">
        <v>62</v>
      </c>
      <c r="S68" s="69"/>
      <c r="T68" s="29"/>
      <c r="U68" s="29"/>
      <c r="V68" s="29"/>
      <c r="W68" s="29"/>
      <c r="X68" s="65" t="s">
        <v>64</v>
      </c>
      <c r="Y68" s="54" t="s">
        <v>64</v>
      </c>
      <c r="Z68" s="66" t="s">
        <v>64</v>
      </c>
      <c r="AA68" s="54" t="s">
        <v>64</v>
      </c>
      <c r="AB68" s="37" t="s">
        <v>64</v>
      </c>
      <c r="AC68" s="38" t="s">
        <v>64</v>
      </c>
      <c r="AD68" s="34" t="s">
        <v>64</v>
      </c>
      <c r="AE68" s="36" t="s">
        <v>64</v>
      </c>
      <c r="AF68" s="37"/>
      <c r="AG68" s="38"/>
      <c r="AH68" s="67" t="s">
        <v>64</v>
      </c>
      <c r="AI68" s="44"/>
      <c r="AJ68" s="45" t="s">
        <v>64</v>
      </c>
      <c r="AK68" s="44"/>
      <c r="AL68" s="34" t="s">
        <v>64</v>
      </c>
      <c r="AM68" s="43"/>
      <c r="AN68" s="34" t="s">
        <v>64</v>
      </c>
      <c r="AO68" s="44"/>
      <c r="AP68" s="45"/>
      <c r="AQ68" s="44"/>
      <c r="AR68" s="68" t="s">
        <v>64</v>
      </c>
      <c r="AS68" s="50" t="s">
        <v>64</v>
      </c>
      <c r="AT68" s="37" t="s">
        <v>64</v>
      </c>
      <c r="AU68" s="48" t="s">
        <v>64</v>
      </c>
      <c r="AV68" s="49"/>
      <c r="AW68" s="54" t="s">
        <v>64</v>
      </c>
      <c r="AX68" s="54" t="s">
        <v>64</v>
      </c>
      <c r="AY68" s="37" t="s">
        <v>64</v>
      </c>
      <c r="AZ68" s="48" t="s">
        <v>64</v>
      </c>
      <c r="BA68" s="50"/>
      <c r="BB68" s="51"/>
      <c r="BC68" s="50"/>
      <c r="BD68" s="45"/>
      <c r="BE68" s="51"/>
      <c r="BF68" s="50"/>
      <c r="BG68" s="45"/>
      <c r="BH68" s="53"/>
      <c r="BI68" s="50"/>
      <c r="BJ68" s="45"/>
      <c r="BK68" s="53"/>
      <c r="BL68" s="50"/>
      <c r="BM68" s="52"/>
      <c r="BN68" s="53"/>
      <c r="BO68" s="50"/>
      <c r="BP68" s="54"/>
      <c r="BQ68" s="55"/>
      <c r="BR68" s="131" t="s">
        <v>278</v>
      </c>
      <c r="BS68" s="134"/>
      <c r="BT68" s="133"/>
    </row>
    <row r="69" spans="2:72" s="18" customFormat="1" ht="17.25" customHeight="1">
      <c r="B69" s="58" t="s">
        <v>91</v>
      </c>
      <c r="C69" s="62"/>
      <c r="D69" s="63"/>
      <c r="E69" s="64"/>
      <c r="F69" s="1093" t="s">
        <v>128</v>
      </c>
      <c r="G69" s="1094"/>
      <c r="H69" s="21" t="s">
        <v>74</v>
      </c>
      <c r="I69" s="21" t="s">
        <v>99</v>
      </c>
      <c r="J69" s="81" t="s">
        <v>458</v>
      </c>
      <c r="K69" s="60" t="s">
        <v>459</v>
      </c>
      <c r="L69" s="61"/>
      <c r="M69" s="61"/>
      <c r="N69" s="25" t="s">
        <v>250</v>
      </c>
      <c r="O69" s="26" t="s">
        <v>97</v>
      </c>
      <c r="P69" s="27" t="s">
        <v>64</v>
      </c>
      <c r="Q69" s="27" t="s">
        <v>64</v>
      </c>
      <c r="R69" s="28" t="s">
        <v>62</v>
      </c>
      <c r="S69" s="69"/>
      <c r="T69" s="29"/>
      <c r="U69" s="29"/>
      <c r="V69" s="29"/>
      <c r="W69" s="29"/>
      <c r="X69" s="65" t="s">
        <v>64</v>
      </c>
      <c r="Y69" s="54" t="s">
        <v>64</v>
      </c>
      <c r="Z69" s="66" t="s">
        <v>64</v>
      </c>
      <c r="AA69" s="54" t="s">
        <v>64</v>
      </c>
      <c r="AB69" s="37" t="s">
        <v>64</v>
      </c>
      <c r="AC69" s="38" t="s">
        <v>64</v>
      </c>
      <c r="AD69" s="34" t="s">
        <v>64</v>
      </c>
      <c r="AE69" s="36" t="s">
        <v>64</v>
      </c>
      <c r="AF69" s="37"/>
      <c r="AG69" s="38"/>
      <c r="AH69" s="67" t="s">
        <v>64</v>
      </c>
      <c r="AI69" s="44"/>
      <c r="AJ69" s="45" t="s">
        <v>64</v>
      </c>
      <c r="AK69" s="44"/>
      <c r="AL69" s="34" t="s">
        <v>64</v>
      </c>
      <c r="AM69" s="43"/>
      <c r="AN69" s="34" t="s">
        <v>64</v>
      </c>
      <c r="AO69" s="44"/>
      <c r="AP69" s="45"/>
      <c r="AQ69" s="44"/>
      <c r="AR69" s="68" t="s">
        <v>64</v>
      </c>
      <c r="AS69" s="50" t="s">
        <v>64</v>
      </c>
      <c r="AT69" s="37" t="s">
        <v>64</v>
      </c>
      <c r="AU69" s="48" t="s">
        <v>64</v>
      </c>
      <c r="AV69" s="49"/>
      <c r="AW69" s="54" t="s">
        <v>64</v>
      </c>
      <c r="AX69" s="54" t="s">
        <v>64</v>
      </c>
      <c r="AY69" s="37" t="s">
        <v>64</v>
      </c>
      <c r="AZ69" s="48" t="s">
        <v>64</v>
      </c>
      <c r="BA69" s="50"/>
      <c r="BB69" s="51"/>
      <c r="BC69" s="50"/>
      <c r="BD69" s="45"/>
      <c r="BE69" s="51"/>
      <c r="BF69" s="50"/>
      <c r="BG69" s="45"/>
      <c r="BH69" s="53"/>
      <c r="BI69" s="50"/>
      <c r="BJ69" s="45"/>
      <c r="BK69" s="53"/>
      <c r="BL69" s="50"/>
      <c r="BM69" s="52"/>
      <c r="BN69" s="53"/>
      <c r="BO69" s="50"/>
      <c r="BP69" s="54"/>
      <c r="BQ69" s="55"/>
      <c r="BR69" s="131" t="s">
        <v>278</v>
      </c>
      <c r="BS69" s="134"/>
      <c r="BT69" s="133"/>
    </row>
    <row r="70" spans="2:72" s="18" customFormat="1" ht="17.25" customHeight="1">
      <c r="B70" s="58" t="s">
        <v>91</v>
      </c>
      <c r="C70" s="62"/>
      <c r="D70" s="63"/>
      <c r="E70" s="64"/>
      <c r="F70" s="1093" t="s">
        <v>128</v>
      </c>
      <c r="G70" s="1094"/>
      <c r="H70" s="21" t="s">
        <v>74</v>
      </c>
      <c r="I70" s="21" t="s">
        <v>99</v>
      </c>
      <c r="J70" s="81" t="s">
        <v>460</v>
      </c>
      <c r="K70" s="60" t="s">
        <v>461</v>
      </c>
      <c r="L70" s="61"/>
      <c r="M70" s="61"/>
      <c r="N70" s="25" t="s">
        <v>250</v>
      </c>
      <c r="O70" s="26" t="s">
        <v>97</v>
      </c>
      <c r="P70" s="27" t="s">
        <v>64</v>
      </c>
      <c r="Q70" s="27" t="s">
        <v>64</v>
      </c>
      <c r="R70" s="28" t="s">
        <v>62</v>
      </c>
      <c r="S70" s="69"/>
      <c r="T70" s="29"/>
      <c r="U70" s="29"/>
      <c r="V70" s="29"/>
      <c r="W70" s="29"/>
      <c r="X70" s="65" t="s">
        <v>64</v>
      </c>
      <c r="Y70" s="54" t="s">
        <v>64</v>
      </c>
      <c r="Z70" s="66" t="s">
        <v>64</v>
      </c>
      <c r="AA70" s="54" t="s">
        <v>64</v>
      </c>
      <c r="AB70" s="37" t="s">
        <v>64</v>
      </c>
      <c r="AC70" s="38" t="s">
        <v>64</v>
      </c>
      <c r="AD70" s="34" t="s">
        <v>64</v>
      </c>
      <c r="AE70" s="36" t="s">
        <v>64</v>
      </c>
      <c r="AF70" s="37"/>
      <c r="AG70" s="38"/>
      <c r="AH70" s="67" t="s">
        <v>64</v>
      </c>
      <c r="AI70" s="44"/>
      <c r="AJ70" s="45" t="s">
        <v>64</v>
      </c>
      <c r="AK70" s="44"/>
      <c r="AL70" s="34" t="s">
        <v>64</v>
      </c>
      <c r="AM70" s="43"/>
      <c r="AN70" s="34" t="s">
        <v>64</v>
      </c>
      <c r="AO70" s="44"/>
      <c r="AP70" s="45"/>
      <c r="AQ70" s="44"/>
      <c r="AR70" s="68" t="s">
        <v>64</v>
      </c>
      <c r="AS70" s="50" t="s">
        <v>64</v>
      </c>
      <c r="AT70" s="37" t="s">
        <v>64</v>
      </c>
      <c r="AU70" s="48" t="s">
        <v>64</v>
      </c>
      <c r="AV70" s="49"/>
      <c r="AW70" s="54" t="s">
        <v>64</v>
      </c>
      <c r="AX70" s="54" t="s">
        <v>64</v>
      </c>
      <c r="AY70" s="37" t="s">
        <v>64</v>
      </c>
      <c r="AZ70" s="48" t="s">
        <v>64</v>
      </c>
      <c r="BA70" s="50"/>
      <c r="BB70" s="51"/>
      <c r="BC70" s="50"/>
      <c r="BD70" s="45"/>
      <c r="BE70" s="51"/>
      <c r="BF70" s="50"/>
      <c r="BG70" s="45"/>
      <c r="BH70" s="53"/>
      <c r="BI70" s="50"/>
      <c r="BJ70" s="45"/>
      <c r="BK70" s="53"/>
      <c r="BL70" s="50"/>
      <c r="BM70" s="52"/>
      <c r="BN70" s="53"/>
      <c r="BO70" s="50"/>
      <c r="BP70" s="54"/>
      <c r="BQ70" s="55"/>
      <c r="BR70" s="131" t="s">
        <v>278</v>
      </c>
      <c r="BS70" s="134"/>
      <c r="BT70" s="133"/>
    </row>
    <row r="71" spans="2:72" s="18" customFormat="1" ht="17.25" customHeight="1">
      <c r="B71" s="58" t="s">
        <v>91</v>
      </c>
      <c r="C71" s="62"/>
      <c r="D71" s="63"/>
      <c r="E71" s="64"/>
      <c r="F71" s="1093" t="s">
        <v>128</v>
      </c>
      <c r="G71" s="1094"/>
      <c r="H71" s="21" t="s">
        <v>74</v>
      </c>
      <c r="I71" s="21" t="s">
        <v>99</v>
      </c>
      <c r="J71" s="81" t="s">
        <v>462</v>
      </c>
      <c r="K71" s="60" t="s">
        <v>463</v>
      </c>
      <c r="L71" s="61"/>
      <c r="M71" s="61"/>
      <c r="N71" s="25" t="s">
        <v>313</v>
      </c>
      <c r="O71" s="26" t="s">
        <v>109</v>
      </c>
      <c r="P71" s="27" t="s">
        <v>64</v>
      </c>
      <c r="Q71" s="27" t="s">
        <v>64</v>
      </c>
      <c r="R71" s="28" t="s">
        <v>62</v>
      </c>
      <c r="S71" s="69"/>
      <c r="T71" s="29"/>
      <c r="U71" s="29"/>
      <c r="V71" s="29"/>
      <c r="W71" s="29"/>
      <c r="X71" s="65" t="s">
        <v>64</v>
      </c>
      <c r="Y71" s="54" t="s">
        <v>64</v>
      </c>
      <c r="Z71" s="66" t="s">
        <v>64</v>
      </c>
      <c r="AA71" s="54" t="s">
        <v>64</v>
      </c>
      <c r="AB71" s="37" t="s">
        <v>64</v>
      </c>
      <c r="AC71" s="38" t="s">
        <v>64</v>
      </c>
      <c r="AD71" s="34" t="s">
        <v>64</v>
      </c>
      <c r="AE71" s="36" t="s">
        <v>64</v>
      </c>
      <c r="AF71" s="37"/>
      <c r="AG71" s="38"/>
      <c r="AH71" s="67" t="s">
        <v>64</v>
      </c>
      <c r="AI71" s="44"/>
      <c r="AJ71" s="45" t="s">
        <v>64</v>
      </c>
      <c r="AK71" s="44"/>
      <c r="AL71" s="34" t="s">
        <v>64</v>
      </c>
      <c r="AM71" s="43"/>
      <c r="AN71" s="34" t="s">
        <v>64</v>
      </c>
      <c r="AO71" s="44"/>
      <c r="AP71" s="45"/>
      <c r="AQ71" s="44"/>
      <c r="AR71" s="68" t="s">
        <v>64</v>
      </c>
      <c r="AS71" s="50" t="s">
        <v>64</v>
      </c>
      <c r="AT71" s="37" t="s">
        <v>64</v>
      </c>
      <c r="AU71" s="48" t="s">
        <v>64</v>
      </c>
      <c r="AV71" s="49"/>
      <c r="AW71" s="54" t="s">
        <v>64</v>
      </c>
      <c r="AX71" s="54" t="s">
        <v>64</v>
      </c>
      <c r="AY71" s="37" t="s">
        <v>64</v>
      </c>
      <c r="AZ71" s="48" t="s">
        <v>64</v>
      </c>
      <c r="BA71" s="50"/>
      <c r="BB71" s="51"/>
      <c r="BC71" s="50"/>
      <c r="BD71" s="45"/>
      <c r="BE71" s="51"/>
      <c r="BF71" s="50"/>
      <c r="BG71" s="45"/>
      <c r="BH71" s="53"/>
      <c r="BI71" s="50"/>
      <c r="BJ71" s="45"/>
      <c r="BK71" s="53"/>
      <c r="BL71" s="50"/>
      <c r="BM71" s="52"/>
      <c r="BN71" s="53"/>
      <c r="BO71" s="50"/>
      <c r="BP71" s="54"/>
      <c r="BQ71" s="55"/>
      <c r="BR71" s="131" t="s">
        <v>278</v>
      </c>
      <c r="BS71" s="134"/>
      <c r="BT71" s="133"/>
    </row>
    <row r="72" spans="2:72" s="18" customFormat="1" ht="17.25" customHeight="1">
      <c r="B72" s="58" t="s">
        <v>91</v>
      </c>
      <c r="C72" s="62"/>
      <c r="D72" s="63"/>
      <c r="E72" s="64"/>
      <c r="F72" s="1093" t="s">
        <v>128</v>
      </c>
      <c r="G72" s="1094"/>
      <c r="H72" s="21" t="s">
        <v>74</v>
      </c>
      <c r="I72" s="21" t="s">
        <v>99</v>
      </c>
      <c r="J72" s="81" t="s">
        <v>464</v>
      </c>
      <c r="K72" s="60" t="s">
        <v>465</v>
      </c>
      <c r="L72" s="61"/>
      <c r="M72" s="61"/>
      <c r="N72" s="25" t="s">
        <v>206</v>
      </c>
      <c r="O72" s="26" t="s">
        <v>125</v>
      </c>
      <c r="P72" s="27" t="s">
        <v>64</v>
      </c>
      <c r="Q72" s="27" t="s">
        <v>64</v>
      </c>
      <c r="R72" s="28" t="s">
        <v>62</v>
      </c>
      <c r="S72" s="69" t="s">
        <v>64</v>
      </c>
      <c r="T72" s="29" t="s">
        <v>64</v>
      </c>
      <c r="U72" s="29" t="s">
        <v>64</v>
      </c>
      <c r="V72" s="29"/>
      <c r="W72" s="29"/>
      <c r="X72" s="65" t="s">
        <v>64</v>
      </c>
      <c r="Y72" s="54" t="s">
        <v>64</v>
      </c>
      <c r="Z72" s="66" t="s">
        <v>64</v>
      </c>
      <c r="AA72" s="54" t="s">
        <v>64</v>
      </c>
      <c r="AB72" s="37" t="s">
        <v>64</v>
      </c>
      <c r="AC72" s="38" t="s">
        <v>64</v>
      </c>
      <c r="AD72" s="34" t="s">
        <v>64</v>
      </c>
      <c r="AE72" s="36" t="s">
        <v>64</v>
      </c>
      <c r="AF72" s="37"/>
      <c r="AG72" s="38"/>
      <c r="AH72" s="67" t="s">
        <v>64</v>
      </c>
      <c r="AI72" s="44"/>
      <c r="AJ72" s="45" t="s">
        <v>64</v>
      </c>
      <c r="AK72" s="44"/>
      <c r="AL72" s="34" t="s">
        <v>64</v>
      </c>
      <c r="AM72" s="43"/>
      <c r="AN72" s="34" t="s">
        <v>64</v>
      </c>
      <c r="AO72" s="44"/>
      <c r="AP72" s="45"/>
      <c r="AQ72" s="44"/>
      <c r="AR72" s="68" t="s">
        <v>64</v>
      </c>
      <c r="AS72" s="50" t="s">
        <v>64</v>
      </c>
      <c r="AT72" s="37" t="s">
        <v>64</v>
      </c>
      <c r="AU72" s="48" t="s">
        <v>64</v>
      </c>
      <c r="AV72" s="49"/>
      <c r="AW72" s="54" t="s">
        <v>64</v>
      </c>
      <c r="AX72" s="54" t="s">
        <v>64</v>
      </c>
      <c r="AY72" s="37" t="s">
        <v>64</v>
      </c>
      <c r="AZ72" s="48" t="s">
        <v>64</v>
      </c>
      <c r="BA72" s="50"/>
      <c r="BB72" s="51"/>
      <c r="BC72" s="50"/>
      <c r="BD72" s="45"/>
      <c r="BE72" s="51"/>
      <c r="BF72" s="50"/>
      <c r="BG72" s="45"/>
      <c r="BH72" s="53"/>
      <c r="BI72" s="50"/>
      <c r="BJ72" s="45"/>
      <c r="BK72" s="53"/>
      <c r="BL72" s="50"/>
      <c r="BM72" s="52"/>
      <c r="BN72" s="53"/>
      <c r="BO72" s="50"/>
      <c r="BP72" s="54"/>
      <c r="BQ72" s="55"/>
      <c r="BR72" s="131" t="s">
        <v>466</v>
      </c>
      <c r="BS72" s="134"/>
      <c r="BT72" s="133"/>
    </row>
    <row r="73" spans="2:72" s="18" customFormat="1" ht="17.25" customHeight="1">
      <c r="B73" s="58" t="s">
        <v>91</v>
      </c>
      <c r="C73" s="62"/>
      <c r="D73" s="63"/>
      <c r="E73" s="64"/>
      <c r="F73" s="1093" t="s">
        <v>128</v>
      </c>
      <c r="G73" s="1094"/>
      <c r="H73" s="21" t="s">
        <v>74</v>
      </c>
      <c r="I73" s="21" t="s">
        <v>46</v>
      </c>
      <c r="J73" s="59" t="s">
        <v>467</v>
      </c>
      <c r="K73" s="60" t="s">
        <v>468</v>
      </c>
      <c r="L73" s="61"/>
      <c r="M73" s="61"/>
      <c r="N73" s="25" t="s">
        <v>250</v>
      </c>
      <c r="O73" s="26" t="s">
        <v>97</v>
      </c>
      <c r="P73" s="27"/>
      <c r="Q73" s="27"/>
      <c r="R73" s="28" t="s">
        <v>166</v>
      </c>
      <c r="S73" s="69"/>
      <c r="T73" s="29"/>
      <c r="U73" s="29"/>
      <c r="V73" s="29"/>
      <c r="W73" s="29"/>
      <c r="X73" s="65"/>
      <c r="Y73" s="54"/>
      <c r="Z73" s="66"/>
      <c r="AA73" s="54"/>
      <c r="AB73" s="37"/>
      <c r="AC73" s="38"/>
      <c r="AD73" s="34"/>
      <c r="AE73" s="36"/>
      <c r="AF73" s="37"/>
      <c r="AG73" s="38"/>
      <c r="AH73" s="67"/>
      <c r="AI73" s="44"/>
      <c r="AJ73" s="45"/>
      <c r="AK73" s="44"/>
      <c r="AL73" s="37"/>
      <c r="AM73" s="43"/>
      <c r="AN73" s="34"/>
      <c r="AO73" s="44"/>
      <c r="AP73" s="45"/>
      <c r="AQ73" s="44"/>
      <c r="AR73" s="68"/>
      <c r="AS73" s="50"/>
      <c r="AT73" s="54"/>
      <c r="AU73" s="48"/>
      <c r="AV73" s="49"/>
      <c r="AW73" s="54"/>
      <c r="AX73" s="54"/>
      <c r="AY73" s="50"/>
      <c r="AZ73" s="48"/>
      <c r="BA73" s="50"/>
      <c r="BB73" s="51"/>
      <c r="BC73" s="50"/>
      <c r="BD73" s="45"/>
      <c r="BE73" s="51"/>
      <c r="BF73" s="50"/>
      <c r="BG73" s="45"/>
      <c r="BH73" s="53"/>
      <c r="BI73" s="50"/>
      <c r="BJ73" s="45"/>
      <c r="BK73" s="53"/>
      <c r="BL73" s="50"/>
      <c r="BM73" s="52"/>
      <c r="BN73" s="53"/>
      <c r="BO73" s="50"/>
      <c r="BP73" s="54"/>
      <c r="BQ73" s="55"/>
      <c r="BR73" s="131" t="s">
        <v>469</v>
      </c>
      <c r="BS73" s="134" t="s">
        <v>470</v>
      </c>
      <c r="BT73" s="133" t="s">
        <v>471</v>
      </c>
    </row>
    <row r="74" spans="2:72" s="18" customFormat="1" ht="17.25" customHeight="1">
      <c r="B74" s="58" t="s">
        <v>91</v>
      </c>
      <c r="C74" s="62"/>
      <c r="D74" s="63"/>
      <c r="E74" s="64"/>
      <c r="F74" s="1093" t="s">
        <v>128</v>
      </c>
      <c r="G74" s="1094"/>
      <c r="H74" s="21" t="s">
        <v>114</v>
      </c>
      <c r="I74" s="21" t="s">
        <v>46</v>
      </c>
      <c r="J74" s="59" t="s">
        <v>472</v>
      </c>
      <c r="K74" s="60" t="s">
        <v>473</v>
      </c>
      <c r="L74" s="61"/>
      <c r="M74" s="61">
        <v>44726</v>
      </c>
      <c r="N74" s="25" t="s">
        <v>228</v>
      </c>
      <c r="O74" s="26" t="s">
        <v>176</v>
      </c>
      <c r="P74" s="27" t="s">
        <v>51</v>
      </c>
      <c r="Q74" s="27" t="s">
        <v>51</v>
      </c>
      <c r="R74" s="28" t="s">
        <v>62</v>
      </c>
      <c r="S74" s="69" t="s">
        <v>64</v>
      </c>
      <c r="T74" s="29" t="s">
        <v>64</v>
      </c>
      <c r="U74" s="29" t="s">
        <v>64</v>
      </c>
      <c r="V74" s="29" t="s">
        <v>63</v>
      </c>
      <c r="W74" s="29" t="s">
        <v>64</v>
      </c>
      <c r="X74" s="65"/>
      <c r="Y74" s="54"/>
      <c r="Z74" s="66"/>
      <c r="AA74" s="54"/>
      <c r="AB74" s="37"/>
      <c r="AC74" s="38"/>
      <c r="AD74" s="34" t="s">
        <v>64</v>
      </c>
      <c r="AE74" s="36" t="s">
        <v>64</v>
      </c>
      <c r="AF74" s="37"/>
      <c r="AG74" s="38"/>
      <c r="AH74" s="67"/>
      <c r="AI74" s="44"/>
      <c r="AJ74" s="45"/>
      <c r="AK74" s="44"/>
      <c r="AL74" s="37"/>
      <c r="AM74" s="43"/>
      <c r="AN74" s="34" t="s">
        <v>64</v>
      </c>
      <c r="AO74" s="44"/>
      <c r="AP74" s="45"/>
      <c r="AQ74" s="44"/>
      <c r="AR74" s="68"/>
      <c r="AS74" s="50"/>
      <c r="AT74" s="54"/>
      <c r="AU74" s="48" t="s">
        <v>64</v>
      </c>
      <c r="AV74" s="49"/>
      <c r="AW74" s="54"/>
      <c r="AX74" s="54"/>
      <c r="AY74" s="50"/>
      <c r="AZ74" s="48" t="s">
        <v>64</v>
      </c>
      <c r="BA74" s="50"/>
      <c r="BB74" s="51"/>
      <c r="BC74" s="50"/>
      <c r="BD74" s="45"/>
      <c r="BE74" s="51"/>
      <c r="BF74" s="50"/>
      <c r="BG74" s="45"/>
      <c r="BH74" s="53"/>
      <c r="BI74" s="50"/>
      <c r="BJ74" s="45"/>
      <c r="BK74" s="53"/>
      <c r="BL74" s="50"/>
      <c r="BM74" s="52"/>
      <c r="BN74" s="53"/>
      <c r="BO74" s="50"/>
      <c r="BP74" s="54"/>
      <c r="BQ74" s="55"/>
      <c r="BR74" s="131"/>
      <c r="BS74" s="134"/>
      <c r="BT74" s="133"/>
    </row>
    <row r="75" spans="2:72" s="18" customFormat="1" ht="17.25" customHeight="1">
      <c r="B75" s="58" t="s">
        <v>112</v>
      </c>
      <c r="C75" s="62"/>
      <c r="D75" s="63"/>
      <c r="E75" s="64"/>
      <c r="F75" s="1093" t="s">
        <v>113</v>
      </c>
      <c r="G75" s="1094"/>
      <c r="H75" s="21" t="s">
        <v>114</v>
      </c>
      <c r="I75" s="21" t="s">
        <v>46</v>
      </c>
      <c r="J75" s="59" t="s">
        <v>474</v>
      </c>
      <c r="K75" s="60" t="s">
        <v>475</v>
      </c>
      <c r="L75" s="61"/>
      <c r="M75" s="61">
        <v>44732</v>
      </c>
      <c r="N75" s="25" t="s">
        <v>476</v>
      </c>
      <c r="O75" s="26" t="s">
        <v>145</v>
      </c>
      <c r="P75" s="27" t="s">
        <v>51</v>
      </c>
      <c r="Q75" s="27" t="s">
        <v>51</v>
      </c>
      <c r="R75" s="28" t="s">
        <v>62</v>
      </c>
      <c r="S75" s="69" t="s">
        <v>64</v>
      </c>
      <c r="T75" s="29" t="s">
        <v>64</v>
      </c>
      <c r="U75" s="29" t="s">
        <v>64</v>
      </c>
      <c r="V75" s="29" t="s">
        <v>63</v>
      </c>
      <c r="W75" s="29" t="s">
        <v>64</v>
      </c>
      <c r="X75" s="65" t="s">
        <v>64</v>
      </c>
      <c r="Y75" s="54" t="s">
        <v>64</v>
      </c>
      <c r="Z75" s="66" t="s">
        <v>64</v>
      </c>
      <c r="AA75" s="54" t="s">
        <v>64</v>
      </c>
      <c r="AB75" s="37" t="s">
        <v>64</v>
      </c>
      <c r="AC75" s="38" t="s">
        <v>64</v>
      </c>
      <c r="AD75" s="34" t="s">
        <v>63</v>
      </c>
      <c r="AE75" s="36" t="s">
        <v>63</v>
      </c>
      <c r="AF75" s="37"/>
      <c r="AG75" s="38"/>
      <c r="AH75" s="67" t="s">
        <v>64</v>
      </c>
      <c r="AI75" s="44"/>
      <c r="AJ75" s="45" t="s">
        <v>64</v>
      </c>
      <c r="AK75" s="44"/>
      <c r="AL75" s="34" t="s">
        <v>64</v>
      </c>
      <c r="AM75" s="43"/>
      <c r="AN75" s="34" t="s">
        <v>65</v>
      </c>
      <c r="AO75" s="43" t="s">
        <v>66</v>
      </c>
      <c r="AP75" s="45"/>
      <c r="AQ75" s="44"/>
      <c r="AR75" s="68" t="s">
        <v>64</v>
      </c>
      <c r="AS75" s="50" t="s">
        <v>64</v>
      </c>
      <c r="AT75" s="37" t="s">
        <v>64</v>
      </c>
      <c r="AU75" s="48" t="s">
        <v>63</v>
      </c>
      <c r="AV75" s="49"/>
      <c r="AW75" s="54" t="s">
        <v>64</v>
      </c>
      <c r="AX75" s="54" t="s">
        <v>64</v>
      </c>
      <c r="AY75" s="37" t="s">
        <v>64</v>
      </c>
      <c r="AZ75" s="48" t="s">
        <v>65</v>
      </c>
      <c r="BA75" s="50"/>
      <c r="BB75" s="51"/>
      <c r="BC75" s="50"/>
      <c r="BD75" s="45"/>
      <c r="BE75" s="51"/>
      <c r="BF75" s="50"/>
      <c r="BG75" s="45"/>
      <c r="BH75" s="53"/>
      <c r="BI75" s="50"/>
      <c r="BJ75" s="45"/>
      <c r="BK75" s="53"/>
      <c r="BL75" s="50"/>
      <c r="BM75" s="52"/>
      <c r="BN75" s="53"/>
      <c r="BO75" s="50"/>
      <c r="BP75" s="54"/>
      <c r="BQ75" s="55"/>
      <c r="BR75" s="131" t="s">
        <v>254</v>
      </c>
      <c r="BS75" s="134" t="s">
        <v>477</v>
      </c>
      <c r="BT75" s="133" t="s">
        <v>478</v>
      </c>
    </row>
    <row r="76" spans="2:72" s="18" customFormat="1" ht="17.25" customHeight="1">
      <c r="B76" s="58" t="s">
        <v>112</v>
      </c>
      <c r="C76" s="62"/>
      <c r="D76" s="63"/>
      <c r="E76" s="64"/>
      <c r="F76" s="1093" t="s">
        <v>113</v>
      </c>
      <c r="G76" s="1094"/>
      <c r="H76" s="21" t="s">
        <v>80</v>
      </c>
      <c r="I76" s="21" t="s">
        <v>46</v>
      </c>
      <c r="J76" s="59" t="s">
        <v>479</v>
      </c>
      <c r="K76" s="60" t="s">
        <v>480</v>
      </c>
      <c r="L76" s="61"/>
      <c r="M76" s="61"/>
      <c r="N76" s="25" t="s">
        <v>374</v>
      </c>
      <c r="O76" s="26" t="s">
        <v>118</v>
      </c>
      <c r="P76" s="27" t="s">
        <v>83</v>
      </c>
      <c r="Q76" s="27" t="s">
        <v>83</v>
      </c>
      <c r="R76" s="28" t="s">
        <v>62</v>
      </c>
      <c r="S76" s="69" t="s">
        <v>83</v>
      </c>
      <c r="T76" s="29" t="s">
        <v>83</v>
      </c>
      <c r="U76" s="29" t="s">
        <v>83</v>
      </c>
      <c r="V76" s="29" t="s">
        <v>83</v>
      </c>
      <c r="W76" s="29" t="s">
        <v>83</v>
      </c>
      <c r="X76" s="65"/>
      <c r="Y76" s="54"/>
      <c r="Z76" s="66"/>
      <c r="AA76" s="54"/>
      <c r="AB76" s="37"/>
      <c r="AC76" s="38"/>
      <c r="AD76" s="34" t="s">
        <v>64</v>
      </c>
      <c r="AE76" s="36" t="s">
        <v>64</v>
      </c>
      <c r="AF76" s="37"/>
      <c r="AG76" s="38"/>
      <c r="AH76" s="67"/>
      <c r="AI76" s="44"/>
      <c r="AJ76" s="45"/>
      <c r="AK76" s="44"/>
      <c r="AL76" s="34"/>
      <c r="AM76" s="43"/>
      <c r="AN76" s="34" t="s">
        <v>64</v>
      </c>
      <c r="AO76" s="44"/>
      <c r="AP76" s="45"/>
      <c r="AQ76" s="44"/>
      <c r="AR76" s="68"/>
      <c r="AS76" s="50"/>
      <c r="AT76" s="37"/>
      <c r="AU76" s="48" t="s">
        <v>64</v>
      </c>
      <c r="AV76" s="49"/>
      <c r="AW76" s="54"/>
      <c r="AX76" s="54"/>
      <c r="AY76" s="37"/>
      <c r="AZ76" s="48" t="s">
        <v>64</v>
      </c>
      <c r="BA76" s="50"/>
      <c r="BB76" s="51"/>
      <c r="BC76" s="50"/>
      <c r="BD76" s="45"/>
      <c r="BE76" s="51"/>
      <c r="BF76" s="50"/>
      <c r="BG76" s="45"/>
      <c r="BH76" s="53"/>
      <c r="BI76" s="50"/>
      <c r="BJ76" s="45"/>
      <c r="BK76" s="53"/>
      <c r="BL76" s="50"/>
      <c r="BM76" s="52"/>
      <c r="BN76" s="53"/>
      <c r="BO76" s="50"/>
      <c r="BP76" s="54"/>
      <c r="BQ76" s="55"/>
      <c r="BR76" s="131" t="s">
        <v>254</v>
      </c>
      <c r="BS76" s="134"/>
      <c r="BT76" s="133"/>
    </row>
    <row r="77" spans="2:72" s="18" customFormat="1" ht="17.25" customHeight="1">
      <c r="B77" s="58" t="s">
        <v>112</v>
      </c>
      <c r="C77" s="62"/>
      <c r="D77" s="63"/>
      <c r="E77" s="64"/>
      <c r="F77" s="1093" t="s">
        <v>113</v>
      </c>
      <c r="G77" s="1094"/>
      <c r="H77" s="21" t="s">
        <v>80</v>
      </c>
      <c r="I77" s="21" t="s">
        <v>46</v>
      </c>
      <c r="J77" s="59" t="s">
        <v>481</v>
      </c>
      <c r="K77" s="60" t="s">
        <v>482</v>
      </c>
      <c r="L77" s="61">
        <v>44741</v>
      </c>
      <c r="M77" s="61">
        <v>44741</v>
      </c>
      <c r="N77" s="25" t="s">
        <v>374</v>
      </c>
      <c r="O77" s="26" t="s">
        <v>118</v>
      </c>
      <c r="P77" s="27" t="s">
        <v>86</v>
      </c>
      <c r="Q77" s="27" t="s">
        <v>86</v>
      </c>
      <c r="R77" s="28" t="s">
        <v>62</v>
      </c>
      <c r="S77" s="69" t="s">
        <v>83</v>
      </c>
      <c r="T77" s="29" t="s">
        <v>83</v>
      </c>
      <c r="U77" s="29" t="s">
        <v>83</v>
      </c>
      <c r="V77" s="29" t="s">
        <v>83</v>
      </c>
      <c r="W77" s="29"/>
      <c r="X77" s="65"/>
      <c r="Y77" s="54"/>
      <c r="Z77" s="66"/>
      <c r="AA77" s="54"/>
      <c r="AB77" s="37"/>
      <c r="AC77" s="38"/>
      <c r="AD77" s="34" t="s">
        <v>64</v>
      </c>
      <c r="AE77" s="36" t="s">
        <v>64</v>
      </c>
      <c r="AF77" s="37"/>
      <c r="AG77" s="38"/>
      <c r="AH77" s="67"/>
      <c r="AI77" s="44"/>
      <c r="AJ77" s="45"/>
      <c r="AK77" s="44"/>
      <c r="AL77" s="34"/>
      <c r="AM77" s="43"/>
      <c r="AN77" s="34" t="s">
        <v>64</v>
      </c>
      <c r="AO77" s="44"/>
      <c r="AP77" s="45"/>
      <c r="AQ77" s="44"/>
      <c r="AR77" s="68"/>
      <c r="AS77" s="50"/>
      <c r="AT77" s="37"/>
      <c r="AU77" s="48" t="s">
        <v>64</v>
      </c>
      <c r="AV77" s="49"/>
      <c r="AW77" s="54"/>
      <c r="AX77" s="54"/>
      <c r="AY77" s="37"/>
      <c r="AZ77" s="48" t="s">
        <v>64</v>
      </c>
      <c r="BA77" s="50"/>
      <c r="BB77" s="51"/>
      <c r="BC77" s="50"/>
      <c r="BD77" s="45"/>
      <c r="BE77" s="51"/>
      <c r="BF77" s="50"/>
      <c r="BG77" s="45"/>
      <c r="BH77" s="53"/>
      <c r="BI77" s="50"/>
      <c r="BJ77" s="45"/>
      <c r="BK77" s="53"/>
      <c r="BL77" s="50"/>
      <c r="BM77" s="52"/>
      <c r="BN77" s="53"/>
      <c r="BO77" s="50"/>
      <c r="BP77" s="54"/>
      <c r="BQ77" s="55"/>
      <c r="BR77" s="131"/>
      <c r="BS77" s="134"/>
      <c r="BT77" s="133"/>
    </row>
    <row r="78" spans="2:72" s="18" customFormat="1" ht="17.25" customHeight="1">
      <c r="B78" s="58" t="s">
        <v>112</v>
      </c>
      <c r="C78" s="62"/>
      <c r="D78" s="63"/>
      <c r="E78" s="64"/>
      <c r="F78" s="1093" t="s">
        <v>113</v>
      </c>
      <c r="G78" s="1094"/>
      <c r="H78" s="21" t="s">
        <v>114</v>
      </c>
      <c r="I78" s="21" t="s">
        <v>46</v>
      </c>
      <c r="J78" s="59" t="s">
        <v>483</v>
      </c>
      <c r="K78" s="60" t="s">
        <v>484</v>
      </c>
      <c r="L78" s="61"/>
      <c r="M78" s="61"/>
      <c r="N78" s="25" t="s">
        <v>476</v>
      </c>
      <c r="O78" s="26" t="s">
        <v>485</v>
      </c>
      <c r="P78" s="27" t="s">
        <v>86</v>
      </c>
      <c r="Q78" s="27" t="s">
        <v>86</v>
      </c>
      <c r="R78" s="28" t="s">
        <v>62</v>
      </c>
      <c r="S78" s="69" t="s">
        <v>83</v>
      </c>
      <c r="T78" s="29" t="s">
        <v>83</v>
      </c>
      <c r="U78" s="29" t="s">
        <v>83</v>
      </c>
      <c r="V78" s="29" t="s">
        <v>83</v>
      </c>
      <c r="W78" s="29"/>
      <c r="X78" s="65"/>
      <c r="Y78" s="54"/>
      <c r="Z78" s="66"/>
      <c r="AA78" s="54"/>
      <c r="AB78" s="37"/>
      <c r="AC78" s="38"/>
      <c r="AD78" s="34" t="s">
        <v>64</v>
      </c>
      <c r="AE78" s="36" t="s">
        <v>64</v>
      </c>
      <c r="AF78" s="37"/>
      <c r="AG78" s="38"/>
      <c r="AH78" s="67"/>
      <c r="AI78" s="44"/>
      <c r="AJ78" s="45"/>
      <c r="AK78" s="44"/>
      <c r="AL78" s="34"/>
      <c r="AM78" s="43"/>
      <c r="AN78" s="34" t="s">
        <v>64</v>
      </c>
      <c r="AO78" s="44"/>
      <c r="AP78" s="45"/>
      <c r="AQ78" s="44"/>
      <c r="AR78" s="68"/>
      <c r="AS78" s="50"/>
      <c r="AT78" s="37"/>
      <c r="AU78" s="48" t="s">
        <v>64</v>
      </c>
      <c r="AV78" s="49"/>
      <c r="AW78" s="54"/>
      <c r="AX78" s="54"/>
      <c r="AY78" s="37"/>
      <c r="AZ78" s="48" t="s">
        <v>64</v>
      </c>
      <c r="BA78" s="50"/>
      <c r="BB78" s="51"/>
      <c r="BC78" s="50"/>
      <c r="BD78" s="45"/>
      <c r="BE78" s="51"/>
      <c r="BF78" s="50"/>
      <c r="BG78" s="45"/>
      <c r="BH78" s="53"/>
      <c r="BI78" s="50"/>
      <c r="BJ78" s="45"/>
      <c r="BK78" s="53"/>
      <c r="BL78" s="50"/>
      <c r="BM78" s="52"/>
      <c r="BN78" s="53"/>
      <c r="BO78" s="50"/>
      <c r="BP78" s="54"/>
      <c r="BQ78" s="55"/>
      <c r="BR78" s="131"/>
      <c r="BS78" s="134"/>
      <c r="BT78" s="133"/>
    </row>
    <row r="79" spans="2:72" s="18" customFormat="1" ht="17.25" customHeight="1">
      <c r="B79" s="58" t="s">
        <v>91</v>
      </c>
      <c r="C79" s="62"/>
      <c r="D79" s="63"/>
      <c r="E79" s="64"/>
      <c r="F79" s="1093" t="s">
        <v>128</v>
      </c>
      <c r="G79" s="1094"/>
      <c r="H79" s="21" t="s">
        <v>114</v>
      </c>
      <c r="I79" s="21" t="s">
        <v>46</v>
      </c>
      <c r="J79" s="59" t="s">
        <v>486</v>
      </c>
      <c r="K79" s="60"/>
      <c r="L79" s="61"/>
      <c r="M79" s="61"/>
      <c r="N79" s="25" t="s">
        <v>195</v>
      </c>
      <c r="O79" s="26" t="s">
        <v>210</v>
      </c>
      <c r="P79" s="27" t="s">
        <v>86</v>
      </c>
      <c r="Q79" s="27" t="s">
        <v>86</v>
      </c>
      <c r="R79" s="28" t="s">
        <v>62</v>
      </c>
      <c r="S79" s="69" t="s">
        <v>83</v>
      </c>
      <c r="T79" s="29" t="s">
        <v>83</v>
      </c>
      <c r="U79" s="29" t="s">
        <v>83</v>
      </c>
      <c r="V79" s="29" t="s">
        <v>83</v>
      </c>
      <c r="W79" s="29"/>
      <c r="X79" s="65"/>
      <c r="Y79" s="54"/>
      <c r="Z79" s="66"/>
      <c r="AA79" s="54"/>
      <c r="AB79" s="37"/>
      <c r="AC79" s="38"/>
      <c r="AD79" s="34" t="s">
        <v>64</v>
      </c>
      <c r="AE79" s="36" t="s">
        <v>64</v>
      </c>
      <c r="AF79" s="37"/>
      <c r="AG79" s="38"/>
      <c r="AH79" s="67"/>
      <c r="AI79" s="44"/>
      <c r="AJ79" s="45"/>
      <c r="AK79" s="44"/>
      <c r="AL79" s="34"/>
      <c r="AM79" s="43"/>
      <c r="AN79" s="34" t="s">
        <v>64</v>
      </c>
      <c r="AO79" s="44"/>
      <c r="AP79" s="45"/>
      <c r="AQ79" s="44"/>
      <c r="AR79" s="68"/>
      <c r="AS79" s="50"/>
      <c r="AT79" s="37"/>
      <c r="AU79" s="48" t="s">
        <v>64</v>
      </c>
      <c r="AV79" s="49"/>
      <c r="AW79" s="54"/>
      <c r="AX79" s="54"/>
      <c r="AY79" s="37"/>
      <c r="AZ79" s="48" t="s">
        <v>64</v>
      </c>
      <c r="BA79" s="50"/>
      <c r="BB79" s="51"/>
      <c r="BC79" s="50"/>
      <c r="BD79" s="45"/>
      <c r="BE79" s="51"/>
      <c r="BF79" s="50"/>
      <c r="BG79" s="45"/>
      <c r="BH79" s="53"/>
      <c r="BI79" s="50"/>
      <c r="BJ79" s="45"/>
      <c r="BK79" s="53"/>
      <c r="BL79" s="50"/>
      <c r="BM79" s="52"/>
      <c r="BN79" s="53"/>
      <c r="BO79" s="50"/>
      <c r="BP79" s="54"/>
      <c r="BQ79" s="55"/>
      <c r="BR79" s="131" t="s">
        <v>220</v>
      </c>
      <c r="BS79" s="134"/>
      <c r="BT79" s="133"/>
    </row>
    <row r="80" spans="2:72" ht="17.25" customHeight="1">
      <c r="BS80" s="72"/>
      <c r="BT80" s="73"/>
    </row>
    <row r="81" spans="2:72" ht="17.25" customHeight="1">
      <c r="BS81" s="72"/>
      <c r="BT81" s="73"/>
    </row>
    <row r="82" spans="2:72" ht="17.25" customHeight="1" thickBot="1">
      <c r="B82" s="1097" t="s">
        <v>3</v>
      </c>
      <c r="C82" s="1099" t="s">
        <v>326</v>
      </c>
      <c r="D82" s="1100"/>
      <c r="E82" s="1100"/>
      <c r="F82" s="1100"/>
      <c r="G82" s="1101"/>
      <c r="H82" s="1102" t="s">
        <v>327</v>
      </c>
      <c r="I82" s="1103"/>
      <c r="J82" s="1134"/>
      <c r="K82" s="1103"/>
      <c r="L82" s="1103"/>
      <c r="M82" s="1103"/>
      <c r="N82" s="1103"/>
      <c r="O82" s="1103"/>
      <c r="P82" s="74"/>
      <c r="Q82" s="74"/>
      <c r="R82" s="74"/>
      <c r="S82" s="74"/>
      <c r="T82" s="74"/>
      <c r="AR82" s="75"/>
    </row>
    <row r="83" spans="2:72" ht="17.25" customHeight="1" thickTop="1" thickBot="1">
      <c r="B83" s="1098"/>
      <c r="C83" s="15" t="s">
        <v>29</v>
      </c>
      <c r="D83" s="13" t="s">
        <v>30</v>
      </c>
      <c r="E83" s="13" t="s">
        <v>31</v>
      </c>
      <c r="F83" s="13" t="s">
        <v>32</v>
      </c>
      <c r="G83" s="13" t="s">
        <v>328</v>
      </c>
      <c r="H83" s="1104"/>
      <c r="I83" s="1105"/>
      <c r="J83" s="1135"/>
      <c r="K83" s="1105"/>
      <c r="L83" s="1105"/>
      <c r="M83" s="1105"/>
      <c r="N83" s="1105"/>
      <c r="O83" s="1105"/>
      <c r="P83" s="76"/>
      <c r="Q83" s="76"/>
      <c r="R83" s="76"/>
      <c r="S83" s="76"/>
      <c r="T83" s="76"/>
    </row>
    <row r="84" spans="2:72" ht="17.25" customHeight="1" thickTop="1">
      <c r="B84" s="139" t="s">
        <v>170</v>
      </c>
      <c r="C84" s="77" t="s">
        <v>63</v>
      </c>
      <c r="D84" s="78" t="s">
        <v>63</v>
      </c>
      <c r="E84" s="78" t="s">
        <v>63</v>
      </c>
      <c r="F84" s="78" t="s">
        <v>63</v>
      </c>
      <c r="G84" s="47" t="s">
        <v>64</v>
      </c>
      <c r="H84" s="1106" t="s">
        <v>329</v>
      </c>
      <c r="I84" s="1107"/>
      <c r="J84" s="1107"/>
      <c r="K84" s="1107"/>
      <c r="L84" s="1107"/>
      <c r="M84" s="1107"/>
      <c r="N84" s="1107"/>
      <c r="O84" s="1107"/>
      <c r="P84" s="79"/>
      <c r="Q84" s="79"/>
      <c r="R84" s="79"/>
      <c r="S84" s="79"/>
      <c r="T84" s="79"/>
    </row>
    <row r="85" spans="2:72" ht="17.25" customHeight="1">
      <c r="B85" s="140" t="s">
        <v>330</v>
      </c>
      <c r="C85" s="77" t="s">
        <v>63</v>
      </c>
      <c r="D85" s="80" t="s">
        <v>63</v>
      </c>
      <c r="E85" s="80" t="s">
        <v>63</v>
      </c>
      <c r="F85" s="80" t="s">
        <v>63</v>
      </c>
      <c r="G85" s="48" t="s">
        <v>64</v>
      </c>
      <c r="H85" s="1095" t="s">
        <v>331</v>
      </c>
      <c r="I85" s="1096"/>
      <c r="J85" s="1096"/>
      <c r="K85" s="1096"/>
      <c r="L85" s="1096"/>
      <c r="M85" s="1096"/>
      <c r="N85" s="1096"/>
      <c r="O85" s="1096"/>
      <c r="P85" s="79"/>
      <c r="Q85" s="79"/>
      <c r="R85" s="79"/>
      <c r="S85" s="79"/>
      <c r="T85" s="79"/>
    </row>
    <row r="86" spans="2:72" ht="17.25" customHeight="1">
      <c r="B86" s="140" t="s">
        <v>332</v>
      </c>
      <c r="C86" s="77" t="s">
        <v>63</v>
      </c>
      <c r="D86" s="80" t="s">
        <v>63</v>
      </c>
      <c r="E86" s="80" t="s">
        <v>63</v>
      </c>
      <c r="F86" s="80" t="s">
        <v>63</v>
      </c>
      <c r="G86" s="48" t="s">
        <v>64</v>
      </c>
      <c r="H86" s="1095" t="s">
        <v>333</v>
      </c>
      <c r="I86" s="1096"/>
      <c r="J86" s="1096"/>
      <c r="K86" s="1096"/>
      <c r="L86" s="1096"/>
      <c r="M86" s="1096"/>
      <c r="N86" s="1096"/>
      <c r="O86" s="1096"/>
      <c r="P86" s="79"/>
      <c r="Q86" s="79"/>
      <c r="R86" s="79"/>
      <c r="S86" s="79"/>
      <c r="T86" s="79"/>
    </row>
    <row r="87" spans="2:72" ht="17.25" customHeight="1">
      <c r="B87" s="140" t="s">
        <v>55</v>
      </c>
      <c r="C87" s="77" t="s">
        <v>63</v>
      </c>
      <c r="D87" s="80" t="s">
        <v>63</v>
      </c>
      <c r="E87" s="80" t="s">
        <v>63</v>
      </c>
      <c r="F87" s="80" t="s">
        <v>63</v>
      </c>
      <c r="G87" s="48" t="s">
        <v>64</v>
      </c>
      <c r="H87" s="1095" t="s">
        <v>334</v>
      </c>
      <c r="I87" s="1096"/>
      <c r="J87" s="1096"/>
      <c r="K87" s="1096"/>
      <c r="L87" s="1096"/>
      <c r="M87" s="1096"/>
      <c r="N87" s="1096"/>
      <c r="O87" s="1096"/>
      <c r="P87" s="79"/>
      <c r="Q87" s="79"/>
      <c r="R87" s="79"/>
      <c r="S87" s="79"/>
      <c r="T87" s="79"/>
    </row>
    <row r="88" spans="2:72" ht="17.25" customHeight="1">
      <c r="B88" s="140" t="s">
        <v>335</v>
      </c>
      <c r="C88" s="77" t="s">
        <v>63</v>
      </c>
      <c r="D88" s="80" t="s">
        <v>63</v>
      </c>
      <c r="E88" s="80" t="s">
        <v>63</v>
      </c>
      <c r="F88" s="80" t="s">
        <v>63</v>
      </c>
      <c r="G88" s="48" t="s">
        <v>64</v>
      </c>
      <c r="H88" s="1095" t="s">
        <v>336</v>
      </c>
      <c r="I88" s="1096"/>
      <c r="J88" s="1096"/>
      <c r="K88" s="1096"/>
      <c r="L88" s="1096"/>
      <c r="M88" s="1096"/>
      <c r="N88" s="1096"/>
      <c r="O88" s="1096"/>
      <c r="P88" s="79"/>
      <c r="Q88" s="79"/>
      <c r="R88" s="79"/>
      <c r="S88" s="79"/>
      <c r="T88" s="79"/>
    </row>
  </sheetData>
  <autoFilter ref="A6:BT79" xr:uid="{00000000-0009-0000-0000-000002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mergeCells count="145">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 ref="AJ6:AK6"/>
    <mergeCell ref="AL6:AM6"/>
    <mergeCell ref="AN6:AO6"/>
    <mergeCell ref="R5:R6"/>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C11:E11"/>
    <mergeCell ref="F11:G11"/>
    <mergeCell ref="C12:E12"/>
    <mergeCell ref="F12:G12"/>
    <mergeCell ref="C13:E13"/>
    <mergeCell ref="F13:G13"/>
    <mergeCell ref="C8:E8"/>
    <mergeCell ref="F8:G8"/>
    <mergeCell ref="C9:E9"/>
    <mergeCell ref="F9:G9"/>
    <mergeCell ref="C10:E10"/>
    <mergeCell ref="F10:G10"/>
    <mergeCell ref="C17:E17"/>
    <mergeCell ref="F17:G17"/>
    <mergeCell ref="C19:E19"/>
    <mergeCell ref="F19:G19"/>
    <mergeCell ref="C20:E20"/>
    <mergeCell ref="F20:G20"/>
    <mergeCell ref="C18:E18"/>
    <mergeCell ref="F18:G18"/>
    <mergeCell ref="C14:E14"/>
    <mergeCell ref="F14:G14"/>
    <mergeCell ref="C15:E15"/>
    <mergeCell ref="F15:G15"/>
    <mergeCell ref="C16:E16"/>
    <mergeCell ref="F16:G16"/>
    <mergeCell ref="F24:G24"/>
    <mergeCell ref="F25:G25"/>
    <mergeCell ref="C26:E26"/>
    <mergeCell ref="F26:G26"/>
    <mergeCell ref="F27:G27"/>
    <mergeCell ref="F28:G28"/>
    <mergeCell ref="C21:E21"/>
    <mergeCell ref="F21:G21"/>
    <mergeCell ref="C22:E22"/>
    <mergeCell ref="F22:G22"/>
    <mergeCell ref="C23:E23"/>
    <mergeCell ref="F23:G23"/>
    <mergeCell ref="F35:G35"/>
    <mergeCell ref="F36:G36"/>
    <mergeCell ref="F37:G37"/>
    <mergeCell ref="F38:G38"/>
    <mergeCell ref="F39:G39"/>
    <mergeCell ref="F40:G40"/>
    <mergeCell ref="F29:G29"/>
    <mergeCell ref="F30:G30"/>
    <mergeCell ref="F31:G31"/>
    <mergeCell ref="F32:G32"/>
    <mergeCell ref="F33:G33"/>
    <mergeCell ref="F34:G34"/>
    <mergeCell ref="F46:G46"/>
    <mergeCell ref="F47:G47"/>
    <mergeCell ref="F48:G48"/>
    <mergeCell ref="F49:G49"/>
    <mergeCell ref="C50:E50"/>
    <mergeCell ref="F50:G50"/>
    <mergeCell ref="F41:G41"/>
    <mergeCell ref="C42:E42"/>
    <mergeCell ref="F42:G42"/>
    <mergeCell ref="F43:G43"/>
    <mergeCell ref="F44:G44"/>
    <mergeCell ref="F45:G45"/>
    <mergeCell ref="C55:E55"/>
    <mergeCell ref="F55:G55"/>
    <mergeCell ref="C56:E56"/>
    <mergeCell ref="F56:G56"/>
    <mergeCell ref="C57:E57"/>
    <mergeCell ref="F57:G57"/>
    <mergeCell ref="F51:G51"/>
    <mergeCell ref="F52:G52"/>
    <mergeCell ref="C53:E53"/>
    <mergeCell ref="F53:G53"/>
    <mergeCell ref="C54:E54"/>
    <mergeCell ref="F54:G54"/>
    <mergeCell ref="C61:E61"/>
    <mergeCell ref="F61:G61"/>
    <mergeCell ref="F62:G62"/>
    <mergeCell ref="F63:G63"/>
    <mergeCell ref="C64:E64"/>
    <mergeCell ref="F64:G64"/>
    <mergeCell ref="C58:E58"/>
    <mergeCell ref="F58:G58"/>
    <mergeCell ref="C59:E59"/>
    <mergeCell ref="F59:G59"/>
    <mergeCell ref="C60:E60"/>
    <mergeCell ref="F60:G60"/>
    <mergeCell ref="F69:G69"/>
    <mergeCell ref="F70:G70"/>
    <mergeCell ref="F71:G71"/>
    <mergeCell ref="F72:G72"/>
    <mergeCell ref="F73:G73"/>
    <mergeCell ref="F74:G74"/>
    <mergeCell ref="C65:E65"/>
    <mergeCell ref="F65:G65"/>
    <mergeCell ref="C66:E66"/>
    <mergeCell ref="F66:G66"/>
    <mergeCell ref="F67:G67"/>
    <mergeCell ref="F68:G68"/>
    <mergeCell ref="H84:O84"/>
    <mergeCell ref="H85:O85"/>
    <mergeCell ref="H86:O86"/>
    <mergeCell ref="H87:O87"/>
    <mergeCell ref="H88:O88"/>
    <mergeCell ref="B82:B83"/>
    <mergeCell ref="C82:G82"/>
    <mergeCell ref="H82:O83"/>
    <mergeCell ref="F75:G75"/>
    <mergeCell ref="F76:G76"/>
    <mergeCell ref="F77:G77"/>
    <mergeCell ref="F78:G78"/>
    <mergeCell ref="F79:G79"/>
  </mergeCells>
  <phoneticPr fontId="2"/>
  <conditionalFormatting sqref="P88:Q1048576 P80:Q86 P1:Q7 P34:Q34 P28:Q30 P43:Q44 P20:Q24">
    <cfRule type="cellIs" dxfId="688" priority="43" operator="equal">
      <formula>"未"</formula>
    </cfRule>
  </conditionalFormatting>
  <conditionalFormatting sqref="P17:Q17">
    <cfRule type="cellIs" dxfId="687" priority="42" operator="equal">
      <formula>"未"</formula>
    </cfRule>
  </conditionalFormatting>
  <conditionalFormatting sqref="P19">
    <cfRule type="cellIs" dxfId="686" priority="41" operator="equal">
      <formula>"未"</formula>
    </cfRule>
  </conditionalFormatting>
  <conditionalFormatting sqref="Q19">
    <cfRule type="cellIs" dxfId="685" priority="40" operator="equal">
      <formula>"未"</formula>
    </cfRule>
  </conditionalFormatting>
  <conditionalFormatting sqref="P87:Q87">
    <cfRule type="cellIs" dxfId="684" priority="39" operator="equal">
      <formula>"未"</formula>
    </cfRule>
  </conditionalFormatting>
  <conditionalFormatting sqref="P8:Q8">
    <cfRule type="cellIs" dxfId="683" priority="38" operator="equal">
      <formula>"未"</formula>
    </cfRule>
  </conditionalFormatting>
  <conditionalFormatting sqref="P10:Q10">
    <cfRule type="cellIs" dxfId="682" priority="37" operator="equal">
      <formula>"未"</formula>
    </cfRule>
  </conditionalFormatting>
  <conditionalFormatting sqref="P9:Q9">
    <cfRule type="cellIs" dxfId="681" priority="36" operator="equal">
      <formula>"未"</formula>
    </cfRule>
  </conditionalFormatting>
  <conditionalFormatting sqref="P25:Q25">
    <cfRule type="cellIs" dxfId="680" priority="35" operator="equal">
      <formula>"未"</formula>
    </cfRule>
  </conditionalFormatting>
  <conditionalFormatting sqref="P26:Q26">
    <cfRule type="cellIs" dxfId="679" priority="34" operator="equal">
      <formula>"未"</formula>
    </cfRule>
  </conditionalFormatting>
  <conditionalFormatting sqref="P27:Q27">
    <cfRule type="cellIs" dxfId="678" priority="33" operator="equal">
      <formula>"未"</formula>
    </cfRule>
  </conditionalFormatting>
  <conditionalFormatting sqref="P31:Q31">
    <cfRule type="cellIs" dxfId="677" priority="32" operator="equal">
      <formula>"未"</formula>
    </cfRule>
  </conditionalFormatting>
  <conditionalFormatting sqref="P32:Q32">
    <cfRule type="cellIs" dxfId="676" priority="31" operator="equal">
      <formula>"未"</formula>
    </cfRule>
  </conditionalFormatting>
  <conditionalFormatting sqref="P36:Q41">
    <cfRule type="cellIs" dxfId="675" priority="30" operator="equal">
      <formula>"未"</formula>
    </cfRule>
  </conditionalFormatting>
  <conditionalFormatting sqref="P33:Q33">
    <cfRule type="cellIs" dxfId="674" priority="29" operator="equal">
      <formula>"未"</formula>
    </cfRule>
  </conditionalFormatting>
  <conditionalFormatting sqref="P36:Q41">
    <cfRule type="cellIs" dxfId="673" priority="27" operator="equal">
      <formula>"未"</formula>
    </cfRule>
  </conditionalFormatting>
  <conditionalFormatting sqref="P42:Q42">
    <cfRule type="cellIs" dxfId="672" priority="26" operator="equal">
      <formula>"未"</formula>
    </cfRule>
  </conditionalFormatting>
  <conditionalFormatting sqref="P42:Q42">
    <cfRule type="cellIs" dxfId="671" priority="25" operator="equal">
      <formula>"未"</formula>
    </cfRule>
  </conditionalFormatting>
  <conditionalFormatting sqref="P45:Q46">
    <cfRule type="cellIs" dxfId="670" priority="24" operator="equal">
      <formula>"未"</formula>
    </cfRule>
  </conditionalFormatting>
  <conditionalFormatting sqref="P47:Q49">
    <cfRule type="cellIs" dxfId="669" priority="23" operator="equal">
      <formula>"未"</formula>
    </cfRule>
  </conditionalFormatting>
  <conditionalFormatting sqref="P47:Q49">
    <cfRule type="cellIs" dxfId="668" priority="22" operator="equal">
      <formula>"未"</formula>
    </cfRule>
  </conditionalFormatting>
  <conditionalFormatting sqref="P50:Q52">
    <cfRule type="cellIs" dxfId="667" priority="21" operator="equal">
      <formula>"未"</formula>
    </cfRule>
  </conditionalFormatting>
  <conditionalFormatting sqref="P53:Q53 P55:Q56 P59:Q60">
    <cfRule type="cellIs" dxfId="666" priority="20" operator="equal">
      <formula>"未"</formula>
    </cfRule>
  </conditionalFormatting>
  <conditionalFormatting sqref="P54:Q54">
    <cfRule type="cellIs" dxfId="665" priority="19" operator="equal">
      <formula>"未"</formula>
    </cfRule>
  </conditionalFormatting>
  <conditionalFormatting sqref="P11:Q11">
    <cfRule type="cellIs" dxfId="664" priority="18" operator="equal">
      <formula>"未"</formula>
    </cfRule>
  </conditionalFormatting>
  <conditionalFormatting sqref="P12:Q14">
    <cfRule type="cellIs" dxfId="663" priority="17" operator="equal">
      <formula>"未"</formula>
    </cfRule>
  </conditionalFormatting>
  <conditionalFormatting sqref="P58:Q58">
    <cfRule type="cellIs" dxfId="662" priority="16" operator="equal">
      <formula>"未"</formula>
    </cfRule>
  </conditionalFormatting>
  <conditionalFormatting sqref="P16:Q16">
    <cfRule type="cellIs" dxfId="661" priority="15" operator="equal">
      <formula>"未"</formula>
    </cfRule>
  </conditionalFormatting>
  <conditionalFormatting sqref="P62:Q63">
    <cfRule type="cellIs" dxfId="660" priority="14" operator="equal">
      <formula>"未"</formula>
    </cfRule>
  </conditionalFormatting>
  <conditionalFormatting sqref="P61:Q61">
    <cfRule type="cellIs" dxfId="659" priority="13" operator="equal">
      <formula>"未"</formula>
    </cfRule>
  </conditionalFormatting>
  <conditionalFormatting sqref="P35:Q35">
    <cfRule type="cellIs" dxfId="658" priority="12" operator="equal">
      <formula>"未"</formula>
    </cfRule>
  </conditionalFormatting>
  <conditionalFormatting sqref="P57:Q57">
    <cfRule type="cellIs" dxfId="657" priority="11" operator="equal">
      <formula>"未"</formula>
    </cfRule>
  </conditionalFormatting>
  <conditionalFormatting sqref="P64:Q67 P72:P78">
    <cfRule type="cellIs" dxfId="656" priority="10" operator="equal">
      <formula>"未"</formula>
    </cfRule>
  </conditionalFormatting>
  <conditionalFormatting sqref="P70:Q71 Q72:Q78">
    <cfRule type="cellIs" dxfId="655" priority="9" operator="equal">
      <formula>"未"</formula>
    </cfRule>
  </conditionalFormatting>
  <conditionalFormatting sqref="P69:Q69">
    <cfRule type="cellIs" dxfId="654" priority="8" operator="equal">
      <formula>"未"</formula>
    </cfRule>
  </conditionalFormatting>
  <conditionalFormatting sqref="P68:Q68">
    <cfRule type="cellIs" dxfId="653" priority="7" operator="equal">
      <formula>"未"</formula>
    </cfRule>
  </conditionalFormatting>
  <conditionalFormatting sqref="P15:Q15">
    <cfRule type="cellIs" dxfId="652" priority="6" operator="equal">
      <formula>"未"</formula>
    </cfRule>
  </conditionalFormatting>
  <conditionalFormatting sqref="S31">
    <cfRule type="cellIs" dxfId="651" priority="5" operator="equal">
      <formula>"未"</formula>
    </cfRule>
  </conditionalFormatting>
  <conditionalFormatting sqref="S32">
    <cfRule type="cellIs" dxfId="650" priority="4" operator="equal">
      <formula>"未"</formula>
    </cfRule>
  </conditionalFormatting>
  <conditionalFormatting sqref="P79">
    <cfRule type="cellIs" dxfId="649" priority="3" operator="equal">
      <formula>"未"</formula>
    </cfRule>
  </conditionalFormatting>
  <conditionalFormatting sqref="Q79">
    <cfRule type="cellIs" dxfId="648" priority="2" operator="equal">
      <formula>"未"</formula>
    </cfRule>
  </conditionalFormatting>
  <conditionalFormatting sqref="P18:Q18">
    <cfRule type="cellIs" dxfId="647" priority="1" operator="equal">
      <formula>"未"</formula>
    </cfRule>
  </conditionalFormatting>
  <hyperlinks>
    <hyperlink ref="H84" r:id="rId1" xr:uid="{00000000-0004-0000-0200-000000000000}"/>
    <hyperlink ref="H85" r:id="rId2" xr:uid="{00000000-0004-0000-0200-000001000000}"/>
    <hyperlink ref="H86" r:id="rId3" xr:uid="{00000000-0004-0000-0200-000002000000}"/>
    <hyperlink ref="H88" r:id="rId4" xr:uid="{00000000-0004-0000-0200-000003000000}"/>
    <hyperlink ref="BR7" r:id="rId5" xr:uid="{00000000-0004-0000-0200-000004000000}"/>
    <hyperlink ref="BR17" r:id="rId6" xr:uid="{00000000-0004-0000-0200-000005000000}"/>
    <hyperlink ref="H87" r:id="rId7" display="\\intra.aisin-aw.co.jp\FSROOT\CSE\FS00\OS\NSCS\02_共有情報\0203_業務\020310_開発環境G\課題_業務管理\課題一覧表_開発環境_ver.1.00.xlsx" xr:uid="{00000000-0004-0000-0200-000006000000}"/>
    <hyperlink ref="H87:O87" r:id="rId8" display="\\asds\電子センター(技術部)\TJ000\06他社授受_D\A_008_NSCS\02_共有情報\0203_業務\020310_開発環境G\課題_業務管理\課題一覧表_開発環境_ver.1.00.xlsx" xr:uid="{00000000-0004-0000-0200-000007000000}"/>
    <hyperlink ref="BT20" r:id="rId9" xr:uid="{00000000-0004-0000-0200-000008000000}"/>
    <hyperlink ref="BR20" r:id="rId10" xr:uid="{00000000-0004-0000-0200-000009000000}"/>
    <hyperlink ref="BT21" r:id="rId11" xr:uid="{00000000-0004-0000-0200-00000A000000}"/>
    <hyperlink ref="BR24" r:id="rId12" xr:uid="{00000000-0004-0000-0200-00000B000000}"/>
    <hyperlink ref="BS24" r:id="rId13" xr:uid="{00000000-0004-0000-0200-00000C000000}"/>
    <hyperlink ref="BT24" r:id="rId14" xr:uid="{00000000-0004-0000-0200-00000D000000}"/>
    <hyperlink ref="BR25" r:id="rId15" xr:uid="{00000000-0004-0000-0200-00000E000000}"/>
    <hyperlink ref="BT25" r:id="rId16" xr:uid="{00000000-0004-0000-0200-00000F000000}"/>
    <hyperlink ref="BS25" r:id="rId17" xr:uid="{00000000-0004-0000-0200-000010000000}"/>
    <hyperlink ref="BS8" r:id="rId18" xr:uid="{00000000-0004-0000-0200-000011000000}"/>
    <hyperlink ref="BT8" r:id="rId19" xr:uid="{00000000-0004-0000-0200-000012000000}"/>
    <hyperlink ref="BS9" r:id="rId20" xr:uid="{00000000-0004-0000-0200-000013000000}"/>
    <hyperlink ref="BT9" r:id="rId21" xr:uid="{00000000-0004-0000-0200-000014000000}"/>
    <hyperlink ref="BR21" r:id="rId22" xr:uid="{00000000-0004-0000-0200-000015000000}"/>
    <hyperlink ref="BR27" r:id="rId23" xr:uid="{00000000-0004-0000-0200-000016000000}"/>
    <hyperlink ref="BR26" r:id="rId24" xr:uid="{00000000-0004-0000-0200-000017000000}"/>
    <hyperlink ref="BR28" r:id="rId25" xr:uid="{00000000-0004-0000-0200-000018000000}"/>
    <hyperlink ref="BT28" r:id="rId26" xr:uid="{00000000-0004-0000-0200-000019000000}"/>
    <hyperlink ref="BS28" r:id="rId27" xr:uid="{00000000-0004-0000-0200-00001A000000}"/>
    <hyperlink ref="BR29" r:id="rId28" xr:uid="{00000000-0004-0000-0200-00001B000000}"/>
    <hyperlink ref="BR8" r:id="rId29" xr:uid="{00000000-0004-0000-0200-00001C000000}"/>
    <hyperlink ref="BR9:BR10" r:id="rId30" display="file://asds/電子センター(技術部)/TJ000/06他社授受_D/A_008_NSCS/02_共有情報/0203_業務/020310_開発環境G/WBS/WBS_2022_1Q/開発環境_進捗管理v144_v1.6.xlsm" xr:uid="{00000000-0004-0000-0200-00001D000000}"/>
    <hyperlink ref="BR32" r:id="rId31" xr:uid="{00000000-0004-0000-0200-00001E000000}"/>
    <hyperlink ref="BR33" r:id="rId32" xr:uid="{00000000-0004-0000-0200-00001F000000}"/>
    <hyperlink ref="BT33" r:id="rId33" xr:uid="{00000000-0004-0000-0200-000020000000}"/>
    <hyperlink ref="BR34" r:id="rId34" xr:uid="{00000000-0004-0000-0200-000021000000}"/>
    <hyperlink ref="BS34" r:id="rId35" xr:uid="{00000000-0004-0000-0200-000022000000}"/>
    <hyperlink ref="BT34" r:id="rId36" xr:uid="{00000000-0004-0000-0200-000023000000}"/>
    <hyperlink ref="BR31" r:id="rId37" xr:uid="{00000000-0004-0000-0200-000024000000}"/>
    <hyperlink ref="BR35" r:id="rId38" xr:uid="{00000000-0004-0000-0200-000025000000}"/>
    <hyperlink ref="BR36" r:id="rId39" xr:uid="{00000000-0004-0000-0200-000026000000}"/>
    <hyperlink ref="BR37" r:id="rId40" xr:uid="{00000000-0004-0000-0200-000027000000}"/>
    <hyperlink ref="BR38" r:id="rId41" xr:uid="{00000000-0004-0000-0200-000028000000}"/>
    <hyperlink ref="BS39" r:id="rId42" xr:uid="{00000000-0004-0000-0200-000029000000}"/>
    <hyperlink ref="BR39" r:id="rId43" xr:uid="{00000000-0004-0000-0200-00002A000000}"/>
    <hyperlink ref="BR40:BR41" r:id="rId44" display="file://asds/電子センター(技術部)/TJ000/06他社授受_D/A_008_NSCS/02_共有情報/0203_業務/020308_2G/WBS/2021_4Q/TMC_L-B_シス検Update3_SystemT_進捗管理v144_v1.6.xlsm" xr:uid="{00000000-0004-0000-0200-00002B000000}"/>
    <hyperlink ref="BS41" r:id="rId45" xr:uid="{00000000-0004-0000-0200-00002C000000}"/>
    <hyperlink ref="BS40" r:id="rId46" xr:uid="{00000000-0004-0000-0200-00002D000000}"/>
    <hyperlink ref="BT40" r:id="rId47" xr:uid="{00000000-0004-0000-0200-00002E000000}"/>
    <hyperlink ref="BT41" r:id="rId48" xr:uid="{00000000-0004-0000-0200-00002F000000}"/>
    <hyperlink ref="BR14" r:id="rId49" xr:uid="{00000000-0004-0000-0200-000030000000}"/>
    <hyperlink ref="BS44" r:id="rId50" xr:uid="{00000000-0004-0000-0200-000031000000}"/>
    <hyperlink ref="BT44" r:id="rId51" xr:uid="{00000000-0004-0000-0200-000032000000}"/>
    <hyperlink ref="BR45:BR46" r:id="rId52" display="file://asds/電子センター(技術部)/TJ000/06他社授受_D/A_008_NSCS/02_共有情報/0203_業務/020308_2G/WBS/2021_4Q/TMC_L-B_シス検Update3_SystemT_進捗管理v144_v1.6.xlsm" xr:uid="{00000000-0004-0000-0200-000033000000}"/>
    <hyperlink ref="BR43" r:id="rId53" xr:uid="{00000000-0004-0000-0200-000034000000}"/>
    <hyperlink ref="BR50" r:id="rId54" xr:uid="{00000000-0004-0000-0200-000035000000}"/>
    <hyperlink ref="BS50" r:id="rId55" xr:uid="{00000000-0004-0000-0200-000036000000}"/>
    <hyperlink ref="BT50" r:id="rId56" xr:uid="{00000000-0004-0000-0200-000037000000}"/>
    <hyperlink ref="BS33" r:id="rId57" xr:uid="{00000000-0004-0000-0200-000038000000}"/>
    <hyperlink ref="BR42" r:id="rId58" xr:uid="{00000000-0004-0000-0200-000039000000}"/>
    <hyperlink ref="BT53" r:id="rId59" xr:uid="{00000000-0004-0000-0200-00003A000000}"/>
    <hyperlink ref="BT54" r:id="rId60" xr:uid="{00000000-0004-0000-0200-00003B000000}"/>
    <hyperlink ref="BS53" r:id="rId61" xr:uid="{00000000-0004-0000-0200-00003C000000}"/>
    <hyperlink ref="BS54" r:id="rId62" xr:uid="{00000000-0004-0000-0200-00003D000000}"/>
    <hyperlink ref="BR51:BR52" r:id="rId63" display="file://asds/電子センター(技術部)/TJ000/06他社授受_D/A_008_NSCS/02_共有情報/0203_業務/020308_2G/WBS/2021_4Q/Measure_202204to06_進捗管理v144_v1.6.xlsm" xr:uid="{00000000-0004-0000-0200-00003E000000}"/>
    <hyperlink ref="BS52" r:id="rId64" xr:uid="{00000000-0004-0000-0200-00003F000000}"/>
    <hyperlink ref="BT52" r:id="rId65" xr:uid="{00000000-0004-0000-0200-000040000000}"/>
    <hyperlink ref="BT51" r:id="rId66" xr:uid="{00000000-0004-0000-0200-000041000000}"/>
    <hyperlink ref="BS51" r:id="rId67" xr:uid="{00000000-0004-0000-0200-000042000000}"/>
    <hyperlink ref="BR13" r:id="rId68" xr:uid="{00000000-0004-0000-0200-000043000000}"/>
    <hyperlink ref="BR12" r:id="rId69" xr:uid="{00000000-0004-0000-0200-000044000000}"/>
    <hyperlink ref="BR11" r:id="rId70" xr:uid="{00000000-0004-0000-0200-000045000000}"/>
    <hyperlink ref="BS11" r:id="rId71" xr:uid="{00000000-0004-0000-0200-000046000000}"/>
    <hyperlink ref="BT11" r:id="rId72" xr:uid="{00000000-0004-0000-0200-000047000000}"/>
    <hyperlink ref="BS12" r:id="rId73" xr:uid="{00000000-0004-0000-0200-000048000000}"/>
    <hyperlink ref="BT12" r:id="rId74" xr:uid="{00000000-0004-0000-0200-000049000000}"/>
    <hyperlink ref="BS13" r:id="rId75" xr:uid="{00000000-0004-0000-0200-00004A000000}"/>
    <hyperlink ref="BT13" r:id="rId76" xr:uid="{00000000-0004-0000-0200-00004B000000}"/>
    <hyperlink ref="BS14" r:id="rId77" xr:uid="{00000000-0004-0000-0200-00004C000000}"/>
    <hyperlink ref="BT14" r:id="rId78" xr:uid="{00000000-0004-0000-0200-00004D000000}"/>
    <hyperlink ref="BR55" r:id="rId79" xr:uid="{00000000-0004-0000-0200-00004E000000}"/>
    <hyperlink ref="BS55" r:id="rId80" xr:uid="{00000000-0004-0000-0200-00004F000000}"/>
    <hyperlink ref="BT55" r:id="rId81" xr:uid="{00000000-0004-0000-0200-000050000000}"/>
    <hyperlink ref="BS56" r:id="rId82" xr:uid="{00000000-0004-0000-0200-000051000000}"/>
    <hyperlink ref="BT56" r:id="rId83" xr:uid="{00000000-0004-0000-0200-000052000000}"/>
    <hyperlink ref="BR58" r:id="rId84" xr:uid="{00000000-0004-0000-0200-000053000000}"/>
    <hyperlink ref="BS58" r:id="rId85" xr:uid="{00000000-0004-0000-0200-000054000000}"/>
    <hyperlink ref="BT57" r:id="rId86" xr:uid="{00000000-0004-0000-0200-000055000000}"/>
    <hyperlink ref="BS57" r:id="rId87" xr:uid="{00000000-0004-0000-0200-000056000000}"/>
    <hyperlink ref="BT58" r:id="rId88" xr:uid="{00000000-0004-0000-0200-000057000000}"/>
    <hyperlink ref="BR47" r:id="rId89" xr:uid="{00000000-0004-0000-0200-000058000000}"/>
    <hyperlink ref="BR59" r:id="rId90" xr:uid="{00000000-0004-0000-0200-000059000000}"/>
    <hyperlink ref="BR16" r:id="rId91" xr:uid="{00000000-0004-0000-0200-00005A000000}"/>
    <hyperlink ref="BR60:BR61" r:id="rId92" display="file://asds/電子センター(技術部)/TJ000/06他社授受_D/A_008_NSCS/02_共有情報/0203_業務/020308_2G/WBS/2021_4Q/TMC_L-B_シス検Update3_SystemT_進捗管理v144_v1.6.xlsm" xr:uid="{00000000-0004-0000-0200-00005B000000}"/>
    <hyperlink ref="BS35" r:id="rId93" xr:uid="{00000000-0004-0000-0200-00005C000000}"/>
    <hyperlink ref="BT35" r:id="rId94" xr:uid="{00000000-0004-0000-0200-00005D000000}"/>
    <hyperlink ref="BS60" r:id="rId95" xr:uid="{00000000-0004-0000-0200-00005E000000}"/>
    <hyperlink ref="BT60" r:id="rId96" xr:uid="{00000000-0004-0000-0200-00005F000000}"/>
    <hyperlink ref="BS61" r:id="rId97" xr:uid="{00000000-0004-0000-0200-000060000000}"/>
    <hyperlink ref="BT61" r:id="rId98" xr:uid="{00000000-0004-0000-0200-000061000000}"/>
    <hyperlink ref="BT39" r:id="rId99" xr:uid="{00000000-0004-0000-0200-000062000000}"/>
    <hyperlink ref="BR62" r:id="rId100" xr:uid="{00000000-0004-0000-0200-000063000000}"/>
    <hyperlink ref="BT62" r:id="rId101" xr:uid="{00000000-0004-0000-0200-000064000000}"/>
    <hyperlink ref="BS62" r:id="rId102" xr:uid="{00000000-0004-0000-0200-000065000000}"/>
    <hyperlink ref="BR63" r:id="rId103" xr:uid="{00000000-0004-0000-0200-000066000000}"/>
    <hyperlink ref="BR61" r:id="rId104" xr:uid="{00000000-0004-0000-0200-000067000000}"/>
    <hyperlink ref="BR64" r:id="rId105" xr:uid="{00000000-0004-0000-0200-000068000000}"/>
    <hyperlink ref="BS64" r:id="rId106" xr:uid="{00000000-0004-0000-0200-000069000000}"/>
    <hyperlink ref="BT64" r:id="rId107" xr:uid="{00000000-0004-0000-0200-00006A000000}"/>
    <hyperlink ref="BR67:BR70" r:id="rId108" display="file://asds/電子センター(技術部)/TJ000/06他社授受_D/A_008_NSCS/02_共有情報/0203_業務/020308_2G/WBS/2021_4Q/TMC_L-B_シス検Update3_SystemT_進捗管理v144_v1.6.xlsm" xr:uid="{00000000-0004-0000-0200-00006B000000}"/>
    <hyperlink ref="BR15" r:id="rId109" xr:uid="{00000000-0004-0000-0200-00006C000000}"/>
    <hyperlink ref="BS15" r:id="rId110" xr:uid="{00000000-0004-0000-0200-00006D000000}"/>
    <hyperlink ref="BT15" r:id="rId111" xr:uid="{00000000-0004-0000-0200-00006E000000}"/>
    <hyperlink ref="BT65" r:id="rId112" xr:uid="{00000000-0004-0000-0200-00006F000000}"/>
    <hyperlink ref="BR65" r:id="rId113" xr:uid="{00000000-0004-0000-0200-000070000000}"/>
    <hyperlink ref="BR71" r:id="rId114" xr:uid="{00000000-0004-0000-0200-000071000000}"/>
    <hyperlink ref="BR72" r:id="rId115" xr:uid="{00000000-0004-0000-0200-000072000000}"/>
    <hyperlink ref="BT42" r:id="rId116" xr:uid="{00000000-0004-0000-0200-000073000000}"/>
    <hyperlink ref="BT37" r:id="rId117" xr:uid="{00000000-0004-0000-0200-000074000000}"/>
    <hyperlink ref="BT38" r:id="rId118" xr:uid="{00000000-0004-0000-0200-000075000000}"/>
    <hyperlink ref="BR22" r:id="rId119" xr:uid="{00000000-0004-0000-0200-000076000000}"/>
    <hyperlink ref="BR44" r:id="rId120" xr:uid="{00000000-0004-0000-0200-000077000000}"/>
    <hyperlink ref="BT16" r:id="rId121" xr:uid="{00000000-0004-0000-0200-000078000000}"/>
    <hyperlink ref="BS16" r:id="rId122" xr:uid="{00000000-0004-0000-0200-000079000000}"/>
    <hyperlink ref="BS73" r:id="rId123" xr:uid="{00000000-0004-0000-0200-00007A000000}"/>
    <hyperlink ref="BT73" r:id="rId124" xr:uid="{00000000-0004-0000-0200-00007B000000}"/>
    <hyperlink ref="BR73" r:id="rId125" xr:uid="{00000000-0004-0000-0200-00007C000000}"/>
    <hyperlink ref="BT67" r:id="rId126" xr:uid="{00000000-0004-0000-0200-00007D000000}"/>
    <hyperlink ref="BR75" r:id="rId127" xr:uid="{00000000-0004-0000-0200-00007E000000}"/>
    <hyperlink ref="BS75" r:id="rId128" xr:uid="{00000000-0004-0000-0200-00007F000000}"/>
    <hyperlink ref="BT75" r:id="rId129" xr:uid="{00000000-0004-0000-0200-000080000000}"/>
    <hyperlink ref="BR76" r:id="rId130" xr:uid="{00000000-0004-0000-0200-000081000000}"/>
    <hyperlink ref="BS59" r:id="rId131" xr:uid="{00000000-0004-0000-0200-000082000000}"/>
    <hyperlink ref="BT59" r:id="rId132" xr:uid="{00000000-0004-0000-0200-000083000000}"/>
    <hyperlink ref="BR79" r:id="rId133" xr:uid="{00000000-0004-0000-0200-000084000000}"/>
    <hyperlink ref="BR18" r:id="rId134" xr:uid="{00000000-0004-0000-0200-000085000000}"/>
    <hyperlink ref="BS18" r:id="rId135" xr:uid="{00000000-0004-0000-0200-000086000000}"/>
    <hyperlink ref="BT18" r:id="rId136" xr:uid="{00000000-0004-0000-0200-000087000000}"/>
  </hyperlinks>
  <pageMargins left="0.7" right="0.7" top="0.75" bottom="0.75" header="0.3" footer="0.3"/>
  <pageSetup paperSize="9" orientation="portrait" r:id="rId137"/>
  <drawing r:id="rId138"/>
  <legacyDrawing r:id="rId139"/>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0000000}">
          <x14:formula1>
            <xm:f>リスト!$E$1:$E$2</xm:f>
          </x14:formula1>
          <xm:sqref>AM19:AM79 AI19:AI79 AQ19:AQ79 AO19:AO79 AO7:AO17 AQ7:AQ17 AI7:AI17 AM7:AM17 AK7:AK17 AK19:AK79</xm:sqref>
        </x14:dataValidation>
        <x14:dataValidation type="list" allowBlank="1" showInputMessage="1" showErrorMessage="1" xr:uid="{00000000-0002-0000-0200-000001000000}">
          <x14:formula1>
            <xm:f>リスト!$F$1:$F$10</xm:f>
          </x14:formula1>
          <xm:sqref>B7:B17 B19:B79</xm:sqref>
        </x14:dataValidation>
        <x14:dataValidation type="list" allowBlank="1" showInputMessage="1" showErrorMessage="1" xr:uid="{00000000-0002-0000-0200-000002000000}">
          <x14:formula1>
            <xm:f>リスト!$D$1:$D$4</xm:f>
          </x14:formula1>
          <xm:sqref>R8:R79</xm:sqref>
        </x14:dataValidation>
        <x14:dataValidation type="list" allowBlank="1" showInputMessage="1" showErrorMessage="1" xr:uid="{00000000-0002-0000-0200-000003000000}">
          <x14:formula1>
            <xm:f>リスト!$B$1:$B$3</xm:f>
          </x14:formula1>
          <xm:sqref>AL19:AL38 AB7:AC11 AD55:AG79 AD19:AG50 AB40:AC44 AL7:AL11 AD15:AE16 AB57:AC79 AN19:AN79 AP19:AP79 AF7:AG16 S19:S30 AJ19:AJ79 AH19:AH79 AB51:AG51 AL14 AB19:AC38 AB14:AE14 AL40:AL79 AB46:AC49 T19:AA79 S33:S79 AB54:AG54 AD52:AG53 C84:G88 AD7:AE13 AB16:AC16 AH7:AH17 AJ7:AJ17 S7:AA17 AP7:AP17 AN7:AN17 AD17:AG17 AL16:AL17 AR7:BA17 AR19:BA79</xm:sqref>
        </x14:dataValidation>
        <x14:dataValidation type="list" allowBlank="1" showInputMessage="1" showErrorMessage="1" xr:uid="{00000000-0002-0000-0200-000004000000}">
          <x14:formula1>
            <xm:f>リスト!$D$1:$D$6</xm:f>
          </x14:formula1>
          <xm:sqref>R7</xm:sqref>
        </x14:dataValidation>
        <x14:dataValidation type="list" allowBlank="1" showInputMessage="1" showErrorMessage="1" xr:uid="{00000000-0002-0000-0200-000005000000}">
          <x14:formula1>
            <xm:f>リスト!$C$1:$C$3</xm:f>
          </x14:formula1>
          <xm:sqref>S31:S32 P7:Q17 P19:Q79</xm:sqref>
        </x14:dataValidation>
        <x14:dataValidation type="list" allowBlank="1" showInputMessage="1" showErrorMessage="1" xr:uid="{00000000-0002-0000-0200-000006000000}">
          <x14:formula1>
            <xm:f>'C:\Users\9925802-Z100\Desktop\[SMR一覧_0524.xlsx]リスト'!#REF!</xm:f>
          </x14:formula1>
          <xm:sqref>AB50:AC50 AB39:AC39 AB45:AC45 AL15 AL12:AL13 AL39 AB55:AC56 AB52:AC53 AB12:AC13 AB15:AC15 AB17:AC17</xm:sqref>
        </x14:dataValidation>
        <x14:dataValidation type="list" allowBlank="1" showInputMessage="1" showErrorMessage="1" xr:uid="{00000000-0002-0000-0200-000007000000}">
          <x14:formula1>
            <xm:f>'\\asds\電子センター(技術部)\TJ000\06他社授受_D\A_008_NSCS\02_共有情報\0203_業務\020399_SMR一覧BackUp\20211228\[SMR一覧_20211228.xlsx]リスト'!#REF!</xm:f>
          </x14:formula1>
          <xm:sqref>S18:BA18 P18:Q18 B18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T98"/>
  <sheetViews>
    <sheetView zoomScale="90" zoomScaleNormal="90" workbookViewId="0">
      <pane ySplit="6" topLeftCell="A7" activePane="bottomLeft" state="frozen"/>
      <selection pane="bottomLeft" activeCell="I6" sqref="I6"/>
    </sheetView>
  </sheetViews>
  <sheetFormatPr defaultColWidth="9" defaultRowHeight="13.5" outlineLevelCol="2"/>
  <cols>
    <col min="1" max="1" width="1.875" style="2" customWidth="1"/>
    <col min="2" max="2" width="11" style="2" bestFit="1" customWidth="1"/>
    <col min="3" max="7" width="3.75" style="2" customWidth="1"/>
    <col min="8" max="8" width="11.75" style="2" customWidth="1"/>
    <col min="9" max="9" width="7.25" style="2" customWidth="1"/>
    <col min="10" max="10" width="24.375" style="6" customWidth="1"/>
    <col min="11" max="11" width="52.875" style="2" customWidth="1" outlineLevel="1"/>
    <col min="12" max="13" width="10.25" style="4" customWidth="1" outlineLevel="1"/>
    <col min="14" max="15" width="6.5" style="2" customWidth="1"/>
    <col min="16" max="17" width="6.5" style="2" customWidth="1" outlineLevel="1"/>
    <col min="18" max="18" width="6.5" style="2" customWidth="1"/>
    <col min="19" max="20" width="6.625" style="2" customWidth="1"/>
    <col min="21"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097" t="s">
        <v>3</v>
      </c>
      <c r="C5" s="1118" t="s">
        <v>4</v>
      </c>
      <c r="D5" s="1103"/>
      <c r="E5" s="1119"/>
      <c r="F5" s="1122" t="s">
        <v>5</v>
      </c>
      <c r="G5" s="1123"/>
      <c r="H5" s="10" t="s">
        <v>6</v>
      </c>
      <c r="I5" s="10" t="s">
        <v>7</v>
      </c>
      <c r="J5" s="1126" t="s">
        <v>8</v>
      </c>
      <c r="K5" s="1097" t="s">
        <v>9</v>
      </c>
      <c r="L5" s="1114" t="s">
        <v>10</v>
      </c>
      <c r="M5" s="1114" t="s">
        <v>11</v>
      </c>
      <c r="N5" s="1114" t="s">
        <v>12</v>
      </c>
      <c r="O5" s="1114" t="s">
        <v>13</v>
      </c>
      <c r="P5" s="1114" t="s">
        <v>14</v>
      </c>
      <c r="Q5" s="1114" t="s">
        <v>15</v>
      </c>
      <c r="R5" s="1114" t="s">
        <v>16</v>
      </c>
      <c r="S5" s="1099" t="s">
        <v>17</v>
      </c>
      <c r="T5" s="1100"/>
      <c r="U5" s="1100"/>
      <c r="V5" s="1100"/>
      <c r="W5" s="1100"/>
      <c r="X5" s="1118" t="s">
        <v>18</v>
      </c>
      <c r="Y5" s="1103"/>
      <c r="Z5" s="1103"/>
      <c r="AA5" s="1103"/>
      <c r="AB5" s="1103"/>
      <c r="AC5" s="1103"/>
      <c r="AD5" s="1103"/>
      <c r="AE5" s="1103"/>
      <c r="AF5" s="1103"/>
      <c r="AG5" s="1103"/>
      <c r="AH5" s="1118" t="s">
        <v>19</v>
      </c>
      <c r="AI5" s="1103"/>
      <c r="AJ5" s="1103"/>
      <c r="AK5" s="1103"/>
      <c r="AL5" s="1103"/>
      <c r="AM5" s="1103"/>
      <c r="AN5" s="1103"/>
      <c r="AO5" s="1103"/>
      <c r="AP5" s="1103"/>
      <c r="AQ5" s="1103"/>
      <c r="AR5" s="1099" t="s">
        <v>20</v>
      </c>
      <c r="AS5" s="1100"/>
      <c r="AT5" s="1100"/>
      <c r="AU5" s="1100"/>
      <c r="AV5" s="1100"/>
      <c r="AW5" s="1118" t="s">
        <v>21</v>
      </c>
      <c r="AX5" s="1103"/>
      <c r="AY5" s="1103"/>
      <c r="AZ5" s="1103"/>
      <c r="BA5" s="1103"/>
      <c r="BB5" s="1116" t="s">
        <v>22</v>
      </c>
      <c r="BC5" s="1116"/>
      <c r="BD5" s="1116"/>
      <c r="BE5" s="1116"/>
      <c r="BF5" s="1116"/>
      <c r="BG5" s="1116"/>
      <c r="BH5" s="1116"/>
      <c r="BI5" s="1116"/>
      <c r="BJ5" s="1116"/>
      <c r="BK5" s="1116"/>
      <c r="BL5" s="1116"/>
      <c r="BM5" s="1116"/>
      <c r="BN5" s="1116"/>
      <c r="BO5" s="1116"/>
      <c r="BP5" s="1111"/>
      <c r="BQ5" s="1114" t="s">
        <v>23</v>
      </c>
      <c r="BR5" s="1111" t="s">
        <v>24</v>
      </c>
      <c r="BS5" s="1116" t="s">
        <v>25</v>
      </c>
      <c r="BT5" s="1111" t="s">
        <v>26</v>
      </c>
    </row>
    <row r="6" spans="1:72" ht="25.5" customHeight="1" thickTop="1" thickBot="1">
      <c r="B6" s="1098"/>
      <c r="C6" s="1120"/>
      <c r="D6" s="1105"/>
      <c r="E6" s="1121"/>
      <c r="F6" s="1124"/>
      <c r="G6" s="1125"/>
      <c r="H6" s="11" t="s">
        <v>27</v>
      </c>
      <c r="I6" s="11" t="s">
        <v>28</v>
      </c>
      <c r="J6" s="1127"/>
      <c r="K6" s="1098"/>
      <c r="L6" s="1115"/>
      <c r="M6" s="1115"/>
      <c r="N6" s="1115"/>
      <c r="O6" s="1115"/>
      <c r="P6" s="1115"/>
      <c r="Q6" s="1115"/>
      <c r="R6" s="1115"/>
      <c r="S6" s="12" t="s">
        <v>29</v>
      </c>
      <c r="T6" s="13" t="s">
        <v>30</v>
      </c>
      <c r="U6" s="13" t="s">
        <v>31</v>
      </c>
      <c r="V6" s="13" t="s">
        <v>32</v>
      </c>
      <c r="W6" s="13" t="s">
        <v>33</v>
      </c>
      <c r="X6" s="1128" t="s">
        <v>710</v>
      </c>
      <c r="Y6" s="1129"/>
      <c r="Z6" s="1130" t="s">
        <v>30</v>
      </c>
      <c r="AA6" s="1129"/>
      <c r="AB6" s="1130" t="s">
        <v>31</v>
      </c>
      <c r="AC6" s="1129"/>
      <c r="AD6" s="1130" t="s">
        <v>32</v>
      </c>
      <c r="AE6" s="1129"/>
      <c r="AF6" s="1130" t="s">
        <v>33</v>
      </c>
      <c r="AG6" s="1131"/>
      <c r="AH6" s="1132" t="s">
        <v>711</v>
      </c>
      <c r="AI6" s="1133"/>
      <c r="AJ6" s="1132" t="s">
        <v>712</v>
      </c>
      <c r="AK6" s="1133"/>
      <c r="AL6" s="1132" t="s">
        <v>713</v>
      </c>
      <c r="AM6" s="1133"/>
      <c r="AN6" s="1132" t="s">
        <v>714</v>
      </c>
      <c r="AO6" s="1129"/>
      <c r="AP6" s="1132" t="s">
        <v>715</v>
      </c>
      <c r="AQ6" s="1131"/>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115"/>
      <c r="BR6" s="1112"/>
      <c r="BS6" s="1117"/>
      <c r="BT6" s="1112"/>
    </row>
    <row r="7" spans="1:72" s="18" customFormat="1" ht="15" customHeight="1" thickTop="1">
      <c r="B7" s="19" t="s">
        <v>42</v>
      </c>
      <c r="C7" s="1090" t="s">
        <v>43</v>
      </c>
      <c r="D7" s="1091"/>
      <c r="E7" s="1092"/>
      <c r="F7" s="1093" t="s">
        <v>44</v>
      </c>
      <c r="G7" s="1113"/>
      <c r="H7" s="20" t="s">
        <v>45</v>
      </c>
      <c r="I7" s="21" t="s">
        <v>46</v>
      </c>
      <c r="J7" s="22" t="s">
        <v>47</v>
      </c>
      <c r="K7" s="23" t="s">
        <v>48</v>
      </c>
      <c r="L7" s="24"/>
      <c r="M7" s="24"/>
      <c r="N7" s="25" t="s">
        <v>49</v>
      </c>
      <c r="O7" s="26" t="s">
        <v>50</v>
      </c>
      <c r="P7" s="27" t="s">
        <v>51</v>
      </c>
      <c r="Q7" s="27" t="s">
        <v>51</v>
      </c>
      <c r="R7" s="25" t="s">
        <v>52</v>
      </c>
      <c r="S7" s="28"/>
      <c r="T7" s="29"/>
      <c r="U7" s="29"/>
      <c r="V7" s="29"/>
      <c r="W7" s="19"/>
      <c r="X7" s="30" t="s">
        <v>64</v>
      </c>
      <c r="Y7" s="31" t="s">
        <v>64</v>
      </c>
      <c r="Z7" s="32"/>
      <c r="AA7" s="33"/>
      <c r="AB7" s="34"/>
      <c r="AC7" s="35"/>
      <c r="AD7" s="34"/>
      <c r="AE7" s="36"/>
      <c r="AF7" s="37"/>
      <c r="AG7" s="38"/>
      <c r="AH7" s="39" t="s">
        <v>64</v>
      </c>
      <c r="AI7" s="40"/>
      <c r="AJ7" s="41"/>
      <c r="AK7" s="42"/>
      <c r="AL7" s="34"/>
      <c r="AM7" s="43"/>
      <c r="AN7" s="34"/>
      <c r="AO7" s="44"/>
      <c r="AP7" s="45"/>
      <c r="AQ7" s="44"/>
      <c r="AR7" s="46" t="s">
        <v>64</v>
      </c>
      <c r="AS7" s="47"/>
      <c r="AT7" s="33"/>
      <c r="AU7" s="48"/>
      <c r="AV7" s="49"/>
      <c r="AW7" s="46" t="s">
        <v>64</v>
      </c>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090"/>
      <c r="D8" s="1091"/>
      <c r="E8" s="1092"/>
      <c r="F8" s="1093" t="s">
        <v>488</v>
      </c>
      <c r="G8" s="1094"/>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t="s">
        <v>64</v>
      </c>
      <c r="X8" s="30" t="s">
        <v>64</v>
      </c>
      <c r="Y8" s="31" t="s">
        <v>64</v>
      </c>
      <c r="Z8" s="32" t="s">
        <v>64</v>
      </c>
      <c r="AA8" s="33" t="s">
        <v>64</v>
      </c>
      <c r="AB8" s="34" t="s">
        <v>64</v>
      </c>
      <c r="AC8" s="35" t="s">
        <v>64</v>
      </c>
      <c r="AD8" s="34" t="s">
        <v>64</v>
      </c>
      <c r="AE8" s="36" t="s">
        <v>64</v>
      </c>
      <c r="AF8" s="37"/>
      <c r="AG8" s="38"/>
      <c r="AH8" s="39" t="s">
        <v>64</v>
      </c>
      <c r="AI8" s="44"/>
      <c r="AJ8" s="41" t="s">
        <v>64</v>
      </c>
      <c r="AK8" s="44"/>
      <c r="AL8" s="34" t="s">
        <v>64</v>
      </c>
      <c r="AM8" s="44"/>
      <c r="AN8" s="34" t="s">
        <v>64</v>
      </c>
      <c r="AO8" s="44"/>
      <c r="AP8" s="45"/>
      <c r="AQ8" s="44"/>
      <c r="AR8" s="46" t="s">
        <v>64</v>
      </c>
      <c r="AS8" s="48" t="s">
        <v>64</v>
      </c>
      <c r="AT8" s="34" t="s">
        <v>64</v>
      </c>
      <c r="AU8" s="48" t="s">
        <v>64</v>
      </c>
      <c r="AV8" s="49"/>
      <c r="AW8" s="46" t="s">
        <v>64</v>
      </c>
      <c r="AX8" s="41" t="s">
        <v>64</v>
      </c>
      <c r="AY8" s="34" t="s">
        <v>64</v>
      </c>
      <c r="AZ8" s="48" t="s">
        <v>64</v>
      </c>
      <c r="BA8" s="50"/>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090"/>
      <c r="D9" s="1091"/>
      <c r="E9" s="1092"/>
      <c r="F9" s="1093" t="s">
        <v>488</v>
      </c>
      <c r="G9" s="1094"/>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64</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1" t="s">
        <v>487</v>
      </c>
      <c r="BS9" s="134" t="s">
        <v>427</v>
      </c>
      <c r="BT9" s="133" t="s">
        <v>428</v>
      </c>
    </row>
    <row r="10" spans="1:72" s="18" customFormat="1" ht="15" customHeight="1">
      <c r="B10" s="19" t="s">
        <v>55</v>
      </c>
      <c r="C10" s="1090"/>
      <c r="D10" s="1091"/>
      <c r="E10" s="1092"/>
      <c r="F10" s="1093" t="s">
        <v>488</v>
      </c>
      <c r="G10" s="1094"/>
      <c r="H10" s="21" t="s">
        <v>80</v>
      </c>
      <c r="I10" s="21" t="s">
        <v>46</v>
      </c>
      <c r="J10" s="22" t="s">
        <v>81</v>
      </c>
      <c r="K10" s="56" t="s">
        <v>82</v>
      </c>
      <c r="L10" s="57">
        <v>44637</v>
      </c>
      <c r="M10" s="57">
        <v>44641</v>
      </c>
      <c r="N10" s="25" t="s">
        <v>60</v>
      </c>
      <c r="O10" s="26" t="s">
        <v>61</v>
      </c>
      <c r="P10" s="25" t="s">
        <v>64</v>
      </c>
      <c r="Q10" s="25" t="s">
        <v>64</v>
      </c>
      <c r="R10" s="25" t="s">
        <v>62</v>
      </c>
      <c r="S10" s="28" t="s">
        <v>83</v>
      </c>
      <c r="T10" s="29" t="s">
        <v>83</v>
      </c>
      <c r="U10" s="29" t="s">
        <v>83</v>
      </c>
      <c r="V10" s="29" t="s">
        <v>83</v>
      </c>
      <c r="W10" s="29" t="s">
        <v>64</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1" t="s">
        <v>487</v>
      </c>
      <c r="BS10" s="134" t="s">
        <v>83</v>
      </c>
      <c r="BT10" s="133" t="s">
        <v>83</v>
      </c>
    </row>
    <row r="11" spans="1:72" s="18" customFormat="1" ht="15" customHeight="1">
      <c r="B11" s="19" t="s">
        <v>55</v>
      </c>
      <c r="C11" s="1090"/>
      <c r="D11" s="1091"/>
      <c r="E11" s="1092"/>
      <c r="F11" s="1093" t="s">
        <v>488</v>
      </c>
      <c r="G11" s="1094"/>
      <c r="H11" s="21" t="s">
        <v>74</v>
      </c>
      <c r="I11" s="21" t="s">
        <v>46</v>
      </c>
      <c r="J11" s="22" t="s">
        <v>84</v>
      </c>
      <c r="K11" s="56" t="s">
        <v>85</v>
      </c>
      <c r="L11" s="57">
        <v>44677</v>
      </c>
      <c r="M11" s="57">
        <v>44678</v>
      </c>
      <c r="N11" s="25" t="s">
        <v>60</v>
      </c>
      <c r="O11" s="26" t="s">
        <v>61</v>
      </c>
      <c r="P11" s="25" t="s">
        <v>51</v>
      </c>
      <c r="Q11" s="25" t="s">
        <v>51</v>
      </c>
      <c r="R11" s="25" t="s">
        <v>77</v>
      </c>
      <c r="S11" s="28" t="s">
        <v>63</v>
      </c>
      <c r="T11" s="29" t="s">
        <v>83</v>
      </c>
      <c r="U11" s="29" t="s">
        <v>83</v>
      </c>
      <c r="V11" s="29" t="s">
        <v>83</v>
      </c>
      <c r="W11" s="29" t="s">
        <v>83</v>
      </c>
      <c r="X11" s="30" t="s">
        <v>64</v>
      </c>
      <c r="Y11" s="31" t="s">
        <v>64</v>
      </c>
      <c r="Z11" s="32"/>
      <c r="AA11" s="33"/>
      <c r="AB11" s="34"/>
      <c r="AC11" s="35"/>
      <c r="AD11" s="34"/>
      <c r="AE11" s="36"/>
      <c r="AF11" s="37"/>
      <c r="AG11" s="38"/>
      <c r="AH11" s="39" t="s">
        <v>64</v>
      </c>
      <c r="AI11" s="40"/>
      <c r="AJ11" s="41"/>
      <c r="AK11" s="44"/>
      <c r="AL11" s="34"/>
      <c r="AM11" s="44"/>
      <c r="AN11" s="34"/>
      <c r="AO11" s="44"/>
      <c r="AP11" s="45"/>
      <c r="AQ11" s="44"/>
      <c r="AR11" s="46" t="s">
        <v>64</v>
      </c>
      <c r="AS11" s="48"/>
      <c r="AT11" s="34"/>
      <c r="AU11" s="48"/>
      <c r="AV11" s="49"/>
      <c r="AW11" s="46" t="s">
        <v>64</v>
      </c>
      <c r="AX11" s="41"/>
      <c r="AY11" s="34"/>
      <c r="AZ11" s="48"/>
      <c r="BA11" s="50"/>
      <c r="BB11" s="51"/>
      <c r="BC11" s="50"/>
      <c r="BD11" s="45"/>
      <c r="BE11" s="51"/>
      <c r="BF11" s="50"/>
      <c r="BG11" s="52"/>
      <c r="BH11" s="53"/>
      <c r="BI11" s="50"/>
      <c r="BJ11" s="45"/>
      <c r="BK11" s="53"/>
      <c r="BL11" s="50"/>
      <c r="BM11" s="52"/>
      <c r="BN11" s="53"/>
      <c r="BO11" s="50"/>
      <c r="BP11" s="54"/>
      <c r="BQ11" s="55"/>
      <c r="BR11" s="131" t="s">
        <v>487</v>
      </c>
      <c r="BS11" s="134" t="s">
        <v>429</v>
      </c>
      <c r="BT11" s="133" t="s">
        <v>430</v>
      </c>
    </row>
    <row r="12" spans="1:72" s="18" customFormat="1" ht="15" customHeight="1">
      <c r="B12" s="19" t="s">
        <v>55</v>
      </c>
      <c r="C12" s="1090"/>
      <c r="D12" s="1091"/>
      <c r="E12" s="1092"/>
      <c r="F12" s="1093" t="s">
        <v>488</v>
      </c>
      <c r="G12" s="1094"/>
      <c r="H12" s="21" t="s">
        <v>80</v>
      </c>
      <c r="I12" s="21" t="s">
        <v>46</v>
      </c>
      <c r="J12" s="22" t="s">
        <v>346</v>
      </c>
      <c r="K12" s="56" t="s">
        <v>347</v>
      </c>
      <c r="L12" s="57">
        <v>44677</v>
      </c>
      <c r="M12" s="57">
        <v>44693</v>
      </c>
      <c r="N12" s="25" t="s">
        <v>60</v>
      </c>
      <c r="O12" s="26" t="s">
        <v>61</v>
      </c>
      <c r="P12" s="25" t="s">
        <v>51</v>
      </c>
      <c r="Q12" s="25" t="s">
        <v>51</v>
      </c>
      <c r="R12" s="25" t="s">
        <v>62</v>
      </c>
      <c r="S12" s="28" t="s">
        <v>63</v>
      </c>
      <c r="T12" s="29" t="s">
        <v>63</v>
      </c>
      <c r="U12" s="29" t="s">
        <v>63</v>
      </c>
      <c r="V12" s="29" t="s">
        <v>63</v>
      </c>
      <c r="W12" s="29" t="s">
        <v>64</v>
      </c>
      <c r="X12" s="30" t="s">
        <v>64</v>
      </c>
      <c r="Y12" s="31" t="s">
        <v>64</v>
      </c>
      <c r="Z12" s="32" t="s">
        <v>64</v>
      </c>
      <c r="AA12" s="33" t="s">
        <v>64</v>
      </c>
      <c r="AB12" s="34" t="s">
        <v>64</v>
      </c>
      <c r="AC12" s="35" t="s">
        <v>64</v>
      </c>
      <c r="AD12" s="34" t="s">
        <v>64</v>
      </c>
      <c r="AE12" s="36" t="s">
        <v>64</v>
      </c>
      <c r="AF12" s="37"/>
      <c r="AG12" s="38"/>
      <c r="AH12" s="39" t="s">
        <v>64</v>
      </c>
      <c r="AI12" s="40"/>
      <c r="AJ12" s="41" t="s">
        <v>64</v>
      </c>
      <c r="AK12" s="44"/>
      <c r="AL12" s="34" t="s">
        <v>64</v>
      </c>
      <c r="AM12" s="44"/>
      <c r="AN12" s="34" t="s">
        <v>64</v>
      </c>
      <c r="AO12" s="44"/>
      <c r="AP12" s="45"/>
      <c r="AQ12" s="44"/>
      <c r="AR12" s="46" t="s">
        <v>64</v>
      </c>
      <c r="AS12" s="48" t="s">
        <v>64</v>
      </c>
      <c r="AT12" s="34" t="s">
        <v>64</v>
      </c>
      <c r="AU12" s="48" t="s">
        <v>64</v>
      </c>
      <c r="AV12" s="49"/>
      <c r="AW12" s="46" t="s">
        <v>64</v>
      </c>
      <c r="AX12" s="41" t="s">
        <v>64</v>
      </c>
      <c r="AY12" s="34" t="s">
        <v>64</v>
      </c>
      <c r="AZ12" s="48" t="s">
        <v>64</v>
      </c>
      <c r="BA12" s="50"/>
      <c r="BB12" s="51"/>
      <c r="BC12" s="50"/>
      <c r="BD12" s="45"/>
      <c r="BE12" s="51"/>
      <c r="BF12" s="50"/>
      <c r="BG12" s="52"/>
      <c r="BH12" s="53"/>
      <c r="BI12" s="50"/>
      <c r="BJ12" s="45"/>
      <c r="BK12" s="53"/>
      <c r="BL12" s="50"/>
      <c r="BM12" s="52"/>
      <c r="BN12" s="53"/>
      <c r="BO12" s="50"/>
      <c r="BP12" s="54"/>
      <c r="BQ12" s="55"/>
      <c r="BR12" s="131" t="s">
        <v>487</v>
      </c>
      <c r="BS12" s="134" t="s">
        <v>435</v>
      </c>
      <c r="BT12" s="133" t="s">
        <v>436</v>
      </c>
    </row>
    <row r="13" spans="1:72" s="18" customFormat="1" ht="15" customHeight="1">
      <c r="B13" s="19" t="s">
        <v>55</v>
      </c>
      <c r="C13" s="1090"/>
      <c r="D13" s="1091"/>
      <c r="E13" s="1092"/>
      <c r="F13" s="1093" t="s">
        <v>488</v>
      </c>
      <c r="G13" s="1094"/>
      <c r="H13" s="21" t="s">
        <v>74</v>
      </c>
      <c r="I13" s="21" t="s">
        <v>46</v>
      </c>
      <c r="J13" s="22" t="s">
        <v>489</v>
      </c>
      <c r="K13" s="56" t="s">
        <v>85</v>
      </c>
      <c r="L13" s="57">
        <v>44677</v>
      </c>
      <c r="M13" s="57">
        <v>44678</v>
      </c>
      <c r="N13" s="25" t="s">
        <v>60</v>
      </c>
      <c r="O13" s="26" t="s">
        <v>61</v>
      </c>
      <c r="P13" s="25" t="s">
        <v>51</v>
      </c>
      <c r="Q13" s="25" t="s">
        <v>51</v>
      </c>
      <c r="R13" s="25" t="s">
        <v>62</v>
      </c>
      <c r="S13" s="28" t="s">
        <v>63</v>
      </c>
      <c r="T13" s="29" t="s">
        <v>63</v>
      </c>
      <c r="U13" s="29" t="s">
        <v>63</v>
      </c>
      <c r="V13" s="29" t="s">
        <v>63</v>
      </c>
      <c r="W13" s="29" t="s">
        <v>64</v>
      </c>
      <c r="X13" s="30" t="s">
        <v>64</v>
      </c>
      <c r="Y13" s="31" t="s">
        <v>64</v>
      </c>
      <c r="Z13" s="32" t="s">
        <v>63</v>
      </c>
      <c r="AA13" s="33" t="s">
        <v>63</v>
      </c>
      <c r="AB13" s="34" t="s">
        <v>64</v>
      </c>
      <c r="AC13" s="35" t="s">
        <v>64</v>
      </c>
      <c r="AD13" s="34" t="s">
        <v>63</v>
      </c>
      <c r="AE13" s="36" t="s">
        <v>63</v>
      </c>
      <c r="AF13" s="37"/>
      <c r="AG13" s="38"/>
      <c r="AH13" s="39" t="s">
        <v>64</v>
      </c>
      <c r="AI13" s="40"/>
      <c r="AJ13" s="41" t="s">
        <v>65</v>
      </c>
      <c r="AK13" s="44" t="s">
        <v>66</v>
      </c>
      <c r="AL13" s="34" t="s">
        <v>64</v>
      </c>
      <c r="AM13" s="44"/>
      <c r="AN13" s="34" t="s">
        <v>65</v>
      </c>
      <c r="AO13" s="44"/>
      <c r="AP13" s="45"/>
      <c r="AQ13" s="44"/>
      <c r="AR13" s="46" t="s">
        <v>64</v>
      </c>
      <c r="AS13" s="48" t="s">
        <v>63</v>
      </c>
      <c r="AT13" s="34" t="s">
        <v>64</v>
      </c>
      <c r="AU13" s="48" t="s">
        <v>63</v>
      </c>
      <c r="AV13" s="49"/>
      <c r="AW13" s="46" t="s">
        <v>64</v>
      </c>
      <c r="AX13" s="41" t="s">
        <v>65</v>
      </c>
      <c r="AY13" s="34" t="s">
        <v>64</v>
      </c>
      <c r="AZ13" s="48" t="s">
        <v>63</v>
      </c>
      <c r="BA13" s="50"/>
      <c r="BB13" s="51"/>
      <c r="BC13" s="50"/>
      <c r="BD13" s="45"/>
      <c r="BE13" s="51"/>
      <c r="BF13" s="50"/>
      <c r="BG13" s="52"/>
      <c r="BH13" s="53"/>
      <c r="BI13" s="50"/>
      <c r="BJ13" s="45"/>
      <c r="BK13" s="53"/>
      <c r="BL13" s="50"/>
      <c r="BM13" s="52"/>
      <c r="BN13" s="53"/>
      <c r="BO13" s="50"/>
      <c r="BP13" s="54"/>
      <c r="BQ13" s="55"/>
      <c r="BR13" s="131" t="s">
        <v>487</v>
      </c>
      <c r="BS13" s="134" t="s">
        <v>490</v>
      </c>
      <c r="BT13" s="133" t="s">
        <v>491</v>
      </c>
    </row>
    <row r="14" spans="1:72" s="18" customFormat="1" ht="15" customHeight="1">
      <c r="B14" s="19" t="s">
        <v>55</v>
      </c>
      <c r="C14" s="1090"/>
      <c r="D14" s="1091"/>
      <c r="E14" s="1092"/>
      <c r="F14" s="1093" t="s">
        <v>488</v>
      </c>
      <c r="G14" s="1094"/>
      <c r="H14" s="21" t="s">
        <v>439</v>
      </c>
      <c r="I14" s="21" t="s">
        <v>46</v>
      </c>
      <c r="J14" s="22" t="s">
        <v>440</v>
      </c>
      <c r="K14" s="56" t="s">
        <v>441</v>
      </c>
      <c r="L14" s="57">
        <v>44707</v>
      </c>
      <c r="M14" s="57">
        <v>44725</v>
      </c>
      <c r="N14" s="25" t="s">
        <v>60</v>
      </c>
      <c r="O14" s="26" t="s">
        <v>61</v>
      </c>
      <c r="P14" s="25" t="s">
        <v>51</v>
      </c>
      <c r="Q14" s="25" t="s">
        <v>51</v>
      </c>
      <c r="R14" s="25" t="s">
        <v>62</v>
      </c>
      <c r="S14" s="28" t="s">
        <v>63</v>
      </c>
      <c r="T14" s="29" t="s">
        <v>63</v>
      </c>
      <c r="U14" s="29" t="s">
        <v>63</v>
      </c>
      <c r="V14" s="29" t="s">
        <v>63</v>
      </c>
      <c r="W14" s="29" t="s">
        <v>64</v>
      </c>
      <c r="X14" s="30" t="s">
        <v>64</v>
      </c>
      <c r="Y14" s="31" t="s">
        <v>64</v>
      </c>
      <c r="Z14" s="32" t="s">
        <v>64</v>
      </c>
      <c r="AA14" s="33" t="s">
        <v>64</v>
      </c>
      <c r="AB14" s="34" t="s">
        <v>64</v>
      </c>
      <c r="AC14" s="35" t="s">
        <v>64</v>
      </c>
      <c r="AD14" s="34" t="s">
        <v>64</v>
      </c>
      <c r="AE14" s="36" t="s">
        <v>64</v>
      </c>
      <c r="AF14" s="37"/>
      <c r="AG14" s="38"/>
      <c r="AH14" s="39" t="s">
        <v>64</v>
      </c>
      <c r="AI14" s="40"/>
      <c r="AJ14" s="41" t="s">
        <v>64</v>
      </c>
      <c r="AK14" s="44"/>
      <c r="AL14" s="34" t="s">
        <v>64</v>
      </c>
      <c r="AM14" s="44"/>
      <c r="AN14" s="34" t="s">
        <v>64</v>
      </c>
      <c r="AO14" s="44"/>
      <c r="AP14" s="45"/>
      <c r="AQ14" s="44"/>
      <c r="AR14" s="46" t="s">
        <v>64</v>
      </c>
      <c r="AS14" s="48" t="s">
        <v>64</v>
      </c>
      <c r="AT14" s="34" t="s">
        <v>64</v>
      </c>
      <c r="AU14" s="48" t="s">
        <v>64</v>
      </c>
      <c r="AV14" s="49"/>
      <c r="AW14" s="46" t="s">
        <v>64</v>
      </c>
      <c r="AX14" s="41" t="s">
        <v>64</v>
      </c>
      <c r="AY14" s="34" t="s">
        <v>64</v>
      </c>
      <c r="AZ14" s="48" t="s">
        <v>64</v>
      </c>
      <c r="BA14" s="50"/>
      <c r="BB14" s="51"/>
      <c r="BC14" s="50"/>
      <c r="BD14" s="45"/>
      <c r="BE14" s="51"/>
      <c r="BF14" s="50"/>
      <c r="BG14" s="52"/>
      <c r="BH14" s="53"/>
      <c r="BI14" s="50"/>
      <c r="BJ14" s="45"/>
      <c r="BK14" s="53"/>
      <c r="BL14" s="50"/>
      <c r="BM14" s="52"/>
      <c r="BN14" s="53"/>
      <c r="BO14" s="50"/>
      <c r="BP14" s="54"/>
      <c r="BQ14" s="55"/>
      <c r="BR14" s="131" t="s">
        <v>487</v>
      </c>
      <c r="BS14" s="134" t="s">
        <v>442</v>
      </c>
      <c r="BT14" s="133" t="s">
        <v>492</v>
      </c>
    </row>
    <row r="15" spans="1:72" s="18" customFormat="1" ht="15" customHeight="1">
      <c r="B15" s="19" t="s">
        <v>55</v>
      </c>
      <c r="C15" s="1090"/>
      <c r="D15" s="1091"/>
      <c r="E15" s="1092"/>
      <c r="F15" s="1093" t="s">
        <v>488</v>
      </c>
      <c r="G15" s="1094"/>
      <c r="H15" s="21" t="s">
        <v>305</v>
      </c>
      <c r="I15" s="21" t="s">
        <v>46</v>
      </c>
      <c r="J15" s="22" t="s">
        <v>493</v>
      </c>
      <c r="K15" s="56" t="s">
        <v>494</v>
      </c>
      <c r="L15" s="57">
        <v>44761</v>
      </c>
      <c r="M15" s="57">
        <v>44767</v>
      </c>
      <c r="N15" s="25" t="s">
        <v>60</v>
      </c>
      <c r="O15" s="26" t="s">
        <v>61</v>
      </c>
      <c r="P15" s="25" t="s">
        <v>51</v>
      </c>
      <c r="Q15" s="25" t="s">
        <v>51</v>
      </c>
      <c r="R15" s="25" t="s">
        <v>62</v>
      </c>
      <c r="S15" s="28" t="s">
        <v>83</v>
      </c>
      <c r="T15" s="29" t="s">
        <v>83</v>
      </c>
      <c r="U15" s="29" t="s">
        <v>83</v>
      </c>
      <c r="V15" s="29" t="s">
        <v>64</v>
      </c>
      <c r="W15" s="29" t="s">
        <v>64</v>
      </c>
      <c r="X15" s="30" t="s">
        <v>64</v>
      </c>
      <c r="Y15" s="31" t="s">
        <v>64</v>
      </c>
      <c r="Z15" s="32" t="s">
        <v>64</v>
      </c>
      <c r="AA15" s="33" t="s">
        <v>64</v>
      </c>
      <c r="AB15" s="34" t="s">
        <v>64</v>
      </c>
      <c r="AC15" s="35" t="s">
        <v>64</v>
      </c>
      <c r="AD15" s="34" t="s">
        <v>64</v>
      </c>
      <c r="AE15" s="36" t="s">
        <v>64</v>
      </c>
      <c r="AF15" s="37"/>
      <c r="AG15" s="38"/>
      <c r="AH15" s="39" t="s">
        <v>64</v>
      </c>
      <c r="AI15" s="40"/>
      <c r="AJ15" s="41" t="s">
        <v>64</v>
      </c>
      <c r="AK15" s="44"/>
      <c r="AL15" s="34" t="s">
        <v>64</v>
      </c>
      <c r="AM15" s="44"/>
      <c r="AN15" s="34" t="s">
        <v>64</v>
      </c>
      <c r="AO15" s="44"/>
      <c r="AP15" s="45"/>
      <c r="AQ15" s="44"/>
      <c r="AR15" s="46" t="s">
        <v>64</v>
      </c>
      <c r="AS15" s="48" t="s">
        <v>64</v>
      </c>
      <c r="AT15" s="34" t="s">
        <v>64</v>
      </c>
      <c r="AU15" s="48" t="s">
        <v>64</v>
      </c>
      <c r="AV15" s="49"/>
      <c r="AW15" s="46" t="s">
        <v>64</v>
      </c>
      <c r="AX15" s="41" t="s">
        <v>64</v>
      </c>
      <c r="AY15" s="34" t="s">
        <v>64</v>
      </c>
      <c r="AZ15" s="48" t="s">
        <v>64</v>
      </c>
      <c r="BA15" s="50"/>
      <c r="BB15" s="51"/>
      <c r="BC15" s="50"/>
      <c r="BD15" s="45"/>
      <c r="BE15" s="51"/>
      <c r="BF15" s="50"/>
      <c r="BG15" s="52"/>
      <c r="BH15" s="53"/>
      <c r="BI15" s="50"/>
      <c r="BJ15" s="45"/>
      <c r="BK15" s="53"/>
      <c r="BL15" s="50"/>
      <c r="BM15" s="52"/>
      <c r="BN15" s="53"/>
      <c r="BO15" s="50"/>
      <c r="BP15" s="54"/>
      <c r="BQ15" s="55"/>
      <c r="BR15" s="131" t="s">
        <v>487</v>
      </c>
      <c r="BS15" s="134" t="s">
        <v>495</v>
      </c>
      <c r="BT15" s="133" t="s">
        <v>496</v>
      </c>
    </row>
    <row r="16" spans="1:72" s="18" customFormat="1" ht="15" customHeight="1">
      <c r="B16" s="19" t="s">
        <v>55</v>
      </c>
      <c r="C16" s="1090"/>
      <c r="D16" s="1091"/>
      <c r="E16" s="1092"/>
      <c r="F16" s="1093" t="s">
        <v>488</v>
      </c>
      <c r="G16" s="1094"/>
      <c r="H16" s="21" t="s">
        <v>305</v>
      </c>
      <c r="I16" s="21" t="s">
        <v>46</v>
      </c>
      <c r="J16" s="22" t="s">
        <v>497</v>
      </c>
      <c r="K16" s="56" t="s">
        <v>494</v>
      </c>
      <c r="L16" s="57">
        <v>44764</v>
      </c>
      <c r="M16" s="57">
        <v>44767</v>
      </c>
      <c r="N16" s="25" t="s">
        <v>60</v>
      </c>
      <c r="O16" s="26" t="s">
        <v>61</v>
      </c>
      <c r="P16" s="25" t="s">
        <v>51</v>
      </c>
      <c r="Q16" s="25" t="s">
        <v>51</v>
      </c>
      <c r="R16" s="25" t="s">
        <v>62</v>
      </c>
      <c r="S16" s="28" t="s">
        <v>83</v>
      </c>
      <c r="T16" s="29" t="s">
        <v>83</v>
      </c>
      <c r="U16" s="29" t="s">
        <v>83</v>
      </c>
      <c r="V16" s="29" t="s">
        <v>64</v>
      </c>
      <c r="W16" s="29" t="s">
        <v>64</v>
      </c>
      <c r="X16" s="30" t="s">
        <v>64</v>
      </c>
      <c r="Y16" s="31" t="s">
        <v>64</v>
      </c>
      <c r="Z16" s="32" t="s">
        <v>64</v>
      </c>
      <c r="AA16" s="33" t="s">
        <v>64</v>
      </c>
      <c r="AB16" s="34" t="s">
        <v>64</v>
      </c>
      <c r="AC16" s="35" t="s">
        <v>64</v>
      </c>
      <c r="AD16" s="34" t="s">
        <v>64</v>
      </c>
      <c r="AE16" s="36" t="s">
        <v>64</v>
      </c>
      <c r="AF16" s="37"/>
      <c r="AG16" s="38"/>
      <c r="AH16" s="39" t="s">
        <v>64</v>
      </c>
      <c r="AI16" s="40"/>
      <c r="AJ16" s="41" t="s">
        <v>64</v>
      </c>
      <c r="AK16" s="44"/>
      <c r="AL16" s="34" t="s">
        <v>64</v>
      </c>
      <c r="AM16" s="44"/>
      <c r="AN16" s="34" t="s">
        <v>64</v>
      </c>
      <c r="AO16" s="44"/>
      <c r="AP16" s="45"/>
      <c r="AQ16" s="44"/>
      <c r="AR16" s="46" t="s">
        <v>64</v>
      </c>
      <c r="AS16" s="48" t="s">
        <v>64</v>
      </c>
      <c r="AT16" s="34" t="s">
        <v>64</v>
      </c>
      <c r="AU16" s="48" t="s">
        <v>64</v>
      </c>
      <c r="AV16" s="49"/>
      <c r="AW16" s="46" t="s">
        <v>64</v>
      </c>
      <c r="AX16" s="41" t="s">
        <v>64</v>
      </c>
      <c r="AY16" s="34" t="s">
        <v>64</v>
      </c>
      <c r="AZ16" s="48" t="s">
        <v>64</v>
      </c>
      <c r="BA16" s="50"/>
      <c r="BB16" s="51"/>
      <c r="BC16" s="50"/>
      <c r="BD16" s="45"/>
      <c r="BE16" s="51"/>
      <c r="BF16" s="50"/>
      <c r="BG16" s="52"/>
      <c r="BH16" s="53"/>
      <c r="BI16" s="50"/>
      <c r="BJ16" s="45"/>
      <c r="BK16" s="53"/>
      <c r="BL16" s="50"/>
      <c r="BM16" s="52"/>
      <c r="BN16" s="53"/>
      <c r="BO16" s="50"/>
      <c r="BP16" s="54"/>
      <c r="BQ16" s="55"/>
      <c r="BR16" s="131" t="s">
        <v>487</v>
      </c>
      <c r="BS16" s="134" t="s">
        <v>498</v>
      </c>
      <c r="BT16" s="133" t="s">
        <v>499</v>
      </c>
    </row>
    <row r="17" spans="2:72" s="18" customFormat="1" ht="15" customHeight="1">
      <c r="B17" s="58" t="s">
        <v>42</v>
      </c>
      <c r="C17" s="1090" t="s">
        <v>43</v>
      </c>
      <c r="D17" s="1091"/>
      <c r="E17" s="1092"/>
      <c r="F17" s="1093" t="s">
        <v>44</v>
      </c>
      <c r="G17" s="1094"/>
      <c r="H17" s="21" t="s">
        <v>45</v>
      </c>
      <c r="I17" s="21" t="s">
        <v>46</v>
      </c>
      <c r="J17" s="59" t="s">
        <v>87</v>
      </c>
      <c r="K17" s="60" t="s">
        <v>88</v>
      </c>
      <c r="L17" s="61"/>
      <c r="M17" s="61"/>
      <c r="N17" s="25" t="s">
        <v>49</v>
      </c>
      <c r="O17" s="26" t="s">
        <v>50</v>
      </c>
      <c r="P17" s="27" t="s">
        <v>51</v>
      </c>
      <c r="Q17" s="27" t="s">
        <v>51</v>
      </c>
      <c r="R17" s="28" t="s">
        <v>52</v>
      </c>
      <c r="S17" s="28"/>
      <c r="T17" s="29"/>
      <c r="U17" s="29"/>
      <c r="V17" s="29"/>
      <c r="W17" s="19"/>
      <c r="X17" s="30" t="s">
        <v>64</v>
      </c>
      <c r="Y17" s="31" t="s">
        <v>64</v>
      </c>
      <c r="Z17" s="32"/>
      <c r="AA17" s="33"/>
      <c r="AB17" s="34"/>
      <c r="AC17" s="35"/>
      <c r="AD17" s="34"/>
      <c r="AE17" s="36"/>
      <c r="AF17" s="37"/>
      <c r="AG17" s="38"/>
      <c r="AH17" s="39" t="s">
        <v>64</v>
      </c>
      <c r="AI17" s="40"/>
      <c r="AJ17" s="41"/>
      <c r="AK17" s="44"/>
      <c r="AL17" s="34"/>
      <c r="AM17" s="44"/>
      <c r="AN17" s="34"/>
      <c r="AO17" s="44"/>
      <c r="AP17" s="45"/>
      <c r="AQ17" s="44"/>
      <c r="AR17" s="46" t="s">
        <v>64</v>
      </c>
      <c r="AS17" s="48"/>
      <c r="AT17" s="34"/>
      <c r="AU17" s="48"/>
      <c r="AV17" s="49"/>
      <c r="AW17" s="46" t="s">
        <v>64</v>
      </c>
      <c r="AX17" s="41"/>
      <c r="AY17" s="34"/>
      <c r="AZ17" s="48"/>
      <c r="BA17" s="50"/>
      <c r="BB17" s="51"/>
      <c r="BC17" s="50"/>
      <c r="BD17" s="45"/>
      <c r="BE17" s="51"/>
      <c r="BF17" s="50"/>
      <c r="BG17" s="45"/>
      <c r="BH17" s="53"/>
      <c r="BI17" s="50"/>
      <c r="BJ17" s="45"/>
      <c r="BK17" s="53"/>
      <c r="BL17" s="50"/>
      <c r="BM17" s="52"/>
      <c r="BN17" s="53"/>
      <c r="BO17" s="50"/>
      <c r="BP17" s="54"/>
      <c r="BQ17" s="55"/>
      <c r="BR17" s="131" t="s">
        <v>89</v>
      </c>
      <c r="BS17" s="134" t="s">
        <v>90</v>
      </c>
      <c r="BT17" s="133"/>
    </row>
    <row r="18" spans="2:72" s="18" customFormat="1" ht="15.75" customHeight="1">
      <c r="B18" s="58" t="s">
        <v>42</v>
      </c>
      <c r="C18" s="1090"/>
      <c r="D18" s="1091"/>
      <c r="E18" s="1092"/>
      <c r="F18" s="1093" t="s">
        <v>98</v>
      </c>
      <c r="G18" s="1094"/>
      <c r="H18" s="281" t="s">
        <v>1050</v>
      </c>
      <c r="I18" s="281" t="s">
        <v>46</v>
      </c>
      <c r="J18" s="59" t="s">
        <v>1051</v>
      </c>
      <c r="K18" s="60" t="s">
        <v>1052</v>
      </c>
      <c r="L18" s="61"/>
      <c r="M18" s="61"/>
      <c r="N18" s="25" t="s">
        <v>49</v>
      </c>
      <c r="O18" s="26" t="s">
        <v>50</v>
      </c>
      <c r="P18" s="27" t="s">
        <v>51</v>
      </c>
      <c r="Q18" s="27" t="s">
        <v>51</v>
      </c>
      <c r="R18" s="28" t="s">
        <v>52</v>
      </c>
      <c r="S18" s="28"/>
      <c r="T18" s="29"/>
      <c r="U18" s="29"/>
      <c r="V18" s="29"/>
      <c r="W18" s="19"/>
      <c r="X18" s="65"/>
      <c r="Y18" s="54"/>
      <c r="Z18" s="66"/>
      <c r="AA18" s="54"/>
      <c r="AB18" s="37"/>
      <c r="AC18" s="38"/>
      <c r="AD18" s="37"/>
      <c r="AE18" s="38"/>
      <c r="AF18" s="37"/>
      <c r="AG18" s="38"/>
      <c r="AH18" s="67"/>
      <c r="AI18" s="44"/>
      <c r="AJ18" s="45"/>
      <c r="AK18" s="44"/>
      <c r="AL18" s="37"/>
      <c r="AM18" s="43"/>
      <c r="AN18" s="37"/>
      <c r="AO18" s="44"/>
      <c r="AP18" s="45"/>
      <c r="AQ18" s="44"/>
      <c r="AR18" s="68"/>
      <c r="AS18" s="50"/>
      <c r="AT18" s="54"/>
      <c r="AU18" s="50"/>
      <c r="AV18" s="49"/>
      <c r="AW18" s="54"/>
      <c r="AX18" s="54"/>
      <c r="AY18" s="50"/>
      <c r="AZ18" s="50"/>
      <c r="BA18" s="50"/>
      <c r="BB18" s="51"/>
      <c r="BC18" s="50"/>
      <c r="BD18" s="45"/>
      <c r="BE18" s="51"/>
      <c r="BF18" s="50"/>
      <c r="BG18" s="45"/>
      <c r="BH18" s="53"/>
      <c r="BI18" s="50"/>
      <c r="BJ18" s="45"/>
      <c r="BK18" s="53"/>
      <c r="BL18" s="50"/>
      <c r="BM18" s="52"/>
      <c r="BN18" s="53"/>
      <c r="BO18" s="50"/>
      <c r="BP18" s="54"/>
      <c r="BQ18" s="55"/>
      <c r="BR18" s="131" t="s">
        <v>1053</v>
      </c>
      <c r="BS18" s="134" t="s">
        <v>1054</v>
      </c>
      <c r="BT18" s="133" t="s">
        <v>1055</v>
      </c>
    </row>
    <row r="19" spans="2:72" s="18" customFormat="1" ht="15" customHeight="1">
      <c r="B19" s="58" t="s">
        <v>91</v>
      </c>
      <c r="C19" s="1090" t="s">
        <v>83</v>
      </c>
      <c r="D19" s="1091"/>
      <c r="E19" s="1092"/>
      <c r="F19" s="1093" t="s">
        <v>92</v>
      </c>
      <c r="G19" s="1094"/>
      <c r="H19" s="21" t="s">
        <v>93</v>
      </c>
      <c r="I19" s="21" t="s">
        <v>46</v>
      </c>
      <c r="J19" s="81" t="s">
        <v>94</v>
      </c>
      <c r="K19" s="60" t="s">
        <v>95</v>
      </c>
      <c r="L19" s="61"/>
      <c r="M19" s="61"/>
      <c r="N19" s="25" t="s">
        <v>96</v>
      </c>
      <c r="O19" s="26" t="s">
        <v>97</v>
      </c>
      <c r="P19" s="27" t="s">
        <v>83</v>
      </c>
      <c r="Q19" s="27" t="s">
        <v>83</v>
      </c>
      <c r="R19" s="28" t="s">
        <v>52</v>
      </c>
      <c r="S19" s="28"/>
      <c r="T19" s="29"/>
      <c r="U19" s="29"/>
      <c r="V19" s="29"/>
      <c r="W19" s="29"/>
      <c r="X19" s="30" t="s">
        <v>64</v>
      </c>
      <c r="Y19" s="31" t="s">
        <v>64</v>
      </c>
      <c r="Z19" s="32"/>
      <c r="AA19" s="33"/>
      <c r="AB19" s="34"/>
      <c r="AC19" s="35"/>
      <c r="AD19" s="34"/>
      <c r="AE19" s="36"/>
      <c r="AF19" s="37"/>
      <c r="AG19" s="38"/>
      <c r="AH19" s="39" t="s">
        <v>64</v>
      </c>
      <c r="AI19" s="40"/>
      <c r="AJ19" s="41"/>
      <c r="AK19" s="44"/>
      <c r="AL19" s="34"/>
      <c r="AM19" s="44"/>
      <c r="AN19" s="34"/>
      <c r="AO19" s="44"/>
      <c r="AP19" s="45"/>
      <c r="AQ19" s="44"/>
      <c r="AR19" s="46" t="s">
        <v>64</v>
      </c>
      <c r="AS19" s="48"/>
      <c r="AT19" s="34"/>
      <c r="AU19" s="48"/>
      <c r="AV19" s="49"/>
      <c r="AW19" s="46" t="s">
        <v>64</v>
      </c>
      <c r="AX19" s="41"/>
      <c r="AY19" s="34"/>
      <c r="AZ19" s="48"/>
      <c r="BA19" s="50"/>
      <c r="BB19" s="51"/>
      <c r="BC19" s="50"/>
      <c r="BD19" s="54"/>
      <c r="BE19" s="51"/>
      <c r="BF19" s="50"/>
      <c r="BG19" s="52"/>
      <c r="BH19" s="53"/>
      <c r="BI19" s="50"/>
      <c r="BJ19" s="54"/>
      <c r="BK19" s="53"/>
      <c r="BL19" s="50"/>
      <c r="BM19" s="52"/>
      <c r="BN19" s="53"/>
      <c r="BO19" s="50"/>
      <c r="BP19" s="54"/>
      <c r="BQ19" s="55"/>
      <c r="BR19" s="131"/>
      <c r="BS19" s="134"/>
      <c r="BT19" s="131"/>
    </row>
    <row r="20" spans="2:72" s="18" customFormat="1" ht="15" customHeight="1">
      <c r="B20" s="58" t="s">
        <v>42</v>
      </c>
      <c r="C20" s="1090"/>
      <c r="D20" s="1108"/>
      <c r="E20" s="1109"/>
      <c r="F20" s="1093" t="s">
        <v>98</v>
      </c>
      <c r="G20" s="1110"/>
      <c r="H20" s="21" t="s">
        <v>74</v>
      </c>
      <c r="I20" s="21" t="s">
        <v>99</v>
      </c>
      <c r="J20" s="59" t="s">
        <v>100</v>
      </c>
      <c r="K20" s="60" t="s">
        <v>101</v>
      </c>
      <c r="L20" s="61"/>
      <c r="M20" s="61"/>
      <c r="N20" s="25" t="s">
        <v>49</v>
      </c>
      <c r="O20" s="26" t="s">
        <v>50</v>
      </c>
      <c r="P20" s="27" t="s">
        <v>64</v>
      </c>
      <c r="Q20" s="27" t="s">
        <v>64</v>
      </c>
      <c r="R20" s="28" t="s">
        <v>62</v>
      </c>
      <c r="S20" s="28"/>
      <c r="T20" s="29"/>
      <c r="U20" s="29"/>
      <c r="V20" s="29"/>
      <c r="W20" s="29" t="s">
        <v>64</v>
      </c>
      <c r="X20" s="30" t="s">
        <v>63</v>
      </c>
      <c r="Y20" s="31" t="s">
        <v>63</v>
      </c>
      <c r="Z20" s="32" t="s">
        <v>63</v>
      </c>
      <c r="AA20" s="33" t="s">
        <v>63</v>
      </c>
      <c r="AB20" s="34" t="s">
        <v>63</v>
      </c>
      <c r="AC20" s="35" t="s">
        <v>63</v>
      </c>
      <c r="AD20" s="34" t="s">
        <v>64</v>
      </c>
      <c r="AE20" s="36" t="s">
        <v>64</v>
      </c>
      <c r="AF20" s="37"/>
      <c r="AG20" s="38"/>
      <c r="AH20" s="39" t="s">
        <v>63</v>
      </c>
      <c r="AI20" s="44"/>
      <c r="AJ20" s="41" t="s">
        <v>63</v>
      </c>
      <c r="AK20" s="44"/>
      <c r="AL20" s="34" t="s">
        <v>63</v>
      </c>
      <c r="AM20" s="43"/>
      <c r="AN20" s="34" t="s">
        <v>64</v>
      </c>
      <c r="AO20" s="44"/>
      <c r="AP20" s="45"/>
      <c r="AQ20" s="44"/>
      <c r="AR20" s="46" t="s">
        <v>64</v>
      </c>
      <c r="AS20" s="48" t="s">
        <v>63</v>
      </c>
      <c r="AT20" s="34" t="s">
        <v>63</v>
      </c>
      <c r="AU20" s="48" t="s">
        <v>64</v>
      </c>
      <c r="AV20" s="49"/>
      <c r="AW20" s="46" t="s">
        <v>64</v>
      </c>
      <c r="AX20" s="41" t="s">
        <v>63</v>
      </c>
      <c r="AY20" s="34" t="s">
        <v>63</v>
      </c>
      <c r="AZ20" s="48" t="s">
        <v>64</v>
      </c>
      <c r="BA20" s="50"/>
      <c r="BB20" s="51"/>
      <c r="BC20" s="50"/>
      <c r="BD20" s="45"/>
      <c r="BE20" s="51"/>
      <c r="BF20" s="50"/>
      <c r="BG20" s="45"/>
      <c r="BH20" s="53"/>
      <c r="BI20" s="50"/>
      <c r="BJ20" s="45"/>
      <c r="BK20" s="53"/>
      <c r="BL20" s="50"/>
      <c r="BM20" s="52"/>
      <c r="BN20" s="53"/>
      <c r="BO20" s="50"/>
      <c r="BP20" s="54"/>
      <c r="BQ20" s="55"/>
      <c r="BR20" s="131" t="s">
        <v>102</v>
      </c>
      <c r="BS20" s="134" t="s">
        <v>83</v>
      </c>
      <c r="BT20" s="133" t="s">
        <v>103</v>
      </c>
    </row>
    <row r="21" spans="2:72" s="18" customFormat="1" ht="15" customHeight="1">
      <c r="B21" s="58" t="s">
        <v>91</v>
      </c>
      <c r="C21" s="1090"/>
      <c r="D21" s="1091"/>
      <c r="E21" s="1092"/>
      <c r="F21" s="1093" t="s">
        <v>128</v>
      </c>
      <c r="G21" s="1094"/>
      <c r="H21" s="21" t="s">
        <v>114</v>
      </c>
      <c r="I21" s="21" t="s">
        <v>99</v>
      </c>
      <c r="J21" s="81" t="s">
        <v>133</v>
      </c>
      <c r="K21" s="60" t="s">
        <v>134</v>
      </c>
      <c r="L21" s="61"/>
      <c r="M21" s="61"/>
      <c r="N21" s="25" t="s">
        <v>131</v>
      </c>
      <c r="O21" s="26" t="s">
        <v>109</v>
      </c>
      <c r="P21" s="27" t="s">
        <v>83</v>
      </c>
      <c r="Q21" s="27" t="s">
        <v>83</v>
      </c>
      <c r="R21" s="28" t="s">
        <v>62</v>
      </c>
      <c r="S21" s="28"/>
      <c r="T21" s="29"/>
      <c r="U21" s="29"/>
      <c r="V21" s="29"/>
      <c r="W21" s="29" t="s">
        <v>64</v>
      </c>
      <c r="X21" s="30" t="s">
        <v>64</v>
      </c>
      <c r="Y21" s="31" t="s">
        <v>64</v>
      </c>
      <c r="Z21" s="32" t="s">
        <v>64</v>
      </c>
      <c r="AA21" s="33" t="s">
        <v>64</v>
      </c>
      <c r="AB21" s="34" t="s">
        <v>64</v>
      </c>
      <c r="AC21" s="35" t="s">
        <v>64</v>
      </c>
      <c r="AD21" s="34" t="s">
        <v>64</v>
      </c>
      <c r="AE21" s="36" t="s">
        <v>64</v>
      </c>
      <c r="AF21" s="37"/>
      <c r="AG21" s="38"/>
      <c r="AH21" s="39" t="s">
        <v>64</v>
      </c>
      <c r="AI21" s="44"/>
      <c r="AJ21" s="41" t="s">
        <v>64</v>
      </c>
      <c r="AK21" s="44"/>
      <c r="AL21" s="34" t="s">
        <v>64</v>
      </c>
      <c r="AM21" s="43"/>
      <c r="AN21" s="34" t="s">
        <v>64</v>
      </c>
      <c r="AO21" s="44"/>
      <c r="AP21" s="45"/>
      <c r="AQ21" s="44"/>
      <c r="AR21" s="46" t="s">
        <v>64</v>
      </c>
      <c r="AS21" s="48" t="s">
        <v>64</v>
      </c>
      <c r="AT21" s="34" t="s">
        <v>64</v>
      </c>
      <c r="AU21" s="48" t="s">
        <v>64</v>
      </c>
      <c r="AV21" s="49"/>
      <c r="AW21" s="46" t="s">
        <v>64</v>
      </c>
      <c r="AX21" s="41" t="s">
        <v>64</v>
      </c>
      <c r="AY21" s="34" t="s">
        <v>64</v>
      </c>
      <c r="AZ21" s="48" t="s">
        <v>64</v>
      </c>
      <c r="BA21" s="50"/>
      <c r="BB21" s="51"/>
      <c r="BC21" s="50"/>
      <c r="BD21" s="45"/>
      <c r="BE21" s="51"/>
      <c r="BF21" s="50"/>
      <c r="BG21" s="45"/>
      <c r="BH21" s="53"/>
      <c r="BI21" s="50"/>
      <c r="BJ21" s="45"/>
      <c r="BK21" s="53"/>
      <c r="BL21" s="50"/>
      <c r="BM21" s="52"/>
      <c r="BN21" s="53"/>
      <c r="BO21" s="50"/>
      <c r="BP21" s="54"/>
      <c r="BQ21" s="55"/>
      <c r="BR21" s="131" t="s">
        <v>132</v>
      </c>
      <c r="BS21" s="134"/>
      <c r="BT21" s="133"/>
    </row>
    <row r="22" spans="2:72" s="18" customFormat="1" ht="15" customHeight="1">
      <c r="B22" s="58" t="s">
        <v>91</v>
      </c>
      <c r="C22" s="1090"/>
      <c r="D22" s="1091"/>
      <c r="E22" s="1092"/>
      <c r="F22" s="1093" t="s">
        <v>128</v>
      </c>
      <c r="G22" s="1094"/>
      <c r="H22" s="21" t="s">
        <v>93</v>
      </c>
      <c r="I22" s="21" t="s">
        <v>99</v>
      </c>
      <c r="J22" s="81" t="s">
        <v>150</v>
      </c>
      <c r="K22" s="60" t="s">
        <v>151</v>
      </c>
      <c r="L22" s="61"/>
      <c r="M22" s="61"/>
      <c r="N22" s="25" t="s">
        <v>96</v>
      </c>
      <c r="O22" s="26" t="s">
        <v>97</v>
      </c>
      <c r="P22" s="27" t="s">
        <v>83</v>
      </c>
      <c r="Q22" s="27" t="s">
        <v>83</v>
      </c>
      <c r="R22" s="28" t="s">
        <v>62</v>
      </c>
      <c r="S22" s="28"/>
      <c r="T22" s="29"/>
      <c r="U22" s="29"/>
      <c r="V22" s="29"/>
      <c r="W22" s="29" t="s">
        <v>64</v>
      </c>
      <c r="X22" s="30" t="s">
        <v>64</v>
      </c>
      <c r="Y22" s="31" t="s">
        <v>64</v>
      </c>
      <c r="Z22" s="32" t="s">
        <v>64</v>
      </c>
      <c r="AA22" s="33" t="s">
        <v>64</v>
      </c>
      <c r="AB22" s="34" t="s">
        <v>64</v>
      </c>
      <c r="AC22" s="35" t="s">
        <v>64</v>
      </c>
      <c r="AD22" s="34" t="s">
        <v>64</v>
      </c>
      <c r="AE22" s="36" t="s">
        <v>64</v>
      </c>
      <c r="AF22" s="37"/>
      <c r="AG22" s="38"/>
      <c r="AH22" s="39" t="s">
        <v>64</v>
      </c>
      <c r="AI22" s="44"/>
      <c r="AJ22" s="41" t="s">
        <v>64</v>
      </c>
      <c r="AK22" s="44"/>
      <c r="AL22" s="34" t="s">
        <v>64</v>
      </c>
      <c r="AM22" s="43"/>
      <c r="AN22" s="34" t="s">
        <v>64</v>
      </c>
      <c r="AO22" s="44"/>
      <c r="AP22" s="45"/>
      <c r="AQ22" s="44"/>
      <c r="AR22" s="46" t="s">
        <v>64</v>
      </c>
      <c r="AS22" s="48" t="s">
        <v>64</v>
      </c>
      <c r="AT22" s="34" t="s">
        <v>64</v>
      </c>
      <c r="AU22" s="48" t="s">
        <v>64</v>
      </c>
      <c r="AV22" s="49"/>
      <c r="AW22" s="46" t="s">
        <v>64</v>
      </c>
      <c r="AX22" s="41" t="s">
        <v>64</v>
      </c>
      <c r="AY22" s="34" t="s">
        <v>64</v>
      </c>
      <c r="AZ22" s="48" t="s">
        <v>64</v>
      </c>
      <c r="BA22" s="50"/>
      <c r="BB22" s="51"/>
      <c r="BC22" s="50"/>
      <c r="BD22" s="45"/>
      <c r="BE22" s="51"/>
      <c r="BF22" s="50"/>
      <c r="BG22" s="45"/>
      <c r="BH22" s="53"/>
      <c r="BI22" s="50"/>
      <c r="BJ22" s="45"/>
      <c r="BK22" s="53"/>
      <c r="BL22" s="50"/>
      <c r="BM22" s="52"/>
      <c r="BN22" s="53"/>
      <c r="BO22" s="50"/>
      <c r="BP22" s="54"/>
      <c r="BQ22" s="55"/>
      <c r="BR22" s="131"/>
      <c r="BS22" s="134"/>
      <c r="BT22" s="133"/>
    </row>
    <row r="23" spans="2:72" s="18" customFormat="1" ht="15" customHeight="1">
      <c r="B23" s="58" t="s">
        <v>91</v>
      </c>
      <c r="C23" s="62"/>
      <c r="D23" s="63"/>
      <c r="E23" s="64"/>
      <c r="F23" s="1093" t="s">
        <v>128</v>
      </c>
      <c r="G23" s="1094"/>
      <c r="H23" s="21" t="s">
        <v>225</v>
      </c>
      <c r="I23" s="21" t="s">
        <v>46</v>
      </c>
      <c r="J23" s="59" t="s">
        <v>226</v>
      </c>
      <c r="K23" s="60" t="s">
        <v>227</v>
      </c>
      <c r="L23" s="61"/>
      <c r="M23" s="61"/>
      <c r="N23" s="25" t="s">
        <v>228</v>
      </c>
      <c r="O23" s="26" t="s">
        <v>176</v>
      </c>
      <c r="P23" s="27" t="s">
        <v>51</v>
      </c>
      <c r="Q23" s="27" t="s">
        <v>51</v>
      </c>
      <c r="R23" s="28" t="s">
        <v>62</v>
      </c>
      <c r="S23" s="28" t="s">
        <v>64</v>
      </c>
      <c r="T23" s="29" t="s">
        <v>64</v>
      </c>
      <c r="U23" s="29" t="s">
        <v>64</v>
      </c>
      <c r="V23" s="29" t="s">
        <v>64</v>
      </c>
      <c r="W23" s="29" t="s">
        <v>64</v>
      </c>
      <c r="X23" s="30" t="s">
        <v>64</v>
      </c>
      <c r="Y23" s="31" t="s">
        <v>64</v>
      </c>
      <c r="Z23" s="32" t="s">
        <v>64</v>
      </c>
      <c r="AA23" s="33" t="s">
        <v>64</v>
      </c>
      <c r="AB23" s="34" t="s">
        <v>64</v>
      </c>
      <c r="AC23" s="35" t="s">
        <v>64</v>
      </c>
      <c r="AD23" s="34" t="s">
        <v>64</v>
      </c>
      <c r="AE23" s="36" t="s">
        <v>64</v>
      </c>
      <c r="AF23" s="37"/>
      <c r="AG23" s="38"/>
      <c r="AH23" s="39" t="s">
        <v>64</v>
      </c>
      <c r="AI23" s="44"/>
      <c r="AJ23" s="41" t="s">
        <v>64</v>
      </c>
      <c r="AK23" s="44"/>
      <c r="AL23" s="34" t="s">
        <v>64</v>
      </c>
      <c r="AM23" s="43"/>
      <c r="AN23" s="34" t="s">
        <v>64</v>
      </c>
      <c r="AO23" s="44"/>
      <c r="AP23" s="45"/>
      <c r="AQ23" s="44"/>
      <c r="AR23" s="46" t="s">
        <v>64</v>
      </c>
      <c r="AS23" s="48" t="s">
        <v>64</v>
      </c>
      <c r="AT23" s="34" t="s">
        <v>64</v>
      </c>
      <c r="AU23" s="48" t="s">
        <v>64</v>
      </c>
      <c r="AV23" s="49"/>
      <c r="AW23" s="46" t="s">
        <v>64</v>
      </c>
      <c r="AX23" s="41" t="s">
        <v>64</v>
      </c>
      <c r="AY23" s="34" t="s">
        <v>64</v>
      </c>
      <c r="AZ23" s="48" t="s">
        <v>64</v>
      </c>
      <c r="BA23" s="50"/>
      <c r="BB23" s="51"/>
      <c r="BC23" s="50"/>
      <c r="BD23" s="45"/>
      <c r="BE23" s="51"/>
      <c r="BF23" s="50"/>
      <c r="BG23" s="45"/>
      <c r="BH23" s="53"/>
      <c r="BI23" s="50"/>
      <c r="BJ23" s="45"/>
      <c r="BK23" s="53"/>
      <c r="BL23" s="50"/>
      <c r="BM23" s="52"/>
      <c r="BN23" s="53"/>
      <c r="BO23" s="50"/>
      <c r="BP23" s="54"/>
      <c r="BQ23" s="55"/>
      <c r="BR23" s="131" t="s">
        <v>229</v>
      </c>
      <c r="BS23" s="134" t="s">
        <v>230</v>
      </c>
      <c r="BT23" s="133" t="s">
        <v>231</v>
      </c>
    </row>
    <row r="24" spans="2:72" s="18" customFormat="1" ht="15" customHeight="1">
      <c r="B24" s="58" t="s">
        <v>160</v>
      </c>
      <c r="C24" s="62"/>
      <c r="D24" s="63"/>
      <c r="E24" s="64"/>
      <c r="F24" s="1093" t="s">
        <v>128</v>
      </c>
      <c r="G24" s="1094"/>
      <c r="H24" s="21" t="s">
        <v>203</v>
      </c>
      <c r="I24" s="21" t="s">
        <v>46</v>
      </c>
      <c r="J24" s="59" t="s">
        <v>236</v>
      </c>
      <c r="K24" s="60" t="s">
        <v>237</v>
      </c>
      <c r="L24" s="61">
        <v>44635</v>
      </c>
      <c r="M24" s="61">
        <v>44635</v>
      </c>
      <c r="N24" s="25" t="s">
        <v>238</v>
      </c>
      <c r="O24" s="26" t="s">
        <v>176</v>
      </c>
      <c r="P24" s="27" t="s">
        <v>86</v>
      </c>
      <c r="Q24" s="27" t="s">
        <v>86</v>
      </c>
      <c r="R24" s="28" t="s">
        <v>239</v>
      </c>
      <c r="S24" s="69"/>
      <c r="T24" s="29"/>
      <c r="U24" s="29"/>
      <c r="V24" s="29"/>
      <c r="W24" s="29" t="s">
        <v>64</v>
      </c>
      <c r="X24" s="30" t="s">
        <v>64</v>
      </c>
      <c r="Y24" s="31" t="s">
        <v>64</v>
      </c>
      <c r="Z24" s="32" t="s">
        <v>64</v>
      </c>
      <c r="AA24" s="33" t="s">
        <v>64</v>
      </c>
      <c r="AB24" s="34" t="s">
        <v>64</v>
      </c>
      <c r="AC24" s="35" t="s">
        <v>64</v>
      </c>
      <c r="AD24" s="34" t="s">
        <v>64</v>
      </c>
      <c r="AE24" s="36" t="s">
        <v>64</v>
      </c>
      <c r="AF24" s="37"/>
      <c r="AG24" s="38"/>
      <c r="AH24" s="39" t="s">
        <v>64</v>
      </c>
      <c r="AI24" s="44"/>
      <c r="AJ24" s="41" t="s">
        <v>64</v>
      </c>
      <c r="AK24" s="44"/>
      <c r="AL24" s="34" t="s">
        <v>64</v>
      </c>
      <c r="AM24" s="43"/>
      <c r="AN24" s="34" t="s">
        <v>64</v>
      </c>
      <c r="AO24" s="44"/>
      <c r="AP24" s="45"/>
      <c r="AQ24" s="44"/>
      <c r="AR24" s="46" t="s">
        <v>64</v>
      </c>
      <c r="AS24" s="48" t="s">
        <v>64</v>
      </c>
      <c r="AT24" s="34" t="s">
        <v>64</v>
      </c>
      <c r="AU24" s="48" t="s">
        <v>64</v>
      </c>
      <c r="AV24" s="49"/>
      <c r="AW24" s="46" t="s">
        <v>64</v>
      </c>
      <c r="AX24" s="41" t="s">
        <v>64</v>
      </c>
      <c r="AY24" s="34" t="s">
        <v>64</v>
      </c>
      <c r="AZ24" s="48" t="s">
        <v>64</v>
      </c>
      <c r="BA24" s="50"/>
      <c r="BB24" s="51"/>
      <c r="BC24" s="50"/>
      <c r="BD24" s="45"/>
      <c r="BE24" s="51"/>
      <c r="BF24" s="50"/>
      <c r="BG24" s="45"/>
      <c r="BH24" s="53"/>
      <c r="BI24" s="50"/>
      <c r="BJ24" s="45"/>
      <c r="BK24" s="53"/>
      <c r="BL24" s="50"/>
      <c r="BM24" s="52"/>
      <c r="BN24" s="53"/>
      <c r="BO24" s="50"/>
      <c r="BP24" s="54"/>
      <c r="BQ24" s="55"/>
      <c r="BR24" s="131" t="s">
        <v>229</v>
      </c>
      <c r="BS24" s="134"/>
      <c r="BT24" s="133"/>
    </row>
    <row r="25" spans="2:72" s="18" customFormat="1" ht="15" customHeight="1">
      <c r="B25" s="58" t="s">
        <v>91</v>
      </c>
      <c r="C25" s="62"/>
      <c r="D25" s="63"/>
      <c r="E25" s="64"/>
      <c r="F25" s="1093" t="s">
        <v>128</v>
      </c>
      <c r="G25" s="1094"/>
      <c r="H25" s="21" t="s">
        <v>247</v>
      </c>
      <c r="I25" s="21" t="s">
        <v>99</v>
      </c>
      <c r="J25" s="59" t="s">
        <v>248</v>
      </c>
      <c r="K25" s="60" t="s">
        <v>249</v>
      </c>
      <c r="L25" s="61"/>
      <c r="M25" s="61"/>
      <c r="N25" s="25" t="s">
        <v>250</v>
      </c>
      <c r="O25" s="26" t="s">
        <v>210</v>
      </c>
      <c r="P25" s="27" t="s">
        <v>64</v>
      </c>
      <c r="Q25" s="27" t="s">
        <v>64</v>
      </c>
      <c r="R25" s="28" t="s">
        <v>77</v>
      </c>
      <c r="S25" s="28"/>
      <c r="T25" s="29"/>
      <c r="U25" s="29"/>
      <c r="V25" s="29"/>
      <c r="W25" s="29"/>
      <c r="X25" s="30" t="s">
        <v>64</v>
      </c>
      <c r="Y25" s="31" t="s">
        <v>64</v>
      </c>
      <c r="Z25" s="32" t="s">
        <v>64</v>
      </c>
      <c r="AA25" s="33" t="s">
        <v>64</v>
      </c>
      <c r="AB25" s="34" t="s">
        <v>64</v>
      </c>
      <c r="AC25" s="35" t="s">
        <v>64</v>
      </c>
      <c r="AD25" s="34"/>
      <c r="AE25" s="36"/>
      <c r="AF25" s="37"/>
      <c r="AG25" s="38"/>
      <c r="AH25" s="39" t="s">
        <v>64</v>
      </c>
      <c r="AI25" s="44"/>
      <c r="AJ25" s="41" t="s">
        <v>64</v>
      </c>
      <c r="AK25" s="44"/>
      <c r="AL25" s="34" t="s">
        <v>64</v>
      </c>
      <c r="AM25" s="43"/>
      <c r="AN25" s="34"/>
      <c r="AO25" s="44"/>
      <c r="AP25" s="45"/>
      <c r="AQ25" s="44"/>
      <c r="AR25" s="46" t="s">
        <v>64</v>
      </c>
      <c r="AS25" s="48" t="s">
        <v>64</v>
      </c>
      <c r="AT25" s="34" t="s">
        <v>64</v>
      </c>
      <c r="AU25" s="48"/>
      <c r="AV25" s="49"/>
      <c r="AW25" s="46" t="s">
        <v>64</v>
      </c>
      <c r="AX25" s="41" t="s">
        <v>64</v>
      </c>
      <c r="AY25" s="34" t="s">
        <v>64</v>
      </c>
      <c r="AZ25" s="48"/>
      <c r="BA25" s="50"/>
      <c r="BB25" s="51"/>
      <c r="BC25" s="50"/>
      <c r="BD25" s="45"/>
      <c r="BE25" s="51"/>
      <c r="BF25" s="50"/>
      <c r="BG25" s="45"/>
      <c r="BH25" s="53"/>
      <c r="BI25" s="50"/>
      <c r="BJ25" s="45"/>
      <c r="BK25" s="53"/>
      <c r="BL25" s="50"/>
      <c r="BM25" s="52"/>
      <c r="BN25" s="53"/>
      <c r="BO25" s="50"/>
      <c r="BP25" s="54"/>
      <c r="BQ25" s="55"/>
      <c r="BR25" s="131" t="s">
        <v>251</v>
      </c>
      <c r="BS25" s="134"/>
      <c r="BT25" s="133"/>
    </row>
    <row r="26" spans="2:72" s="18" customFormat="1" ht="15" customHeight="1">
      <c r="B26" s="58" t="s">
        <v>112</v>
      </c>
      <c r="C26" s="62"/>
      <c r="D26" s="63"/>
      <c r="E26" s="64"/>
      <c r="F26" s="1093" t="s">
        <v>113</v>
      </c>
      <c r="G26" s="1094"/>
      <c r="H26" s="21" t="s">
        <v>80</v>
      </c>
      <c r="I26" s="21" t="s">
        <v>99</v>
      </c>
      <c r="J26" s="59" t="s">
        <v>252</v>
      </c>
      <c r="K26" s="60" t="s">
        <v>253</v>
      </c>
      <c r="L26" s="61">
        <v>44652</v>
      </c>
      <c r="M26" s="61">
        <v>44652</v>
      </c>
      <c r="N26" s="25" t="s">
        <v>185</v>
      </c>
      <c r="O26" s="26" t="s">
        <v>125</v>
      </c>
      <c r="P26" s="27" t="s">
        <v>64</v>
      </c>
      <c r="Q26" s="27" t="s">
        <v>64</v>
      </c>
      <c r="R26" s="28" t="s">
        <v>62</v>
      </c>
      <c r="S26" s="70" t="s">
        <v>64</v>
      </c>
      <c r="T26" s="29" t="s">
        <v>64</v>
      </c>
      <c r="U26" s="29" t="s">
        <v>64</v>
      </c>
      <c r="V26" s="29" t="s">
        <v>64</v>
      </c>
      <c r="W26" s="29" t="s">
        <v>64</v>
      </c>
      <c r="X26" s="30" t="s">
        <v>64</v>
      </c>
      <c r="Y26" s="31" t="s">
        <v>64</v>
      </c>
      <c r="Z26" s="32" t="s">
        <v>64</v>
      </c>
      <c r="AA26" s="33" t="s">
        <v>64</v>
      </c>
      <c r="AB26" s="34" t="s">
        <v>64</v>
      </c>
      <c r="AC26" s="35" t="s">
        <v>64</v>
      </c>
      <c r="AD26" s="34" t="s">
        <v>64</v>
      </c>
      <c r="AE26" s="36" t="s">
        <v>64</v>
      </c>
      <c r="AF26" s="37"/>
      <c r="AG26" s="38"/>
      <c r="AH26" s="39" t="s">
        <v>64</v>
      </c>
      <c r="AI26" s="44"/>
      <c r="AJ26" s="41" t="s">
        <v>64</v>
      </c>
      <c r="AK26" s="44"/>
      <c r="AL26" s="34" t="s">
        <v>64</v>
      </c>
      <c r="AM26" s="43"/>
      <c r="AN26" s="34" t="s">
        <v>64</v>
      </c>
      <c r="AO26" s="44"/>
      <c r="AP26" s="45"/>
      <c r="AQ26" s="44"/>
      <c r="AR26" s="46" t="s">
        <v>64</v>
      </c>
      <c r="AS26" s="48" t="s">
        <v>64</v>
      </c>
      <c r="AT26" s="34" t="s">
        <v>64</v>
      </c>
      <c r="AU26" s="48" t="s">
        <v>64</v>
      </c>
      <c r="AV26" s="49"/>
      <c r="AW26" s="46" t="s">
        <v>64</v>
      </c>
      <c r="AX26" s="41" t="s">
        <v>64</v>
      </c>
      <c r="AY26" s="34" t="s">
        <v>64</v>
      </c>
      <c r="AZ26" s="48" t="s">
        <v>64</v>
      </c>
      <c r="BA26" s="50"/>
      <c r="BB26" s="51"/>
      <c r="BC26" s="50"/>
      <c r="BD26" s="45"/>
      <c r="BE26" s="51"/>
      <c r="BF26" s="50"/>
      <c r="BG26" s="45"/>
      <c r="BH26" s="53"/>
      <c r="BI26" s="50"/>
      <c r="BJ26" s="45"/>
      <c r="BK26" s="53"/>
      <c r="BL26" s="50"/>
      <c r="BM26" s="52"/>
      <c r="BN26" s="53"/>
      <c r="BO26" s="50"/>
      <c r="BP26" s="54"/>
      <c r="BQ26" s="55"/>
      <c r="BR26" s="131" t="s">
        <v>254</v>
      </c>
      <c r="BS26" s="134" t="s">
        <v>83</v>
      </c>
      <c r="BT26" s="133" t="s">
        <v>83</v>
      </c>
    </row>
    <row r="27" spans="2:72" s="18" customFormat="1" ht="15" customHeight="1">
      <c r="B27" s="58" t="s">
        <v>112</v>
      </c>
      <c r="C27" s="62"/>
      <c r="D27" s="63"/>
      <c r="E27" s="64"/>
      <c r="F27" s="1093" t="s">
        <v>113</v>
      </c>
      <c r="G27" s="1094"/>
      <c r="H27" s="21" t="s">
        <v>247</v>
      </c>
      <c r="I27" s="21" t="s">
        <v>99</v>
      </c>
      <c r="J27" s="59" t="s">
        <v>255</v>
      </c>
      <c r="K27" s="60" t="s">
        <v>256</v>
      </c>
      <c r="L27" s="61">
        <v>44652</v>
      </c>
      <c r="M27" s="61">
        <v>44652</v>
      </c>
      <c r="N27" s="25" t="s">
        <v>185</v>
      </c>
      <c r="O27" s="26" t="s">
        <v>125</v>
      </c>
      <c r="P27" s="27" t="s">
        <v>64</v>
      </c>
      <c r="Q27" s="27" t="s">
        <v>64</v>
      </c>
      <c r="R27" s="28" t="s">
        <v>62</v>
      </c>
      <c r="S27" s="70" t="s">
        <v>64</v>
      </c>
      <c r="T27" s="29" t="s">
        <v>64</v>
      </c>
      <c r="U27" s="29" t="s">
        <v>64</v>
      </c>
      <c r="V27" s="29" t="s">
        <v>64</v>
      </c>
      <c r="W27" s="29" t="s">
        <v>64</v>
      </c>
      <c r="X27" s="30" t="s">
        <v>64</v>
      </c>
      <c r="Y27" s="31" t="s">
        <v>64</v>
      </c>
      <c r="Z27" s="32" t="s">
        <v>64</v>
      </c>
      <c r="AA27" s="33" t="s">
        <v>64</v>
      </c>
      <c r="AB27" s="34" t="s">
        <v>64</v>
      </c>
      <c r="AC27" s="35" t="s">
        <v>64</v>
      </c>
      <c r="AD27" s="34" t="s">
        <v>64</v>
      </c>
      <c r="AE27" s="36" t="s">
        <v>64</v>
      </c>
      <c r="AF27" s="37"/>
      <c r="AG27" s="38"/>
      <c r="AH27" s="39" t="s">
        <v>64</v>
      </c>
      <c r="AI27" s="44"/>
      <c r="AJ27" s="41" t="s">
        <v>64</v>
      </c>
      <c r="AK27" s="44"/>
      <c r="AL27" s="34" t="s">
        <v>64</v>
      </c>
      <c r="AM27" s="43"/>
      <c r="AN27" s="34" t="s">
        <v>64</v>
      </c>
      <c r="AO27" s="44"/>
      <c r="AP27" s="45"/>
      <c r="AQ27" s="44"/>
      <c r="AR27" s="46" t="s">
        <v>64</v>
      </c>
      <c r="AS27" s="48" t="s">
        <v>64</v>
      </c>
      <c r="AT27" s="34" t="s">
        <v>64</v>
      </c>
      <c r="AU27" s="48" t="s">
        <v>64</v>
      </c>
      <c r="AV27" s="49"/>
      <c r="AW27" s="46" t="s">
        <v>64</v>
      </c>
      <c r="AX27" s="41" t="s">
        <v>64</v>
      </c>
      <c r="AY27" s="34" t="s">
        <v>64</v>
      </c>
      <c r="AZ27" s="48" t="s">
        <v>64</v>
      </c>
      <c r="BA27" s="50"/>
      <c r="BB27" s="51"/>
      <c r="BC27" s="50"/>
      <c r="BD27" s="45"/>
      <c r="BE27" s="51"/>
      <c r="BF27" s="50"/>
      <c r="BG27" s="45"/>
      <c r="BH27" s="53"/>
      <c r="BI27" s="50"/>
      <c r="BJ27" s="45"/>
      <c r="BK27" s="53"/>
      <c r="BL27" s="50"/>
      <c r="BM27" s="52"/>
      <c r="BN27" s="53"/>
      <c r="BO27" s="50"/>
      <c r="BP27" s="54"/>
      <c r="BQ27" s="55"/>
      <c r="BR27" s="131" t="s">
        <v>254</v>
      </c>
      <c r="BS27" s="134" t="s">
        <v>83</v>
      </c>
      <c r="BT27" s="133" t="s">
        <v>83</v>
      </c>
    </row>
    <row r="28" spans="2:72" s="18" customFormat="1" ht="15" customHeight="1">
      <c r="B28" s="58" t="s">
        <v>91</v>
      </c>
      <c r="C28" s="62"/>
      <c r="D28" s="63"/>
      <c r="E28" s="64"/>
      <c r="F28" s="1093" t="s">
        <v>128</v>
      </c>
      <c r="G28" s="1094"/>
      <c r="H28" s="21" t="s">
        <v>74</v>
      </c>
      <c r="I28" s="21" t="s">
        <v>46</v>
      </c>
      <c r="J28" s="81" t="s">
        <v>275</v>
      </c>
      <c r="K28" s="60" t="s">
        <v>276</v>
      </c>
      <c r="L28" s="61"/>
      <c r="M28" s="61"/>
      <c r="N28" s="25" t="s">
        <v>277</v>
      </c>
      <c r="O28" s="26" t="s">
        <v>97</v>
      </c>
      <c r="P28" s="27" t="s">
        <v>51</v>
      </c>
      <c r="Q28" s="27" t="s">
        <v>51</v>
      </c>
      <c r="R28" s="28" t="s">
        <v>52</v>
      </c>
      <c r="S28" s="69" t="s">
        <v>65</v>
      </c>
      <c r="T28" s="29" t="s">
        <v>65</v>
      </c>
      <c r="U28" s="29"/>
      <c r="V28" s="29"/>
      <c r="W28" s="29"/>
      <c r="X28" s="30" t="s">
        <v>64</v>
      </c>
      <c r="Y28" s="31" t="s">
        <v>64</v>
      </c>
      <c r="Z28" s="32" t="s">
        <v>64</v>
      </c>
      <c r="AA28" s="33" t="s">
        <v>64</v>
      </c>
      <c r="AB28" s="34"/>
      <c r="AC28" s="35"/>
      <c r="AD28" s="34"/>
      <c r="AE28" s="36"/>
      <c r="AF28" s="37"/>
      <c r="AG28" s="38"/>
      <c r="AH28" s="39" t="s">
        <v>64</v>
      </c>
      <c r="AI28" s="44"/>
      <c r="AJ28" s="41" t="s">
        <v>64</v>
      </c>
      <c r="AK28" s="44"/>
      <c r="AL28" s="34"/>
      <c r="AM28" s="43"/>
      <c r="AN28" s="34"/>
      <c r="AO28" s="44"/>
      <c r="AP28" s="45"/>
      <c r="AQ28" s="44"/>
      <c r="AR28" s="46" t="s">
        <v>64</v>
      </c>
      <c r="AS28" s="48" t="s">
        <v>64</v>
      </c>
      <c r="AT28" s="34"/>
      <c r="AU28" s="48"/>
      <c r="AV28" s="49"/>
      <c r="AW28" s="46" t="s">
        <v>64</v>
      </c>
      <c r="AX28" s="41" t="s">
        <v>64</v>
      </c>
      <c r="AY28" s="34"/>
      <c r="AZ28" s="48"/>
      <c r="BA28" s="50"/>
      <c r="BB28" s="51"/>
      <c r="BC28" s="50"/>
      <c r="BD28" s="45"/>
      <c r="BE28" s="51"/>
      <c r="BF28" s="50"/>
      <c r="BG28" s="45"/>
      <c r="BH28" s="53"/>
      <c r="BI28" s="50"/>
      <c r="BJ28" s="45"/>
      <c r="BK28" s="53"/>
      <c r="BL28" s="50"/>
      <c r="BM28" s="52"/>
      <c r="BN28" s="53"/>
      <c r="BO28" s="50"/>
      <c r="BP28" s="54"/>
      <c r="BQ28" s="55"/>
      <c r="BR28" s="131" t="s">
        <v>278</v>
      </c>
      <c r="BS28" s="134" t="s">
        <v>355</v>
      </c>
      <c r="BT28" s="133" t="s">
        <v>356</v>
      </c>
    </row>
    <row r="29" spans="2:72" s="18" customFormat="1" ht="15" customHeight="1">
      <c r="B29" s="58" t="s">
        <v>91</v>
      </c>
      <c r="C29" s="62"/>
      <c r="D29" s="63"/>
      <c r="E29" s="64"/>
      <c r="F29" s="1093" t="s">
        <v>128</v>
      </c>
      <c r="G29" s="1094"/>
      <c r="H29" s="21" t="s">
        <v>74</v>
      </c>
      <c r="I29" s="21" t="s">
        <v>99</v>
      </c>
      <c r="J29" s="81" t="s">
        <v>279</v>
      </c>
      <c r="K29" s="60" t="s">
        <v>280</v>
      </c>
      <c r="L29" s="61"/>
      <c r="M29" s="61"/>
      <c r="N29" s="25" t="s">
        <v>277</v>
      </c>
      <c r="O29" s="26" t="s">
        <v>97</v>
      </c>
      <c r="P29" s="27" t="s">
        <v>64</v>
      </c>
      <c r="Q29" s="27" t="s">
        <v>64</v>
      </c>
      <c r="R29" s="28" t="s">
        <v>77</v>
      </c>
      <c r="S29" s="69"/>
      <c r="T29" s="29"/>
      <c r="U29" s="29"/>
      <c r="V29" s="29"/>
      <c r="W29" s="29"/>
      <c r="X29" s="30" t="s">
        <v>64</v>
      </c>
      <c r="Y29" s="31" t="s">
        <v>64</v>
      </c>
      <c r="Z29" s="32"/>
      <c r="AA29" s="33"/>
      <c r="AB29" s="34"/>
      <c r="AC29" s="35"/>
      <c r="AD29" s="34"/>
      <c r="AE29" s="36"/>
      <c r="AF29" s="37"/>
      <c r="AG29" s="38"/>
      <c r="AH29" s="39" t="s">
        <v>64</v>
      </c>
      <c r="AI29" s="44"/>
      <c r="AJ29" s="41"/>
      <c r="AK29" s="44"/>
      <c r="AL29" s="34"/>
      <c r="AM29" s="43"/>
      <c r="AN29" s="34"/>
      <c r="AO29" s="44"/>
      <c r="AP29" s="45"/>
      <c r="AQ29" s="44"/>
      <c r="AR29" s="46" t="s">
        <v>64</v>
      </c>
      <c r="AS29" s="48"/>
      <c r="AT29" s="34"/>
      <c r="AU29" s="48"/>
      <c r="AV29" s="49"/>
      <c r="AW29" s="46" t="s">
        <v>64</v>
      </c>
      <c r="AX29" s="41"/>
      <c r="AY29" s="34"/>
      <c r="AZ29" s="48"/>
      <c r="BA29" s="50"/>
      <c r="BB29" s="51"/>
      <c r="BC29" s="50"/>
      <c r="BD29" s="45"/>
      <c r="BE29" s="51"/>
      <c r="BF29" s="50"/>
      <c r="BG29" s="45"/>
      <c r="BH29" s="53"/>
      <c r="BI29" s="50"/>
      <c r="BJ29" s="45"/>
      <c r="BK29" s="53"/>
      <c r="BL29" s="50"/>
      <c r="BM29" s="52"/>
      <c r="BN29" s="53"/>
      <c r="BO29" s="50"/>
      <c r="BP29" s="54"/>
      <c r="BQ29" s="55"/>
      <c r="BR29" s="131" t="s">
        <v>278</v>
      </c>
      <c r="BS29" s="134"/>
      <c r="BT29" s="133"/>
    </row>
    <row r="30" spans="2:72" s="18" customFormat="1" ht="15" customHeight="1">
      <c r="B30" s="58" t="s">
        <v>91</v>
      </c>
      <c r="C30" s="62"/>
      <c r="D30" s="63"/>
      <c r="E30" s="64"/>
      <c r="F30" s="1093" t="s">
        <v>128</v>
      </c>
      <c r="G30" s="1094"/>
      <c r="H30" s="21" t="s">
        <v>74</v>
      </c>
      <c r="I30" s="21" t="s">
        <v>46</v>
      </c>
      <c r="J30" s="81" t="s">
        <v>281</v>
      </c>
      <c r="K30" s="60" t="s">
        <v>282</v>
      </c>
      <c r="L30" s="61"/>
      <c r="M30" s="61">
        <v>44662</v>
      </c>
      <c r="N30" s="25" t="s">
        <v>195</v>
      </c>
      <c r="O30" s="26" t="s">
        <v>210</v>
      </c>
      <c r="P30" s="27" t="s">
        <v>283</v>
      </c>
      <c r="Q30" s="27" t="s">
        <v>283</v>
      </c>
      <c r="R30" s="28" t="s">
        <v>52</v>
      </c>
      <c r="S30" s="69" t="s">
        <v>65</v>
      </c>
      <c r="T30" s="29" t="s">
        <v>65</v>
      </c>
      <c r="U30" s="29"/>
      <c r="V30" s="29"/>
      <c r="W30" s="29"/>
      <c r="X30" s="30" t="s">
        <v>64</v>
      </c>
      <c r="Y30" s="31" t="s">
        <v>64</v>
      </c>
      <c r="Z30" s="32" t="s">
        <v>64</v>
      </c>
      <c r="AA30" s="33" t="s">
        <v>64</v>
      </c>
      <c r="AB30" s="34"/>
      <c r="AC30" s="34"/>
      <c r="AD30" s="34"/>
      <c r="AE30" s="36"/>
      <c r="AF30" s="37"/>
      <c r="AG30" s="38"/>
      <c r="AH30" s="39" t="s">
        <v>64</v>
      </c>
      <c r="AI30" s="44"/>
      <c r="AJ30" s="41" t="s">
        <v>64</v>
      </c>
      <c r="AK30" s="44"/>
      <c r="AL30" s="34"/>
      <c r="AM30" s="43"/>
      <c r="AN30" s="34"/>
      <c r="AO30" s="44"/>
      <c r="AP30" s="45"/>
      <c r="AQ30" s="44"/>
      <c r="AR30" s="46" t="s">
        <v>64</v>
      </c>
      <c r="AS30" s="48" t="s">
        <v>64</v>
      </c>
      <c r="AT30" s="34"/>
      <c r="AU30" s="48"/>
      <c r="AV30" s="49"/>
      <c r="AW30" s="46" t="s">
        <v>64</v>
      </c>
      <c r="AX30" s="41" t="s">
        <v>64</v>
      </c>
      <c r="AY30" s="34"/>
      <c r="AZ30" s="48"/>
      <c r="BA30" s="50"/>
      <c r="BB30" s="51"/>
      <c r="BC30" s="50"/>
      <c r="BD30" s="45"/>
      <c r="BE30" s="51"/>
      <c r="BF30" s="50"/>
      <c r="BG30" s="45"/>
      <c r="BH30" s="53"/>
      <c r="BI30" s="50"/>
      <c r="BJ30" s="45"/>
      <c r="BK30" s="53"/>
      <c r="BL30" s="50"/>
      <c r="BM30" s="52"/>
      <c r="BN30" s="53"/>
      <c r="BO30" s="50"/>
      <c r="BP30" s="54"/>
      <c r="BQ30" s="55"/>
      <c r="BR30" s="131" t="s">
        <v>278</v>
      </c>
      <c r="BS30" s="134" t="s">
        <v>284</v>
      </c>
      <c r="BT30" s="133" t="s">
        <v>285</v>
      </c>
    </row>
    <row r="31" spans="2:72" s="18" customFormat="1" ht="15" customHeight="1">
      <c r="B31" s="58" t="s">
        <v>91</v>
      </c>
      <c r="C31" s="62"/>
      <c r="D31" s="63"/>
      <c r="E31" s="64"/>
      <c r="F31" s="1093" t="s">
        <v>128</v>
      </c>
      <c r="G31" s="1094"/>
      <c r="H31" s="21" t="s">
        <v>74</v>
      </c>
      <c r="I31" s="21" t="s">
        <v>46</v>
      </c>
      <c r="J31" s="81" t="s">
        <v>286</v>
      </c>
      <c r="K31" s="60" t="s">
        <v>287</v>
      </c>
      <c r="L31" s="61"/>
      <c r="M31" s="61">
        <v>44664</v>
      </c>
      <c r="N31" s="25" t="s">
        <v>209</v>
      </c>
      <c r="O31" s="26" t="s">
        <v>210</v>
      </c>
      <c r="P31" s="27" t="s">
        <v>283</v>
      </c>
      <c r="Q31" s="27" t="s">
        <v>283</v>
      </c>
      <c r="R31" s="28" t="s">
        <v>52</v>
      </c>
      <c r="S31" s="69" t="s">
        <v>65</v>
      </c>
      <c r="T31" s="29" t="s">
        <v>65</v>
      </c>
      <c r="U31" s="29"/>
      <c r="V31" s="29"/>
      <c r="W31" s="29"/>
      <c r="X31" s="30" t="s">
        <v>64</v>
      </c>
      <c r="Y31" s="31" t="s">
        <v>64</v>
      </c>
      <c r="Z31" s="32" t="s">
        <v>64</v>
      </c>
      <c r="AA31" s="33" t="s">
        <v>64</v>
      </c>
      <c r="AB31" s="34"/>
      <c r="AC31" s="34"/>
      <c r="AD31" s="34"/>
      <c r="AE31" s="36"/>
      <c r="AF31" s="37"/>
      <c r="AG31" s="38"/>
      <c r="AH31" s="39" t="s">
        <v>64</v>
      </c>
      <c r="AI31" s="44"/>
      <c r="AJ31" s="41" t="s">
        <v>64</v>
      </c>
      <c r="AK31" s="44"/>
      <c r="AL31" s="34"/>
      <c r="AM31" s="43"/>
      <c r="AN31" s="34"/>
      <c r="AO31" s="44"/>
      <c r="AP31" s="45"/>
      <c r="AQ31" s="44"/>
      <c r="AR31" s="46" t="s">
        <v>64</v>
      </c>
      <c r="AS31" s="48" t="s">
        <v>64</v>
      </c>
      <c r="AT31" s="34"/>
      <c r="AU31" s="48"/>
      <c r="AV31" s="49"/>
      <c r="AW31" s="46" t="s">
        <v>64</v>
      </c>
      <c r="AX31" s="41" t="s">
        <v>64</v>
      </c>
      <c r="AY31" s="34"/>
      <c r="AZ31" s="48"/>
      <c r="BA31" s="50"/>
      <c r="BB31" s="51"/>
      <c r="BC31" s="50"/>
      <c r="BD31" s="45"/>
      <c r="BE31" s="51"/>
      <c r="BF31" s="50"/>
      <c r="BG31" s="45"/>
      <c r="BH31" s="53"/>
      <c r="BI31" s="50"/>
      <c r="BJ31" s="45"/>
      <c r="BK31" s="53"/>
      <c r="BL31" s="50"/>
      <c r="BM31" s="52"/>
      <c r="BN31" s="53"/>
      <c r="BO31" s="50"/>
      <c r="BP31" s="54"/>
      <c r="BQ31" s="55"/>
      <c r="BR31" s="131" t="s">
        <v>278</v>
      </c>
      <c r="BS31" s="134" t="s">
        <v>288</v>
      </c>
      <c r="BT31" s="133" t="s">
        <v>445</v>
      </c>
    </row>
    <row r="32" spans="2:72" s="18" customFormat="1" ht="15" customHeight="1">
      <c r="B32" s="58" t="s">
        <v>91</v>
      </c>
      <c r="C32" s="62"/>
      <c r="D32" s="63"/>
      <c r="E32" s="64"/>
      <c r="F32" s="1093" t="s">
        <v>128</v>
      </c>
      <c r="G32" s="1094"/>
      <c r="H32" s="21" t="s">
        <v>264</v>
      </c>
      <c r="I32" s="21" t="s">
        <v>46</v>
      </c>
      <c r="J32" s="59" t="s">
        <v>290</v>
      </c>
      <c r="K32" s="60" t="s">
        <v>291</v>
      </c>
      <c r="L32" s="61"/>
      <c r="M32" s="61">
        <v>44662</v>
      </c>
      <c r="N32" s="25" t="s">
        <v>228</v>
      </c>
      <c r="O32" s="26" t="s">
        <v>176</v>
      </c>
      <c r="P32" s="27" t="s">
        <v>51</v>
      </c>
      <c r="Q32" s="27" t="s">
        <v>51</v>
      </c>
      <c r="R32" s="28" t="s">
        <v>52</v>
      </c>
      <c r="S32" s="28" t="s">
        <v>64</v>
      </c>
      <c r="T32" s="29" t="s">
        <v>64</v>
      </c>
      <c r="U32" s="29" t="s">
        <v>64</v>
      </c>
      <c r="V32" s="29" t="s">
        <v>64</v>
      </c>
      <c r="W32" s="29" t="s">
        <v>64</v>
      </c>
      <c r="X32" s="30" t="s">
        <v>64</v>
      </c>
      <c r="Y32" s="31" t="s">
        <v>64</v>
      </c>
      <c r="Z32" s="66"/>
      <c r="AA32" s="54"/>
      <c r="AB32" s="37"/>
      <c r="AC32" s="38"/>
      <c r="AD32" s="34"/>
      <c r="AE32" s="36"/>
      <c r="AF32" s="37"/>
      <c r="AG32" s="38"/>
      <c r="AH32" s="39" t="s">
        <v>64</v>
      </c>
      <c r="AI32" s="44"/>
      <c r="AJ32" s="45"/>
      <c r="AK32" s="44"/>
      <c r="AL32" s="37"/>
      <c r="AM32" s="43"/>
      <c r="AN32" s="34"/>
      <c r="AO32" s="44"/>
      <c r="AP32" s="45"/>
      <c r="AQ32" s="44"/>
      <c r="AR32" s="46" t="s">
        <v>64</v>
      </c>
      <c r="AS32" s="50"/>
      <c r="AT32" s="34"/>
      <c r="AU32" s="48"/>
      <c r="AV32" s="49"/>
      <c r="AW32" s="46" t="s">
        <v>64</v>
      </c>
      <c r="AX32" s="54"/>
      <c r="AY32" s="34"/>
      <c r="AZ32" s="48"/>
      <c r="BA32" s="50"/>
      <c r="BB32" s="51"/>
      <c r="BC32" s="50"/>
      <c r="BD32" s="45"/>
      <c r="BE32" s="51"/>
      <c r="BF32" s="50"/>
      <c r="BG32" s="45"/>
      <c r="BH32" s="53"/>
      <c r="BI32" s="50"/>
      <c r="BJ32" s="45"/>
      <c r="BK32" s="53"/>
      <c r="BL32" s="50"/>
      <c r="BM32" s="52"/>
      <c r="BN32" s="53"/>
      <c r="BO32" s="50"/>
      <c r="BP32" s="54"/>
      <c r="BQ32" s="55"/>
      <c r="BR32" s="131" t="s">
        <v>259</v>
      </c>
      <c r="BS32" s="134" t="s">
        <v>292</v>
      </c>
      <c r="BT32" s="133" t="s">
        <v>357</v>
      </c>
    </row>
    <row r="33" spans="2:72" s="18" customFormat="1" ht="15" customHeight="1">
      <c r="B33" s="58" t="s">
        <v>91</v>
      </c>
      <c r="C33" s="62"/>
      <c r="D33" s="63"/>
      <c r="E33" s="64"/>
      <c r="F33" s="1093" t="s">
        <v>128</v>
      </c>
      <c r="G33" s="1094"/>
      <c r="H33" s="21" t="s">
        <v>74</v>
      </c>
      <c r="I33" s="21" t="s">
        <v>46</v>
      </c>
      <c r="J33" s="81" t="s">
        <v>294</v>
      </c>
      <c r="K33" s="60" t="s">
        <v>295</v>
      </c>
      <c r="L33" s="61"/>
      <c r="M33" s="61">
        <v>44659</v>
      </c>
      <c r="N33" s="25" t="s">
        <v>140</v>
      </c>
      <c r="O33" s="26" t="s">
        <v>109</v>
      </c>
      <c r="P33" s="27" t="s">
        <v>51</v>
      </c>
      <c r="Q33" s="27" t="s">
        <v>51</v>
      </c>
      <c r="R33" s="28" t="s">
        <v>52</v>
      </c>
      <c r="S33" s="69" t="s">
        <v>65</v>
      </c>
      <c r="T33" s="29" t="s">
        <v>65</v>
      </c>
      <c r="U33" s="29"/>
      <c r="V33" s="29"/>
      <c r="W33" s="29"/>
      <c r="X33" s="30" t="s">
        <v>64</v>
      </c>
      <c r="Y33" s="31" t="s">
        <v>64</v>
      </c>
      <c r="Z33" s="32" t="s">
        <v>64</v>
      </c>
      <c r="AA33" s="33" t="s">
        <v>64</v>
      </c>
      <c r="AB33" s="34"/>
      <c r="AC33" s="34"/>
      <c r="AD33" s="34"/>
      <c r="AE33" s="36"/>
      <c r="AF33" s="37"/>
      <c r="AG33" s="38"/>
      <c r="AH33" s="39" t="s">
        <v>64</v>
      </c>
      <c r="AI33" s="44"/>
      <c r="AJ33" s="41" t="s">
        <v>64</v>
      </c>
      <c r="AK33" s="44"/>
      <c r="AL33" s="34"/>
      <c r="AM33" s="43"/>
      <c r="AN33" s="34"/>
      <c r="AO33" s="44"/>
      <c r="AP33" s="45"/>
      <c r="AQ33" s="44"/>
      <c r="AR33" s="46" t="s">
        <v>64</v>
      </c>
      <c r="AS33" s="48" t="s">
        <v>64</v>
      </c>
      <c r="AT33" s="34"/>
      <c r="AU33" s="48"/>
      <c r="AV33" s="49"/>
      <c r="AW33" s="46" t="s">
        <v>64</v>
      </c>
      <c r="AX33" s="41" t="s">
        <v>64</v>
      </c>
      <c r="AY33" s="34"/>
      <c r="AZ33" s="48"/>
      <c r="BA33" s="50"/>
      <c r="BB33" s="51">
        <v>44757</v>
      </c>
      <c r="BC33" s="50" t="s">
        <v>140</v>
      </c>
      <c r="BD33" s="45" t="s">
        <v>308</v>
      </c>
      <c r="BE33" s="51"/>
      <c r="BF33" s="50"/>
      <c r="BG33" s="45"/>
      <c r="BH33" s="53"/>
      <c r="BI33" s="50"/>
      <c r="BJ33" s="45"/>
      <c r="BK33" s="53"/>
      <c r="BL33" s="50"/>
      <c r="BM33" s="52"/>
      <c r="BN33" s="53"/>
      <c r="BO33" s="50"/>
      <c r="BP33" s="54"/>
      <c r="BQ33" s="55"/>
      <c r="BR33" s="131" t="s">
        <v>278</v>
      </c>
      <c r="BS33" s="134" t="s">
        <v>296</v>
      </c>
      <c r="BT33" s="133" t="s">
        <v>297</v>
      </c>
    </row>
    <row r="34" spans="2:72" s="18" customFormat="1" ht="15" customHeight="1">
      <c r="B34" s="58" t="s">
        <v>91</v>
      </c>
      <c r="C34" s="62"/>
      <c r="D34" s="63"/>
      <c r="E34" s="64"/>
      <c r="F34" s="1093" t="s">
        <v>128</v>
      </c>
      <c r="G34" s="1094"/>
      <c r="H34" s="21" t="s">
        <v>74</v>
      </c>
      <c r="I34" s="21" t="s">
        <v>46</v>
      </c>
      <c r="J34" s="81" t="s">
        <v>298</v>
      </c>
      <c r="K34" s="60" t="s">
        <v>299</v>
      </c>
      <c r="L34" s="61"/>
      <c r="M34" s="61">
        <v>44664</v>
      </c>
      <c r="N34" s="25" t="s">
        <v>300</v>
      </c>
      <c r="O34" s="26" t="s">
        <v>210</v>
      </c>
      <c r="P34" s="27" t="s">
        <v>51</v>
      </c>
      <c r="Q34" s="27" t="s">
        <v>51</v>
      </c>
      <c r="R34" s="28" t="s">
        <v>77</v>
      </c>
      <c r="S34" s="69" t="s">
        <v>65</v>
      </c>
      <c r="T34" s="29"/>
      <c r="U34" s="29"/>
      <c r="V34" s="29"/>
      <c r="W34" s="29"/>
      <c r="X34" s="30" t="s">
        <v>64</v>
      </c>
      <c r="Y34" s="31" t="s">
        <v>64</v>
      </c>
      <c r="Z34" s="66"/>
      <c r="AA34" s="54"/>
      <c r="AB34" s="34"/>
      <c r="AC34" s="34"/>
      <c r="AD34" s="34"/>
      <c r="AE34" s="36"/>
      <c r="AF34" s="37"/>
      <c r="AG34" s="38"/>
      <c r="AH34" s="39" t="s">
        <v>64</v>
      </c>
      <c r="AI34" s="44"/>
      <c r="AJ34" s="45"/>
      <c r="AK34" s="44"/>
      <c r="AL34" s="34"/>
      <c r="AM34" s="43"/>
      <c r="AN34" s="34"/>
      <c r="AO34" s="44"/>
      <c r="AP34" s="45"/>
      <c r="AQ34" s="44"/>
      <c r="AR34" s="46" t="s">
        <v>64</v>
      </c>
      <c r="AS34" s="50"/>
      <c r="AT34" s="34"/>
      <c r="AU34" s="48"/>
      <c r="AV34" s="49"/>
      <c r="AW34" s="46" t="s">
        <v>64</v>
      </c>
      <c r="AX34" s="54"/>
      <c r="AY34" s="34"/>
      <c r="AZ34" s="48"/>
      <c r="BA34" s="50"/>
      <c r="BB34" s="51"/>
      <c r="BC34" s="50"/>
      <c r="BD34" s="45"/>
      <c r="BE34" s="51"/>
      <c r="BF34" s="50"/>
      <c r="BG34" s="45"/>
      <c r="BH34" s="53"/>
      <c r="BI34" s="50"/>
      <c r="BJ34" s="45"/>
      <c r="BK34" s="53"/>
      <c r="BL34" s="50"/>
      <c r="BM34" s="52"/>
      <c r="BN34" s="53"/>
      <c r="BO34" s="50"/>
      <c r="BP34" s="54"/>
      <c r="BQ34" s="55"/>
      <c r="BR34" s="131" t="s">
        <v>278</v>
      </c>
      <c r="BS34" s="134" t="s">
        <v>301</v>
      </c>
      <c r="BT34" s="133" t="s">
        <v>302</v>
      </c>
    </row>
    <row r="35" spans="2:72" s="18" customFormat="1" ht="15" customHeight="1">
      <c r="B35" s="58" t="s">
        <v>112</v>
      </c>
      <c r="C35" s="1090"/>
      <c r="D35" s="1091"/>
      <c r="E35" s="1092"/>
      <c r="F35" s="1093" t="s">
        <v>113</v>
      </c>
      <c r="G35" s="1094"/>
      <c r="H35" s="21" t="s">
        <v>114</v>
      </c>
      <c r="I35" s="21" t="s">
        <v>46</v>
      </c>
      <c r="J35" s="59" t="s">
        <v>303</v>
      </c>
      <c r="K35" s="60" t="s">
        <v>304</v>
      </c>
      <c r="L35" s="61">
        <v>44669</v>
      </c>
      <c r="M35" s="61">
        <v>44671</v>
      </c>
      <c r="N35" s="25" t="s">
        <v>117</v>
      </c>
      <c r="O35" s="26" t="s">
        <v>118</v>
      </c>
      <c r="P35" s="27" t="s">
        <v>51</v>
      </c>
      <c r="Q35" s="27" t="s">
        <v>51</v>
      </c>
      <c r="R35" s="28" t="s">
        <v>77</v>
      </c>
      <c r="S35" s="69"/>
      <c r="T35" s="29"/>
      <c r="U35" s="29"/>
      <c r="V35" s="29"/>
      <c r="W35" s="29"/>
      <c r="X35" s="30" t="s">
        <v>64</v>
      </c>
      <c r="Y35" s="31" t="s">
        <v>64</v>
      </c>
      <c r="Z35" s="66"/>
      <c r="AA35" s="54"/>
      <c r="AB35" s="34"/>
      <c r="AC35" s="34"/>
      <c r="AD35" s="34"/>
      <c r="AE35" s="36"/>
      <c r="AF35" s="37"/>
      <c r="AG35" s="38"/>
      <c r="AH35" s="39" t="s">
        <v>64</v>
      </c>
      <c r="AI35" s="44"/>
      <c r="AJ35" s="45"/>
      <c r="AK35" s="44"/>
      <c r="AL35" s="34"/>
      <c r="AM35" s="43"/>
      <c r="AN35" s="34"/>
      <c r="AO35" s="44"/>
      <c r="AP35" s="45"/>
      <c r="AQ35" s="44"/>
      <c r="AR35" s="46" t="s">
        <v>64</v>
      </c>
      <c r="AS35" s="50"/>
      <c r="AT35" s="34"/>
      <c r="AU35" s="48"/>
      <c r="AV35" s="49"/>
      <c r="AW35" s="46" t="s">
        <v>64</v>
      </c>
      <c r="AX35" s="54"/>
      <c r="AY35" s="34"/>
      <c r="AZ35" s="48"/>
      <c r="BA35" s="50"/>
      <c r="BB35" s="51"/>
      <c r="BC35" s="50"/>
      <c r="BD35" s="45"/>
      <c r="BE35" s="51"/>
      <c r="BF35" s="50"/>
      <c r="BG35" s="45"/>
      <c r="BH35" s="53"/>
      <c r="BI35" s="50"/>
      <c r="BJ35" s="45"/>
      <c r="BK35" s="53"/>
      <c r="BL35" s="50"/>
      <c r="BM35" s="52"/>
      <c r="BN35" s="53"/>
      <c r="BO35" s="50"/>
      <c r="BP35" s="54"/>
      <c r="BQ35" s="55"/>
      <c r="BR35" s="131" t="s">
        <v>254</v>
      </c>
      <c r="BS35" s="134" t="s">
        <v>358</v>
      </c>
      <c r="BT35" s="133" t="s">
        <v>359</v>
      </c>
    </row>
    <row r="36" spans="2:72" s="18" customFormat="1" ht="15" customHeight="1">
      <c r="B36" s="58" t="s">
        <v>91</v>
      </c>
      <c r="C36" s="62"/>
      <c r="D36" s="63"/>
      <c r="E36" s="64"/>
      <c r="F36" s="1093" t="s">
        <v>128</v>
      </c>
      <c r="G36" s="1094"/>
      <c r="H36" s="21" t="s">
        <v>114</v>
      </c>
      <c r="I36" s="21" t="s">
        <v>46</v>
      </c>
      <c r="J36" s="81" t="s">
        <v>309</v>
      </c>
      <c r="K36" s="60" t="s">
        <v>310</v>
      </c>
      <c r="L36" s="61"/>
      <c r="M36" s="61">
        <v>44673</v>
      </c>
      <c r="N36" s="25" t="s">
        <v>228</v>
      </c>
      <c r="O36" s="26" t="s">
        <v>165</v>
      </c>
      <c r="P36" s="27" t="s">
        <v>51</v>
      </c>
      <c r="Q36" s="27" t="s">
        <v>51</v>
      </c>
      <c r="R36" s="28" t="s">
        <v>62</v>
      </c>
      <c r="S36" s="69" t="s">
        <v>65</v>
      </c>
      <c r="T36" s="29" t="s">
        <v>65</v>
      </c>
      <c r="U36" s="29" t="s">
        <v>63</v>
      </c>
      <c r="V36" s="29"/>
      <c r="W36" s="29" t="s">
        <v>64</v>
      </c>
      <c r="X36" s="30" t="s">
        <v>64</v>
      </c>
      <c r="Y36" s="31" t="s">
        <v>64</v>
      </c>
      <c r="Z36" s="32" t="s">
        <v>64</v>
      </c>
      <c r="AA36" s="33" t="s">
        <v>64</v>
      </c>
      <c r="AB36" s="34" t="s">
        <v>64</v>
      </c>
      <c r="AC36" s="35" t="s">
        <v>64</v>
      </c>
      <c r="AD36" s="34" t="s">
        <v>64</v>
      </c>
      <c r="AE36" s="36" t="s">
        <v>64</v>
      </c>
      <c r="AF36" s="37"/>
      <c r="AG36" s="38"/>
      <c r="AH36" s="39" t="s">
        <v>64</v>
      </c>
      <c r="AI36" s="44"/>
      <c r="AJ36" s="41" t="s">
        <v>64</v>
      </c>
      <c r="AK36" s="44"/>
      <c r="AL36" s="34" t="s">
        <v>64</v>
      </c>
      <c r="AM36" s="43"/>
      <c r="AN36" s="34" t="s">
        <v>64</v>
      </c>
      <c r="AO36" s="44"/>
      <c r="AP36" s="45"/>
      <c r="AQ36" s="44"/>
      <c r="AR36" s="46" t="s">
        <v>64</v>
      </c>
      <c r="AS36" s="48" t="s">
        <v>64</v>
      </c>
      <c r="AT36" s="34" t="s">
        <v>64</v>
      </c>
      <c r="AU36" s="48" t="s">
        <v>64</v>
      </c>
      <c r="AV36" s="49"/>
      <c r="AW36" s="46" t="s">
        <v>64</v>
      </c>
      <c r="AX36" s="41" t="s">
        <v>64</v>
      </c>
      <c r="AY36" s="34" t="s">
        <v>64</v>
      </c>
      <c r="AZ36" s="48" t="s">
        <v>64</v>
      </c>
      <c r="BA36" s="50"/>
      <c r="BB36" s="51"/>
      <c r="BC36" s="50"/>
      <c r="BD36" s="45"/>
      <c r="BE36" s="51"/>
      <c r="BF36" s="50"/>
      <c r="BG36" s="45"/>
      <c r="BH36" s="53"/>
      <c r="BI36" s="50"/>
      <c r="BJ36" s="45"/>
      <c r="BK36" s="53"/>
      <c r="BL36" s="50"/>
      <c r="BM36" s="52"/>
      <c r="BN36" s="53"/>
      <c r="BO36" s="50"/>
      <c r="BP36" s="54"/>
      <c r="BQ36" s="55"/>
      <c r="BR36" s="131" t="s">
        <v>259</v>
      </c>
      <c r="BS36" s="134"/>
      <c r="BT36" s="133"/>
    </row>
    <row r="37" spans="2:72" s="18" customFormat="1" ht="15" customHeight="1">
      <c r="B37" s="58" t="s">
        <v>91</v>
      </c>
      <c r="C37" s="62"/>
      <c r="D37" s="63"/>
      <c r="E37" s="64"/>
      <c r="F37" s="1093" t="s">
        <v>128</v>
      </c>
      <c r="G37" s="1094"/>
      <c r="H37" s="21" t="s">
        <v>114</v>
      </c>
      <c r="I37" s="21" t="s">
        <v>46</v>
      </c>
      <c r="J37" s="81" t="s">
        <v>311</v>
      </c>
      <c r="K37" s="60" t="s">
        <v>312</v>
      </c>
      <c r="L37" s="61"/>
      <c r="M37" s="61">
        <v>44673</v>
      </c>
      <c r="N37" s="25" t="s">
        <v>313</v>
      </c>
      <c r="O37" s="26" t="s">
        <v>109</v>
      </c>
      <c r="P37" s="27" t="s">
        <v>51</v>
      </c>
      <c r="Q37" s="27" t="s">
        <v>51</v>
      </c>
      <c r="R37" s="28" t="s">
        <v>52</v>
      </c>
      <c r="S37" s="28" t="s">
        <v>63</v>
      </c>
      <c r="T37" s="29" t="s">
        <v>65</v>
      </c>
      <c r="U37" s="29"/>
      <c r="V37" s="29"/>
      <c r="W37" s="29"/>
      <c r="X37" s="30" t="s">
        <v>63</v>
      </c>
      <c r="Y37" s="31" t="s">
        <v>63</v>
      </c>
      <c r="Z37" s="32" t="s">
        <v>64</v>
      </c>
      <c r="AA37" s="33" t="s">
        <v>64</v>
      </c>
      <c r="AB37" s="34"/>
      <c r="AC37" s="34"/>
      <c r="AD37" s="34"/>
      <c r="AE37" s="36"/>
      <c r="AF37" s="37"/>
      <c r="AG37" s="38"/>
      <c r="AH37" s="39" t="s">
        <v>65</v>
      </c>
      <c r="AI37" s="43" t="s">
        <v>66</v>
      </c>
      <c r="AJ37" s="41" t="s">
        <v>64</v>
      </c>
      <c r="AK37" s="44"/>
      <c r="AL37" s="34"/>
      <c r="AM37" s="43"/>
      <c r="AN37" s="34"/>
      <c r="AO37" s="44"/>
      <c r="AP37" s="45"/>
      <c r="AQ37" s="44"/>
      <c r="AR37" s="46" t="s">
        <v>64</v>
      </c>
      <c r="AS37" s="48" t="s">
        <v>64</v>
      </c>
      <c r="AT37" s="34"/>
      <c r="AU37" s="48"/>
      <c r="AV37" s="49"/>
      <c r="AW37" s="46" t="s">
        <v>64</v>
      </c>
      <c r="AX37" s="41" t="s">
        <v>64</v>
      </c>
      <c r="AY37" s="34"/>
      <c r="AZ37" s="48"/>
      <c r="BA37" s="50"/>
      <c r="BB37" s="51"/>
      <c r="BC37" s="50"/>
      <c r="BD37" s="45"/>
      <c r="BE37" s="51"/>
      <c r="BF37" s="50"/>
      <c r="BG37" s="45"/>
      <c r="BH37" s="53"/>
      <c r="BI37" s="50"/>
      <c r="BJ37" s="45"/>
      <c r="BK37" s="53"/>
      <c r="BL37" s="50"/>
      <c r="BM37" s="52"/>
      <c r="BN37" s="53"/>
      <c r="BO37" s="50"/>
      <c r="BP37" s="54"/>
      <c r="BQ37" s="55"/>
      <c r="BR37" s="131" t="s">
        <v>278</v>
      </c>
      <c r="BS37" s="134" t="s">
        <v>314</v>
      </c>
      <c r="BT37" s="133" t="s">
        <v>315</v>
      </c>
    </row>
    <row r="38" spans="2:72" s="18" customFormat="1" ht="15" customHeight="1">
      <c r="B38" s="58" t="s">
        <v>91</v>
      </c>
      <c r="C38" s="62"/>
      <c r="D38" s="63"/>
      <c r="E38" s="64"/>
      <c r="F38" s="1093" t="s">
        <v>128</v>
      </c>
      <c r="G38" s="1094"/>
      <c r="H38" s="21" t="s">
        <v>114</v>
      </c>
      <c r="I38" s="21" t="s">
        <v>99</v>
      </c>
      <c r="J38" s="59" t="s">
        <v>316</v>
      </c>
      <c r="K38" s="60" t="s">
        <v>317</v>
      </c>
      <c r="L38" s="61"/>
      <c r="M38" s="61"/>
      <c r="N38" s="25" t="s">
        <v>96</v>
      </c>
      <c r="O38" s="26" t="s">
        <v>97</v>
      </c>
      <c r="P38" s="27" t="s">
        <v>64</v>
      </c>
      <c r="Q38" s="27" t="s">
        <v>64</v>
      </c>
      <c r="R38" s="28" t="s">
        <v>77</v>
      </c>
      <c r="S38" s="69"/>
      <c r="T38" s="29"/>
      <c r="U38" s="29"/>
      <c r="V38" s="29"/>
      <c r="W38" s="29"/>
      <c r="X38" s="65" t="s">
        <v>64</v>
      </c>
      <c r="Y38" s="54" t="s">
        <v>64</v>
      </c>
      <c r="Z38" s="32" t="s">
        <v>64</v>
      </c>
      <c r="AA38" s="33" t="s">
        <v>64</v>
      </c>
      <c r="AB38" s="37"/>
      <c r="AC38" s="38"/>
      <c r="AD38" s="34"/>
      <c r="AE38" s="36"/>
      <c r="AF38" s="37"/>
      <c r="AG38" s="38"/>
      <c r="AH38" s="67" t="s">
        <v>64</v>
      </c>
      <c r="AI38" s="44"/>
      <c r="AJ38" s="41" t="s">
        <v>64</v>
      </c>
      <c r="AK38" s="44"/>
      <c r="AL38" s="37"/>
      <c r="AM38" s="43"/>
      <c r="AN38" s="34"/>
      <c r="AO38" s="44"/>
      <c r="AP38" s="45"/>
      <c r="AQ38" s="44"/>
      <c r="AR38" s="46" t="s">
        <v>64</v>
      </c>
      <c r="AS38" s="48" t="s">
        <v>64</v>
      </c>
      <c r="AT38" s="34"/>
      <c r="AU38" s="48"/>
      <c r="AV38" s="49"/>
      <c r="AW38" s="46" t="s">
        <v>64</v>
      </c>
      <c r="AX38" s="41" t="s">
        <v>64</v>
      </c>
      <c r="AY38" s="34"/>
      <c r="AZ38" s="48"/>
      <c r="BA38" s="50"/>
      <c r="BB38" s="51"/>
      <c r="BC38" s="50"/>
      <c r="BD38" s="45"/>
      <c r="BE38" s="51"/>
      <c r="BF38" s="50"/>
      <c r="BG38" s="45"/>
      <c r="BH38" s="53"/>
      <c r="BI38" s="50"/>
      <c r="BJ38" s="45"/>
      <c r="BK38" s="53"/>
      <c r="BL38" s="50"/>
      <c r="BM38" s="52"/>
      <c r="BN38" s="53"/>
      <c r="BO38" s="50"/>
      <c r="BP38" s="54"/>
      <c r="BQ38" s="55"/>
      <c r="BR38" s="131" t="s">
        <v>278</v>
      </c>
      <c r="BS38" s="134"/>
      <c r="BT38" s="133"/>
    </row>
    <row r="39" spans="2:72" s="18" customFormat="1" ht="15" customHeight="1">
      <c r="B39" s="58" t="s">
        <v>91</v>
      </c>
      <c r="C39" s="62"/>
      <c r="D39" s="63"/>
      <c r="E39" s="64"/>
      <c r="F39" s="1093" t="s">
        <v>128</v>
      </c>
      <c r="G39" s="1094"/>
      <c r="H39" s="21" t="s">
        <v>114</v>
      </c>
      <c r="I39" s="21" t="s">
        <v>99</v>
      </c>
      <c r="J39" s="81" t="s">
        <v>318</v>
      </c>
      <c r="K39" s="60" t="s">
        <v>319</v>
      </c>
      <c r="L39" s="61"/>
      <c r="M39" s="61"/>
      <c r="N39" s="25" t="s">
        <v>96</v>
      </c>
      <c r="O39" s="26" t="s">
        <v>97</v>
      </c>
      <c r="P39" s="27" t="s">
        <v>64</v>
      </c>
      <c r="Q39" s="27" t="s">
        <v>64</v>
      </c>
      <c r="R39" s="69" t="s">
        <v>77</v>
      </c>
      <c r="S39" s="82"/>
      <c r="T39" s="29"/>
      <c r="U39" s="29"/>
      <c r="V39" s="29"/>
      <c r="W39" s="29"/>
      <c r="X39" s="65" t="s">
        <v>64</v>
      </c>
      <c r="Y39" s="54" t="s">
        <v>64</v>
      </c>
      <c r="Z39" s="32" t="s">
        <v>64</v>
      </c>
      <c r="AA39" s="33" t="s">
        <v>64</v>
      </c>
      <c r="AB39" s="54"/>
      <c r="AC39" s="54"/>
      <c r="AD39" s="34"/>
      <c r="AE39" s="36"/>
      <c r="AF39" s="37"/>
      <c r="AG39" s="38"/>
      <c r="AH39" s="67" t="s">
        <v>64</v>
      </c>
      <c r="AI39" s="44"/>
      <c r="AJ39" s="41" t="s">
        <v>64</v>
      </c>
      <c r="AK39" s="44"/>
      <c r="AL39" s="34"/>
      <c r="AM39" s="43"/>
      <c r="AN39" s="34"/>
      <c r="AO39" s="44"/>
      <c r="AP39" s="45"/>
      <c r="AQ39" s="44"/>
      <c r="AR39" s="46" t="s">
        <v>64</v>
      </c>
      <c r="AS39" s="48" t="s">
        <v>64</v>
      </c>
      <c r="AT39" s="34"/>
      <c r="AU39" s="48"/>
      <c r="AV39" s="49"/>
      <c r="AW39" s="46" t="s">
        <v>64</v>
      </c>
      <c r="AX39" s="41" t="s">
        <v>64</v>
      </c>
      <c r="AY39" s="34"/>
      <c r="AZ39" s="48"/>
      <c r="BA39" s="50"/>
      <c r="BB39" s="51"/>
      <c r="BC39" s="50"/>
      <c r="BD39" s="45"/>
      <c r="BE39" s="51"/>
      <c r="BF39" s="50"/>
      <c r="BG39" s="45"/>
      <c r="BH39" s="53"/>
      <c r="BI39" s="50"/>
      <c r="BJ39" s="45"/>
      <c r="BK39" s="53"/>
      <c r="BL39" s="50"/>
      <c r="BM39" s="52"/>
      <c r="BN39" s="53"/>
      <c r="BO39" s="50"/>
      <c r="BP39" s="54"/>
      <c r="BQ39" s="55"/>
      <c r="BR39" s="131" t="s">
        <v>278</v>
      </c>
      <c r="BS39" s="134"/>
      <c r="BT39" s="133"/>
    </row>
    <row r="40" spans="2:72" s="18" customFormat="1" ht="15" customHeight="1">
      <c r="B40" s="58" t="s">
        <v>91</v>
      </c>
      <c r="C40" s="62"/>
      <c r="D40" s="63"/>
      <c r="E40" s="64"/>
      <c r="F40" s="1093" t="s">
        <v>128</v>
      </c>
      <c r="G40" s="1094"/>
      <c r="H40" s="21" t="s">
        <v>74</v>
      </c>
      <c r="I40" s="21" t="s">
        <v>46</v>
      </c>
      <c r="J40" s="81" t="s">
        <v>446</v>
      </c>
      <c r="K40" s="60" t="s">
        <v>321</v>
      </c>
      <c r="L40" s="61"/>
      <c r="M40" s="61"/>
      <c r="N40" s="25" t="s">
        <v>96</v>
      </c>
      <c r="O40" s="26" t="s">
        <v>97</v>
      </c>
      <c r="P40" s="27" t="s">
        <v>86</v>
      </c>
      <c r="Q40" s="27" t="s">
        <v>86</v>
      </c>
      <c r="R40" s="28" t="s">
        <v>62</v>
      </c>
      <c r="S40" s="69"/>
      <c r="T40" s="29"/>
      <c r="U40" s="29"/>
      <c r="V40" s="29"/>
      <c r="W40" s="29" t="s">
        <v>64</v>
      </c>
      <c r="X40" s="65" t="s">
        <v>64</v>
      </c>
      <c r="Y40" s="54" t="s">
        <v>64</v>
      </c>
      <c r="Z40" s="32" t="s">
        <v>64</v>
      </c>
      <c r="AA40" s="33" t="s">
        <v>64</v>
      </c>
      <c r="AB40" s="34" t="s">
        <v>64</v>
      </c>
      <c r="AC40" s="35" t="s">
        <v>64</v>
      </c>
      <c r="AD40" s="34" t="s">
        <v>64</v>
      </c>
      <c r="AE40" s="36" t="s">
        <v>64</v>
      </c>
      <c r="AF40" s="37"/>
      <c r="AG40" s="38"/>
      <c r="AH40" s="67" t="s">
        <v>64</v>
      </c>
      <c r="AI40" s="44"/>
      <c r="AJ40" s="41" t="s">
        <v>64</v>
      </c>
      <c r="AK40" s="44"/>
      <c r="AL40" s="34" t="s">
        <v>64</v>
      </c>
      <c r="AM40" s="43"/>
      <c r="AN40" s="34" t="s">
        <v>64</v>
      </c>
      <c r="AO40" s="44"/>
      <c r="AP40" s="45"/>
      <c r="AQ40" s="44"/>
      <c r="AR40" s="46" t="s">
        <v>64</v>
      </c>
      <c r="AS40" s="48" t="s">
        <v>64</v>
      </c>
      <c r="AT40" s="34" t="s">
        <v>64</v>
      </c>
      <c r="AU40" s="48" t="s">
        <v>64</v>
      </c>
      <c r="AV40" s="49"/>
      <c r="AW40" s="46" t="s">
        <v>64</v>
      </c>
      <c r="AX40" s="41" t="s">
        <v>64</v>
      </c>
      <c r="AY40" s="34" t="s">
        <v>64</v>
      </c>
      <c r="AZ40" s="48" t="s">
        <v>64</v>
      </c>
      <c r="BA40" s="50"/>
      <c r="BB40" s="51"/>
      <c r="BC40" s="50"/>
      <c r="BD40" s="45"/>
      <c r="BE40" s="51"/>
      <c r="BF40" s="50"/>
      <c r="BG40" s="45"/>
      <c r="BH40" s="53"/>
      <c r="BI40" s="50"/>
      <c r="BJ40" s="45"/>
      <c r="BK40" s="53"/>
      <c r="BL40" s="50"/>
      <c r="BM40" s="52"/>
      <c r="BN40" s="53"/>
      <c r="BO40" s="50"/>
      <c r="BP40" s="54"/>
      <c r="BQ40" s="55"/>
      <c r="BR40" s="131" t="s">
        <v>259</v>
      </c>
      <c r="BS40" s="134"/>
      <c r="BT40" s="133"/>
    </row>
    <row r="41" spans="2:72" s="18" customFormat="1" ht="15" customHeight="1">
      <c r="B41" s="58" t="s">
        <v>91</v>
      </c>
      <c r="C41" s="62"/>
      <c r="D41" s="63"/>
      <c r="E41" s="64"/>
      <c r="F41" s="1093" t="s">
        <v>128</v>
      </c>
      <c r="G41" s="1094"/>
      <c r="H41" s="21" t="s">
        <v>74</v>
      </c>
      <c r="I41" s="21" t="s">
        <v>46</v>
      </c>
      <c r="J41" s="59" t="s">
        <v>322</v>
      </c>
      <c r="K41" s="60" t="s">
        <v>323</v>
      </c>
      <c r="L41" s="61"/>
      <c r="M41" s="61"/>
      <c r="N41" s="25" t="s">
        <v>96</v>
      </c>
      <c r="O41" s="26" t="s">
        <v>97</v>
      </c>
      <c r="P41" s="27" t="s">
        <v>86</v>
      </c>
      <c r="Q41" s="27" t="s">
        <v>86</v>
      </c>
      <c r="R41" s="28" t="s">
        <v>77</v>
      </c>
      <c r="S41" s="69"/>
      <c r="T41" s="29"/>
      <c r="U41" s="29"/>
      <c r="V41" s="29"/>
      <c r="W41" s="29"/>
      <c r="X41" s="65" t="s">
        <v>64</v>
      </c>
      <c r="Y41" s="54" t="s">
        <v>64</v>
      </c>
      <c r="Z41" s="32" t="s">
        <v>64</v>
      </c>
      <c r="AA41" s="33" t="s">
        <v>64</v>
      </c>
      <c r="AB41" s="37"/>
      <c r="AC41" s="38"/>
      <c r="AD41" s="34"/>
      <c r="AE41" s="36"/>
      <c r="AF41" s="37"/>
      <c r="AG41" s="38"/>
      <c r="AH41" s="67" t="s">
        <v>64</v>
      </c>
      <c r="AI41" s="44"/>
      <c r="AJ41" s="41" t="s">
        <v>64</v>
      </c>
      <c r="AK41" s="44"/>
      <c r="AL41" s="37"/>
      <c r="AM41" s="43"/>
      <c r="AN41" s="34"/>
      <c r="AO41" s="44"/>
      <c r="AP41" s="45"/>
      <c r="AQ41" s="44"/>
      <c r="AR41" s="46" t="s">
        <v>64</v>
      </c>
      <c r="AS41" s="48" t="s">
        <v>64</v>
      </c>
      <c r="AT41" s="34"/>
      <c r="AU41" s="48"/>
      <c r="AV41" s="49"/>
      <c r="AW41" s="46" t="s">
        <v>64</v>
      </c>
      <c r="AX41" s="41" t="s">
        <v>64</v>
      </c>
      <c r="AY41" s="34"/>
      <c r="AZ41" s="48"/>
      <c r="BA41" s="50"/>
      <c r="BB41" s="51"/>
      <c r="BC41" s="50"/>
      <c r="BD41" s="45"/>
      <c r="BE41" s="51"/>
      <c r="BF41" s="50"/>
      <c r="BG41" s="45"/>
      <c r="BH41" s="53"/>
      <c r="BI41" s="50"/>
      <c r="BJ41" s="45"/>
      <c r="BK41" s="53"/>
      <c r="BL41" s="50"/>
      <c r="BM41" s="52"/>
      <c r="BN41" s="53"/>
      <c r="BO41" s="50"/>
      <c r="BP41" s="54"/>
      <c r="BQ41" s="55"/>
      <c r="BR41" s="131"/>
      <c r="BS41" s="134"/>
      <c r="BT41" s="133"/>
    </row>
    <row r="42" spans="2:72" s="18" customFormat="1" ht="15" customHeight="1">
      <c r="B42" s="58" t="s">
        <v>91</v>
      </c>
      <c r="C42" s="62"/>
      <c r="D42" s="63"/>
      <c r="E42" s="64"/>
      <c r="F42" s="1093" t="s">
        <v>128</v>
      </c>
      <c r="G42" s="1094"/>
      <c r="H42" s="21" t="s">
        <v>74</v>
      </c>
      <c r="I42" s="21" t="s">
        <v>46</v>
      </c>
      <c r="J42" s="81" t="s">
        <v>324</v>
      </c>
      <c r="K42" s="60" t="s">
        <v>325</v>
      </c>
      <c r="L42" s="61"/>
      <c r="M42" s="61"/>
      <c r="N42" s="25" t="s">
        <v>96</v>
      </c>
      <c r="O42" s="26" t="s">
        <v>97</v>
      </c>
      <c r="P42" s="27" t="s">
        <v>86</v>
      </c>
      <c r="Q42" s="27" t="s">
        <v>86</v>
      </c>
      <c r="R42" s="28" t="s">
        <v>77</v>
      </c>
      <c r="S42" s="69"/>
      <c r="T42" s="29"/>
      <c r="U42" s="29"/>
      <c r="V42" s="29"/>
      <c r="W42" s="29"/>
      <c r="X42" s="65" t="s">
        <v>64</v>
      </c>
      <c r="Y42" s="54" t="s">
        <v>64</v>
      </c>
      <c r="Z42" s="66"/>
      <c r="AA42" s="54"/>
      <c r="AB42" s="54"/>
      <c r="AC42" s="54"/>
      <c r="AD42" s="34"/>
      <c r="AE42" s="36"/>
      <c r="AF42" s="37"/>
      <c r="AG42" s="38"/>
      <c r="AH42" s="67" t="s">
        <v>64</v>
      </c>
      <c r="AI42" s="44"/>
      <c r="AJ42" s="45"/>
      <c r="AK42" s="44"/>
      <c r="AL42" s="34"/>
      <c r="AM42" s="43"/>
      <c r="AN42" s="34"/>
      <c r="AO42" s="44"/>
      <c r="AP42" s="45"/>
      <c r="AQ42" s="44"/>
      <c r="AR42" s="46" t="s">
        <v>64</v>
      </c>
      <c r="AS42" s="50"/>
      <c r="AT42" s="34"/>
      <c r="AU42" s="48"/>
      <c r="AV42" s="49"/>
      <c r="AW42" s="46" t="s">
        <v>64</v>
      </c>
      <c r="AX42" s="54"/>
      <c r="AY42" s="34"/>
      <c r="AZ42" s="48"/>
      <c r="BA42" s="50"/>
      <c r="BB42" s="51"/>
      <c r="BC42" s="50"/>
      <c r="BD42" s="45"/>
      <c r="BE42" s="51"/>
      <c r="BF42" s="50"/>
      <c r="BG42" s="45"/>
      <c r="BH42" s="53"/>
      <c r="BI42" s="50"/>
      <c r="BJ42" s="45"/>
      <c r="BK42" s="53"/>
      <c r="BL42" s="50"/>
      <c r="BM42" s="52"/>
      <c r="BN42" s="53"/>
      <c r="BO42" s="50"/>
      <c r="BP42" s="54"/>
      <c r="BQ42" s="55"/>
      <c r="BR42" s="131"/>
      <c r="BS42" s="134"/>
      <c r="BT42" s="133"/>
    </row>
    <row r="43" spans="2:72" s="18" customFormat="1" ht="15" customHeight="1">
      <c r="B43" s="58" t="s">
        <v>91</v>
      </c>
      <c r="C43" s="62"/>
      <c r="D43" s="63"/>
      <c r="E43" s="64"/>
      <c r="F43" s="1093" t="s">
        <v>128</v>
      </c>
      <c r="G43" s="1094"/>
      <c r="H43" s="21" t="s">
        <v>74</v>
      </c>
      <c r="I43" s="21" t="s">
        <v>46</v>
      </c>
      <c r="J43" s="81" t="s">
        <v>364</v>
      </c>
      <c r="K43" s="60" t="s">
        <v>365</v>
      </c>
      <c r="L43" s="61"/>
      <c r="M43" s="61">
        <v>44679</v>
      </c>
      <c r="N43" s="25" t="s">
        <v>228</v>
      </c>
      <c r="O43" s="26" t="s">
        <v>176</v>
      </c>
      <c r="P43" s="27" t="s">
        <v>51</v>
      </c>
      <c r="Q43" s="27" t="s">
        <v>51</v>
      </c>
      <c r="R43" s="28" t="s">
        <v>77</v>
      </c>
      <c r="S43" s="28" t="s">
        <v>64</v>
      </c>
      <c r="T43" s="29" t="s">
        <v>64</v>
      </c>
      <c r="U43" s="29" t="s">
        <v>64</v>
      </c>
      <c r="V43" s="29" t="s">
        <v>64</v>
      </c>
      <c r="W43" s="29" t="s">
        <v>64</v>
      </c>
      <c r="X43" s="65" t="s">
        <v>64</v>
      </c>
      <c r="Y43" s="54" t="s">
        <v>64</v>
      </c>
      <c r="Z43" s="66"/>
      <c r="AA43" s="54"/>
      <c r="AB43" s="54"/>
      <c r="AC43" s="54"/>
      <c r="AD43" s="34"/>
      <c r="AE43" s="36"/>
      <c r="AF43" s="37"/>
      <c r="AG43" s="38"/>
      <c r="AH43" s="67" t="s">
        <v>64</v>
      </c>
      <c r="AI43" s="44"/>
      <c r="AJ43" s="45"/>
      <c r="AK43" s="44"/>
      <c r="AL43" s="34"/>
      <c r="AM43" s="43"/>
      <c r="AN43" s="34"/>
      <c r="AO43" s="44"/>
      <c r="AP43" s="45"/>
      <c r="AQ43" s="44"/>
      <c r="AR43" s="46" t="s">
        <v>64</v>
      </c>
      <c r="AS43" s="50"/>
      <c r="AT43" s="34"/>
      <c r="AU43" s="48"/>
      <c r="AV43" s="49"/>
      <c r="AW43" s="46" t="s">
        <v>64</v>
      </c>
      <c r="AX43" s="54"/>
      <c r="AY43" s="34"/>
      <c r="AZ43" s="48"/>
      <c r="BA43" s="50"/>
      <c r="BB43" s="51"/>
      <c r="BC43" s="50"/>
      <c r="BD43" s="45"/>
      <c r="BE43" s="51"/>
      <c r="BF43" s="50"/>
      <c r="BG43" s="45"/>
      <c r="BH43" s="53"/>
      <c r="BI43" s="50"/>
      <c r="BJ43" s="45"/>
      <c r="BK43" s="53"/>
      <c r="BL43" s="50"/>
      <c r="BM43" s="52"/>
      <c r="BN43" s="53"/>
      <c r="BO43" s="50"/>
      <c r="BP43" s="54"/>
      <c r="BQ43" s="55"/>
      <c r="BR43" s="131" t="s">
        <v>259</v>
      </c>
      <c r="BS43" s="134" t="s">
        <v>366</v>
      </c>
      <c r="BT43" s="133" t="s">
        <v>367</v>
      </c>
    </row>
    <row r="44" spans="2:72" s="18" customFormat="1" ht="15" customHeight="1">
      <c r="B44" s="58" t="s">
        <v>112</v>
      </c>
      <c r="C44" s="1090"/>
      <c r="D44" s="1091"/>
      <c r="E44" s="1092"/>
      <c r="F44" s="1093" t="s">
        <v>113</v>
      </c>
      <c r="G44" s="1094"/>
      <c r="H44" s="21" t="s">
        <v>114</v>
      </c>
      <c r="I44" s="21" t="s">
        <v>46</v>
      </c>
      <c r="J44" s="59" t="s">
        <v>378</v>
      </c>
      <c r="K44" s="60" t="s">
        <v>379</v>
      </c>
      <c r="L44" s="61">
        <v>44691</v>
      </c>
      <c r="M44" s="61">
        <v>44691</v>
      </c>
      <c r="N44" s="25" t="s">
        <v>374</v>
      </c>
      <c r="O44" s="26" t="s">
        <v>118</v>
      </c>
      <c r="P44" s="27" t="s">
        <v>51</v>
      </c>
      <c r="Q44" s="27" t="s">
        <v>51</v>
      </c>
      <c r="R44" s="28" t="s">
        <v>52</v>
      </c>
      <c r="S44" s="69" t="s">
        <v>83</v>
      </c>
      <c r="T44" s="29" t="s">
        <v>83</v>
      </c>
      <c r="U44" s="29" t="s">
        <v>83</v>
      </c>
      <c r="V44" s="29" t="s">
        <v>83</v>
      </c>
      <c r="W44" s="29" t="s">
        <v>83</v>
      </c>
      <c r="X44" s="30" t="s">
        <v>64</v>
      </c>
      <c r="Y44" s="31" t="s">
        <v>64</v>
      </c>
      <c r="Z44" s="66"/>
      <c r="AA44" s="54"/>
      <c r="AB44" s="54"/>
      <c r="AC44" s="54"/>
      <c r="AD44" s="34"/>
      <c r="AE44" s="36"/>
      <c r="AF44" s="37"/>
      <c r="AG44" s="38"/>
      <c r="AH44" s="39" t="s">
        <v>64</v>
      </c>
      <c r="AI44" s="44"/>
      <c r="AJ44" s="45"/>
      <c r="AK44" s="44"/>
      <c r="AL44" s="34"/>
      <c r="AM44" s="43"/>
      <c r="AN44" s="34"/>
      <c r="AO44" s="44"/>
      <c r="AP44" s="45"/>
      <c r="AQ44" s="44"/>
      <c r="AR44" s="46" t="s">
        <v>64</v>
      </c>
      <c r="AS44" s="50"/>
      <c r="AT44" s="34"/>
      <c r="AU44" s="48"/>
      <c r="AV44" s="49"/>
      <c r="AW44" s="46" t="s">
        <v>64</v>
      </c>
      <c r="AX44" s="54"/>
      <c r="AY44" s="34"/>
      <c r="AZ44" s="48"/>
      <c r="BA44" s="50"/>
      <c r="BB44" s="51"/>
      <c r="BC44" s="50"/>
      <c r="BD44" s="45"/>
      <c r="BE44" s="51"/>
      <c r="BF44" s="50"/>
      <c r="BG44" s="45"/>
      <c r="BH44" s="53"/>
      <c r="BI44" s="50"/>
      <c r="BJ44" s="45"/>
      <c r="BK44" s="53"/>
      <c r="BL44" s="50"/>
      <c r="BM44" s="52"/>
      <c r="BN44" s="53"/>
      <c r="BO44" s="50"/>
      <c r="BP44" s="54"/>
      <c r="BQ44" s="55"/>
      <c r="BR44" s="131" t="s">
        <v>375</v>
      </c>
      <c r="BS44" s="134" t="s">
        <v>380</v>
      </c>
      <c r="BT44" s="133" t="s">
        <v>381</v>
      </c>
    </row>
    <row r="45" spans="2:72" s="18" customFormat="1" ht="15" customHeight="1">
      <c r="B45" s="58" t="s">
        <v>112</v>
      </c>
      <c r="C45" s="1090"/>
      <c r="D45" s="1091"/>
      <c r="E45" s="1092"/>
      <c r="F45" s="1093" t="s">
        <v>113</v>
      </c>
      <c r="G45" s="1094"/>
      <c r="H45" s="21" t="s">
        <v>114</v>
      </c>
      <c r="I45" s="21" t="s">
        <v>46</v>
      </c>
      <c r="J45" s="59" t="s">
        <v>386</v>
      </c>
      <c r="K45" s="60" t="s">
        <v>387</v>
      </c>
      <c r="L45" s="61">
        <v>44692</v>
      </c>
      <c r="M45" s="61">
        <v>44693</v>
      </c>
      <c r="N45" s="25" t="s">
        <v>117</v>
      </c>
      <c r="O45" s="26" t="s">
        <v>118</v>
      </c>
      <c r="P45" s="27" t="s">
        <v>51</v>
      </c>
      <c r="Q45" s="27" t="s">
        <v>51</v>
      </c>
      <c r="R45" s="28" t="s">
        <v>52</v>
      </c>
      <c r="S45" s="69"/>
      <c r="T45" s="29"/>
      <c r="U45" s="29"/>
      <c r="V45" s="29"/>
      <c r="W45" s="29"/>
      <c r="X45" s="30" t="s">
        <v>64</v>
      </c>
      <c r="Y45" s="31" t="s">
        <v>64</v>
      </c>
      <c r="Z45" s="66"/>
      <c r="AA45" s="54"/>
      <c r="AB45" s="37"/>
      <c r="AC45" s="38"/>
      <c r="AD45" s="34"/>
      <c r="AE45" s="36"/>
      <c r="AF45" s="37"/>
      <c r="AG45" s="38"/>
      <c r="AH45" s="39" t="s">
        <v>64</v>
      </c>
      <c r="AI45" s="44"/>
      <c r="AJ45" s="45"/>
      <c r="AK45" s="44"/>
      <c r="AL45" s="37"/>
      <c r="AM45" s="43"/>
      <c r="AN45" s="34"/>
      <c r="AO45" s="44"/>
      <c r="AP45" s="45"/>
      <c r="AQ45" s="44"/>
      <c r="AR45" s="46" t="s">
        <v>64</v>
      </c>
      <c r="AS45" s="50"/>
      <c r="AT45" s="34"/>
      <c r="AU45" s="48"/>
      <c r="AV45" s="49"/>
      <c r="AW45" s="46" t="s">
        <v>64</v>
      </c>
      <c r="AX45" s="54"/>
      <c r="AY45" s="34"/>
      <c r="AZ45" s="48"/>
      <c r="BA45" s="50"/>
      <c r="BB45" s="51"/>
      <c r="BC45" s="50"/>
      <c r="BD45" s="45"/>
      <c r="BE45" s="51"/>
      <c r="BF45" s="50"/>
      <c r="BG45" s="45"/>
      <c r="BH45" s="53"/>
      <c r="BI45" s="50"/>
      <c r="BJ45" s="45"/>
      <c r="BK45" s="53"/>
      <c r="BL45" s="50"/>
      <c r="BM45" s="52"/>
      <c r="BN45" s="53"/>
      <c r="BO45" s="50"/>
      <c r="BP45" s="54"/>
      <c r="BQ45" s="55"/>
      <c r="BR45" s="131" t="s">
        <v>375</v>
      </c>
      <c r="BS45" s="134" t="s">
        <v>388</v>
      </c>
      <c r="BT45" s="133" t="s">
        <v>389</v>
      </c>
    </row>
    <row r="46" spans="2:72" s="18" customFormat="1" ht="15" customHeight="1">
      <c r="B46" s="58" t="s">
        <v>112</v>
      </c>
      <c r="C46" s="1090"/>
      <c r="D46" s="1091"/>
      <c r="E46" s="1092"/>
      <c r="F46" s="1093" t="s">
        <v>113</v>
      </c>
      <c r="G46" s="1094"/>
      <c r="H46" s="21" t="s">
        <v>114</v>
      </c>
      <c r="I46" s="21" t="s">
        <v>46</v>
      </c>
      <c r="J46" s="59" t="s">
        <v>390</v>
      </c>
      <c r="K46" s="60" t="s">
        <v>391</v>
      </c>
      <c r="L46" s="61">
        <v>44690</v>
      </c>
      <c r="M46" s="61">
        <v>44692</v>
      </c>
      <c r="N46" s="25" t="s">
        <v>117</v>
      </c>
      <c r="O46" s="26" t="s">
        <v>118</v>
      </c>
      <c r="P46" s="27" t="s">
        <v>51</v>
      </c>
      <c r="Q46" s="27" t="s">
        <v>51</v>
      </c>
      <c r="R46" s="28" t="s">
        <v>77</v>
      </c>
      <c r="S46" s="69"/>
      <c r="T46" s="29"/>
      <c r="U46" s="29"/>
      <c r="V46" s="29"/>
      <c r="W46" s="29"/>
      <c r="X46" s="30" t="s">
        <v>64</v>
      </c>
      <c r="Y46" s="31" t="s">
        <v>64</v>
      </c>
      <c r="Z46" s="66"/>
      <c r="AA46" s="54"/>
      <c r="AB46" s="54"/>
      <c r="AC46" s="54"/>
      <c r="AD46" s="34"/>
      <c r="AE46" s="36"/>
      <c r="AF46" s="37"/>
      <c r="AG46" s="38"/>
      <c r="AH46" s="39" t="s">
        <v>64</v>
      </c>
      <c r="AI46" s="44"/>
      <c r="AJ46" s="45"/>
      <c r="AK46" s="44"/>
      <c r="AL46" s="34"/>
      <c r="AM46" s="43"/>
      <c r="AN46" s="34"/>
      <c r="AO46" s="44"/>
      <c r="AP46" s="45"/>
      <c r="AQ46" s="44"/>
      <c r="AR46" s="46" t="s">
        <v>64</v>
      </c>
      <c r="AS46" s="50"/>
      <c r="AT46" s="34"/>
      <c r="AU46" s="48"/>
      <c r="AV46" s="49"/>
      <c r="AW46" s="46" t="s">
        <v>64</v>
      </c>
      <c r="AX46" s="54"/>
      <c r="AY46" s="34"/>
      <c r="AZ46" s="48"/>
      <c r="BA46" s="50"/>
      <c r="BB46" s="51"/>
      <c r="BC46" s="50"/>
      <c r="BD46" s="45"/>
      <c r="BE46" s="51"/>
      <c r="BF46" s="50"/>
      <c r="BG46" s="45"/>
      <c r="BH46" s="53"/>
      <c r="BI46" s="50"/>
      <c r="BJ46" s="45"/>
      <c r="BK46" s="53"/>
      <c r="BL46" s="50"/>
      <c r="BM46" s="52"/>
      <c r="BN46" s="53"/>
      <c r="BO46" s="50"/>
      <c r="BP46" s="54"/>
      <c r="BQ46" s="55"/>
      <c r="BR46" s="131" t="s">
        <v>375</v>
      </c>
      <c r="BS46" s="134" t="s">
        <v>392</v>
      </c>
      <c r="BT46" s="133" t="s">
        <v>393</v>
      </c>
    </row>
    <row r="47" spans="2:72" s="18" customFormat="1" ht="15" customHeight="1">
      <c r="B47" s="58" t="s">
        <v>112</v>
      </c>
      <c r="C47" s="1090"/>
      <c r="D47" s="1091"/>
      <c r="E47" s="1092"/>
      <c r="F47" s="1093" t="s">
        <v>113</v>
      </c>
      <c r="G47" s="1094"/>
      <c r="H47" s="21" t="s">
        <v>80</v>
      </c>
      <c r="I47" s="21" t="s">
        <v>46</v>
      </c>
      <c r="J47" s="59" t="s">
        <v>394</v>
      </c>
      <c r="K47" s="71" t="s">
        <v>395</v>
      </c>
      <c r="L47" s="61">
        <v>44669</v>
      </c>
      <c r="M47" s="61">
        <v>44677</v>
      </c>
      <c r="N47" s="25" t="s">
        <v>144</v>
      </c>
      <c r="O47" s="26" t="s">
        <v>145</v>
      </c>
      <c r="P47" s="27" t="s">
        <v>51</v>
      </c>
      <c r="Q47" s="27" t="s">
        <v>51</v>
      </c>
      <c r="R47" s="28" t="s">
        <v>62</v>
      </c>
      <c r="S47" s="69" t="s">
        <v>63</v>
      </c>
      <c r="T47" s="29" t="s">
        <v>63</v>
      </c>
      <c r="U47" s="29" t="s">
        <v>63</v>
      </c>
      <c r="V47" s="29" t="s">
        <v>63</v>
      </c>
      <c r="W47" s="29" t="s">
        <v>64</v>
      </c>
      <c r="X47" s="30" t="s">
        <v>64</v>
      </c>
      <c r="Y47" s="31" t="s">
        <v>64</v>
      </c>
      <c r="Z47" s="32" t="s">
        <v>64</v>
      </c>
      <c r="AA47" s="33" t="s">
        <v>64</v>
      </c>
      <c r="AB47" s="34" t="s">
        <v>64</v>
      </c>
      <c r="AC47" s="35" t="s">
        <v>64</v>
      </c>
      <c r="AD47" s="34" t="s">
        <v>64</v>
      </c>
      <c r="AE47" s="36" t="s">
        <v>64</v>
      </c>
      <c r="AF47" s="37"/>
      <c r="AG47" s="38"/>
      <c r="AH47" s="39" t="s">
        <v>64</v>
      </c>
      <c r="AI47" s="44"/>
      <c r="AJ47" s="41" t="s">
        <v>64</v>
      </c>
      <c r="AK47" s="44"/>
      <c r="AL47" s="34" t="s">
        <v>64</v>
      </c>
      <c r="AM47" s="43"/>
      <c r="AN47" s="34" t="s">
        <v>64</v>
      </c>
      <c r="AO47" s="44"/>
      <c r="AP47" s="45"/>
      <c r="AQ47" s="44"/>
      <c r="AR47" s="46" t="s">
        <v>64</v>
      </c>
      <c r="AS47" s="48" t="s">
        <v>64</v>
      </c>
      <c r="AT47" s="34" t="s">
        <v>64</v>
      </c>
      <c r="AU47" s="48" t="s">
        <v>64</v>
      </c>
      <c r="AV47" s="49"/>
      <c r="AW47" s="46" t="s">
        <v>64</v>
      </c>
      <c r="AX47" s="41" t="s">
        <v>64</v>
      </c>
      <c r="AY47" s="34" t="s">
        <v>64</v>
      </c>
      <c r="AZ47" s="48" t="s">
        <v>64</v>
      </c>
      <c r="BA47" s="50"/>
      <c r="BB47" s="51"/>
      <c r="BC47" s="50"/>
      <c r="BD47" s="45"/>
      <c r="BE47" s="51"/>
      <c r="BF47" s="50"/>
      <c r="BG47" s="45"/>
      <c r="BH47" s="53"/>
      <c r="BI47" s="50"/>
      <c r="BJ47" s="45"/>
      <c r="BK47" s="53"/>
      <c r="BL47" s="50"/>
      <c r="BM47" s="52"/>
      <c r="BN47" s="53"/>
      <c r="BO47" s="50"/>
      <c r="BP47" s="54"/>
      <c r="BQ47" s="55"/>
      <c r="BR47" s="131" t="s">
        <v>254</v>
      </c>
      <c r="BS47" s="134" t="s">
        <v>397</v>
      </c>
      <c r="BT47" s="133" t="s">
        <v>398</v>
      </c>
    </row>
    <row r="48" spans="2:72" s="18" customFormat="1" ht="15" customHeight="1">
      <c r="B48" s="58" t="s">
        <v>112</v>
      </c>
      <c r="C48" s="1090"/>
      <c r="D48" s="1091"/>
      <c r="E48" s="1092"/>
      <c r="F48" s="1093" t="s">
        <v>113</v>
      </c>
      <c r="G48" s="1094"/>
      <c r="H48" s="21" t="s">
        <v>74</v>
      </c>
      <c r="I48" s="21" t="s">
        <v>46</v>
      </c>
      <c r="J48" s="59" t="s">
        <v>399</v>
      </c>
      <c r="K48" s="60" t="s">
        <v>447</v>
      </c>
      <c r="L48" s="61">
        <v>44733</v>
      </c>
      <c r="M48" s="61">
        <v>44736</v>
      </c>
      <c r="N48" s="25" t="s">
        <v>374</v>
      </c>
      <c r="O48" s="26" t="s">
        <v>118</v>
      </c>
      <c r="P48" s="27" t="s">
        <v>51</v>
      </c>
      <c r="Q48" s="27" t="s">
        <v>51</v>
      </c>
      <c r="R48" s="28" t="s">
        <v>62</v>
      </c>
      <c r="S48" s="69" t="s">
        <v>63</v>
      </c>
      <c r="T48" s="29" t="s">
        <v>63</v>
      </c>
      <c r="U48" s="29" t="s">
        <v>63</v>
      </c>
      <c r="V48" s="29" t="s">
        <v>63</v>
      </c>
      <c r="W48" s="29" t="s">
        <v>64</v>
      </c>
      <c r="X48" s="30" t="s">
        <v>63</v>
      </c>
      <c r="Y48" s="31" t="s">
        <v>63</v>
      </c>
      <c r="Z48" s="66" t="s">
        <v>63</v>
      </c>
      <c r="AA48" s="54" t="s">
        <v>63</v>
      </c>
      <c r="AB48" s="54" t="s">
        <v>63</v>
      </c>
      <c r="AC48" s="54" t="s">
        <v>63</v>
      </c>
      <c r="AD48" s="34" t="s">
        <v>64</v>
      </c>
      <c r="AE48" s="36" t="s">
        <v>64</v>
      </c>
      <c r="AF48" s="37"/>
      <c r="AG48" s="38"/>
      <c r="AH48" s="39" t="s">
        <v>63</v>
      </c>
      <c r="AI48" s="44"/>
      <c r="AJ48" s="45" t="s">
        <v>63</v>
      </c>
      <c r="AK48" s="44"/>
      <c r="AL48" s="34" t="s">
        <v>65</v>
      </c>
      <c r="AM48" s="43" t="s">
        <v>66</v>
      </c>
      <c r="AN48" s="34" t="s">
        <v>64</v>
      </c>
      <c r="AO48" s="44"/>
      <c r="AP48" s="45"/>
      <c r="AQ48" s="44"/>
      <c r="AR48" s="46" t="s">
        <v>64</v>
      </c>
      <c r="AS48" s="50" t="s">
        <v>63</v>
      </c>
      <c r="AT48" s="37" t="s">
        <v>63</v>
      </c>
      <c r="AU48" s="48" t="s">
        <v>64</v>
      </c>
      <c r="AV48" s="49"/>
      <c r="AW48" s="46" t="s">
        <v>64</v>
      </c>
      <c r="AX48" s="54" t="s">
        <v>63</v>
      </c>
      <c r="AY48" s="37" t="s">
        <v>65</v>
      </c>
      <c r="AZ48" s="48" t="s">
        <v>64</v>
      </c>
      <c r="BA48" s="50"/>
      <c r="BB48" s="51"/>
      <c r="BC48" s="50"/>
      <c r="BD48" s="45"/>
      <c r="BE48" s="51"/>
      <c r="BF48" s="50"/>
      <c r="BG48" s="45"/>
      <c r="BH48" s="53"/>
      <c r="BI48" s="50"/>
      <c r="BJ48" s="45"/>
      <c r="BK48" s="53"/>
      <c r="BL48" s="50"/>
      <c r="BM48" s="52"/>
      <c r="BN48" s="53"/>
      <c r="BO48" s="50"/>
      <c r="BP48" s="54"/>
      <c r="BQ48" s="55"/>
      <c r="BR48" s="131" t="s">
        <v>254</v>
      </c>
      <c r="BS48" s="134" t="s">
        <v>448</v>
      </c>
      <c r="BT48" s="133" t="s">
        <v>449</v>
      </c>
    </row>
    <row r="49" spans="2:72" s="18" customFormat="1" ht="15" customHeight="1">
      <c r="B49" s="58" t="s">
        <v>91</v>
      </c>
      <c r="C49" s="1090"/>
      <c r="D49" s="1091"/>
      <c r="E49" s="1092"/>
      <c r="F49" s="1093" t="s">
        <v>128</v>
      </c>
      <c r="G49" s="1094"/>
      <c r="H49" s="21" t="s">
        <v>74</v>
      </c>
      <c r="I49" s="21" t="s">
        <v>46</v>
      </c>
      <c r="J49" s="81" t="s">
        <v>401</v>
      </c>
      <c r="K49" s="60" t="s">
        <v>402</v>
      </c>
      <c r="L49" s="61"/>
      <c r="M49" s="61"/>
      <c r="N49" s="25" t="s">
        <v>277</v>
      </c>
      <c r="O49" s="26" t="s">
        <v>97</v>
      </c>
      <c r="P49" s="27" t="s">
        <v>51</v>
      </c>
      <c r="Q49" s="27" t="s">
        <v>51</v>
      </c>
      <c r="R49" s="28" t="s">
        <v>52</v>
      </c>
      <c r="S49" s="69" t="s">
        <v>65</v>
      </c>
      <c r="T49" s="29" t="s">
        <v>65</v>
      </c>
      <c r="U49" s="29"/>
      <c r="V49" s="29"/>
      <c r="W49" s="29"/>
      <c r="X49" s="65" t="s">
        <v>64</v>
      </c>
      <c r="Y49" s="54" t="s">
        <v>64</v>
      </c>
      <c r="Z49" s="66" t="s">
        <v>64</v>
      </c>
      <c r="AA49" s="54" t="s">
        <v>64</v>
      </c>
      <c r="AB49" s="54"/>
      <c r="AC49" s="54"/>
      <c r="AD49" s="34"/>
      <c r="AE49" s="36"/>
      <c r="AF49" s="37"/>
      <c r="AG49" s="38"/>
      <c r="AH49" s="67" t="s">
        <v>64</v>
      </c>
      <c r="AI49" s="44"/>
      <c r="AJ49" s="45" t="s">
        <v>64</v>
      </c>
      <c r="AK49" s="44"/>
      <c r="AL49" s="34"/>
      <c r="AM49" s="43"/>
      <c r="AN49" s="34"/>
      <c r="AO49" s="44"/>
      <c r="AP49" s="45"/>
      <c r="AQ49" s="44"/>
      <c r="AR49" s="46" t="s">
        <v>64</v>
      </c>
      <c r="AS49" s="50" t="s">
        <v>64</v>
      </c>
      <c r="AT49" s="37"/>
      <c r="AU49" s="48"/>
      <c r="AV49" s="49"/>
      <c r="AW49" s="46" t="s">
        <v>64</v>
      </c>
      <c r="AX49" s="54" t="s">
        <v>64</v>
      </c>
      <c r="AY49" s="37"/>
      <c r="AZ49" s="48"/>
      <c r="BA49" s="50"/>
      <c r="BB49" s="51"/>
      <c r="BC49" s="50"/>
      <c r="BD49" s="45"/>
      <c r="BE49" s="51"/>
      <c r="BF49" s="50"/>
      <c r="BG49" s="45"/>
      <c r="BH49" s="53"/>
      <c r="BI49" s="50"/>
      <c r="BJ49" s="45"/>
      <c r="BK49" s="53"/>
      <c r="BL49" s="50"/>
      <c r="BM49" s="52"/>
      <c r="BN49" s="53"/>
      <c r="BO49" s="50"/>
      <c r="BP49" s="54"/>
      <c r="BQ49" s="55"/>
      <c r="BR49" s="131" t="s">
        <v>278</v>
      </c>
      <c r="BS49" s="134" t="s">
        <v>403</v>
      </c>
      <c r="BT49" s="133" t="s">
        <v>404</v>
      </c>
    </row>
    <row r="50" spans="2:72" s="18" customFormat="1" ht="15" customHeight="1">
      <c r="B50" s="58" t="s">
        <v>91</v>
      </c>
      <c r="C50" s="1090"/>
      <c r="D50" s="1091"/>
      <c r="E50" s="1092"/>
      <c r="F50" s="1093" t="s">
        <v>128</v>
      </c>
      <c r="G50" s="1094"/>
      <c r="H50" s="21" t="s">
        <v>74</v>
      </c>
      <c r="I50" s="21" t="s">
        <v>46</v>
      </c>
      <c r="J50" s="81" t="s">
        <v>405</v>
      </c>
      <c r="K50" s="60" t="s">
        <v>406</v>
      </c>
      <c r="L50" s="61"/>
      <c r="M50" s="61"/>
      <c r="N50" s="25" t="s">
        <v>277</v>
      </c>
      <c r="O50" s="26" t="s">
        <v>97</v>
      </c>
      <c r="P50" s="27" t="s">
        <v>51</v>
      </c>
      <c r="Q50" s="27" t="s">
        <v>51</v>
      </c>
      <c r="R50" s="28" t="s">
        <v>52</v>
      </c>
      <c r="S50" s="69" t="s">
        <v>65</v>
      </c>
      <c r="T50" s="29" t="s">
        <v>65</v>
      </c>
      <c r="U50" s="29"/>
      <c r="V50" s="29"/>
      <c r="W50" s="29"/>
      <c r="X50" s="65" t="s">
        <v>64</v>
      </c>
      <c r="Y50" s="54" t="s">
        <v>64</v>
      </c>
      <c r="Z50" s="66" t="s">
        <v>64</v>
      </c>
      <c r="AA50" s="54" t="s">
        <v>64</v>
      </c>
      <c r="AB50" s="54"/>
      <c r="AC50" s="54"/>
      <c r="AD50" s="34"/>
      <c r="AE50" s="36"/>
      <c r="AF50" s="37"/>
      <c r="AG50" s="38"/>
      <c r="AH50" s="67" t="s">
        <v>64</v>
      </c>
      <c r="AI50" s="44"/>
      <c r="AJ50" s="45" t="s">
        <v>64</v>
      </c>
      <c r="AK50" s="44"/>
      <c r="AL50" s="34"/>
      <c r="AM50" s="43"/>
      <c r="AN50" s="34"/>
      <c r="AO50" s="44"/>
      <c r="AP50" s="45"/>
      <c r="AQ50" s="44"/>
      <c r="AR50" s="46" t="s">
        <v>64</v>
      </c>
      <c r="AS50" s="50" t="s">
        <v>64</v>
      </c>
      <c r="AT50" s="37"/>
      <c r="AU50" s="48"/>
      <c r="AV50" s="49"/>
      <c r="AW50" s="46" t="s">
        <v>64</v>
      </c>
      <c r="AX50" s="54" t="s">
        <v>64</v>
      </c>
      <c r="AY50" s="37"/>
      <c r="AZ50" s="48"/>
      <c r="BA50" s="50"/>
      <c r="BB50" s="51"/>
      <c r="BC50" s="50"/>
      <c r="BD50" s="45"/>
      <c r="BE50" s="51"/>
      <c r="BF50" s="50"/>
      <c r="BG50" s="45"/>
      <c r="BH50" s="53"/>
      <c r="BI50" s="50"/>
      <c r="BJ50" s="45"/>
      <c r="BK50" s="53"/>
      <c r="BL50" s="50"/>
      <c r="BM50" s="52"/>
      <c r="BN50" s="53"/>
      <c r="BO50" s="50"/>
      <c r="BP50" s="54"/>
      <c r="BQ50" s="55"/>
      <c r="BR50" s="131" t="s">
        <v>278</v>
      </c>
      <c r="BS50" s="134" t="s">
        <v>407</v>
      </c>
      <c r="BT50" s="133" t="s">
        <v>408</v>
      </c>
    </row>
    <row r="51" spans="2:72" s="18" customFormat="1" ht="15" customHeight="1">
      <c r="B51" s="58" t="s">
        <v>91</v>
      </c>
      <c r="C51" s="62"/>
      <c r="D51" s="63"/>
      <c r="E51" s="64"/>
      <c r="F51" s="1093" t="s">
        <v>128</v>
      </c>
      <c r="G51" s="1094"/>
      <c r="H51" s="21" t="s">
        <v>74</v>
      </c>
      <c r="I51" s="21" t="s">
        <v>46</v>
      </c>
      <c r="J51" s="81" t="s">
        <v>409</v>
      </c>
      <c r="K51" s="60" t="s">
        <v>410</v>
      </c>
      <c r="L51" s="61"/>
      <c r="M51" s="61">
        <v>44666</v>
      </c>
      <c r="N51" s="25" t="s">
        <v>313</v>
      </c>
      <c r="O51" s="26" t="s">
        <v>109</v>
      </c>
      <c r="P51" s="27" t="s">
        <v>51</v>
      </c>
      <c r="Q51" s="27" t="s">
        <v>51</v>
      </c>
      <c r="R51" s="28" t="s">
        <v>77</v>
      </c>
      <c r="S51" s="69" t="s">
        <v>63</v>
      </c>
      <c r="T51" s="29"/>
      <c r="U51" s="29"/>
      <c r="V51" s="29"/>
      <c r="W51" s="29"/>
      <c r="X51" s="65" t="s">
        <v>64</v>
      </c>
      <c r="Y51" s="54" t="s">
        <v>64</v>
      </c>
      <c r="Z51" s="66"/>
      <c r="AA51" s="54"/>
      <c r="AB51" s="54"/>
      <c r="AC51" s="54"/>
      <c r="AD51" s="34"/>
      <c r="AE51" s="36"/>
      <c r="AF51" s="37"/>
      <c r="AG51" s="38"/>
      <c r="AH51" s="67" t="s">
        <v>64</v>
      </c>
      <c r="AI51" s="44"/>
      <c r="AJ51" s="45"/>
      <c r="AK51" s="44"/>
      <c r="AL51" s="34"/>
      <c r="AM51" s="43"/>
      <c r="AN51" s="34"/>
      <c r="AO51" s="44"/>
      <c r="AP51" s="45"/>
      <c r="AQ51" s="44"/>
      <c r="AR51" s="46" t="s">
        <v>64</v>
      </c>
      <c r="AS51" s="50"/>
      <c r="AT51" s="37"/>
      <c r="AU51" s="48"/>
      <c r="AV51" s="49"/>
      <c r="AW51" s="46" t="s">
        <v>64</v>
      </c>
      <c r="AX51" s="54"/>
      <c r="AY51" s="37"/>
      <c r="AZ51" s="48"/>
      <c r="BA51" s="50"/>
      <c r="BB51" s="51"/>
      <c r="BC51" s="50"/>
      <c r="BD51" s="45"/>
      <c r="BE51" s="51"/>
      <c r="BF51" s="50"/>
      <c r="BG51" s="45"/>
      <c r="BH51" s="53"/>
      <c r="BI51" s="50"/>
      <c r="BJ51" s="45"/>
      <c r="BK51" s="53"/>
      <c r="BL51" s="50"/>
      <c r="BM51" s="52"/>
      <c r="BN51" s="53"/>
      <c r="BO51" s="50"/>
      <c r="BP51" s="54"/>
      <c r="BQ51" s="55"/>
      <c r="BR51" s="131" t="s">
        <v>259</v>
      </c>
      <c r="BS51" s="134" t="s">
        <v>411</v>
      </c>
      <c r="BT51" s="133" t="s">
        <v>412</v>
      </c>
    </row>
    <row r="52" spans="2:72" s="18" customFormat="1" ht="15" customHeight="1">
      <c r="B52" s="58" t="s">
        <v>160</v>
      </c>
      <c r="C52" s="62"/>
      <c r="D52" s="63"/>
      <c r="E52" s="64"/>
      <c r="F52" s="1093" t="s">
        <v>128</v>
      </c>
      <c r="G52" s="1094"/>
      <c r="H52" s="21" t="s">
        <v>74</v>
      </c>
      <c r="I52" s="21" t="s">
        <v>46</v>
      </c>
      <c r="J52" s="59" t="s">
        <v>413</v>
      </c>
      <c r="K52" s="60" t="s">
        <v>450</v>
      </c>
      <c r="L52" s="61"/>
      <c r="M52" s="61"/>
      <c r="N52" s="25" t="s">
        <v>213</v>
      </c>
      <c r="O52" s="26" t="s">
        <v>176</v>
      </c>
      <c r="P52" s="27" t="s">
        <v>64</v>
      </c>
      <c r="Q52" s="27" t="s">
        <v>64</v>
      </c>
      <c r="R52" s="28" t="s">
        <v>77</v>
      </c>
      <c r="S52" s="69" t="s">
        <v>64</v>
      </c>
      <c r="T52" s="29"/>
      <c r="U52" s="29"/>
      <c r="V52" s="29"/>
      <c r="W52" s="29"/>
      <c r="X52" s="65" t="s">
        <v>64</v>
      </c>
      <c r="Y52" s="54" t="s">
        <v>64</v>
      </c>
      <c r="Z52" s="66"/>
      <c r="AA52" s="54"/>
      <c r="AB52" s="54"/>
      <c r="AC52" s="54"/>
      <c r="AD52" s="34"/>
      <c r="AE52" s="36"/>
      <c r="AF52" s="37"/>
      <c r="AG52" s="38"/>
      <c r="AH52" s="67" t="s">
        <v>64</v>
      </c>
      <c r="AI52" s="44"/>
      <c r="AJ52" s="45"/>
      <c r="AK52" s="44"/>
      <c r="AL52" s="34"/>
      <c r="AM52" s="43"/>
      <c r="AN52" s="34"/>
      <c r="AO52" s="44"/>
      <c r="AP52" s="45"/>
      <c r="AQ52" s="44"/>
      <c r="AR52" s="68" t="s">
        <v>64</v>
      </c>
      <c r="AS52" s="50"/>
      <c r="AT52" s="37"/>
      <c r="AU52" s="48"/>
      <c r="AV52" s="49"/>
      <c r="AW52" s="54" t="s">
        <v>64</v>
      </c>
      <c r="AX52" s="54"/>
      <c r="AY52" s="37"/>
      <c r="AZ52" s="48"/>
      <c r="BA52" s="50"/>
      <c r="BB52" s="51"/>
      <c r="BC52" s="50"/>
      <c r="BD52" s="45"/>
      <c r="BE52" s="51"/>
      <c r="BF52" s="50"/>
      <c r="BG52" s="45"/>
      <c r="BH52" s="53"/>
      <c r="BI52" s="50"/>
      <c r="BJ52" s="45"/>
      <c r="BK52" s="53"/>
      <c r="BL52" s="50"/>
      <c r="BM52" s="52"/>
      <c r="BN52" s="53"/>
      <c r="BO52" s="50"/>
      <c r="BP52" s="54"/>
      <c r="BQ52" s="55"/>
      <c r="BR52" s="131" t="s">
        <v>259</v>
      </c>
      <c r="BS52" s="134"/>
      <c r="BT52" s="133"/>
    </row>
    <row r="53" spans="2:72" s="18" customFormat="1" ht="15" customHeight="1">
      <c r="B53" s="58" t="s">
        <v>91</v>
      </c>
      <c r="C53" s="1090"/>
      <c r="D53" s="1091"/>
      <c r="E53" s="1092"/>
      <c r="F53" s="1093" t="s">
        <v>128</v>
      </c>
      <c r="G53" s="1094"/>
      <c r="H53" s="21" t="s">
        <v>74</v>
      </c>
      <c r="I53" s="21" t="s">
        <v>46</v>
      </c>
      <c r="J53" s="81" t="s">
        <v>414</v>
      </c>
      <c r="K53" s="60" t="s">
        <v>451</v>
      </c>
      <c r="L53" s="61"/>
      <c r="M53" s="61"/>
      <c r="N53" s="25" t="s">
        <v>313</v>
      </c>
      <c r="O53" s="26" t="s">
        <v>109</v>
      </c>
      <c r="P53" s="27" t="s">
        <v>51</v>
      </c>
      <c r="Q53" s="27" t="s">
        <v>51</v>
      </c>
      <c r="R53" s="28" t="s">
        <v>52</v>
      </c>
      <c r="S53" s="69" t="s">
        <v>63</v>
      </c>
      <c r="T53" s="29" t="s">
        <v>65</v>
      </c>
      <c r="U53" s="29"/>
      <c r="V53" s="29"/>
      <c r="W53" s="29"/>
      <c r="X53" s="65" t="s">
        <v>64</v>
      </c>
      <c r="Y53" s="54" t="s">
        <v>64</v>
      </c>
      <c r="Z53" s="66" t="s">
        <v>64</v>
      </c>
      <c r="AA53" s="54" t="s">
        <v>64</v>
      </c>
      <c r="AB53" s="54"/>
      <c r="AC53" s="54"/>
      <c r="AD53" s="34"/>
      <c r="AE53" s="36"/>
      <c r="AF53" s="37"/>
      <c r="AG53" s="38"/>
      <c r="AH53" s="67" t="s">
        <v>64</v>
      </c>
      <c r="AI53" s="44"/>
      <c r="AJ53" s="45" t="s">
        <v>64</v>
      </c>
      <c r="AK53" s="44"/>
      <c r="AL53" s="34"/>
      <c r="AM53" s="43"/>
      <c r="AN53" s="34"/>
      <c r="AO53" s="44"/>
      <c r="AP53" s="45"/>
      <c r="AQ53" s="44"/>
      <c r="AR53" s="46" t="s">
        <v>64</v>
      </c>
      <c r="AS53" s="50" t="s">
        <v>64</v>
      </c>
      <c r="AT53" s="37"/>
      <c r="AU53" s="48"/>
      <c r="AV53" s="49"/>
      <c r="AW53" s="46" t="s">
        <v>64</v>
      </c>
      <c r="AX53" s="54" t="s">
        <v>64</v>
      </c>
      <c r="AY53" s="37"/>
      <c r="AZ53" s="48"/>
      <c r="BA53" s="50"/>
      <c r="BB53" s="51"/>
      <c r="BC53" s="50"/>
      <c r="BD53" s="45"/>
      <c r="BE53" s="51"/>
      <c r="BF53" s="50"/>
      <c r="BG53" s="45"/>
      <c r="BH53" s="53"/>
      <c r="BI53" s="50"/>
      <c r="BJ53" s="45"/>
      <c r="BK53" s="53"/>
      <c r="BL53" s="50"/>
      <c r="BM53" s="52"/>
      <c r="BN53" s="53"/>
      <c r="BO53" s="50"/>
      <c r="BP53" s="54"/>
      <c r="BQ53" s="55"/>
      <c r="BR53" s="131" t="s">
        <v>278</v>
      </c>
      <c r="BS53" s="134" t="s">
        <v>416</v>
      </c>
      <c r="BT53" s="133" t="s">
        <v>417</v>
      </c>
    </row>
    <row r="54" spans="2:72" s="18" customFormat="1" ht="15" customHeight="1">
      <c r="B54" s="58" t="s">
        <v>91</v>
      </c>
      <c r="C54" s="1090"/>
      <c r="D54" s="1091"/>
      <c r="E54" s="1092"/>
      <c r="F54" s="1093" t="s">
        <v>128</v>
      </c>
      <c r="G54" s="1094"/>
      <c r="H54" s="21" t="s">
        <v>264</v>
      </c>
      <c r="I54" s="21" t="s">
        <v>46</v>
      </c>
      <c r="J54" s="59" t="s">
        <v>453</v>
      </c>
      <c r="K54" s="60" t="s">
        <v>454</v>
      </c>
      <c r="L54" s="61"/>
      <c r="M54" s="61"/>
      <c r="N54" s="25" t="s">
        <v>108</v>
      </c>
      <c r="O54" s="26" t="s">
        <v>420</v>
      </c>
      <c r="P54" s="27" t="s">
        <v>51</v>
      </c>
      <c r="Q54" s="27" t="s">
        <v>51</v>
      </c>
      <c r="R54" s="28" t="s">
        <v>62</v>
      </c>
      <c r="S54" s="69" t="s">
        <v>64</v>
      </c>
      <c r="T54" s="29" t="s">
        <v>64</v>
      </c>
      <c r="U54" s="29" t="s">
        <v>64</v>
      </c>
      <c r="V54" s="29" t="s">
        <v>64</v>
      </c>
      <c r="W54" s="29" t="s">
        <v>64</v>
      </c>
      <c r="X54" s="65" t="s">
        <v>64</v>
      </c>
      <c r="Y54" s="54" t="s">
        <v>64</v>
      </c>
      <c r="Z54" s="66" t="s">
        <v>64</v>
      </c>
      <c r="AA54" s="54" t="s">
        <v>64</v>
      </c>
      <c r="AB54" s="54" t="s">
        <v>64</v>
      </c>
      <c r="AC54" s="54" t="s">
        <v>64</v>
      </c>
      <c r="AD54" s="34" t="s">
        <v>64</v>
      </c>
      <c r="AE54" s="36" t="s">
        <v>64</v>
      </c>
      <c r="AF54" s="37"/>
      <c r="AG54" s="38"/>
      <c r="AH54" s="67" t="s">
        <v>64</v>
      </c>
      <c r="AI54" s="44"/>
      <c r="AJ54" s="45" t="s">
        <v>64</v>
      </c>
      <c r="AK54" s="44"/>
      <c r="AL54" s="34" t="s">
        <v>64</v>
      </c>
      <c r="AM54" s="43"/>
      <c r="AN54" s="34" t="s">
        <v>64</v>
      </c>
      <c r="AO54" s="44"/>
      <c r="AP54" s="45"/>
      <c r="AQ54" s="44"/>
      <c r="AR54" s="46" t="s">
        <v>64</v>
      </c>
      <c r="AS54" s="50" t="s">
        <v>64</v>
      </c>
      <c r="AT54" s="37" t="s">
        <v>64</v>
      </c>
      <c r="AU54" s="48" t="s">
        <v>64</v>
      </c>
      <c r="AV54" s="49"/>
      <c r="AW54" s="46" t="s">
        <v>64</v>
      </c>
      <c r="AX54" s="54" t="s">
        <v>64</v>
      </c>
      <c r="AY54" s="37" t="s">
        <v>64</v>
      </c>
      <c r="AZ54" s="48" t="s">
        <v>64</v>
      </c>
      <c r="BA54" s="50"/>
      <c r="BB54" s="51"/>
      <c r="BC54" s="50"/>
      <c r="BD54" s="45"/>
      <c r="BE54" s="51"/>
      <c r="BF54" s="50"/>
      <c r="BG54" s="45"/>
      <c r="BH54" s="53"/>
      <c r="BI54" s="50"/>
      <c r="BJ54" s="45"/>
      <c r="BK54" s="53"/>
      <c r="BL54" s="50"/>
      <c r="BM54" s="52"/>
      <c r="BN54" s="53"/>
      <c r="BO54" s="50"/>
      <c r="BP54" s="54"/>
      <c r="BQ54" s="55"/>
      <c r="BR54" s="131"/>
      <c r="BS54" s="134"/>
      <c r="BT54" s="133"/>
    </row>
    <row r="55" spans="2:72" s="18" customFormat="1" ht="15" customHeight="1">
      <c r="B55" s="58" t="s">
        <v>91</v>
      </c>
      <c r="C55" s="62"/>
      <c r="D55" s="63"/>
      <c r="E55" s="64"/>
      <c r="F55" s="1093" t="s">
        <v>128</v>
      </c>
      <c r="G55" s="1094"/>
      <c r="H55" s="21" t="s">
        <v>74</v>
      </c>
      <c r="I55" s="21" t="s">
        <v>46</v>
      </c>
      <c r="J55" s="81" t="s">
        <v>423</v>
      </c>
      <c r="K55" s="60" t="s">
        <v>424</v>
      </c>
      <c r="L55" s="61"/>
      <c r="M55" s="61"/>
      <c r="N55" s="25" t="s">
        <v>108</v>
      </c>
      <c r="O55" s="26" t="s">
        <v>210</v>
      </c>
      <c r="P55" s="27" t="s">
        <v>51</v>
      </c>
      <c r="Q55" s="27" t="s">
        <v>51</v>
      </c>
      <c r="R55" s="28" t="s">
        <v>52</v>
      </c>
      <c r="S55" s="69" t="s">
        <v>63</v>
      </c>
      <c r="T55" s="29" t="s">
        <v>63</v>
      </c>
      <c r="U55" s="29" t="s">
        <v>63</v>
      </c>
      <c r="V55" s="29" t="s">
        <v>64</v>
      </c>
      <c r="W55" s="29" t="s">
        <v>64</v>
      </c>
      <c r="X55" s="65" t="s">
        <v>64</v>
      </c>
      <c r="Y55" s="54" t="s">
        <v>64</v>
      </c>
      <c r="Z55" s="66" t="s">
        <v>63</v>
      </c>
      <c r="AA55" s="54" t="s">
        <v>63</v>
      </c>
      <c r="AB55" s="37"/>
      <c r="AC55" s="38"/>
      <c r="AD55" s="34"/>
      <c r="AE55" s="36"/>
      <c r="AF55" s="37"/>
      <c r="AG55" s="38"/>
      <c r="AH55" s="67" t="s">
        <v>64</v>
      </c>
      <c r="AI55" s="44"/>
      <c r="AJ55" s="45" t="s">
        <v>63</v>
      </c>
      <c r="AK55" s="44"/>
      <c r="AL55" s="34"/>
      <c r="AM55" s="43"/>
      <c r="AN55" s="34"/>
      <c r="AO55" s="44"/>
      <c r="AP55" s="45"/>
      <c r="AQ55" s="44"/>
      <c r="AR55" s="46" t="s">
        <v>64</v>
      </c>
      <c r="AS55" s="50" t="s">
        <v>63</v>
      </c>
      <c r="AT55" s="37"/>
      <c r="AU55" s="48"/>
      <c r="AV55" s="49"/>
      <c r="AW55" s="46" t="s">
        <v>64</v>
      </c>
      <c r="AX55" s="54" t="s">
        <v>65</v>
      </c>
      <c r="AY55" s="37"/>
      <c r="AZ55" s="48"/>
      <c r="BA55" s="50"/>
      <c r="BB55" s="51"/>
      <c r="BC55" s="50"/>
      <c r="BD55" s="45"/>
      <c r="BE55" s="51"/>
      <c r="BF55" s="50"/>
      <c r="BG55" s="45"/>
      <c r="BH55" s="53"/>
      <c r="BI55" s="50"/>
      <c r="BJ55" s="45"/>
      <c r="BK55" s="53"/>
      <c r="BL55" s="50"/>
      <c r="BM55" s="52"/>
      <c r="BN55" s="53"/>
      <c r="BO55" s="50"/>
      <c r="BP55" s="54"/>
      <c r="BQ55" s="55"/>
      <c r="BR55" s="131" t="s">
        <v>278</v>
      </c>
      <c r="BS55" s="134"/>
      <c r="BT55" s="133" t="s">
        <v>455</v>
      </c>
    </row>
    <row r="56" spans="2:72" s="18" customFormat="1" ht="15" customHeight="1">
      <c r="B56" s="58" t="s">
        <v>91</v>
      </c>
      <c r="C56" s="62"/>
      <c r="D56" s="63"/>
      <c r="E56" s="64"/>
      <c r="F56" s="1093" t="s">
        <v>128</v>
      </c>
      <c r="G56" s="1094"/>
      <c r="H56" s="21" t="s">
        <v>74</v>
      </c>
      <c r="I56" s="21" t="s">
        <v>99</v>
      </c>
      <c r="J56" s="81" t="s">
        <v>456</v>
      </c>
      <c r="K56" s="60" t="s">
        <v>457</v>
      </c>
      <c r="L56" s="61"/>
      <c r="M56" s="61"/>
      <c r="N56" s="25" t="s">
        <v>250</v>
      </c>
      <c r="O56" s="26" t="s">
        <v>210</v>
      </c>
      <c r="P56" s="27" t="s">
        <v>64</v>
      </c>
      <c r="Q56" s="27" t="s">
        <v>64</v>
      </c>
      <c r="R56" s="28" t="s">
        <v>62</v>
      </c>
      <c r="S56" s="69"/>
      <c r="T56" s="29"/>
      <c r="U56" s="29"/>
      <c r="V56" s="29"/>
      <c r="W56" s="29" t="s">
        <v>64</v>
      </c>
      <c r="X56" s="65" t="s">
        <v>64</v>
      </c>
      <c r="Y56" s="54" t="s">
        <v>64</v>
      </c>
      <c r="Z56" s="66" t="s">
        <v>64</v>
      </c>
      <c r="AA56" s="54" t="s">
        <v>64</v>
      </c>
      <c r="AB56" s="54" t="s">
        <v>64</v>
      </c>
      <c r="AC56" s="54" t="s">
        <v>64</v>
      </c>
      <c r="AD56" s="34" t="s">
        <v>64</v>
      </c>
      <c r="AE56" s="36" t="s">
        <v>64</v>
      </c>
      <c r="AF56" s="37"/>
      <c r="AG56" s="38"/>
      <c r="AH56" s="67" t="s">
        <v>64</v>
      </c>
      <c r="AI56" s="44"/>
      <c r="AJ56" s="45" t="s">
        <v>64</v>
      </c>
      <c r="AK56" s="44"/>
      <c r="AL56" s="34" t="s">
        <v>64</v>
      </c>
      <c r="AM56" s="43"/>
      <c r="AN56" s="34" t="s">
        <v>64</v>
      </c>
      <c r="AO56" s="44"/>
      <c r="AP56" s="45"/>
      <c r="AQ56" s="44"/>
      <c r="AR56" s="46" t="s">
        <v>64</v>
      </c>
      <c r="AS56" s="50" t="s">
        <v>64</v>
      </c>
      <c r="AT56" s="37" t="s">
        <v>64</v>
      </c>
      <c r="AU56" s="48" t="s">
        <v>64</v>
      </c>
      <c r="AV56" s="49"/>
      <c r="AW56" s="46" t="s">
        <v>64</v>
      </c>
      <c r="AX56" s="54" t="s">
        <v>64</v>
      </c>
      <c r="AY56" s="37" t="s">
        <v>64</v>
      </c>
      <c r="AZ56" s="48" t="s">
        <v>64</v>
      </c>
      <c r="BA56" s="50"/>
      <c r="BB56" s="51"/>
      <c r="BC56" s="50"/>
      <c r="BD56" s="45"/>
      <c r="BE56" s="51"/>
      <c r="BF56" s="50"/>
      <c r="BG56" s="45"/>
      <c r="BH56" s="53"/>
      <c r="BI56" s="50"/>
      <c r="BJ56" s="45"/>
      <c r="BK56" s="53"/>
      <c r="BL56" s="50"/>
      <c r="BM56" s="52"/>
      <c r="BN56" s="53"/>
      <c r="BO56" s="50"/>
      <c r="BP56" s="54"/>
      <c r="BQ56" s="55"/>
      <c r="BR56" s="131" t="s">
        <v>278</v>
      </c>
      <c r="BS56" s="134"/>
      <c r="BT56" s="133"/>
    </row>
    <row r="57" spans="2:72" s="18" customFormat="1" ht="15" customHeight="1">
      <c r="B57" s="58" t="s">
        <v>91</v>
      </c>
      <c r="C57" s="62"/>
      <c r="D57" s="63"/>
      <c r="E57" s="64"/>
      <c r="F57" s="1093" t="s">
        <v>128</v>
      </c>
      <c r="G57" s="1094"/>
      <c r="H57" s="21" t="s">
        <v>74</v>
      </c>
      <c r="I57" s="21" t="s">
        <v>99</v>
      </c>
      <c r="J57" s="81" t="s">
        <v>458</v>
      </c>
      <c r="K57" s="60" t="s">
        <v>459</v>
      </c>
      <c r="L57" s="61"/>
      <c r="M57" s="61"/>
      <c r="N57" s="25" t="s">
        <v>250</v>
      </c>
      <c r="O57" s="26" t="s">
        <v>97</v>
      </c>
      <c r="P57" s="27" t="s">
        <v>64</v>
      </c>
      <c r="Q57" s="27" t="s">
        <v>64</v>
      </c>
      <c r="R57" s="28" t="s">
        <v>77</v>
      </c>
      <c r="S57" s="69"/>
      <c r="T57" s="29"/>
      <c r="U57" s="29"/>
      <c r="V57" s="29"/>
      <c r="W57" s="29"/>
      <c r="X57" s="65" t="s">
        <v>64</v>
      </c>
      <c r="Y57" s="54" t="s">
        <v>64</v>
      </c>
      <c r="Z57" s="66"/>
      <c r="AA57" s="54"/>
      <c r="AB57" s="37"/>
      <c r="AC57" s="38"/>
      <c r="AD57" s="34"/>
      <c r="AE57" s="36"/>
      <c r="AF57" s="37"/>
      <c r="AG57" s="38"/>
      <c r="AH57" s="67" t="s">
        <v>64</v>
      </c>
      <c r="AI57" s="44"/>
      <c r="AJ57" s="45"/>
      <c r="AK57" s="44"/>
      <c r="AL57" s="34"/>
      <c r="AM57" s="43"/>
      <c r="AN57" s="34"/>
      <c r="AO57" s="44"/>
      <c r="AP57" s="45"/>
      <c r="AQ57" s="44"/>
      <c r="AR57" s="46" t="s">
        <v>64</v>
      </c>
      <c r="AS57" s="50"/>
      <c r="AT57" s="37"/>
      <c r="AU57" s="48"/>
      <c r="AV57" s="49"/>
      <c r="AW57" s="46" t="s">
        <v>64</v>
      </c>
      <c r="AX57" s="54"/>
      <c r="AY57" s="37"/>
      <c r="AZ57" s="48"/>
      <c r="BA57" s="50"/>
      <c r="BB57" s="51"/>
      <c r="BC57" s="50"/>
      <c r="BD57" s="45"/>
      <c r="BE57" s="51"/>
      <c r="BF57" s="50"/>
      <c r="BG57" s="45"/>
      <c r="BH57" s="53"/>
      <c r="BI57" s="50"/>
      <c r="BJ57" s="45"/>
      <c r="BK57" s="53"/>
      <c r="BL57" s="50"/>
      <c r="BM57" s="52"/>
      <c r="BN57" s="53"/>
      <c r="BO57" s="50"/>
      <c r="BP57" s="54"/>
      <c r="BQ57" s="55"/>
      <c r="BR57" s="131" t="s">
        <v>278</v>
      </c>
      <c r="BS57" s="134"/>
      <c r="BT57" s="133"/>
    </row>
    <row r="58" spans="2:72" s="18" customFormat="1" ht="15" customHeight="1">
      <c r="B58" s="58" t="s">
        <v>91</v>
      </c>
      <c r="C58" s="62"/>
      <c r="D58" s="63"/>
      <c r="E58" s="64"/>
      <c r="F58" s="1093" t="s">
        <v>128</v>
      </c>
      <c r="G58" s="1094"/>
      <c r="H58" s="21" t="s">
        <v>74</v>
      </c>
      <c r="I58" s="21" t="s">
        <v>99</v>
      </c>
      <c r="J58" s="81" t="s">
        <v>460</v>
      </c>
      <c r="K58" s="60" t="s">
        <v>461</v>
      </c>
      <c r="L58" s="61"/>
      <c r="M58" s="61"/>
      <c r="N58" s="25" t="s">
        <v>250</v>
      </c>
      <c r="O58" s="26" t="s">
        <v>97</v>
      </c>
      <c r="P58" s="27" t="s">
        <v>64</v>
      </c>
      <c r="Q58" s="27" t="s">
        <v>64</v>
      </c>
      <c r="R58" s="28" t="s">
        <v>62</v>
      </c>
      <c r="S58" s="69"/>
      <c r="T58" s="29"/>
      <c r="U58" s="29"/>
      <c r="V58" s="29"/>
      <c r="W58" s="29" t="s">
        <v>64</v>
      </c>
      <c r="X58" s="65" t="s">
        <v>64</v>
      </c>
      <c r="Y58" s="54" t="s">
        <v>64</v>
      </c>
      <c r="Z58" s="66" t="s">
        <v>64</v>
      </c>
      <c r="AA58" s="54" t="s">
        <v>64</v>
      </c>
      <c r="AB58" s="54" t="s">
        <v>64</v>
      </c>
      <c r="AC58" s="54" t="s">
        <v>64</v>
      </c>
      <c r="AD58" s="34" t="s">
        <v>64</v>
      </c>
      <c r="AE58" s="36" t="s">
        <v>64</v>
      </c>
      <c r="AF58" s="37"/>
      <c r="AG58" s="38"/>
      <c r="AH58" s="67" t="s">
        <v>64</v>
      </c>
      <c r="AI58" s="44"/>
      <c r="AJ58" s="45" t="s">
        <v>64</v>
      </c>
      <c r="AK58" s="44"/>
      <c r="AL58" s="34" t="s">
        <v>64</v>
      </c>
      <c r="AM58" s="43"/>
      <c r="AN58" s="34" t="s">
        <v>64</v>
      </c>
      <c r="AO58" s="44"/>
      <c r="AP58" s="45"/>
      <c r="AQ58" s="44"/>
      <c r="AR58" s="46" t="s">
        <v>64</v>
      </c>
      <c r="AS58" s="50" t="s">
        <v>64</v>
      </c>
      <c r="AT58" s="37" t="s">
        <v>64</v>
      </c>
      <c r="AU58" s="48" t="s">
        <v>64</v>
      </c>
      <c r="AV58" s="49"/>
      <c r="AW58" s="46" t="s">
        <v>64</v>
      </c>
      <c r="AX58" s="54" t="s">
        <v>64</v>
      </c>
      <c r="AY58" s="37" t="s">
        <v>64</v>
      </c>
      <c r="AZ58" s="48" t="s">
        <v>64</v>
      </c>
      <c r="BA58" s="50"/>
      <c r="BB58" s="51"/>
      <c r="BC58" s="50"/>
      <c r="BD58" s="45"/>
      <c r="BE58" s="51"/>
      <c r="BF58" s="50"/>
      <c r="BG58" s="45"/>
      <c r="BH58" s="53"/>
      <c r="BI58" s="50"/>
      <c r="BJ58" s="45"/>
      <c r="BK58" s="53"/>
      <c r="BL58" s="50"/>
      <c r="BM58" s="52"/>
      <c r="BN58" s="53"/>
      <c r="BO58" s="50"/>
      <c r="BP58" s="54"/>
      <c r="BQ58" s="55"/>
      <c r="BR58" s="131" t="s">
        <v>278</v>
      </c>
      <c r="BS58" s="134"/>
      <c r="BT58" s="133"/>
    </row>
    <row r="59" spans="2:72" s="18" customFormat="1" ht="15" customHeight="1">
      <c r="B59" s="58" t="s">
        <v>91</v>
      </c>
      <c r="C59" s="62"/>
      <c r="D59" s="63"/>
      <c r="E59" s="64"/>
      <c r="F59" s="1093" t="s">
        <v>128</v>
      </c>
      <c r="G59" s="1094"/>
      <c r="H59" s="21" t="s">
        <v>74</v>
      </c>
      <c r="I59" s="21" t="s">
        <v>99</v>
      </c>
      <c r="J59" s="81" t="s">
        <v>462</v>
      </c>
      <c r="K59" s="60" t="s">
        <v>463</v>
      </c>
      <c r="L59" s="61"/>
      <c r="M59" s="61"/>
      <c r="N59" s="25" t="s">
        <v>313</v>
      </c>
      <c r="O59" s="26" t="s">
        <v>109</v>
      </c>
      <c r="P59" s="27" t="s">
        <v>64</v>
      </c>
      <c r="Q59" s="27" t="s">
        <v>64</v>
      </c>
      <c r="R59" s="28" t="s">
        <v>62</v>
      </c>
      <c r="S59" s="69"/>
      <c r="T59" s="29"/>
      <c r="U59" s="29"/>
      <c r="V59" s="29"/>
      <c r="W59" s="29" t="s">
        <v>64</v>
      </c>
      <c r="X59" s="65" t="s">
        <v>64</v>
      </c>
      <c r="Y59" s="54" t="s">
        <v>64</v>
      </c>
      <c r="Z59" s="66" t="s">
        <v>64</v>
      </c>
      <c r="AA59" s="54" t="s">
        <v>64</v>
      </c>
      <c r="AB59" s="54" t="s">
        <v>64</v>
      </c>
      <c r="AC59" s="54" t="s">
        <v>64</v>
      </c>
      <c r="AD59" s="34" t="s">
        <v>64</v>
      </c>
      <c r="AE59" s="36" t="s">
        <v>64</v>
      </c>
      <c r="AF59" s="37"/>
      <c r="AG59" s="38"/>
      <c r="AH59" s="67" t="s">
        <v>64</v>
      </c>
      <c r="AI59" s="44"/>
      <c r="AJ59" s="45" t="s">
        <v>64</v>
      </c>
      <c r="AK59" s="44"/>
      <c r="AL59" s="34" t="s">
        <v>64</v>
      </c>
      <c r="AM59" s="43"/>
      <c r="AN59" s="34" t="s">
        <v>64</v>
      </c>
      <c r="AO59" s="44"/>
      <c r="AP59" s="45"/>
      <c r="AQ59" s="44"/>
      <c r="AR59" s="46" t="s">
        <v>64</v>
      </c>
      <c r="AS59" s="50" t="s">
        <v>64</v>
      </c>
      <c r="AT59" s="37" t="s">
        <v>64</v>
      </c>
      <c r="AU59" s="48" t="s">
        <v>64</v>
      </c>
      <c r="AV59" s="49"/>
      <c r="AW59" s="46" t="s">
        <v>64</v>
      </c>
      <c r="AX59" s="54" t="s">
        <v>64</v>
      </c>
      <c r="AY59" s="37" t="s">
        <v>64</v>
      </c>
      <c r="AZ59" s="48" t="s">
        <v>64</v>
      </c>
      <c r="BA59" s="50"/>
      <c r="BB59" s="51"/>
      <c r="BC59" s="50"/>
      <c r="BD59" s="45"/>
      <c r="BE59" s="51"/>
      <c r="BF59" s="50"/>
      <c r="BG59" s="45"/>
      <c r="BH59" s="53"/>
      <c r="BI59" s="50"/>
      <c r="BJ59" s="45"/>
      <c r="BK59" s="53"/>
      <c r="BL59" s="50"/>
      <c r="BM59" s="52"/>
      <c r="BN59" s="53"/>
      <c r="BO59" s="50"/>
      <c r="BP59" s="54"/>
      <c r="BQ59" s="55"/>
      <c r="BR59" s="131" t="s">
        <v>278</v>
      </c>
      <c r="BS59" s="134"/>
      <c r="BT59" s="133"/>
    </row>
    <row r="60" spans="2:72" s="18" customFormat="1" ht="15" customHeight="1">
      <c r="B60" s="58" t="s">
        <v>91</v>
      </c>
      <c r="C60" s="62"/>
      <c r="D60" s="63"/>
      <c r="E60" s="64"/>
      <c r="F60" s="1093" t="s">
        <v>128</v>
      </c>
      <c r="G60" s="1094"/>
      <c r="H60" s="21" t="s">
        <v>74</v>
      </c>
      <c r="I60" s="21" t="s">
        <v>99</v>
      </c>
      <c r="J60" s="81" t="s">
        <v>464</v>
      </c>
      <c r="K60" s="60" t="s">
        <v>465</v>
      </c>
      <c r="L60" s="61"/>
      <c r="M60" s="61"/>
      <c r="N60" s="25" t="s">
        <v>206</v>
      </c>
      <c r="O60" s="26" t="s">
        <v>125</v>
      </c>
      <c r="P60" s="27" t="s">
        <v>64</v>
      </c>
      <c r="Q60" s="27" t="s">
        <v>64</v>
      </c>
      <c r="R60" s="28" t="s">
        <v>62</v>
      </c>
      <c r="S60" s="69"/>
      <c r="T60" s="29"/>
      <c r="U60" s="29"/>
      <c r="V60" s="29"/>
      <c r="W60" s="29" t="s">
        <v>64</v>
      </c>
      <c r="X60" s="65" t="s">
        <v>64</v>
      </c>
      <c r="Y60" s="54" t="s">
        <v>64</v>
      </c>
      <c r="Z60" s="66" t="s">
        <v>64</v>
      </c>
      <c r="AA60" s="54" t="s">
        <v>64</v>
      </c>
      <c r="AB60" s="54" t="s">
        <v>64</v>
      </c>
      <c r="AC60" s="54" t="s">
        <v>64</v>
      </c>
      <c r="AD60" s="34" t="s">
        <v>64</v>
      </c>
      <c r="AE60" s="36" t="s">
        <v>64</v>
      </c>
      <c r="AF60" s="37"/>
      <c r="AG60" s="38"/>
      <c r="AH60" s="67" t="s">
        <v>64</v>
      </c>
      <c r="AI60" s="44"/>
      <c r="AJ60" s="45" t="s">
        <v>64</v>
      </c>
      <c r="AK60" s="44"/>
      <c r="AL60" s="34" t="s">
        <v>64</v>
      </c>
      <c r="AM60" s="43"/>
      <c r="AN60" s="34" t="s">
        <v>64</v>
      </c>
      <c r="AO60" s="44"/>
      <c r="AP60" s="45"/>
      <c r="AQ60" s="44"/>
      <c r="AR60" s="46" t="s">
        <v>64</v>
      </c>
      <c r="AS60" s="50" t="s">
        <v>64</v>
      </c>
      <c r="AT60" s="37" t="s">
        <v>64</v>
      </c>
      <c r="AU60" s="48" t="s">
        <v>64</v>
      </c>
      <c r="AV60" s="49"/>
      <c r="AW60" s="46" t="s">
        <v>64</v>
      </c>
      <c r="AX60" s="54" t="s">
        <v>64</v>
      </c>
      <c r="AY60" s="37" t="s">
        <v>64</v>
      </c>
      <c r="AZ60" s="48" t="s">
        <v>64</v>
      </c>
      <c r="BA60" s="50"/>
      <c r="BB60" s="51"/>
      <c r="BC60" s="50"/>
      <c r="BD60" s="45"/>
      <c r="BE60" s="51"/>
      <c r="BF60" s="50"/>
      <c r="BG60" s="45"/>
      <c r="BH60" s="53"/>
      <c r="BI60" s="50"/>
      <c r="BJ60" s="45"/>
      <c r="BK60" s="53"/>
      <c r="BL60" s="50"/>
      <c r="BM60" s="52"/>
      <c r="BN60" s="53"/>
      <c r="BO60" s="50"/>
      <c r="BP60" s="54"/>
      <c r="BQ60" s="55"/>
      <c r="BR60" s="131" t="s">
        <v>466</v>
      </c>
      <c r="BS60" s="134"/>
      <c r="BT60" s="133"/>
    </row>
    <row r="61" spans="2:72" s="18" customFormat="1" ht="15" customHeight="1">
      <c r="B61" s="58" t="s">
        <v>91</v>
      </c>
      <c r="C61" s="62"/>
      <c r="D61" s="63"/>
      <c r="E61" s="64"/>
      <c r="F61" s="1093" t="s">
        <v>128</v>
      </c>
      <c r="G61" s="1094"/>
      <c r="H61" s="21" t="s">
        <v>114</v>
      </c>
      <c r="I61" s="21" t="s">
        <v>46</v>
      </c>
      <c r="J61" s="59" t="s">
        <v>472</v>
      </c>
      <c r="K61" s="60" t="s">
        <v>473</v>
      </c>
      <c r="L61" s="61"/>
      <c r="M61" s="61">
        <v>44726</v>
      </c>
      <c r="N61" s="25" t="s">
        <v>228</v>
      </c>
      <c r="O61" s="26" t="s">
        <v>176</v>
      </c>
      <c r="P61" s="27" t="s">
        <v>51</v>
      </c>
      <c r="Q61" s="27" t="s">
        <v>51</v>
      </c>
      <c r="R61" s="28" t="s">
        <v>52</v>
      </c>
      <c r="S61" s="69" t="s">
        <v>63</v>
      </c>
      <c r="T61" s="29" t="s">
        <v>63</v>
      </c>
      <c r="U61" s="29" t="s">
        <v>64</v>
      </c>
      <c r="V61" s="29" t="s">
        <v>64</v>
      </c>
      <c r="W61" s="29" t="s">
        <v>64</v>
      </c>
      <c r="X61" s="65" t="s">
        <v>64</v>
      </c>
      <c r="Y61" s="54" t="s">
        <v>64</v>
      </c>
      <c r="Z61" s="66"/>
      <c r="AA61" s="54"/>
      <c r="AB61" s="37"/>
      <c r="AC61" s="38"/>
      <c r="AD61" s="34"/>
      <c r="AE61" s="36"/>
      <c r="AF61" s="37"/>
      <c r="AG61" s="38"/>
      <c r="AH61" s="67" t="s">
        <v>64</v>
      </c>
      <c r="AI61" s="44"/>
      <c r="AJ61" s="45"/>
      <c r="AK61" s="44"/>
      <c r="AL61" s="37"/>
      <c r="AM61" s="43"/>
      <c r="AN61" s="34"/>
      <c r="AO61" s="44"/>
      <c r="AP61" s="45"/>
      <c r="AQ61" s="44"/>
      <c r="AR61" s="46" t="s">
        <v>64</v>
      </c>
      <c r="AS61" s="50"/>
      <c r="AT61" s="54"/>
      <c r="AU61" s="48"/>
      <c r="AV61" s="49"/>
      <c r="AW61" s="46" t="s">
        <v>64</v>
      </c>
      <c r="AX61" s="54"/>
      <c r="AY61" s="50"/>
      <c r="AZ61" s="48"/>
      <c r="BA61" s="50"/>
      <c r="BB61" s="51"/>
      <c r="BC61" s="50"/>
      <c r="BD61" s="45"/>
      <c r="BE61" s="51"/>
      <c r="BF61" s="50"/>
      <c r="BG61" s="45"/>
      <c r="BH61" s="53"/>
      <c r="BI61" s="50"/>
      <c r="BJ61" s="45"/>
      <c r="BK61" s="53"/>
      <c r="BL61" s="50"/>
      <c r="BM61" s="52"/>
      <c r="BN61" s="53"/>
      <c r="BO61" s="50"/>
      <c r="BP61" s="54"/>
      <c r="BQ61" s="55"/>
      <c r="BR61" s="131"/>
      <c r="BS61" s="134"/>
      <c r="BT61" s="133"/>
    </row>
    <row r="62" spans="2:72" s="18" customFormat="1" ht="15" customHeight="1">
      <c r="B62" s="58" t="s">
        <v>112</v>
      </c>
      <c r="C62" s="62"/>
      <c r="D62" s="63"/>
      <c r="E62" s="64"/>
      <c r="F62" s="1093" t="s">
        <v>113</v>
      </c>
      <c r="G62" s="1094"/>
      <c r="H62" s="21" t="s">
        <v>114</v>
      </c>
      <c r="I62" s="21" t="s">
        <v>46</v>
      </c>
      <c r="J62" s="59" t="s">
        <v>474</v>
      </c>
      <c r="K62" s="60" t="s">
        <v>475</v>
      </c>
      <c r="L62" s="61"/>
      <c r="M62" s="61">
        <v>44732</v>
      </c>
      <c r="N62" s="25" t="s">
        <v>476</v>
      </c>
      <c r="O62" s="26" t="s">
        <v>145</v>
      </c>
      <c r="P62" s="27" t="s">
        <v>51</v>
      </c>
      <c r="Q62" s="27" t="s">
        <v>51</v>
      </c>
      <c r="R62" s="28" t="s">
        <v>52</v>
      </c>
      <c r="S62" s="69" t="s">
        <v>64</v>
      </c>
      <c r="T62" s="29" t="s">
        <v>64</v>
      </c>
      <c r="U62" s="29" t="s">
        <v>64</v>
      </c>
      <c r="V62" s="29" t="s">
        <v>64</v>
      </c>
      <c r="W62" s="29" t="s">
        <v>64</v>
      </c>
      <c r="X62" s="65" t="s">
        <v>63</v>
      </c>
      <c r="Y62" s="54" t="s">
        <v>63</v>
      </c>
      <c r="Z62" s="66" t="s">
        <v>63</v>
      </c>
      <c r="AA62" s="54" t="s">
        <v>63</v>
      </c>
      <c r="AB62" s="37"/>
      <c r="AC62" s="38"/>
      <c r="AD62" s="34"/>
      <c r="AE62" s="36"/>
      <c r="AF62" s="37"/>
      <c r="AG62" s="38"/>
      <c r="AH62" s="67" t="s">
        <v>63</v>
      </c>
      <c r="AI62" s="44"/>
      <c r="AJ62" s="45" t="s">
        <v>63</v>
      </c>
      <c r="AK62" s="44"/>
      <c r="AL62" s="34"/>
      <c r="AM62" s="43"/>
      <c r="AN62" s="34"/>
      <c r="AO62" s="44"/>
      <c r="AP62" s="45"/>
      <c r="AQ62" s="44"/>
      <c r="AR62" s="68" t="s">
        <v>63</v>
      </c>
      <c r="AS62" s="50" t="s">
        <v>63</v>
      </c>
      <c r="AT62" s="37"/>
      <c r="AU62" s="48"/>
      <c r="AV62" s="49"/>
      <c r="AW62" s="54" t="s">
        <v>63</v>
      </c>
      <c r="AX62" s="54" t="s">
        <v>65</v>
      </c>
      <c r="AY62" s="37"/>
      <c r="AZ62" s="48"/>
      <c r="BA62" s="50"/>
      <c r="BB62" s="51"/>
      <c r="BC62" s="50"/>
      <c r="BD62" s="45"/>
      <c r="BE62" s="51"/>
      <c r="BF62" s="50"/>
      <c r="BG62" s="45"/>
      <c r="BH62" s="53"/>
      <c r="BI62" s="50"/>
      <c r="BJ62" s="45"/>
      <c r="BK62" s="53"/>
      <c r="BL62" s="50"/>
      <c r="BM62" s="52"/>
      <c r="BN62" s="53"/>
      <c r="BO62" s="50"/>
      <c r="BP62" s="54"/>
      <c r="BQ62" s="55"/>
      <c r="BR62" s="131" t="s">
        <v>254</v>
      </c>
      <c r="BS62" s="134" t="s">
        <v>477</v>
      </c>
      <c r="BT62" s="133" t="s">
        <v>478</v>
      </c>
    </row>
    <row r="63" spans="2:72" s="18" customFormat="1" ht="15" customHeight="1">
      <c r="B63" s="58" t="s">
        <v>112</v>
      </c>
      <c r="C63" s="62"/>
      <c r="D63" s="63"/>
      <c r="E63" s="64"/>
      <c r="F63" s="1093" t="s">
        <v>113</v>
      </c>
      <c r="G63" s="1094"/>
      <c r="H63" s="21" t="s">
        <v>80</v>
      </c>
      <c r="I63" s="21" t="s">
        <v>46</v>
      </c>
      <c r="J63" s="59" t="s">
        <v>479</v>
      </c>
      <c r="K63" s="60" t="s">
        <v>480</v>
      </c>
      <c r="L63" s="61"/>
      <c r="M63" s="61"/>
      <c r="N63" s="25" t="s">
        <v>374</v>
      </c>
      <c r="O63" s="26" t="s">
        <v>118</v>
      </c>
      <c r="P63" s="27" t="s">
        <v>83</v>
      </c>
      <c r="Q63" s="27" t="s">
        <v>83</v>
      </c>
      <c r="R63" s="28" t="s">
        <v>62</v>
      </c>
      <c r="S63" s="69" t="s">
        <v>83</v>
      </c>
      <c r="T63" s="29" t="s">
        <v>83</v>
      </c>
      <c r="U63" s="29" t="s">
        <v>83</v>
      </c>
      <c r="V63" s="29" t="s">
        <v>83</v>
      </c>
      <c r="W63" s="29" t="s">
        <v>64</v>
      </c>
      <c r="X63" s="65" t="s">
        <v>64</v>
      </c>
      <c r="Y63" s="54" t="s">
        <v>64</v>
      </c>
      <c r="Z63" s="66" t="s">
        <v>64</v>
      </c>
      <c r="AA63" s="54" t="s">
        <v>64</v>
      </c>
      <c r="AB63" s="54" t="s">
        <v>64</v>
      </c>
      <c r="AC63" s="54" t="s">
        <v>64</v>
      </c>
      <c r="AD63" s="34" t="s">
        <v>64</v>
      </c>
      <c r="AE63" s="36" t="s">
        <v>64</v>
      </c>
      <c r="AF63" s="37"/>
      <c r="AG63" s="38"/>
      <c r="AH63" s="67" t="s">
        <v>64</v>
      </c>
      <c r="AI63" s="44"/>
      <c r="AJ63" s="45" t="s">
        <v>64</v>
      </c>
      <c r="AK63" s="44"/>
      <c r="AL63" s="34" t="s">
        <v>64</v>
      </c>
      <c r="AM63" s="43"/>
      <c r="AN63" s="34" t="s">
        <v>64</v>
      </c>
      <c r="AO63" s="44"/>
      <c r="AP63" s="45"/>
      <c r="AQ63" s="44"/>
      <c r="AR63" s="68" t="s">
        <v>64</v>
      </c>
      <c r="AS63" s="50" t="s">
        <v>64</v>
      </c>
      <c r="AT63" s="37" t="s">
        <v>64</v>
      </c>
      <c r="AU63" s="48" t="s">
        <v>64</v>
      </c>
      <c r="AV63" s="49"/>
      <c r="AW63" s="54" t="s">
        <v>64</v>
      </c>
      <c r="AX63" s="54" t="s">
        <v>64</v>
      </c>
      <c r="AY63" s="37" t="s">
        <v>64</v>
      </c>
      <c r="AZ63" s="48" t="s">
        <v>64</v>
      </c>
      <c r="BA63" s="50"/>
      <c r="BB63" s="51"/>
      <c r="BC63" s="50"/>
      <c r="BD63" s="45"/>
      <c r="BE63" s="51"/>
      <c r="BF63" s="50"/>
      <c r="BG63" s="45"/>
      <c r="BH63" s="53"/>
      <c r="BI63" s="50"/>
      <c r="BJ63" s="45"/>
      <c r="BK63" s="53"/>
      <c r="BL63" s="50"/>
      <c r="BM63" s="52"/>
      <c r="BN63" s="53"/>
      <c r="BO63" s="50"/>
      <c r="BP63" s="54"/>
      <c r="BQ63" s="55"/>
      <c r="BR63" s="131" t="s">
        <v>254</v>
      </c>
      <c r="BS63" s="134"/>
      <c r="BT63" s="133"/>
    </row>
    <row r="64" spans="2:72" s="18" customFormat="1" ht="15" customHeight="1">
      <c r="B64" s="58" t="s">
        <v>112</v>
      </c>
      <c r="C64" s="62"/>
      <c r="D64" s="63"/>
      <c r="E64" s="64"/>
      <c r="F64" s="1093" t="s">
        <v>113</v>
      </c>
      <c r="G64" s="1094"/>
      <c r="H64" s="21" t="s">
        <v>80</v>
      </c>
      <c r="I64" s="21" t="s">
        <v>46</v>
      </c>
      <c r="J64" s="59" t="s">
        <v>481</v>
      </c>
      <c r="K64" s="60" t="s">
        <v>482</v>
      </c>
      <c r="L64" s="61">
        <v>44741</v>
      </c>
      <c r="M64" s="61">
        <v>44741</v>
      </c>
      <c r="N64" s="25" t="s">
        <v>374</v>
      </c>
      <c r="O64" s="26" t="s">
        <v>118</v>
      </c>
      <c r="P64" s="27" t="s">
        <v>51</v>
      </c>
      <c r="Q64" s="27" t="s">
        <v>51</v>
      </c>
      <c r="R64" s="28" t="s">
        <v>62</v>
      </c>
      <c r="S64" s="69" t="s">
        <v>63</v>
      </c>
      <c r="T64" s="29" t="s">
        <v>63</v>
      </c>
      <c r="U64" s="29" t="s">
        <v>63</v>
      </c>
      <c r="V64" s="29" t="s">
        <v>63</v>
      </c>
      <c r="W64" s="29" t="s">
        <v>64</v>
      </c>
      <c r="X64" s="65" t="s">
        <v>63</v>
      </c>
      <c r="Y64" s="54" t="s">
        <v>63</v>
      </c>
      <c r="Z64" s="66" t="s">
        <v>63</v>
      </c>
      <c r="AA64" s="54" t="s">
        <v>63</v>
      </c>
      <c r="AB64" s="54" t="s">
        <v>64</v>
      </c>
      <c r="AC64" s="54" t="s">
        <v>64</v>
      </c>
      <c r="AD64" s="34" t="s">
        <v>63</v>
      </c>
      <c r="AE64" s="36" t="s">
        <v>63</v>
      </c>
      <c r="AF64" s="37"/>
      <c r="AG64" s="38"/>
      <c r="AH64" s="67" t="s">
        <v>63</v>
      </c>
      <c r="AI64" s="44"/>
      <c r="AJ64" s="45" t="s">
        <v>63</v>
      </c>
      <c r="AK64" s="44"/>
      <c r="AL64" s="34" t="s">
        <v>64</v>
      </c>
      <c r="AM64" s="43"/>
      <c r="AN64" s="34" t="s">
        <v>63</v>
      </c>
      <c r="AO64" s="44"/>
      <c r="AP64" s="45"/>
      <c r="AQ64" s="44"/>
      <c r="AR64" s="68" t="s">
        <v>63</v>
      </c>
      <c r="AS64" s="50" t="s">
        <v>63</v>
      </c>
      <c r="AT64" s="37" t="s">
        <v>64</v>
      </c>
      <c r="AU64" s="48" t="s">
        <v>63</v>
      </c>
      <c r="AV64" s="49"/>
      <c r="AW64" s="54" t="s">
        <v>63</v>
      </c>
      <c r="AX64" s="54" t="s">
        <v>65</v>
      </c>
      <c r="AY64" s="37" t="s">
        <v>64</v>
      </c>
      <c r="AZ64" s="48" t="s">
        <v>63</v>
      </c>
      <c r="BA64" s="50"/>
      <c r="BB64" s="51"/>
      <c r="BC64" s="50"/>
      <c r="BD64" s="45"/>
      <c r="BE64" s="51"/>
      <c r="BF64" s="50"/>
      <c r="BG64" s="45"/>
      <c r="BH64" s="53"/>
      <c r="BI64" s="50"/>
      <c r="BJ64" s="45"/>
      <c r="BK64" s="53"/>
      <c r="BL64" s="50"/>
      <c r="BM64" s="52"/>
      <c r="BN64" s="53"/>
      <c r="BO64" s="50"/>
      <c r="BP64" s="54"/>
      <c r="BQ64" s="55"/>
      <c r="BR64" s="131" t="s">
        <v>500</v>
      </c>
      <c r="BS64" s="134" t="s">
        <v>501</v>
      </c>
      <c r="BT64" s="133" t="s">
        <v>502</v>
      </c>
    </row>
    <row r="65" spans="2:72" s="18" customFormat="1" ht="15" customHeight="1">
      <c r="B65" s="58" t="s">
        <v>112</v>
      </c>
      <c r="C65" s="62"/>
      <c r="D65" s="63"/>
      <c r="E65" s="64"/>
      <c r="F65" s="1093" t="s">
        <v>113</v>
      </c>
      <c r="G65" s="1094"/>
      <c r="H65" s="21" t="s">
        <v>114</v>
      </c>
      <c r="I65" s="21" t="s">
        <v>46</v>
      </c>
      <c r="J65" s="59" t="s">
        <v>483</v>
      </c>
      <c r="K65" s="60" t="s">
        <v>503</v>
      </c>
      <c r="L65" s="61"/>
      <c r="M65" s="61"/>
      <c r="N65" s="25" t="s">
        <v>476</v>
      </c>
      <c r="O65" s="26" t="s">
        <v>485</v>
      </c>
      <c r="P65" s="27" t="s">
        <v>86</v>
      </c>
      <c r="Q65" s="27" t="s">
        <v>86</v>
      </c>
      <c r="R65" s="28" t="s">
        <v>62</v>
      </c>
      <c r="S65" s="69"/>
      <c r="T65" s="29"/>
      <c r="U65" s="29"/>
      <c r="V65" s="29"/>
      <c r="W65" s="29" t="s">
        <v>64</v>
      </c>
      <c r="X65" s="65" t="s">
        <v>64</v>
      </c>
      <c r="Y65" s="54" t="s">
        <v>64</v>
      </c>
      <c r="Z65" s="66" t="s">
        <v>63</v>
      </c>
      <c r="AA65" s="54" t="s">
        <v>63</v>
      </c>
      <c r="AB65" s="54" t="s">
        <v>64</v>
      </c>
      <c r="AC65" s="54" t="s">
        <v>64</v>
      </c>
      <c r="AD65" s="34" t="s">
        <v>63</v>
      </c>
      <c r="AE65" s="36" t="s">
        <v>63</v>
      </c>
      <c r="AF65" s="37"/>
      <c r="AG65" s="38"/>
      <c r="AH65" s="67" t="s">
        <v>64</v>
      </c>
      <c r="AI65" s="44"/>
      <c r="AJ65" s="45" t="s">
        <v>63</v>
      </c>
      <c r="AK65" s="44"/>
      <c r="AL65" s="34" t="s">
        <v>64</v>
      </c>
      <c r="AM65" s="43"/>
      <c r="AN65" s="34" t="s">
        <v>65</v>
      </c>
      <c r="AO65" s="44" t="s">
        <v>66</v>
      </c>
      <c r="AP65" s="45"/>
      <c r="AQ65" s="44"/>
      <c r="AR65" s="68" t="s">
        <v>64</v>
      </c>
      <c r="AS65" s="50" t="s">
        <v>63</v>
      </c>
      <c r="AT65" s="37" t="s">
        <v>64</v>
      </c>
      <c r="AU65" s="48" t="s">
        <v>63</v>
      </c>
      <c r="AV65" s="49"/>
      <c r="AW65" s="54" t="s">
        <v>64</v>
      </c>
      <c r="AX65" s="54" t="s">
        <v>63</v>
      </c>
      <c r="AY65" s="37" t="s">
        <v>64</v>
      </c>
      <c r="AZ65" s="48" t="s">
        <v>63</v>
      </c>
      <c r="BA65" s="50"/>
      <c r="BB65" s="51"/>
      <c r="BC65" s="50"/>
      <c r="BD65" s="45"/>
      <c r="BE65" s="51"/>
      <c r="BF65" s="50"/>
      <c r="BG65" s="45"/>
      <c r="BH65" s="53"/>
      <c r="BI65" s="50"/>
      <c r="BJ65" s="45"/>
      <c r="BK65" s="53"/>
      <c r="BL65" s="50"/>
      <c r="BM65" s="52"/>
      <c r="BN65" s="53"/>
      <c r="BO65" s="50"/>
      <c r="BP65" s="54"/>
      <c r="BQ65" s="55"/>
      <c r="BR65" s="131" t="s">
        <v>500</v>
      </c>
      <c r="BS65" s="134" t="s">
        <v>504</v>
      </c>
      <c r="BT65" s="133" t="s">
        <v>505</v>
      </c>
    </row>
    <row r="66" spans="2:72" s="18" customFormat="1" ht="15" customHeight="1">
      <c r="B66" s="58" t="s">
        <v>91</v>
      </c>
      <c r="C66" s="62"/>
      <c r="D66" s="63"/>
      <c r="E66" s="64"/>
      <c r="F66" s="1093" t="s">
        <v>128</v>
      </c>
      <c r="G66" s="1094"/>
      <c r="H66" s="21" t="s">
        <v>182</v>
      </c>
      <c r="I66" s="21" t="s">
        <v>46</v>
      </c>
      <c r="J66" s="59" t="s">
        <v>486</v>
      </c>
      <c r="K66" s="60" t="s">
        <v>506</v>
      </c>
      <c r="L66" s="61"/>
      <c r="M66" s="61"/>
      <c r="N66" s="25" t="s">
        <v>195</v>
      </c>
      <c r="O66" s="26" t="s">
        <v>210</v>
      </c>
      <c r="P66" s="27" t="s">
        <v>86</v>
      </c>
      <c r="Q66" s="27" t="s">
        <v>86</v>
      </c>
      <c r="R66" s="28" t="s">
        <v>77</v>
      </c>
      <c r="S66" s="69"/>
      <c r="T66" s="29"/>
      <c r="U66" s="29"/>
      <c r="V66" s="29"/>
      <c r="W66" s="29"/>
      <c r="X66" s="65" t="s">
        <v>64</v>
      </c>
      <c r="Y66" s="54" t="s">
        <v>64</v>
      </c>
      <c r="Z66" s="66"/>
      <c r="AA66" s="54"/>
      <c r="AB66" s="37"/>
      <c r="AC66" s="38"/>
      <c r="AD66" s="34"/>
      <c r="AE66" s="36"/>
      <c r="AF66" s="37"/>
      <c r="AG66" s="38"/>
      <c r="AH66" s="67" t="s">
        <v>64</v>
      </c>
      <c r="AI66" s="44"/>
      <c r="AJ66" s="45"/>
      <c r="AK66" s="44"/>
      <c r="AL66" s="34"/>
      <c r="AM66" s="43"/>
      <c r="AN66" s="34"/>
      <c r="AO66" s="44"/>
      <c r="AP66" s="45"/>
      <c r="AQ66" s="44"/>
      <c r="AR66" s="68" t="s">
        <v>64</v>
      </c>
      <c r="AS66" s="50"/>
      <c r="AT66" s="37"/>
      <c r="AU66" s="48"/>
      <c r="AV66" s="49"/>
      <c r="AW66" s="54" t="s">
        <v>64</v>
      </c>
      <c r="AX66" s="54"/>
      <c r="AY66" s="37"/>
      <c r="AZ66" s="48"/>
      <c r="BA66" s="50"/>
      <c r="BB66" s="51"/>
      <c r="BC66" s="50"/>
      <c r="BD66" s="45"/>
      <c r="BE66" s="51"/>
      <c r="BF66" s="50"/>
      <c r="BG66" s="45"/>
      <c r="BH66" s="53"/>
      <c r="BI66" s="50"/>
      <c r="BJ66" s="45"/>
      <c r="BK66" s="53"/>
      <c r="BL66" s="50"/>
      <c r="BM66" s="52"/>
      <c r="BN66" s="53"/>
      <c r="BO66" s="50"/>
      <c r="BP66" s="54"/>
      <c r="BQ66" s="55"/>
      <c r="BR66" s="131" t="s">
        <v>220</v>
      </c>
      <c r="BS66" s="134"/>
      <c r="BT66" s="133"/>
    </row>
    <row r="67" spans="2:72" s="18" customFormat="1" ht="15" customHeight="1">
      <c r="B67" s="58" t="s">
        <v>112</v>
      </c>
      <c r="C67" s="62"/>
      <c r="D67" s="63"/>
      <c r="E67" s="64"/>
      <c r="F67" s="1093" t="s">
        <v>113</v>
      </c>
      <c r="G67" s="1094"/>
      <c r="H67" s="21" t="s">
        <v>80</v>
      </c>
      <c r="I67" s="21" t="s">
        <v>46</v>
      </c>
      <c r="J67" s="59" t="s">
        <v>507</v>
      </c>
      <c r="K67" s="60" t="s">
        <v>508</v>
      </c>
      <c r="L67" s="61">
        <v>44741</v>
      </c>
      <c r="M67" s="61">
        <v>44746</v>
      </c>
      <c r="N67" s="25" t="s">
        <v>509</v>
      </c>
      <c r="O67" s="26" t="s">
        <v>510</v>
      </c>
      <c r="P67" s="27" t="s">
        <v>51</v>
      </c>
      <c r="Q67" s="27" t="s">
        <v>51</v>
      </c>
      <c r="R67" s="28" t="s">
        <v>62</v>
      </c>
      <c r="S67" s="69" t="s">
        <v>64</v>
      </c>
      <c r="T67" s="29" t="s">
        <v>65</v>
      </c>
      <c r="U67" s="29" t="s">
        <v>63</v>
      </c>
      <c r="V67" s="29" t="s">
        <v>63</v>
      </c>
      <c r="W67" s="29" t="s">
        <v>64</v>
      </c>
      <c r="X67" s="65" t="s">
        <v>63</v>
      </c>
      <c r="Y67" s="54" t="s">
        <v>63</v>
      </c>
      <c r="Z67" s="66" t="s">
        <v>63</v>
      </c>
      <c r="AA67" s="54" t="s">
        <v>63</v>
      </c>
      <c r="AB67" s="37" t="s">
        <v>63</v>
      </c>
      <c r="AC67" s="38" t="s">
        <v>63</v>
      </c>
      <c r="AD67" s="34" t="s">
        <v>64</v>
      </c>
      <c r="AE67" s="36" t="s">
        <v>64</v>
      </c>
      <c r="AF67" s="37"/>
      <c r="AG67" s="38"/>
      <c r="AH67" s="67" t="s">
        <v>63</v>
      </c>
      <c r="AI67" s="44"/>
      <c r="AJ67" s="45" t="s">
        <v>65</v>
      </c>
      <c r="AK67" s="44" t="s">
        <v>66</v>
      </c>
      <c r="AL67" s="34" t="s">
        <v>63</v>
      </c>
      <c r="AM67" s="43"/>
      <c r="AN67" s="34" t="s">
        <v>64</v>
      </c>
      <c r="AO67" s="44"/>
      <c r="AP67" s="45"/>
      <c r="AQ67" s="44"/>
      <c r="AR67" s="68" t="s">
        <v>63</v>
      </c>
      <c r="AS67" s="50" t="s">
        <v>63</v>
      </c>
      <c r="AT67" s="37" t="s">
        <v>63</v>
      </c>
      <c r="AU67" s="48" t="s">
        <v>64</v>
      </c>
      <c r="AV67" s="49"/>
      <c r="AW67" s="54" t="s">
        <v>65</v>
      </c>
      <c r="AX67" s="54" t="s">
        <v>65</v>
      </c>
      <c r="AY67" s="37" t="s">
        <v>63</v>
      </c>
      <c r="AZ67" s="48" t="s">
        <v>64</v>
      </c>
      <c r="BA67" s="50"/>
      <c r="BB67" s="51">
        <v>44764</v>
      </c>
      <c r="BC67" s="50" t="s">
        <v>509</v>
      </c>
      <c r="BD67" s="45" t="s">
        <v>308</v>
      </c>
      <c r="BE67" s="51"/>
      <c r="BF67" s="50"/>
      <c r="BG67" s="45"/>
      <c r="BH67" s="53"/>
      <c r="BI67" s="50"/>
      <c r="BJ67" s="45"/>
      <c r="BK67" s="53"/>
      <c r="BL67" s="50"/>
      <c r="BM67" s="52"/>
      <c r="BN67" s="53"/>
      <c r="BO67" s="50"/>
      <c r="BP67" s="54"/>
      <c r="BQ67" s="55"/>
      <c r="BR67" s="131" t="s">
        <v>500</v>
      </c>
      <c r="BS67" s="134" t="s">
        <v>511</v>
      </c>
      <c r="BT67" s="133" t="s">
        <v>512</v>
      </c>
    </row>
    <row r="68" spans="2:72" s="18" customFormat="1" ht="15" customHeight="1">
      <c r="B68" s="58" t="s">
        <v>112</v>
      </c>
      <c r="C68" s="62"/>
      <c r="D68" s="63"/>
      <c r="E68" s="64"/>
      <c r="F68" s="1093" t="s">
        <v>113</v>
      </c>
      <c r="G68" s="1094"/>
      <c r="H68" s="21" t="s">
        <v>114</v>
      </c>
      <c r="I68" s="21" t="s">
        <v>46</v>
      </c>
      <c r="J68" s="59" t="s">
        <v>513</v>
      </c>
      <c r="K68" s="60" t="s">
        <v>514</v>
      </c>
      <c r="L68" s="61">
        <v>44733</v>
      </c>
      <c r="M68" s="61">
        <v>44739</v>
      </c>
      <c r="N68" s="25" t="s">
        <v>117</v>
      </c>
      <c r="O68" s="26" t="s">
        <v>515</v>
      </c>
      <c r="P68" s="27" t="s">
        <v>51</v>
      </c>
      <c r="Q68" s="27" t="s">
        <v>51</v>
      </c>
      <c r="R68" s="28" t="s">
        <v>62</v>
      </c>
      <c r="S68" s="69" t="s">
        <v>83</v>
      </c>
      <c r="T68" s="29" t="s">
        <v>65</v>
      </c>
      <c r="U68" s="29" t="s">
        <v>65</v>
      </c>
      <c r="V68" s="29"/>
      <c r="W68" s="29" t="s">
        <v>64</v>
      </c>
      <c r="X68" s="65" t="s">
        <v>64</v>
      </c>
      <c r="Y68" s="54" t="s">
        <v>64</v>
      </c>
      <c r="Z68" s="66" t="s">
        <v>64</v>
      </c>
      <c r="AA68" s="54" t="s">
        <v>64</v>
      </c>
      <c r="AB68" s="37" t="s">
        <v>64</v>
      </c>
      <c r="AC68" s="38" t="s">
        <v>64</v>
      </c>
      <c r="AD68" s="34" t="s">
        <v>64</v>
      </c>
      <c r="AE68" s="36" t="s">
        <v>64</v>
      </c>
      <c r="AF68" s="37"/>
      <c r="AG68" s="38"/>
      <c r="AH68" s="67" t="s">
        <v>64</v>
      </c>
      <c r="AI68" s="44"/>
      <c r="AJ68" s="45" t="s">
        <v>64</v>
      </c>
      <c r="AK68" s="44"/>
      <c r="AL68" s="34" t="s">
        <v>64</v>
      </c>
      <c r="AM68" s="43"/>
      <c r="AN68" s="34" t="s">
        <v>64</v>
      </c>
      <c r="AO68" s="44"/>
      <c r="AP68" s="45"/>
      <c r="AQ68" s="44"/>
      <c r="AR68" s="68" t="s">
        <v>64</v>
      </c>
      <c r="AS68" s="50" t="s">
        <v>64</v>
      </c>
      <c r="AT68" s="37" t="s">
        <v>64</v>
      </c>
      <c r="AU68" s="48" t="s">
        <v>64</v>
      </c>
      <c r="AV68" s="49"/>
      <c r="AW68" s="54" t="s">
        <v>64</v>
      </c>
      <c r="AX68" s="54" t="s">
        <v>64</v>
      </c>
      <c r="AY68" s="37" t="s">
        <v>64</v>
      </c>
      <c r="AZ68" s="48" t="s">
        <v>64</v>
      </c>
      <c r="BA68" s="50"/>
      <c r="BB68" s="51"/>
      <c r="BC68" s="50"/>
      <c r="BD68" s="45"/>
      <c r="BE68" s="51"/>
      <c r="BF68" s="50"/>
      <c r="BG68" s="45"/>
      <c r="BH68" s="53"/>
      <c r="BI68" s="50"/>
      <c r="BJ68" s="45"/>
      <c r="BK68" s="53"/>
      <c r="BL68" s="50"/>
      <c r="BM68" s="52"/>
      <c r="BN68" s="53"/>
      <c r="BO68" s="50"/>
      <c r="BP68" s="54"/>
      <c r="BQ68" s="55"/>
      <c r="BR68" s="131" t="s">
        <v>500</v>
      </c>
      <c r="BS68" s="134" t="s">
        <v>516</v>
      </c>
      <c r="BT68" s="133" t="s">
        <v>517</v>
      </c>
    </row>
    <row r="69" spans="2:72" s="18" customFormat="1" ht="15" customHeight="1">
      <c r="B69" s="58" t="s">
        <v>112</v>
      </c>
      <c r="C69" s="62"/>
      <c r="D69" s="63"/>
      <c r="E69" s="64"/>
      <c r="F69" s="1093" t="s">
        <v>113</v>
      </c>
      <c r="G69" s="1094"/>
      <c r="H69" s="21" t="s">
        <v>80</v>
      </c>
      <c r="I69" s="21" t="s">
        <v>46</v>
      </c>
      <c r="J69" s="59" t="s">
        <v>518</v>
      </c>
      <c r="K69" s="60" t="s">
        <v>519</v>
      </c>
      <c r="L69" s="61">
        <v>44733</v>
      </c>
      <c r="M69" s="61">
        <v>44741</v>
      </c>
      <c r="N69" s="25" t="s">
        <v>117</v>
      </c>
      <c r="O69" s="26" t="s">
        <v>515</v>
      </c>
      <c r="P69" s="27" t="s">
        <v>51</v>
      </c>
      <c r="Q69" s="27" t="s">
        <v>51</v>
      </c>
      <c r="R69" s="28" t="s">
        <v>62</v>
      </c>
      <c r="S69" s="69" t="s">
        <v>83</v>
      </c>
      <c r="T69" s="29" t="s">
        <v>65</v>
      </c>
      <c r="U69" s="29" t="s">
        <v>65</v>
      </c>
      <c r="V69" s="29"/>
      <c r="W69" s="29" t="s">
        <v>64</v>
      </c>
      <c r="X69" s="65" t="s">
        <v>64</v>
      </c>
      <c r="Y69" s="54" t="s">
        <v>64</v>
      </c>
      <c r="Z69" s="66" t="s">
        <v>64</v>
      </c>
      <c r="AA69" s="54" t="s">
        <v>64</v>
      </c>
      <c r="AB69" s="37" t="s">
        <v>64</v>
      </c>
      <c r="AC69" s="38" t="s">
        <v>64</v>
      </c>
      <c r="AD69" s="34" t="s">
        <v>64</v>
      </c>
      <c r="AE69" s="36" t="s">
        <v>64</v>
      </c>
      <c r="AF69" s="37"/>
      <c r="AG69" s="38"/>
      <c r="AH69" s="67" t="s">
        <v>64</v>
      </c>
      <c r="AI69" s="44"/>
      <c r="AJ69" s="45" t="s">
        <v>64</v>
      </c>
      <c r="AK69" s="44"/>
      <c r="AL69" s="34" t="s">
        <v>64</v>
      </c>
      <c r="AM69" s="43"/>
      <c r="AN69" s="34" t="s">
        <v>64</v>
      </c>
      <c r="AO69" s="44"/>
      <c r="AP69" s="45"/>
      <c r="AQ69" s="44"/>
      <c r="AR69" s="68" t="s">
        <v>64</v>
      </c>
      <c r="AS69" s="50" t="s">
        <v>64</v>
      </c>
      <c r="AT69" s="37" t="s">
        <v>64</v>
      </c>
      <c r="AU69" s="48" t="s">
        <v>64</v>
      </c>
      <c r="AV69" s="49"/>
      <c r="AW69" s="54" t="s">
        <v>64</v>
      </c>
      <c r="AX69" s="54" t="s">
        <v>64</v>
      </c>
      <c r="AY69" s="37" t="s">
        <v>64</v>
      </c>
      <c r="AZ69" s="48" t="s">
        <v>64</v>
      </c>
      <c r="BA69" s="50"/>
      <c r="BB69" s="51"/>
      <c r="BC69" s="50"/>
      <c r="BD69" s="45"/>
      <c r="BE69" s="51"/>
      <c r="BF69" s="50"/>
      <c r="BG69" s="45"/>
      <c r="BH69" s="53"/>
      <c r="BI69" s="50"/>
      <c r="BJ69" s="45"/>
      <c r="BK69" s="53"/>
      <c r="BL69" s="50"/>
      <c r="BM69" s="52"/>
      <c r="BN69" s="53"/>
      <c r="BO69" s="50"/>
      <c r="BP69" s="54"/>
      <c r="BQ69" s="55"/>
      <c r="BR69" s="131" t="s">
        <v>500</v>
      </c>
      <c r="BS69" s="134" t="s">
        <v>520</v>
      </c>
      <c r="BT69" s="133" t="s">
        <v>521</v>
      </c>
    </row>
    <row r="70" spans="2:72" s="18" customFormat="1" ht="15" customHeight="1">
      <c r="B70" s="58" t="s">
        <v>112</v>
      </c>
      <c r="C70" s="62"/>
      <c r="D70" s="63"/>
      <c r="E70" s="64"/>
      <c r="F70" s="1093" t="s">
        <v>113</v>
      </c>
      <c r="G70" s="1094"/>
      <c r="H70" s="21" t="s">
        <v>114</v>
      </c>
      <c r="I70" s="21" t="s">
        <v>46</v>
      </c>
      <c r="J70" s="59" t="s">
        <v>522</v>
      </c>
      <c r="K70" s="60" t="s">
        <v>523</v>
      </c>
      <c r="L70" s="61">
        <v>44733</v>
      </c>
      <c r="M70" s="61">
        <v>44747</v>
      </c>
      <c r="N70" s="25" t="s">
        <v>185</v>
      </c>
      <c r="O70" s="26" t="s">
        <v>125</v>
      </c>
      <c r="P70" s="27" t="s">
        <v>51</v>
      </c>
      <c r="Q70" s="27" t="s">
        <v>51</v>
      </c>
      <c r="R70" s="28" t="s">
        <v>62</v>
      </c>
      <c r="S70" s="69" t="s">
        <v>83</v>
      </c>
      <c r="T70" s="29" t="s">
        <v>83</v>
      </c>
      <c r="U70" s="29" t="s">
        <v>63</v>
      </c>
      <c r="V70" s="29" t="s">
        <v>63</v>
      </c>
      <c r="W70" s="29" t="s">
        <v>64</v>
      </c>
      <c r="X70" s="65" t="s">
        <v>64</v>
      </c>
      <c r="Y70" s="54" t="s">
        <v>64</v>
      </c>
      <c r="Z70" s="66" t="s">
        <v>64</v>
      </c>
      <c r="AA70" s="54" t="s">
        <v>64</v>
      </c>
      <c r="AB70" s="37" t="s">
        <v>64</v>
      </c>
      <c r="AC70" s="38" t="s">
        <v>64</v>
      </c>
      <c r="AD70" s="34" t="s">
        <v>63</v>
      </c>
      <c r="AE70" s="36" t="s">
        <v>63</v>
      </c>
      <c r="AF70" s="37"/>
      <c r="AG70" s="38"/>
      <c r="AH70" s="67" t="s">
        <v>64</v>
      </c>
      <c r="AI70" s="44"/>
      <c r="AJ70" s="45" t="s">
        <v>64</v>
      </c>
      <c r="AK70" s="44"/>
      <c r="AL70" s="34" t="s">
        <v>64</v>
      </c>
      <c r="AM70" s="43"/>
      <c r="AN70" s="34" t="s">
        <v>65</v>
      </c>
      <c r="AO70" s="44" t="s">
        <v>66</v>
      </c>
      <c r="AP70" s="45"/>
      <c r="AQ70" s="44"/>
      <c r="AR70" s="68" t="s">
        <v>64</v>
      </c>
      <c r="AS70" s="50" t="s">
        <v>64</v>
      </c>
      <c r="AT70" s="37" t="s">
        <v>64</v>
      </c>
      <c r="AU70" s="48" t="s">
        <v>63</v>
      </c>
      <c r="AV70" s="49"/>
      <c r="AW70" s="54" t="s">
        <v>64</v>
      </c>
      <c r="AX70" s="54" t="s">
        <v>64</v>
      </c>
      <c r="AY70" s="37" t="s">
        <v>64</v>
      </c>
      <c r="AZ70" s="48" t="s">
        <v>65</v>
      </c>
      <c r="BA70" s="50"/>
      <c r="BB70" s="51"/>
      <c r="BC70" s="50"/>
      <c r="BD70" s="45"/>
      <c r="BE70" s="51"/>
      <c r="BF70" s="50"/>
      <c r="BG70" s="45"/>
      <c r="BH70" s="53"/>
      <c r="BI70" s="50"/>
      <c r="BJ70" s="45"/>
      <c r="BK70" s="53"/>
      <c r="BL70" s="50"/>
      <c r="BM70" s="52"/>
      <c r="BN70" s="53"/>
      <c r="BO70" s="50"/>
      <c r="BP70" s="54"/>
      <c r="BQ70" s="55"/>
      <c r="BR70" s="131" t="s">
        <v>500</v>
      </c>
      <c r="BS70" s="134" t="s">
        <v>524</v>
      </c>
      <c r="BT70" s="133" t="s">
        <v>525</v>
      </c>
    </row>
    <row r="71" spans="2:72" s="18" customFormat="1" ht="15" customHeight="1">
      <c r="B71" s="58" t="s">
        <v>91</v>
      </c>
      <c r="C71" s="62"/>
      <c r="D71" s="63"/>
      <c r="E71" s="64"/>
      <c r="F71" s="1093" t="s">
        <v>128</v>
      </c>
      <c r="G71" s="1094"/>
      <c r="H71" s="21" t="s">
        <v>305</v>
      </c>
      <c r="I71" s="21" t="s">
        <v>99</v>
      </c>
      <c r="J71" s="59" t="s">
        <v>526</v>
      </c>
      <c r="K71" s="71" t="s">
        <v>527</v>
      </c>
      <c r="L71" s="61">
        <v>44748</v>
      </c>
      <c r="M71" s="61">
        <v>44750</v>
      </c>
      <c r="N71" s="25" t="s">
        <v>195</v>
      </c>
      <c r="O71" s="26" t="s">
        <v>210</v>
      </c>
      <c r="P71" s="27" t="s">
        <v>83</v>
      </c>
      <c r="Q71" s="27" t="s">
        <v>83</v>
      </c>
      <c r="R71" s="28" t="s">
        <v>62</v>
      </c>
      <c r="S71" s="69" t="s">
        <v>83</v>
      </c>
      <c r="T71" s="29" t="s">
        <v>83</v>
      </c>
      <c r="U71" s="29" t="s">
        <v>83</v>
      </c>
      <c r="V71" s="29" t="s">
        <v>83</v>
      </c>
      <c r="W71" s="29" t="s">
        <v>64</v>
      </c>
      <c r="X71" s="65" t="s">
        <v>64</v>
      </c>
      <c r="Y71" s="54" t="s">
        <v>64</v>
      </c>
      <c r="Z71" s="66" t="s">
        <v>64</v>
      </c>
      <c r="AA71" s="54" t="s">
        <v>64</v>
      </c>
      <c r="AB71" s="37" t="s">
        <v>64</v>
      </c>
      <c r="AC71" s="38" t="s">
        <v>64</v>
      </c>
      <c r="AD71" s="34" t="s">
        <v>83</v>
      </c>
      <c r="AE71" s="36" t="s">
        <v>83</v>
      </c>
      <c r="AF71" s="37" t="s">
        <v>83</v>
      </c>
      <c r="AG71" s="38" t="s">
        <v>83</v>
      </c>
      <c r="AH71" s="67" t="s">
        <v>64</v>
      </c>
      <c r="AI71" s="44"/>
      <c r="AJ71" s="45" t="s">
        <v>64</v>
      </c>
      <c r="AK71" s="44"/>
      <c r="AL71" s="34" t="s">
        <v>64</v>
      </c>
      <c r="AM71" s="43"/>
      <c r="AN71" s="34" t="s">
        <v>64</v>
      </c>
      <c r="AO71" s="44"/>
      <c r="AP71" s="45"/>
      <c r="AQ71" s="44"/>
      <c r="AR71" s="68" t="s">
        <v>64</v>
      </c>
      <c r="AS71" s="50" t="s">
        <v>64</v>
      </c>
      <c r="AT71" s="37" t="s">
        <v>64</v>
      </c>
      <c r="AU71" s="48" t="s">
        <v>64</v>
      </c>
      <c r="AV71" s="49"/>
      <c r="AW71" s="54" t="s">
        <v>64</v>
      </c>
      <c r="AX71" s="54" t="s">
        <v>64</v>
      </c>
      <c r="AY71" s="37" t="s">
        <v>64</v>
      </c>
      <c r="AZ71" s="48" t="s">
        <v>64</v>
      </c>
      <c r="BA71" s="50"/>
      <c r="BB71" s="51"/>
      <c r="BC71" s="50"/>
      <c r="BD71" s="45"/>
      <c r="BE71" s="51"/>
      <c r="BF71" s="50"/>
      <c r="BG71" s="45"/>
      <c r="BH71" s="53"/>
      <c r="BI71" s="50"/>
      <c r="BJ71" s="45"/>
      <c r="BK71" s="53"/>
      <c r="BL71" s="50"/>
      <c r="BM71" s="52"/>
      <c r="BN71" s="53"/>
      <c r="BO71" s="50"/>
      <c r="BP71" s="54"/>
      <c r="BQ71" s="55"/>
      <c r="BR71" s="131" t="s">
        <v>220</v>
      </c>
      <c r="BS71" s="134" t="s">
        <v>83</v>
      </c>
      <c r="BT71" s="133" t="s">
        <v>83</v>
      </c>
    </row>
    <row r="72" spans="2:72" s="18" customFormat="1" ht="15" customHeight="1">
      <c r="B72" s="58" t="s">
        <v>91</v>
      </c>
      <c r="C72" s="1090"/>
      <c r="D72" s="1091"/>
      <c r="E72" s="1092"/>
      <c r="F72" s="1093" t="s">
        <v>128</v>
      </c>
      <c r="G72" s="1094"/>
      <c r="H72" s="21" t="s">
        <v>74</v>
      </c>
      <c r="I72" s="21" t="s">
        <v>99</v>
      </c>
      <c r="J72" s="81" t="s">
        <v>528</v>
      </c>
      <c r="K72" s="60" t="s">
        <v>529</v>
      </c>
      <c r="L72" s="61"/>
      <c r="M72" s="61"/>
      <c r="N72" s="25" t="s">
        <v>277</v>
      </c>
      <c r="O72" s="26" t="s">
        <v>97</v>
      </c>
      <c r="P72" s="27" t="s">
        <v>64</v>
      </c>
      <c r="Q72" s="27" t="s">
        <v>64</v>
      </c>
      <c r="R72" s="28" t="s">
        <v>62</v>
      </c>
      <c r="S72" s="69"/>
      <c r="T72" s="29"/>
      <c r="U72" s="29"/>
      <c r="V72" s="29"/>
      <c r="W72" s="29" t="s">
        <v>64</v>
      </c>
      <c r="X72" s="65" t="s">
        <v>64</v>
      </c>
      <c r="Y72" s="54" t="s">
        <v>64</v>
      </c>
      <c r="Z72" s="66" t="s">
        <v>64</v>
      </c>
      <c r="AA72" s="54" t="s">
        <v>64</v>
      </c>
      <c r="AB72" s="37" t="s">
        <v>64</v>
      </c>
      <c r="AC72" s="38" t="s">
        <v>64</v>
      </c>
      <c r="AD72" s="34" t="s">
        <v>83</v>
      </c>
      <c r="AE72" s="36" t="s">
        <v>83</v>
      </c>
      <c r="AF72" s="37"/>
      <c r="AG72" s="38"/>
      <c r="AH72" s="67" t="s">
        <v>64</v>
      </c>
      <c r="AI72" s="44"/>
      <c r="AJ72" s="45" t="s">
        <v>64</v>
      </c>
      <c r="AK72" s="44"/>
      <c r="AL72" s="34" t="s">
        <v>64</v>
      </c>
      <c r="AM72" s="43"/>
      <c r="AN72" s="34" t="s">
        <v>64</v>
      </c>
      <c r="AO72" s="44"/>
      <c r="AP72" s="45"/>
      <c r="AQ72" s="44"/>
      <c r="AR72" s="68" t="s">
        <v>64</v>
      </c>
      <c r="AS72" s="50" t="s">
        <v>64</v>
      </c>
      <c r="AT72" s="37" t="s">
        <v>64</v>
      </c>
      <c r="AU72" s="48" t="s">
        <v>64</v>
      </c>
      <c r="AV72" s="49"/>
      <c r="AW72" s="54" t="s">
        <v>64</v>
      </c>
      <c r="AX72" s="54" t="s">
        <v>64</v>
      </c>
      <c r="AY72" s="37" t="s">
        <v>64</v>
      </c>
      <c r="AZ72" s="48" t="s">
        <v>64</v>
      </c>
      <c r="BA72" s="50"/>
      <c r="BB72" s="51"/>
      <c r="BC72" s="50"/>
      <c r="BD72" s="45"/>
      <c r="BE72" s="51"/>
      <c r="BF72" s="50"/>
      <c r="BG72" s="45"/>
      <c r="BH72" s="53"/>
      <c r="BI72" s="50"/>
      <c r="BJ72" s="45"/>
      <c r="BK72" s="53"/>
      <c r="BL72" s="50"/>
      <c r="BM72" s="52"/>
      <c r="BN72" s="53"/>
      <c r="BO72" s="50"/>
      <c r="BP72" s="54"/>
      <c r="BQ72" s="55"/>
      <c r="BR72" s="131" t="s">
        <v>530</v>
      </c>
      <c r="BS72" s="134"/>
      <c r="BT72" s="133"/>
    </row>
    <row r="73" spans="2:72" s="18" customFormat="1" ht="15" customHeight="1">
      <c r="B73" s="58" t="s">
        <v>91</v>
      </c>
      <c r="C73" s="1090"/>
      <c r="D73" s="1091"/>
      <c r="E73" s="1092"/>
      <c r="F73" s="1093" t="s">
        <v>128</v>
      </c>
      <c r="G73" s="1094"/>
      <c r="H73" s="21" t="s">
        <v>74</v>
      </c>
      <c r="I73" s="21" t="s">
        <v>99</v>
      </c>
      <c r="J73" s="81" t="s">
        <v>531</v>
      </c>
      <c r="K73" s="60" t="s">
        <v>532</v>
      </c>
      <c r="L73" s="61"/>
      <c r="M73" s="61"/>
      <c r="N73" s="25" t="s">
        <v>277</v>
      </c>
      <c r="O73" s="26" t="s">
        <v>97</v>
      </c>
      <c r="P73" s="27" t="s">
        <v>64</v>
      </c>
      <c r="Q73" s="27" t="s">
        <v>64</v>
      </c>
      <c r="R73" s="28" t="s">
        <v>62</v>
      </c>
      <c r="S73" s="69"/>
      <c r="T73" s="29"/>
      <c r="U73" s="29"/>
      <c r="V73" s="29"/>
      <c r="W73" s="29" t="s">
        <v>64</v>
      </c>
      <c r="X73" s="65" t="s">
        <v>64</v>
      </c>
      <c r="Y73" s="54" t="s">
        <v>64</v>
      </c>
      <c r="Z73" s="66" t="s">
        <v>64</v>
      </c>
      <c r="AA73" s="54" t="s">
        <v>64</v>
      </c>
      <c r="AB73" s="37" t="s">
        <v>64</v>
      </c>
      <c r="AC73" s="38" t="s">
        <v>64</v>
      </c>
      <c r="AD73" s="34" t="s">
        <v>83</v>
      </c>
      <c r="AE73" s="36" t="s">
        <v>83</v>
      </c>
      <c r="AF73" s="37"/>
      <c r="AG73" s="38"/>
      <c r="AH73" s="67" t="s">
        <v>64</v>
      </c>
      <c r="AI73" s="44"/>
      <c r="AJ73" s="45" t="s">
        <v>64</v>
      </c>
      <c r="AK73" s="44"/>
      <c r="AL73" s="34" t="s">
        <v>64</v>
      </c>
      <c r="AM73" s="43"/>
      <c r="AN73" s="34" t="s">
        <v>64</v>
      </c>
      <c r="AO73" s="44"/>
      <c r="AP73" s="45"/>
      <c r="AQ73" s="44"/>
      <c r="AR73" s="68" t="s">
        <v>64</v>
      </c>
      <c r="AS73" s="50" t="s">
        <v>64</v>
      </c>
      <c r="AT73" s="37" t="s">
        <v>64</v>
      </c>
      <c r="AU73" s="48" t="s">
        <v>64</v>
      </c>
      <c r="AV73" s="49"/>
      <c r="AW73" s="54" t="s">
        <v>64</v>
      </c>
      <c r="AX73" s="54" t="s">
        <v>64</v>
      </c>
      <c r="AY73" s="37" t="s">
        <v>64</v>
      </c>
      <c r="AZ73" s="48" t="s">
        <v>64</v>
      </c>
      <c r="BA73" s="50"/>
      <c r="BB73" s="51"/>
      <c r="BC73" s="50"/>
      <c r="BD73" s="45"/>
      <c r="BE73" s="51"/>
      <c r="BF73" s="50"/>
      <c r="BG73" s="45"/>
      <c r="BH73" s="53"/>
      <c r="BI73" s="50"/>
      <c r="BJ73" s="45"/>
      <c r="BK73" s="53"/>
      <c r="BL73" s="50"/>
      <c r="BM73" s="52"/>
      <c r="BN73" s="53"/>
      <c r="BO73" s="50"/>
      <c r="BP73" s="54"/>
      <c r="BQ73" s="55"/>
      <c r="BR73" s="131" t="s">
        <v>530</v>
      </c>
      <c r="BS73" s="134"/>
      <c r="BT73" s="133"/>
    </row>
    <row r="74" spans="2:72" s="18" customFormat="1" ht="15" customHeight="1">
      <c r="B74" s="58" t="s">
        <v>42</v>
      </c>
      <c r="C74" s="62"/>
      <c r="D74" s="63"/>
      <c r="E74" s="64"/>
      <c r="F74" s="1093" t="s">
        <v>104</v>
      </c>
      <c r="G74" s="1094"/>
      <c r="H74" s="21" t="s">
        <v>264</v>
      </c>
      <c r="I74" s="21" t="s">
        <v>46</v>
      </c>
      <c r="J74" s="59" t="s">
        <v>533</v>
      </c>
      <c r="K74" s="60" t="s">
        <v>534</v>
      </c>
      <c r="L74" s="61"/>
      <c r="M74" s="61">
        <v>44748</v>
      </c>
      <c r="N74" s="25" t="s">
        <v>267</v>
      </c>
      <c r="O74" s="26" t="s">
        <v>50</v>
      </c>
      <c r="P74" s="27" t="s">
        <v>51</v>
      </c>
      <c r="Q74" s="27" t="s">
        <v>51</v>
      </c>
      <c r="R74" s="28" t="s">
        <v>62</v>
      </c>
      <c r="S74" s="69" t="s">
        <v>64</v>
      </c>
      <c r="T74" s="29" t="s">
        <v>83</v>
      </c>
      <c r="U74" s="29" t="s">
        <v>83</v>
      </c>
      <c r="V74" s="29" t="s">
        <v>83</v>
      </c>
      <c r="W74" s="29" t="s">
        <v>64</v>
      </c>
      <c r="X74" s="65"/>
      <c r="Y74" s="54"/>
      <c r="Z74" s="66" t="s">
        <v>64</v>
      </c>
      <c r="AA74" s="54" t="s">
        <v>64</v>
      </c>
      <c r="AB74" s="37" t="s">
        <v>63</v>
      </c>
      <c r="AC74" s="38" t="s">
        <v>63</v>
      </c>
      <c r="AD74" s="34" t="s">
        <v>83</v>
      </c>
      <c r="AE74" s="36" t="s">
        <v>83</v>
      </c>
      <c r="AF74" s="37"/>
      <c r="AG74" s="38"/>
      <c r="AH74" s="67"/>
      <c r="AI74" s="44"/>
      <c r="AJ74" s="45" t="s">
        <v>64</v>
      </c>
      <c r="AK74" s="44"/>
      <c r="AL74" s="34" t="s">
        <v>63</v>
      </c>
      <c r="AM74" s="43"/>
      <c r="AN74" s="34" t="s">
        <v>64</v>
      </c>
      <c r="AO74" s="44"/>
      <c r="AP74" s="45"/>
      <c r="AQ74" s="44"/>
      <c r="AR74" s="68"/>
      <c r="AS74" s="50" t="s">
        <v>64</v>
      </c>
      <c r="AT74" s="37" t="s">
        <v>63</v>
      </c>
      <c r="AU74" s="48" t="s">
        <v>64</v>
      </c>
      <c r="AV74" s="49"/>
      <c r="AW74" s="54"/>
      <c r="AX74" s="54" t="s">
        <v>64</v>
      </c>
      <c r="AY74" s="37" t="s">
        <v>63</v>
      </c>
      <c r="AZ74" s="48" t="s">
        <v>64</v>
      </c>
      <c r="BA74" s="50"/>
      <c r="BB74" s="51"/>
      <c r="BC74" s="50"/>
      <c r="BD74" s="45"/>
      <c r="BE74" s="51"/>
      <c r="BF74" s="50"/>
      <c r="BG74" s="45"/>
      <c r="BH74" s="53"/>
      <c r="BI74" s="50"/>
      <c r="BJ74" s="45"/>
      <c r="BK74" s="53"/>
      <c r="BL74" s="50"/>
      <c r="BM74" s="52"/>
      <c r="BN74" s="53"/>
      <c r="BO74" s="50"/>
      <c r="BP74" s="54"/>
      <c r="BQ74" s="55"/>
      <c r="BR74" s="131" t="s">
        <v>102</v>
      </c>
      <c r="BS74" s="134" t="s">
        <v>535</v>
      </c>
      <c r="BT74" s="133" t="s">
        <v>536</v>
      </c>
    </row>
    <row r="75" spans="2:72" s="18" customFormat="1" ht="15" customHeight="1">
      <c r="B75" s="58" t="s">
        <v>91</v>
      </c>
      <c r="C75" s="62"/>
      <c r="D75" s="63"/>
      <c r="E75" s="64"/>
      <c r="F75" s="1093" t="s">
        <v>128</v>
      </c>
      <c r="G75" s="1094"/>
      <c r="H75" s="21" t="s">
        <v>264</v>
      </c>
      <c r="I75" s="21" t="s">
        <v>99</v>
      </c>
      <c r="J75" s="59" t="s">
        <v>537</v>
      </c>
      <c r="K75" s="60" t="s">
        <v>538</v>
      </c>
      <c r="L75" s="61"/>
      <c r="M75" s="61"/>
      <c r="N75" s="25" t="s">
        <v>539</v>
      </c>
      <c r="O75" s="26" t="s">
        <v>540</v>
      </c>
      <c r="P75" s="27" t="s">
        <v>83</v>
      </c>
      <c r="Q75" s="27" t="s">
        <v>83</v>
      </c>
      <c r="R75" s="28" t="s">
        <v>77</v>
      </c>
      <c r="S75" s="69"/>
      <c r="T75" s="29"/>
      <c r="U75" s="29"/>
      <c r="V75" s="29"/>
      <c r="W75" s="29"/>
      <c r="X75" s="65"/>
      <c r="Y75" s="54"/>
      <c r="Z75" s="66"/>
      <c r="AA75" s="54"/>
      <c r="AB75" s="37"/>
      <c r="AC75" s="38"/>
      <c r="AD75" s="34"/>
      <c r="AE75" s="36"/>
      <c r="AF75" s="37"/>
      <c r="AG75" s="38"/>
      <c r="AH75" s="67"/>
      <c r="AI75" s="44"/>
      <c r="AJ75" s="45"/>
      <c r="AK75" s="44"/>
      <c r="AL75" s="34"/>
      <c r="AM75" s="43"/>
      <c r="AN75" s="34"/>
      <c r="AO75" s="44"/>
      <c r="AP75" s="45"/>
      <c r="AQ75" s="44"/>
      <c r="AR75" s="68"/>
      <c r="AS75" s="50"/>
      <c r="AT75" s="37"/>
      <c r="AU75" s="48"/>
      <c r="AV75" s="49"/>
      <c r="AW75" s="54"/>
      <c r="AX75" s="54"/>
      <c r="AY75" s="37"/>
      <c r="AZ75" s="48"/>
      <c r="BA75" s="50"/>
      <c r="BB75" s="51"/>
      <c r="BC75" s="50"/>
      <c r="BD75" s="45"/>
      <c r="BE75" s="51"/>
      <c r="BF75" s="50"/>
      <c r="BG75" s="45"/>
      <c r="BH75" s="53"/>
      <c r="BI75" s="50"/>
      <c r="BJ75" s="45"/>
      <c r="BK75" s="53"/>
      <c r="BL75" s="50"/>
      <c r="BM75" s="52"/>
      <c r="BN75" s="53"/>
      <c r="BO75" s="50"/>
      <c r="BP75" s="54"/>
      <c r="BQ75" s="55"/>
      <c r="BR75" s="131" t="s">
        <v>541</v>
      </c>
      <c r="BS75" s="134" t="s">
        <v>83</v>
      </c>
      <c r="BT75" s="133" t="s">
        <v>83</v>
      </c>
    </row>
    <row r="76" spans="2:72" s="18" customFormat="1" ht="15" customHeight="1">
      <c r="B76" s="58" t="s">
        <v>91</v>
      </c>
      <c r="C76" s="62"/>
      <c r="D76" s="63"/>
      <c r="E76" s="64"/>
      <c r="F76" s="1093" t="s">
        <v>128</v>
      </c>
      <c r="G76" s="1094"/>
      <c r="H76" s="21" t="s">
        <v>264</v>
      </c>
      <c r="I76" s="21" t="s">
        <v>99</v>
      </c>
      <c r="J76" s="59" t="s">
        <v>542</v>
      </c>
      <c r="K76" s="60" t="s">
        <v>543</v>
      </c>
      <c r="L76" s="61"/>
      <c r="M76" s="61"/>
      <c r="N76" s="25" t="s">
        <v>539</v>
      </c>
      <c r="O76" s="26" t="s">
        <v>540</v>
      </c>
      <c r="P76" s="27" t="s">
        <v>83</v>
      </c>
      <c r="Q76" s="27" t="s">
        <v>83</v>
      </c>
      <c r="R76" s="28" t="s">
        <v>62</v>
      </c>
      <c r="S76" s="69"/>
      <c r="T76" s="29"/>
      <c r="U76" s="29"/>
      <c r="V76" s="29"/>
      <c r="W76" s="29" t="s">
        <v>64</v>
      </c>
      <c r="X76" s="65"/>
      <c r="Y76" s="54"/>
      <c r="Z76" s="66" t="s">
        <v>64</v>
      </c>
      <c r="AA76" s="54" t="s">
        <v>64</v>
      </c>
      <c r="AB76" s="37" t="s">
        <v>64</v>
      </c>
      <c r="AC76" s="38" t="s">
        <v>64</v>
      </c>
      <c r="AD76" s="34" t="s">
        <v>83</v>
      </c>
      <c r="AE76" s="36" t="s">
        <v>83</v>
      </c>
      <c r="AF76" s="37"/>
      <c r="AG76" s="38"/>
      <c r="AH76" s="67"/>
      <c r="AI76" s="44"/>
      <c r="AJ76" s="45" t="s">
        <v>64</v>
      </c>
      <c r="AK76" s="44"/>
      <c r="AL76" s="34" t="s">
        <v>64</v>
      </c>
      <c r="AM76" s="43"/>
      <c r="AN76" s="34" t="s">
        <v>64</v>
      </c>
      <c r="AO76" s="44"/>
      <c r="AP76" s="45"/>
      <c r="AQ76" s="44"/>
      <c r="AR76" s="68"/>
      <c r="AS76" s="50" t="s">
        <v>64</v>
      </c>
      <c r="AT76" s="37" t="s">
        <v>64</v>
      </c>
      <c r="AU76" s="48" t="s">
        <v>64</v>
      </c>
      <c r="AV76" s="49"/>
      <c r="AW76" s="54"/>
      <c r="AX76" s="54" t="s">
        <v>64</v>
      </c>
      <c r="AY76" s="37" t="s">
        <v>64</v>
      </c>
      <c r="AZ76" s="48" t="s">
        <v>64</v>
      </c>
      <c r="BA76" s="50"/>
      <c r="BB76" s="51"/>
      <c r="BC76" s="50"/>
      <c r="BD76" s="45"/>
      <c r="BE76" s="51"/>
      <c r="BF76" s="50"/>
      <c r="BG76" s="45"/>
      <c r="BH76" s="53"/>
      <c r="BI76" s="50"/>
      <c r="BJ76" s="45"/>
      <c r="BK76" s="53"/>
      <c r="BL76" s="50"/>
      <c r="BM76" s="52"/>
      <c r="BN76" s="53"/>
      <c r="BO76" s="50"/>
      <c r="BP76" s="54"/>
      <c r="BQ76" s="55"/>
      <c r="BR76" s="131" t="s">
        <v>541</v>
      </c>
      <c r="BS76" s="134" t="s">
        <v>83</v>
      </c>
      <c r="BT76" s="133" t="s">
        <v>83</v>
      </c>
    </row>
    <row r="77" spans="2:72" s="18" customFormat="1" ht="15" customHeight="1">
      <c r="B77" s="58" t="s">
        <v>91</v>
      </c>
      <c r="C77" s="62"/>
      <c r="D77" s="63"/>
      <c r="E77" s="64"/>
      <c r="F77" s="1093" t="s">
        <v>544</v>
      </c>
      <c r="G77" s="1094"/>
      <c r="H77" s="21" t="s">
        <v>74</v>
      </c>
      <c r="I77" s="21" t="s">
        <v>99</v>
      </c>
      <c r="J77" s="59" t="s">
        <v>545</v>
      </c>
      <c r="K77" s="60" t="s">
        <v>546</v>
      </c>
      <c r="L77" s="61"/>
      <c r="M77" s="61"/>
      <c r="N77" s="25" t="s">
        <v>175</v>
      </c>
      <c r="O77" s="26" t="s">
        <v>176</v>
      </c>
      <c r="P77" s="27" t="s">
        <v>83</v>
      </c>
      <c r="Q77" s="27" t="s">
        <v>83</v>
      </c>
      <c r="R77" s="28" t="s">
        <v>77</v>
      </c>
      <c r="S77" s="69" t="s">
        <v>83</v>
      </c>
      <c r="T77" s="29" t="s">
        <v>83</v>
      </c>
      <c r="U77" s="29" t="s">
        <v>83</v>
      </c>
      <c r="V77" s="29" t="s">
        <v>83</v>
      </c>
      <c r="W77" s="29" t="s">
        <v>83</v>
      </c>
      <c r="X77" s="65"/>
      <c r="Y77" s="54"/>
      <c r="Z77" s="66" t="s">
        <v>64</v>
      </c>
      <c r="AA77" s="54" t="s">
        <v>64</v>
      </c>
      <c r="AB77" s="37"/>
      <c r="AC77" s="38"/>
      <c r="AD77" s="34"/>
      <c r="AE77" s="36"/>
      <c r="AF77" s="37"/>
      <c r="AG77" s="38"/>
      <c r="AH77" s="67"/>
      <c r="AI77" s="44"/>
      <c r="AJ77" s="45" t="s">
        <v>64</v>
      </c>
      <c r="AK77" s="44"/>
      <c r="AL77" s="34"/>
      <c r="AM77" s="43"/>
      <c r="AN77" s="34"/>
      <c r="AO77" s="44"/>
      <c r="AP77" s="45"/>
      <c r="AQ77" s="44"/>
      <c r="AR77" s="68"/>
      <c r="AS77" s="50" t="s">
        <v>64</v>
      </c>
      <c r="AT77" s="37"/>
      <c r="AU77" s="48"/>
      <c r="AV77" s="49"/>
      <c r="AW77" s="54"/>
      <c r="AX77" s="54" t="s">
        <v>64</v>
      </c>
      <c r="AY77" s="37"/>
      <c r="AZ77" s="48"/>
      <c r="BA77" s="50"/>
      <c r="BB77" s="51"/>
      <c r="BC77" s="50"/>
      <c r="BD77" s="45"/>
      <c r="BE77" s="51"/>
      <c r="BF77" s="50"/>
      <c r="BG77" s="45"/>
      <c r="BH77" s="53"/>
      <c r="BI77" s="50"/>
      <c r="BJ77" s="45"/>
      <c r="BK77" s="53"/>
      <c r="BL77" s="50"/>
      <c r="BM77" s="52"/>
      <c r="BN77" s="53"/>
      <c r="BO77" s="50"/>
      <c r="BP77" s="54"/>
      <c r="BQ77" s="55"/>
      <c r="BR77" s="131" t="s">
        <v>541</v>
      </c>
      <c r="BS77" s="134" t="s">
        <v>83</v>
      </c>
      <c r="BT77" s="133" t="s">
        <v>83</v>
      </c>
    </row>
    <row r="78" spans="2:72" s="18" customFormat="1" ht="15" customHeight="1">
      <c r="B78" s="58" t="s">
        <v>91</v>
      </c>
      <c r="C78" s="62"/>
      <c r="D78" s="63"/>
      <c r="E78" s="64"/>
      <c r="F78" s="1093" t="s">
        <v>92</v>
      </c>
      <c r="G78" s="1094"/>
      <c r="H78" s="21" t="s">
        <v>74</v>
      </c>
      <c r="I78" s="21" t="s">
        <v>46</v>
      </c>
      <c r="J78" s="59" t="s">
        <v>547</v>
      </c>
      <c r="K78" s="60" t="s">
        <v>548</v>
      </c>
      <c r="L78" s="61"/>
      <c r="M78" s="61"/>
      <c r="N78" s="25" t="s">
        <v>195</v>
      </c>
      <c r="O78" s="26" t="s">
        <v>176</v>
      </c>
      <c r="P78" s="27" t="s">
        <v>51</v>
      </c>
      <c r="Q78" s="27" t="s">
        <v>86</v>
      </c>
      <c r="R78" s="28" t="s">
        <v>62</v>
      </c>
      <c r="S78" s="69"/>
      <c r="T78" s="29"/>
      <c r="U78" s="29"/>
      <c r="V78" s="29"/>
      <c r="W78" s="29" t="s">
        <v>64</v>
      </c>
      <c r="X78" s="65"/>
      <c r="Y78" s="54"/>
      <c r="Z78" s="66" t="s">
        <v>64</v>
      </c>
      <c r="AA78" s="54" t="s">
        <v>64</v>
      </c>
      <c r="AB78" s="37" t="s">
        <v>64</v>
      </c>
      <c r="AC78" s="38" t="s">
        <v>64</v>
      </c>
      <c r="AD78" s="34" t="s">
        <v>83</v>
      </c>
      <c r="AE78" s="36" t="s">
        <v>83</v>
      </c>
      <c r="AF78" s="37"/>
      <c r="AG78" s="38"/>
      <c r="AH78" s="67"/>
      <c r="AI78" s="44"/>
      <c r="AJ78" s="45" t="s">
        <v>64</v>
      </c>
      <c r="AK78" s="44"/>
      <c r="AL78" s="34" t="s">
        <v>64</v>
      </c>
      <c r="AM78" s="43"/>
      <c r="AN78" s="34" t="s">
        <v>64</v>
      </c>
      <c r="AO78" s="44"/>
      <c r="AP78" s="45"/>
      <c r="AQ78" s="44"/>
      <c r="AR78" s="68"/>
      <c r="AS78" s="50" t="s">
        <v>64</v>
      </c>
      <c r="AT78" s="37" t="s">
        <v>64</v>
      </c>
      <c r="AU78" s="48" t="s">
        <v>64</v>
      </c>
      <c r="AV78" s="49"/>
      <c r="AW78" s="54"/>
      <c r="AX78" s="54" t="s">
        <v>64</v>
      </c>
      <c r="AY78" s="37" t="s">
        <v>64</v>
      </c>
      <c r="AZ78" s="48" t="s">
        <v>64</v>
      </c>
      <c r="BA78" s="50"/>
      <c r="BB78" s="51"/>
      <c r="BC78" s="50"/>
      <c r="BD78" s="45"/>
      <c r="BE78" s="51"/>
      <c r="BF78" s="50"/>
      <c r="BG78" s="45"/>
      <c r="BH78" s="53"/>
      <c r="BI78" s="50"/>
      <c r="BJ78" s="45"/>
      <c r="BK78" s="53"/>
      <c r="BL78" s="50"/>
      <c r="BM78" s="52"/>
      <c r="BN78" s="53"/>
      <c r="BO78" s="50"/>
      <c r="BP78" s="54"/>
      <c r="BQ78" s="55"/>
      <c r="BR78" s="131" t="s">
        <v>549</v>
      </c>
      <c r="BS78" s="134"/>
      <c r="BT78" s="133" t="s">
        <v>550</v>
      </c>
    </row>
    <row r="79" spans="2:72" s="18" customFormat="1" ht="15" customHeight="1">
      <c r="B79" s="58" t="s">
        <v>91</v>
      </c>
      <c r="C79" s="62"/>
      <c r="D79" s="63"/>
      <c r="E79" s="64"/>
      <c r="F79" s="1093" t="s">
        <v>44</v>
      </c>
      <c r="G79" s="1094"/>
      <c r="H79" s="21" t="s">
        <v>551</v>
      </c>
      <c r="I79" s="21" t="s">
        <v>46</v>
      </c>
      <c r="J79" s="59" t="s">
        <v>552</v>
      </c>
      <c r="K79" s="60" t="s">
        <v>553</v>
      </c>
      <c r="L79" s="61"/>
      <c r="M79" s="61">
        <v>44768</v>
      </c>
      <c r="N79" s="25" t="s">
        <v>209</v>
      </c>
      <c r="O79" s="26" t="s">
        <v>109</v>
      </c>
      <c r="P79" s="27" t="s">
        <v>283</v>
      </c>
      <c r="Q79" s="27" t="s">
        <v>283</v>
      </c>
      <c r="R79" s="28" t="s">
        <v>62</v>
      </c>
      <c r="S79" s="69" t="s">
        <v>83</v>
      </c>
      <c r="T79" s="29" t="s">
        <v>83</v>
      </c>
      <c r="U79" s="29" t="s">
        <v>83</v>
      </c>
      <c r="V79" s="29" t="s">
        <v>83</v>
      </c>
      <c r="W79" s="29" t="s">
        <v>64</v>
      </c>
      <c r="X79" s="65"/>
      <c r="Y79" s="54"/>
      <c r="Z79" s="66"/>
      <c r="AA79" s="54"/>
      <c r="AB79" s="37"/>
      <c r="AC79" s="38"/>
      <c r="AD79" s="34" t="s">
        <v>83</v>
      </c>
      <c r="AE79" s="36" t="s">
        <v>83</v>
      </c>
      <c r="AF79" s="37"/>
      <c r="AG79" s="38"/>
      <c r="AH79" s="67"/>
      <c r="AI79" s="44"/>
      <c r="AJ79" s="45"/>
      <c r="AK79" s="44"/>
      <c r="AL79" s="34"/>
      <c r="AM79" s="43"/>
      <c r="AN79" s="34" t="s">
        <v>64</v>
      </c>
      <c r="AO79" s="44"/>
      <c r="AP79" s="45"/>
      <c r="AQ79" s="44"/>
      <c r="AR79" s="68"/>
      <c r="AS79" s="50"/>
      <c r="AT79" s="37"/>
      <c r="AU79" s="48" t="s">
        <v>64</v>
      </c>
      <c r="AV79" s="49"/>
      <c r="AW79" s="54"/>
      <c r="AX79" s="54"/>
      <c r="AY79" s="37"/>
      <c r="AZ79" s="48" t="s">
        <v>64</v>
      </c>
      <c r="BA79" s="50"/>
      <c r="BB79" s="51"/>
      <c r="BC79" s="50"/>
      <c r="BD79" s="45"/>
      <c r="BE79" s="51"/>
      <c r="BF79" s="50"/>
      <c r="BG79" s="45"/>
      <c r="BH79" s="53"/>
      <c r="BI79" s="50"/>
      <c r="BJ79" s="45"/>
      <c r="BK79" s="53"/>
      <c r="BL79" s="50"/>
      <c r="BM79" s="52"/>
      <c r="BN79" s="53"/>
      <c r="BO79" s="50"/>
      <c r="BP79" s="54"/>
      <c r="BQ79" s="55"/>
      <c r="BR79" s="131" t="s">
        <v>549</v>
      </c>
      <c r="BS79" s="134" t="s">
        <v>554</v>
      </c>
      <c r="BT79" s="133" t="s">
        <v>555</v>
      </c>
    </row>
    <row r="80" spans="2:72" s="18" customFormat="1" ht="15" customHeight="1">
      <c r="B80" s="58" t="s">
        <v>112</v>
      </c>
      <c r="C80" s="62"/>
      <c r="D80" s="63"/>
      <c r="E80" s="64"/>
      <c r="F80" s="1093" t="s">
        <v>113</v>
      </c>
      <c r="G80" s="1094"/>
      <c r="H80" s="21" t="s">
        <v>80</v>
      </c>
      <c r="I80" s="21" t="s">
        <v>46</v>
      </c>
      <c r="J80" s="59" t="s">
        <v>556</v>
      </c>
      <c r="K80" s="71" t="s">
        <v>557</v>
      </c>
      <c r="L80" s="61">
        <v>44743</v>
      </c>
      <c r="M80" s="61">
        <v>44743</v>
      </c>
      <c r="N80" s="25" t="s">
        <v>144</v>
      </c>
      <c r="O80" s="26" t="s">
        <v>145</v>
      </c>
      <c r="P80" s="27" t="s">
        <v>86</v>
      </c>
      <c r="Q80" s="27" t="s">
        <v>86</v>
      </c>
      <c r="R80" s="28" t="s">
        <v>62</v>
      </c>
      <c r="S80" s="69" t="s">
        <v>83</v>
      </c>
      <c r="T80" s="29" t="s">
        <v>83</v>
      </c>
      <c r="U80" s="29" t="s">
        <v>83</v>
      </c>
      <c r="V80" s="29" t="s">
        <v>64</v>
      </c>
      <c r="W80" s="29" t="s">
        <v>64</v>
      </c>
      <c r="X80" s="65"/>
      <c r="Y80" s="54"/>
      <c r="Z80" s="66"/>
      <c r="AA80" s="54"/>
      <c r="AB80" s="37"/>
      <c r="AC80" s="38"/>
      <c r="AD80" s="34" t="s">
        <v>83</v>
      </c>
      <c r="AE80" s="36" t="s">
        <v>83</v>
      </c>
      <c r="AF80" s="37"/>
      <c r="AG80" s="38"/>
      <c r="AH80" s="67"/>
      <c r="AI80" s="44"/>
      <c r="AJ80" s="45"/>
      <c r="AK80" s="44"/>
      <c r="AL80" s="34"/>
      <c r="AM80" s="43"/>
      <c r="AN80" s="34" t="s">
        <v>64</v>
      </c>
      <c r="AO80" s="44"/>
      <c r="AP80" s="45"/>
      <c r="AQ80" s="44"/>
      <c r="AR80" s="68"/>
      <c r="AS80" s="50"/>
      <c r="AT80" s="37"/>
      <c r="AU80" s="48" t="s">
        <v>64</v>
      </c>
      <c r="AV80" s="49"/>
      <c r="AW80" s="54"/>
      <c r="AX80" s="54"/>
      <c r="AY80" s="37"/>
      <c r="AZ80" s="48" t="s">
        <v>64</v>
      </c>
      <c r="BA80" s="50"/>
      <c r="BB80" s="51"/>
      <c r="BC80" s="50"/>
      <c r="BD80" s="45"/>
      <c r="BE80" s="51"/>
      <c r="BF80" s="50"/>
      <c r="BG80" s="45"/>
      <c r="BH80" s="53"/>
      <c r="BI80" s="50"/>
      <c r="BJ80" s="45"/>
      <c r="BK80" s="53"/>
      <c r="BL80" s="50"/>
      <c r="BM80" s="52"/>
      <c r="BN80" s="53"/>
      <c r="BO80" s="50"/>
      <c r="BP80" s="54"/>
      <c r="BQ80" s="55"/>
      <c r="BR80" s="131" t="s">
        <v>500</v>
      </c>
      <c r="BS80" s="134"/>
      <c r="BT80" s="133" t="s">
        <v>558</v>
      </c>
    </row>
    <row r="81" spans="2:72" s="18" customFormat="1" ht="15" customHeight="1">
      <c r="B81" s="58" t="s">
        <v>112</v>
      </c>
      <c r="C81" s="62"/>
      <c r="D81" s="63"/>
      <c r="E81" s="64"/>
      <c r="F81" s="1093" t="s">
        <v>113</v>
      </c>
      <c r="G81" s="1094"/>
      <c r="H81" s="21" t="s">
        <v>80</v>
      </c>
      <c r="I81" s="21" t="s">
        <v>46</v>
      </c>
      <c r="J81" s="59" t="s">
        <v>559</v>
      </c>
      <c r="K81" s="60" t="s">
        <v>560</v>
      </c>
      <c r="L81" s="61">
        <v>44743</v>
      </c>
      <c r="M81" s="61">
        <v>44743</v>
      </c>
      <c r="N81" s="25" t="s">
        <v>144</v>
      </c>
      <c r="O81" s="26" t="s">
        <v>145</v>
      </c>
      <c r="P81" s="27" t="s">
        <v>86</v>
      </c>
      <c r="Q81" s="27" t="s">
        <v>86</v>
      </c>
      <c r="R81" s="28" t="s">
        <v>62</v>
      </c>
      <c r="S81" s="69" t="s">
        <v>83</v>
      </c>
      <c r="T81" s="29" t="s">
        <v>83</v>
      </c>
      <c r="U81" s="29" t="s">
        <v>83</v>
      </c>
      <c r="V81" s="29" t="s">
        <v>64</v>
      </c>
      <c r="W81" s="29" t="s">
        <v>64</v>
      </c>
      <c r="X81" s="65"/>
      <c r="Y81" s="54"/>
      <c r="Z81" s="66"/>
      <c r="AA81" s="54"/>
      <c r="AB81" s="37"/>
      <c r="AC81" s="38"/>
      <c r="AD81" s="34" t="s">
        <v>83</v>
      </c>
      <c r="AE81" s="36" t="s">
        <v>83</v>
      </c>
      <c r="AF81" s="37"/>
      <c r="AG81" s="38"/>
      <c r="AH81" s="67"/>
      <c r="AI81" s="44"/>
      <c r="AJ81" s="45"/>
      <c r="AK81" s="44"/>
      <c r="AL81" s="34"/>
      <c r="AM81" s="43"/>
      <c r="AN81" s="34" t="s">
        <v>64</v>
      </c>
      <c r="AO81" s="44"/>
      <c r="AP81" s="45"/>
      <c r="AQ81" s="44"/>
      <c r="AR81" s="68"/>
      <c r="AS81" s="50"/>
      <c r="AT81" s="37"/>
      <c r="AU81" s="48" t="s">
        <v>64</v>
      </c>
      <c r="AV81" s="49"/>
      <c r="AW81" s="54"/>
      <c r="AX81" s="54"/>
      <c r="AY81" s="37"/>
      <c r="AZ81" s="48" t="s">
        <v>64</v>
      </c>
      <c r="BA81" s="50"/>
      <c r="BB81" s="51"/>
      <c r="BC81" s="50"/>
      <c r="BD81" s="45"/>
      <c r="BE81" s="51"/>
      <c r="BF81" s="50"/>
      <c r="BG81" s="45"/>
      <c r="BH81" s="53"/>
      <c r="BI81" s="50"/>
      <c r="BJ81" s="45"/>
      <c r="BK81" s="53"/>
      <c r="BL81" s="50"/>
      <c r="BM81" s="52"/>
      <c r="BN81" s="53"/>
      <c r="BO81" s="50"/>
      <c r="BP81" s="54"/>
      <c r="BQ81" s="55"/>
      <c r="BR81" s="131" t="s">
        <v>500</v>
      </c>
      <c r="BS81" s="134"/>
      <c r="BT81" s="133"/>
    </row>
    <row r="82" spans="2:72" s="18" customFormat="1" ht="15" customHeight="1">
      <c r="B82" s="58" t="s">
        <v>112</v>
      </c>
      <c r="C82" s="62"/>
      <c r="D82" s="63"/>
      <c r="E82" s="64"/>
      <c r="F82" s="1093" t="s">
        <v>113</v>
      </c>
      <c r="G82" s="1094"/>
      <c r="H82" s="21" t="s">
        <v>80</v>
      </c>
      <c r="I82" s="21" t="s">
        <v>46</v>
      </c>
      <c r="J82" s="59" t="s">
        <v>561</v>
      </c>
      <c r="K82" s="60" t="s">
        <v>562</v>
      </c>
      <c r="L82" s="61">
        <v>44743</v>
      </c>
      <c r="M82" s="61">
        <v>44743</v>
      </c>
      <c r="N82" s="25" t="s">
        <v>144</v>
      </c>
      <c r="O82" s="26" t="s">
        <v>145</v>
      </c>
      <c r="P82" s="27" t="s">
        <v>86</v>
      </c>
      <c r="Q82" s="27" t="s">
        <v>86</v>
      </c>
      <c r="R82" s="28" t="s">
        <v>62</v>
      </c>
      <c r="S82" s="69" t="s">
        <v>83</v>
      </c>
      <c r="T82" s="29" t="s">
        <v>83</v>
      </c>
      <c r="U82" s="29" t="s">
        <v>83</v>
      </c>
      <c r="V82" s="29" t="s">
        <v>64</v>
      </c>
      <c r="W82" s="29" t="s">
        <v>64</v>
      </c>
      <c r="X82" s="65"/>
      <c r="Y82" s="54"/>
      <c r="Z82" s="66"/>
      <c r="AA82" s="54"/>
      <c r="AB82" s="37"/>
      <c r="AC82" s="38"/>
      <c r="AD82" s="34" t="s">
        <v>83</v>
      </c>
      <c r="AE82" s="36" t="s">
        <v>83</v>
      </c>
      <c r="AF82" s="37"/>
      <c r="AG82" s="38"/>
      <c r="AH82" s="67"/>
      <c r="AI82" s="44"/>
      <c r="AJ82" s="45"/>
      <c r="AK82" s="44"/>
      <c r="AL82" s="34"/>
      <c r="AM82" s="43"/>
      <c r="AN82" s="34" t="s">
        <v>64</v>
      </c>
      <c r="AO82" s="44"/>
      <c r="AP82" s="45"/>
      <c r="AQ82" s="44"/>
      <c r="AR82" s="68"/>
      <c r="AS82" s="50"/>
      <c r="AT82" s="37"/>
      <c r="AU82" s="48" t="s">
        <v>64</v>
      </c>
      <c r="AV82" s="49"/>
      <c r="AW82" s="54"/>
      <c r="AX82" s="54"/>
      <c r="AY82" s="37"/>
      <c r="AZ82" s="48" t="s">
        <v>64</v>
      </c>
      <c r="BA82" s="50"/>
      <c r="BB82" s="51"/>
      <c r="BC82" s="50"/>
      <c r="BD82" s="45"/>
      <c r="BE82" s="51"/>
      <c r="BF82" s="50"/>
      <c r="BG82" s="45"/>
      <c r="BH82" s="53"/>
      <c r="BI82" s="50"/>
      <c r="BJ82" s="45"/>
      <c r="BK82" s="53"/>
      <c r="BL82" s="50"/>
      <c r="BM82" s="52"/>
      <c r="BN82" s="53"/>
      <c r="BO82" s="50"/>
      <c r="BP82" s="54"/>
      <c r="BQ82" s="55"/>
      <c r="BR82" s="131" t="s">
        <v>500</v>
      </c>
      <c r="BS82" s="134"/>
      <c r="BT82" s="133"/>
    </row>
    <row r="83" spans="2:72" s="18" customFormat="1" ht="15" customHeight="1">
      <c r="B83" s="58" t="s">
        <v>112</v>
      </c>
      <c r="C83" s="62"/>
      <c r="D83" s="63"/>
      <c r="E83" s="64"/>
      <c r="F83" s="1093" t="s">
        <v>113</v>
      </c>
      <c r="G83" s="1094"/>
      <c r="H83" s="21" t="s">
        <v>80</v>
      </c>
      <c r="I83" s="21" t="s">
        <v>46</v>
      </c>
      <c r="J83" s="59" t="s">
        <v>563</v>
      </c>
      <c r="K83" s="60" t="s">
        <v>564</v>
      </c>
      <c r="L83" s="61">
        <v>44743</v>
      </c>
      <c r="M83" s="61">
        <v>44743</v>
      </c>
      <c r="N83" s="25" t="s">
        <v>144</v>
      </c>
      <c r="O83" s="26" t="s">
        <v>145</v>
      </c>
      <c r="P83" s="27" t="s">
        <v>86</v>
      </c>
      <c r="Q83" s="27" t="s">
        <v>86</v>
      </c>
      <c r="R83" s="28" t="s">
        <v>62</v>
      </c>
      <c r="S83" s="69" t="s">
        <v>83</v>
      </c>
      <c r="T83" s="29" t="s">
        <v>83</v>
      </c>
      <c r="U83" s="29" t="s">
        <v>83</v>
      </c>
      <c r="V83" s="29" t="s">
        <v>64</v>
      </c>
      <c r="W83" s="29" t="s">
        <v>64</v>
      </c>
      <c r="X83" s="65"/>
      <c r="Y83" s="54"/>
      <c r="Z83" s="66"/>
      <c r="AA83" s="54"/>
      <c r="AB83" s="37"/>
      <c r="AC83" s="38"/>
      <c r="AD83" s="34" t="s">
        <v>83</v>
      </c>
      <c r="AE83" s="36" t="s">
        <v>83</v>
      </c>
      <c r="AF83" s="37"/>
      <c r="AG83" s="38"/>
      <c r="AH83" s="67"/>
      <c r="AI83" s="44"/>
      <c r="AJ83" s="45"/>
      <c r="AK83" s="44"/>
      <c r="AL83" s="34"/>
      <c r="AM83" s="43"/>
      <c r="AN83" s="34" t="s">
        <v>64</v>
      </c>
      <c r="AO83" s="44"/>
      <c r="AP83" s="45"/>
      <c r="AQ83" s="44"/>
      <c r="AR83" s="68"/>
      <c r="AS83" s="50"/>
      <c r="AT83" s="37"/>
      <c r="AU83" s="48" t="s">
        <v>64</v>
      </c>
      <c r="AV83" s="49"/>
      <c r="AW83" s="54"/>
      <c r="AX83" s="54"/>
      <c r="AY83" s="37"/>
      <c r="AZ83" s="48" t="s">
        <v>64</v>
      </c>
      <c r="BA83" s="50"/>
      <c r="BB83" s="51"/>
      <c r="BC83" s="50"/>
      <c r="BD83" s="45"/>
      <c r="BE83" s="51"/>
      <c r="BF83" s="50"/>
      <c r="BG83" s="45"/>
      <c r="BH83" s="53"/>
      <c r="BI83" s="50"/>
      <c r="BJ83" s="45"/>
      <c r="BK83" s="53"/>
      <c r="BL83" s="50"/>
      <c r="BM83" s="52"/>
      <c r="BN83" s="53"/>
      <c r="BO83" s="50"/>
      <c r="BP83" s="54"/>
      <c r="BQ83" s="55"/>
      <c r="BR83" s="131" t="s">
        <v>500</v>
      </c>
      <c r="BS83" s="134"/>
      <c r="BT83" s="133"/>
    </row>
    <row r="84" spans="2:72" s="18" customFormat="1" ht="15" customHeight="1">
      <c r="B84" s="58" t="s">
        <v>91</v>
      </c>
      <c r="C84" s="1090"/>
      <c r="D84" s="1091"/>
      <c r="E84" s="1092"/>
      <c r="F84" s="1093" t="s">
        <v>128</v>
      </c>
      <c r="G84" s="1094"/>
      <c r="H84" s="21" t="s">
        <v>114</v>
      </c>
      <c r="I84" s="21" t="s">
        <v>46</v>
      </c>
      <c r="J84" s="59" t="s">
        <v>565</v>
      </c>
      <c r="K84" s="60" t="s">
        <v>566</v>
      </c>
      <c r="L84" s="61"/>
      <c r="M84" s="61"/>
      <c r="N84" s="25" t="s">
        <v>140</v>
      </c>
      <c r="O84" s="26" t="s">
        <v>109</v>
      </c>
      <c r="P84" s="27" t="s">
        <v>86</v>
      </c>
      <c r="Q84" s="27" t="s">
        <v>86</v>
      </c>
      <c r="R84" s="28" t="s">
        <v>62</v>
      </c>
      <c r="S84" s="69" t="s">
        <v>83</v>
      </c>
      <c r="T84" s="29" t="s">
        <v>83</v>
      </c>
      <c r="U84" s="29" t="s">
        <v>83</v>
      </c>
      <c r="V84" s="29" t="s">
        <v>83</v>
      </c>
      <c r="W84" s="29" t="s">
        <v>64</v>
      </c>
      <c r="X84" s="65"/>
      <c r="Y84" s="54"/>
      <c r="Z84" s="66"/>
      <c r="AA84" s="54"/>
      <c r="AB84" s="37"/>
      <c r="AC84" s="38"/>
      <c r="AD84" s="34" t="s">
        <v>63</v>
      </c>
      <c r="AE84" s="36" t="s">
        <v>63</v>
      </c>
      <c r="AF84" s="37"/>
      <c r="AG84" s="38"/>
      <c r="AH84" s="67"/>
      <c r="AI84" s="44"/>
      <c r="AJ84" s="45"/>
      <c r="AK84" s="44"/>
      <c r="AL84" s="34"/>
      <c r="AM84" s="43"/>
      <c r="AN84" s="34" t="s">
        <v>63</v>
      </c>
      <c r="AO84" s="44"/>
      <c r="AP84" s="45"/>
      <c r="AQ84" s="44"/>
      <c r="AR84" s="68"/>
      <c r="AS84" s="50"/>
      <c r="AT84" s="37"/>
      <c r="AU84" s="48" t="s">
        <v>63</v>
      </c>
      <c r="AV84" s="49"/>
      <c r="AW84" s="54"/>
      <c r="AX84" s="54"/>
      <c r="AY84" s="37"/>
      <c r="AZ84" s="48" t="s">
        <v>65</v>
      </c>
      <c r="BA84" s="50"/>
      <c r="BB84" s="51"/>
      <c r="BC84" s="50"/>
      <c r="BD84" s="45"/>
      <c r="BE84" s="51"/>
      <c r="BF84" s="50"/>
      <c r="BG84" s="45"/>
      <c r="BH84" s="53"/>
      <c r="BI84" s="50"/>
      <c r="BJ84" s="45"/>
      <c r="BK84" s="53"/>
      <c r="BL84" s="50"/>
      <c r="BM84" s="52"/>
      <c r="BN84" s="53"/>
      <c r="BO84" s="50"/>
      <c r="BP84" s="54"/>
      <c r="BQ84" s="55"/>
      <c r="BR84" s="131" t="s">
        <v>549</v>
      </c>
      <c r="BS84" s="134" t="s">
        <v>567</v>
      </c>
      <c r="BT84" s="133" t="s">
        <v>568</v>
      </c>
    </row>
    <row r="85" spans="2:72" s="18" customFormat="1" ht="15" customHeight="1">
      <c r="B85" s="58" t="s">
        <v>91</v>
      </c>
      <c r="C85" s="62"/>
      <c r="D85" s="63"/>
      <c r="E85" s="64"/>
      <c r="F85" s="1093" t="s">
        <v>128</v>
      </c>
      <c r="G85" s="1094"/>
      <c r="H85" s="21" t="s">
        <v>114</v>
      </c>
      <c r="I85" s="21" t="s">
        <v>46</v>
      </c>
      <c r="J85" s="59" t="s">
        <v>569</v>
      </c>
      <c r="K85" s="60" t="s">
        <v>570</v>
      </c>
      <c r="L85" s="61"/>
      <c r="M85" s="61"/>
      <c r="N85" s="25" t="s">
        <v>108</v>
      </c>
      <c r="O85" s="26" t="s">
        <v>109</v>
      </c>
      <c r="P85" s="27" t="s">
        <v>86</v>
      </c>
      <c r="Q85" s="27" t="s">
        <v>86</v>
      </c>
      <c r="R85" s="28" t="s">
        <v>62</v>
      </c>
      <c r="S85" s="69" t="s">
        <v>83</v>
      </c>
      <c r="T85" s="29" t="s">
        <v>83</v>
      </c>
      <c r="U85" s="29" t="s">
        <v>83</v>
      </c>
      <c r="V85" s="29" t="s">
        <v>83</v>
      </c>
      <c r="W85" s="29" t="s">
        <v>64</v>
      </c>
      <c r="X85" s="65"/>
      <c r="Y85" s="54"/>
      <c r="Z85" s="66"/>
      <c r="AA85" s="54"/>
      <c r="AB85" s="37"/>
      <c r="AC85" s="38"/>
      <c r="AD85" s="34" t="s">
        <v>64</v>
      </c>
      <c r="AE85" s="36" t="s">
        <v>64</v>
      </c>
      <c r="AF85" s="37"/>
      <c r="AG85" s="38"/>
      <c r="AH85" s="67"/>
      <c r="AI85" s="44"/>
      <c r="AJ85" s="45"/>
      <c r="AK85" s="44"/>
      <c r="AL85" s="34"/>
      <c r="AM85" s="43"/>
      <c r="AN85" s="34" t="s">
        <v>64</v>
      </c>
      <c r="AO85" s="44"/>
      <c r="AP85" s="45"/>
      <c r="AQ85" s="44"/>
      <c r="AR85" s="68"/>
      <c r="AS85" s="50"/>
      <c r="AT85" s="37"/>
      <c r="AU85" s="48" t="s">
        <v>64</v>
      </c>
      <c r="AV85" s="49"/>
      <c r="AW85" s="54"/>
      <c r="AX85" s="54"/>
      <c r="AY85" s="37"/>
      <c r="AZ85" s="48" t="s">
        <v>64</v>
      </c>
      <c r="BA85" s="50"/>
      <c r="BB85" s="51"/>
      <c r="BC85" s="50"/>
      <c r="BD85" s="45"/>
      <c r="BE85" s="51"/>
      <c r="BF85" s="50"/>
      <c r="BG85" s="45"/>
      <c r="BH85" s="53"/>
      <c r="BI85" s="50"/>
      <c r="BJ85" s="45"/>
      <c r="BK85" s="53"/>
      <c r="BL85" s="50"/>
      <c r="BM85" s="52"/>
      <c r="BN85" s="53"/>
      <c r="BO85" s="50"/>
      <c r="BP85" s="54"/>
      <c r="BQ85" s="55"/>
      <c r="BR85" s="131"/>
      <c r="BS85" s="134"/>
      <c r="BT85" s="133"/>
    </row>
    <row r="86" spans="2:72" s="18" customFormat="1" ht="15" customHeight="1">
      <c r="B86" s="58" t="s">
        <v>91</v>
      </c>
      <c r="C86" s="62"/>
      <c r="D86" s="63"/>
      <c r="E86" s="64"/>
      <c r="F86" s="1093" t="s">
        <v>128</v>
      </c>
      <c r="G86" s="1094"/>
      <c r="H86" s="21" t="s">
        <v>571</v>
      </c>
      <c r="I86" s="21" t="s">
        <v>46</v>
      </c>
      <c r="J86" s="59" t="s">
        <v>572</v>
      </c>
      <c r="K86" s="60" t="s">
        <v>573</v>
      </c>
      <c r="L86" s="61"/>
      <c r="M86" s="61">
        <v>44764</v>
      </c>
      <c r="N86" s="25" t="s">
        <v>313</v>
      </c>
      <c r="O86" s="26" t="s">
        <v>109</v>
      </c>
      <c r="P86" s="27" t="s">
        <v>51</v>
      </c>
      <c r="Q86" s="27" t="s">
        <v>51</v>
      </c>
      <c r="R86" s="28" t="s">
        <v>62</v>
      </c>
      <c r="S86" s="69" t="s">
        <v>64</v>
      </c>
      <c r="T86" s="29" t="s">
        <v>64</v>
      </c>
      <c r="U86" s="29" t="s">
        <v>64</v>
      </c>
      <c r="V86" s="29" t="s">
        <v>64</v>
      </c>
      <c r="W86" s="29" t="s">
        <v>64</v>
      </c>
      <c r="X86" s="65"/>
      <c r="Y86" s="54"/>
      <c r="Z86" s="66"/>
      <c r="AA86" s="54"/>
      <c r="AB86" s="37"/>
      <c r="AC86" s="38"/>
      <c r="AD86" s="34" t="s">
        <v>64</v>
      </c>
      <c r="AE86" s="36" t="s">
        <v>64</v>
      </c>
      <c r="AF86" s="37"/>
      <c r="AG86" s="38"/>
      <c r="AH86" s="67"/>
      <c r="AI86" s="44"/>
      <c r="AJ86" s="45"/>
      <c r="AK86" s="44"/>
      <c r="AL86" s="34"/>
      <c r="AM86" s="43"/>
      <c r="AN86" s="34" t="s">
        <v>64</v>
      </c>
      <c r="AO86" s="44"/>
      <c r="AP86" s="45"/>
      <c r="AQ86" s="44"/>
      <c r="AR86" s="68"/>
      <c r="AS86" s="50"/>
      <c r="AT86" s="37"/>
      <c r="AU86" s="48" t="s">
        <v>64</v>
      </c>
      <c r="AV86" s="49"/>
      <c r="AW86" s="54"/>
      <c r="AX86" s="54"/>
      <c r="AY86" s="37"/>
      <c r="AZ86" s="48" t="s">
        <v>64</v>
      </c>
      <c r="BA86" s="50"/>
      <c r="BB86" s="51"/>
      <c r="BC86" s="50"/>
      <c r="BD86" s="45"/>
      <c r="BE86" s="51"/>
      <c r="BF86" s="50"/>
      <c r="BG86" s="45"/>
      <c r="BH86" s="53"/>
      <c r="BI86" s="50"/>
      <c r="BJ86" s="45"/>
      <c r="BK86" s="53"/>
      <c r="BL86" s="50"/>
      <c r="BM86" s="52"/>
      <c r="BN86" s="53"/>
      <c r="BO86" s="50"/>
      <c r="BP86" s="54"/>
      <c r="BQ86" s="55"/>
      <c r="BR86" s="131"/>
      <c r="BS86" s="134"/>
      <c r="BT86" s="133"/>
    </row>
    <row r="87" spans="2:72" s="18" customFormat="1" ht="15" customHeight="1">
      <c r="B87" s="58" t="s">
        <v>91</v>
      </c>
      <c r="C87" s="62"/>
      <c r="D87" s="63"/>
      <c r="E87" s="64"/>
      <c r="F87" s="1093" t="s">
        <v>128</v>
      </c>
      <c r="G87" s="1094"/>
      <c r="H87" s="21" t="s">
        <v>225</v>
      </c>
      <c r="I87" s="21" t="s">
        <v>46</v>
      </c>
      <c r="J87" s="59" t="s">
        <v>574</v>
      </c>
      <c r="K87" s="60" t="s">
        <v>573</v>
      </c>
      <c r="L87" s="61"/>
      <c r="M87" s="61">
        <v>44764</v>
      </c>
      <c r="N87" s="25" t="s">
        <v>313</v>
      </c>
      <c r="O87" s="26" t="s">
        <v>109</v>
      </c>
      <c r="P87" s="27" t="s">
        <v>51</v>
      </c>
      <c r="Q87" s="27" t="s">
        <v>51</v>
      </c>
      <c r="R87" s="28" t="s">
        <v>62</v>
      </c>
      <c r="S87" s="69" t="s">
        <v>64</v>
      </c>
      <c r="T87" s="29" t="s">
        <v>64</v>
      </c>
      <c r="U87" s="29" t="s">
        <v>64</v>
      </c>
      <c r="V87" s="29" t="s">
        <v>64</v>
      </c>
      <c r="W87" s="29" t="s">
        <v>64</v>
      </c>
      <c r="X87" s="65"/>
      <c r="Y87" s="54"/>
      <c r="Z87" s="66"/>
      <c r="AA87" s="54"/>
      <c r="AB87" s="37"/>
      <c r="AC87" s="38"/>
      <c r="AD87" s="34" t="s">
        <v>64</v>
      </c>
      <c r="AE87" s="36" t="s">
        <v>64</v>
      </c>
      <c r="AF87" s="37"/>
      <c r="AG87" s="38"/>
      <c r="AH87" s="67"/>
      <c r="AI87" s="44"/>
      <c r="AJ87" s="45"/>
      <c r="AK87" s="44"/>
      <c r="AL87" s="34"/>
      <c r="AM87" s="43"/>
      <c r="AN87" s="34" t="s">
        <v>64</v>
      </c>
      <c r="AO87" s="44"/>
      <c r="AP87" s="45"/>
      <c r="AQ87" s="44"/>
      <c r="AR87" s="68"/>
      <c r="AS87" s="50"/>
      <c r="AT87" s="37"/>
      <c r="AU87" s="48" t="s">
        <v>64</v>
      </c>
      <c r="AV87" s="49"/>
      <c r="AW87" s="54"/>
      <c r="AX87" s="54"/>
      <c r="AY87" s="37"/>
      <c r="AZ87" s="48" t="s">
        <v>64</v>
      </c>
      <c r="BA87" s="50"/>
      <c r="BB87" s="51"/>
      <c r="BC87" s="50"/>
      <c r="BD87" s="45"/>
      <c r="BE87" s="51"/>
      <c r="BF87" s="50"/>
      <c r="BG87" s="45"/>
      <c r="BH87" s="53"/>
      <c r="BI87" s="50"/>
      <c r="BJ87" s="45"/>
      <c r="BK87" s="53"/>
      <c r="BL87" s="50"/>
      <c r="BM87" s="52"/>
      <c r="BN87" s="53"/>
      <c r="BO87" s="50"/>
      <c r="BP87" s="54"/>
      <c r="BQ87" s="55"/>
      <c r="BR87" s="131"/>
      <c r="BS87" s="134"/>
      <c r="BT87" s="133"/>
    </row>
    <row r="88" spans="2:72" s="18" customFormat="1" ht="15" customHeight="1">
      <c r="B88" s="58" t="s">
        <v>91</v>
      </c>
      <c r="C88" s="1090"/>
      <c r="D88" s="1091"/>
      <c r="E88" s="1092"/>
      <c r="F88" s="1093" t="s">
        <v>128</v>
      </c>
      <c r="G88" s="1094"/>
      <c r="H88" s="21" t="s">
        <v>114</v>
      </c>
      <c r="I88" s="21" t="s">
        <v>46</v>
      </c>
      <c r="J88" s="59" t="s">
        <v>575</v>
      </c>
      <c r="K88" s="60" t="s">
        <v>576</v>
      </c>
      <c r="L88" s="61"/>
      <c r="M88" s="61"/>
      <c r="N88" s="25" t="s">
        <v>195</v>
      </c>
      <c r="O88" s="26" t="s">
        <v>210</v>
      </c>
      <c r="P88" s="27" t="s">
        <v>51</v>
      </c>
      <c r="Q88" s="27" t="s">
        <v>51</v>
      </c>
      <c r="R88" s="28" t="s">
        <v>62</v>
      </c>
      <c r="S88" s="69"/>
      <c r="T88" s="29"/>
      <c r="U88" s="29"/>
      <c r="V88" s="29"/>
      <c r="W88" s="29" t="s">
        <v>64</v>
      </c>
      <c r="X88" s="65"/>
      <c r="Y88" s="54"/>
      <c r="Z88" s="66"/>
      <c r="AA88" s="54"/>
      <c r="AB88" s="37"/>
      <c r="AC88" s="38"/>
      <c r="AD88" s="34" t="s">
        <v>63</v>
      </c>
      <c r="AE88" s="36" t="s">
        <v>63</v>
      </c>
      <c r="AF88" s="37"/>
      <c r="AG88" s="38"/>
      <c r="AH88" s="67"/>
      <c r="AI88" s="44"/>
      <c r="AJ88" s="45"/>
      <c r="AK88" s="44"/>
      <c r="AL88" s="34"/>
      <c r="AM88" s="43"/>
      <c r="AN88" s="34" t="s">
        <v>63</v>
      </c>
      <c r="AO88" s="44"/>
      <c r="AP88" s="45"/>
      <c r="AQ88" s="44"/>
      <c r="AR88" s="68"/>
      <c r="AS88" s="50"/>
      <c r="AT88" s="37"/>
      <c r="AU88" s="48" t="s">
        <v>63</v>
      </c>
      <c r="AV88" s="49"/>
      <c r="AW88" s="54"/>
      <c r="AX88" s="54"/>
      <c r="AY88" s="37"/>
      <c r="AZ88" s="48" t="s">
        <v>63</v>
      </c>
      <c r="BA88" s="50"/>
      <c r="BB88" s="51"/>
      <c r="BC88" s="50"/>
      <c r="BD88" s="45"/>
      <c r="BE88" s="51"/>
      <c r="BF88" s="50"/>
      <c r="BG88" s="45"/>
      <c r="BH88" s="53"/>
      <c r="BI88" s="50"/>
      <c r="BJ88" s="45"/>
      <c r="BK88" s="53"/>
      <c r="BL88" s="50"/>
      <c r="BM88" s="52"/>
      <c r="BN88" s="53"/>
      <c r="BO88" s="50"/>
      <c r="BP88" s="54"/>
      <c r="BQ88" s="55"/>
      <c r="BR88" s="131" t="s">
        <v>549</v>
      </c>
      <c r="BS88" s="134" t="s">
        <v>577</v>
      </c>
      <c r="BT88" s="133" t="s">
        <v>578</v>
      </c>
    </row>
    <row r="89" spans="2:72" s="18" customFormat="1" ht="15" customHeight="1">
      <c r="B89" s="58"/>
      <c r="C89" s="1090"/>
      <c r="D89" s="1091"/>
      <c r="E89" s="1092"/>
      <c r="F89" s="1093"/>
      <c r="G89" s="1094"/>
      <c r="H89" s="21"/>
      <c r="I89" s="21"/>
      <c r="J89" s="59"/>
      <c r="K89" s="60"/>
      <c r="L89" s="61"/>
      <c r="M89" s="61"/>
      <c r="N89" s="25"/>
      <c r="O89" s="26"/>
      <c r="P89" s="27"/>
      <c r="Q89" s="27"/>
      <c r="R89" s="28"/>
      <c r="S89" s="69"/>
      <c r="T89" s="29"/>
      <c r="U89" s="29"/>
      <c r="V89" s="29"/>
      <c r="W89" s="29"/>
      <c r="X89" s="65"/>
      <c r="Y89" s="54"/>
      <c r="Z89" s="66"/>
      <c r="AA89" s="54"/>
      <c r="AB89" s="37"/>
      <c r="AC89" s="38"/>
      <c r="AD89" s="34"/>
      <c r="AE89" s="36"/>
      <c r="AF89" s="37"/>
      <c r="AG89" s="38"/>
      <c r="AH89" s="67"/>
      <c r="AI89" s="44"/>
      <c r="AJ89" s="45"/>
      <c r="AK89" s="44"/>
      <c r="AL89" s="34"/>
      <c r="AM89" s="43"/>
      <c r="AN89" s="34"/>
      <c r="AO89" s="44"/>
      <c r="AP89" s="45"/>
      <c r="AQ89" s="44"/>
      <c r="AR89" s="68"/>
      <c r="AS89" s="50"/>
      <c r="AT89" s="37"/>
      <c r="AU89" s="48"/>
      <c r="AV89" s="49"/>
      <c r="AW89" s="54"/>
      <c r="AX89" s="54"/>
      <c r="AY89" s="37"/>
      <c r="AZ89" s="48"/>
      <c r="BA89" s="50"/>
      <c r="BB89" s="51"/>
      <c r="BC89" s="50"/>
      <c r="BD89" s="45"/>
      <c r="BE89" s="51"/>
      <c r="BF89" s="50"/>
      <c r="BG89" s="45"/>
      <c r="BH89" s="53"/>
      <c r="BI89" s="50"/>
      <c r="BJ89" s="45"/>
      <c r="BK89" s="53"/>
      <c r="BL89" s="50"/>
      <c r="BM89" s="52"/>
      <c r="BN89" s="53"/>
      <c r="BO89" s="50"/>
      <c r="BP89" s="54"/>
      <c r="BQ89" s="55"/>
      <c r="BR89" s="131"/>
      <c r="BS89" s="134"/>
      <c r="BT89" s="133"/>
    </row>
    <row r="90" spans="2:72" ht="15" customHeight="1">
      <c r="BS90" s="72"/>
      <c r="BT90" s="73"/>
    </row>
    <row r="91" spans="2:72" ht="15" customHeight="1">
      <c r="BS91" s="72"/>
      <c r="BT91" s="73"/>
    </row>
    <row r="92" spans="2:72" ht="15" customHeight="1" thickBot="1">
      <c r="B92" s="1097" t="s">
        <v>3</v>
      </c>
      <c r="C92" s="1099" t="s">
        <v>326</v>
      </c>
      <c r="D92" s="1100"/>
      <c r="E92" s="1100"/>
      <c r="F92" s="1100"/>
      <c r="G92" s="1101"/>
      <c r="H92" s="1102" t="s">
        <v>327</v>
      </c>
      <c r="I92" s="1103"/>
      <c r="J92" s="1134"/>
      <c r="K92" s="1103"/>
      <c r="L92" s="1103"/>
      <c r="M92" s="1103"/>
      <c r="N92" s="1103"/>
      <c r="O92" s="1103"/>
      <c r="P92" s="74"/>
      <c r="Q92" s="74"/>
      <c r="R92" s="74"/>
      <c r="S92" s="74"/>
      <c r="T92" s="74"/>
      <c r="AR92" s="75"/>
    </row>
    <row r="93" spans="2:72" ht="15" customHeight="1" thickTop="1" thickBot="1">
      <c r="B93" s="1098"/>
      <c r="C93" s="15" t="s">
        <v>29</v>
      </c>
      <c r="D93" s="13" t="s">
        <v>30</v>
      </c>
      <c r="E93" s="13" t="s">
        <v>31</v>
      </c>
      <c r="F93" s="13" t="s">
        <v>32</v>
      </c>
      <c r="G93" s="13" t="s">
        <v>328</v>
      </c>
      <c r="H93" s="1104"/>
      <c r="I93" s="1105"/>
      <c r="J93" s="1135"/>
      <c r="K93" s="1105"/>
      <c r="L93" s="1105"/>
      <c r="M93" s="1105"/>
      <c r="N93" s="1105"/>
      <c r="O93" s="1105"/>
      <c r="P93" s="76"/>
      <c r="Q93" s="76"/>
      <c r="R93" s="76"/>
      <c r="S93" s="76"/>
      <c r="T93" s="76"/>
    </row>
    <row r="94" spans="2:72" ht="15" customHeight="1" thickTop="1">
      <c r="B94" s="139" t="s">
        <v>170</v>
      </c>
      <c r="C94" s="77" t="s">
        <v>63</v>
      </c>
      <c r="D94" s="78" t="s">
        <v>63</v>
      </c>
      <c r="E94" s="78" t="s">
        <v>63</v>
      </c>
      <c r="F94" s="78" t="s">
        <v>63</v>
      </c>
      <c r="G94" s="47" t="s">
        <v>64</v>
      </c>
      <c r="H94" s="1106" t="s">
        <v>329</v>
      </c>
      <c r="I94" s="1107"/>
      <c r="J94" s="1107"/>
      <c r="K94" s="1107"/>
      <c r="L94" s="1107"/>
      <c r="M94" s="1107"/>
      <c r="N94" s="1107"/>
      <c r="O94" s="1107"/>
      <c r="P94" s="79"/>
      <c r="Q94" s="79"/>
      <c r="R94" s="79"/>
      <c r="S94" s="79"/>
      <c r="T94" s="79"/>
    </row>
    <row r="95" spans="2:72" ht="15" customHeight="1">
      <c r="B95" s="140" t="s">
        <v>330</v>
      </c>
      <c r="C95" s="77" t="s">
        <v>63</v>
      </c>
      <c r="D95" s="80" t="s">
        <v>63</v>
      </c>
      <c r="E95" s="80" t="s">
        <v>63</v>
      </c>
      <c r="F95" s="80" t="s">
        <v>63</v>
      </c>
      <c r="G95" s="48" t="s">
        <v>64</v>
      </c>
      <c r="H95" s="1095" t="s">
        <v>331</v>
      </c>
      <c r="I95" s="1096"/>
      <c r="J95" s="1096"/>
      <c r="K95" s="1096"/>
      <c r="L95" s="1096"/>
      <c r="M95" s="1096"/>
      <c r="N95" s="1096"/>
      <c r="O95" s="1096"/>
      <c r="P95" s="79"/>
      <c r="Q95" s="79"/>
      <c r="R95" s="79"/>
      <c r="S95" s="79"/>
      <c r="T95" s="79"/>
    </row>
    <row r="96" spans="2:72" ht="15" customHeight="1">
      <c r="B96" s="140" t="s">
        <v>332</v>
      </c>
      <c r="C96" s="77" t="s">
        <v>63</v>
      </c>
      <c r="D96" s="80" t="s">
        <v>63</v>
      </c>
      <c r="E96" s="80" t="s">
        <v>63</v>
      </c>
      <c r="F96" s="80" t="s">
        <v>63</v>
      </c>
      <c r="G96" s="48" t="s">
        <v>64</v>
      </c>
      <c r="H96" s="1095" t="s">
        <v>333</v>
      </c>
      <c r="I96" s="1096"/>
      <c r="J96" s="1096"/>
      <c r="K96" s="1096"/>
      <c r="L96" s="1096"/>
      <c r="M96" s="1096"/>
      <c r="N96" s="1096"/>
      <c r="O96" s="1096"/>
      <c r="P96" s="79"/>
      <c r="Q96" s="79"/>
      <c r="R96" s="79"/>
      <c r="S96" s="79"/>
      <c r="T96" s="79"/>
    </row>
    <row r="97" spans="2:20" ht="15" customHeight="1">
      <c r="B97" s="140" t="s">
        <v>55</v>
      </c>
      <c r="C97" s="77" t="s">
        <v>63</v>
      </c>
      <c r="D97" s="80" t="s">
        <v>63</v>
      </c>
      <c r="E97" s="80" t="s">
        <v>63</v>
      </c>
      <c r="F97" s="80" t="s">
        <v>63</v>
      </c>
      <c r="G97" s="48" t="s">
        <v>64</v>
      </c>
      <c r="H97" s="1095" t="s">
        <v>334</v>
      </c>
      <c r="I97" s="1096"/>
      <c r="J97" s="1096"/>
      <c r="K97" s="1096"/>
      <c r="L97" s="1096"/>
      <c r="M97" s="1096"/>
      <c r="N97" s="1096"/>
      <c r="O97" s="1096"/>
      <c r="P97" s="79"/>
      <c r="Q97" s="79"/>
      <c r="R97" s="79"/>
      <c r="S97" s="79"/>
      <c r="T97" s="79"/>
    </row>
    <row r="98" spans="2:20" ht="15" customHeight="1">
      <c r="B98" s="140" t="s">
        <v>335</v>
      </c>
      <c r="C98" s="77" t="s">
        <v>63</v>
      </c>
      <c r="D98" s="80" t="s">
        <v>63</v>
      </c>
      <c r="E98" s="80" t="s">
        <v>63</v>
      </c>
      <c r="F98" s="80" t="s">
        <v>63</v>
      </c>
      <c r="G98" s="48" t="s">
        <v>64</v>
      </c>
      <c r="H98" s="1095" t="s">
        <v>336</v>
      </c>
      <c r="I98" s="1096"/>
      <c r="J98" s="1096"/>
      <c r="K98" s="1096"/>
      <c r="L98" s="1096"/>
      <c r="M98" s="1096"/>
      <c r="N98" s="1096"/>
      <c r="O98" s="1096"/>
      <c r="P98" s="79"/>
      <c r="Q98" s="79"/>
      <c r="R98" s="79"/>
      <c r="S98" s="79"/>
      <c r="T98" s="79"/>
    </row>
  </sheetData>
  <autoFilter ref="A6:BT88" xr:uid="{00000000-0009-0000-0000-000003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mergeCells count="154">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C8:E8"/>
    <mergeCell ref="F8:G8"/>
    <mergeCell ref="C9:E9"/>
    <mergeCell ref="F9:G9"/>
    <mergeCell ref="C10:E10"/>
    <mergeCell ref="F10:G10"/>
    <mergeCell ref="AJ6:AK6"/>
    <mergeCell ref="AL6:AM6"/>
    <mergeCell ref="AN6:AO6"/>
    <mergeCell ref="R5:R6"/>
    <mergeCell ref="C14:E14"/>
    <mergeCell ref="F14:G14"/>
    <mergeCell ref="C15:E15"/>
    <mergeCell ref="F15:G15"/>
    <mergeCell ref="C16:E16"/>
    <mergeCell ref="F16:G16"/>
    <mergeCell ref="C11:E11"/>
    <mergeCell ref="F11:G11"/>
    <mergeCell ref="C12:E12"/>
    <mergeCell ref="F12:G12"/>
    <mergeCell ref="C13:E13"/>
    <mergeCell ref="F13:G13"/>
    <mergeCell ref="C21:E21"/>
    <mergeCell ref="F21:G21"/>
    <mergeCell ref="C22:E22"/>
    <mergeCell ref="F22:G22"/>
    <mergeCell ref="F23:G23"/>
    <mergeCell ref="F24:G24"/>
    <mergeCell ref="C17:E17"/>
    <mergeCell ref="F17:G17"/>
    <mergeCell ref="C19:E19"/>
    <mergeCell ref="F19:G19"/>
    <mergeCell ref="C20:E20"/>
    <mergeCell ref="F20:G20"/>
    <mergeCell ref="C18:E18"/>
    <mergeCell ref="F18:G18"/>
    <mergeCell ref="F31:G31"/>
    <mergeCell ref="F32:G32"/>
    <mergeCell ref="F33:G33"/>
    <mergeCell ref="F34:G34"/>
    <mergeCell ref="C35:E35"/>
    <mergeCell ref="F35:G35"/>
    <mergeCell ref="F25:G25"/>
    <mergeCell ref="F26:G26"/>
    <mergeCell ref="F27:G27"/>
    <mergeCell ref="F28:G28"/>
    <mergeCell ref="F29:G29"/>
    <mergeCell ref="F30:G30"/>
    <mergeCell ref="F42:G42"/>
    <mergeCell ref="F43:G43"/>
    <mergeCell ref="C44:E44"/>
    <mergeCell ref="F44:G44"/>
    <mergeCell ref="C45:E45"/>
    <mergeCell ref="F45:G45"/>
    <mergeCell ref="F36:G36"/>
    <mergeCell ref="F37:G37"/>
    <mergeCell ref="F38:G38"/>
    <mergeCell ref="F39:G39"/>
    <mergeCell ref="F40:G40"/>
    <mergeCell ref="F41:G41"/>
    <mergeCell ref="C49:E49"/>
    <mergeCell ref="F49:G49"/>
    <mergeCell ref="C50:E50"/>
    <mergeCell ref="F50:G50"/>
    <mergeCell ref="F51:G51"/>
    <mergeCell ref="F52:G52"/>
    <mergeCell ref="C46:E46"/>
    <mergeCell ref="F46:G46"/>
    <mergeCell ref="C47:E47"/>
    <mergeCell ref="F47:G47"/>
    <mergeCell ref="C48:E48"/>
    <mergeCell ref="F48:G48"/>
    <mergeCell ref="F57:G57"/>
    <mergeCell ref="F58:G58"/>
    <mergeCell ref="F59:G59"/>
    <mergeCell ref="F60:G60"/>
    <mergeCell ref="F61:G61"/>
    <mergeCell ref="F62:G62"/>
    <mergeCell ref="C53:E53"/>
    <mergeCell ref="F53:G53"/>
    <mergeCell ref="C54:E54"/>
    <mergeCell ref="F54:G54"/>
    <mergeCell ref="F55:G55"/>
    <mergeCell ref="F56:G56"/>
    <mergeCell ref="F69:G69"/>
    <mergeCell ref="F70:G70"/>
    <mergeCell ref="F71:G71"/>
    <mergeCell ref="C72:E72"/>
    <mergeCell ref="F72:G72"/>
    <mergeCell ref="C73:E73"/>
    <mergeCell ref="F73:G73"/>
    <mergeCell ref="F63:G63"/>
    <mergeCell ref="F64:G64"/>
    <mergeCell ref="F65:G65"/>
    <mergeCell ref="F66:G66"/>
    <mergeCell ref="F67:G67"/>
    <mergeCell ref="F68:G68"/>
    <mergeCell ref="F80:G80"/>
    <mergeCell ref="F81:G81"/>
    <mergeCell ref="F82:G82"/>
    <mergeCell ref="F83:G83"/>
    <mergeCell ref="C84:E84"/>
    <mergeCell ref="F84:G84"/>
    <mergeCell ref="F74:G74"/>
    <mergeCell ref="F75:G75"/>
    <mergeCell ref="F76:G76"/>
    <mergeCell ref="F77:G77"/>
    <mergeCell ref="F78:G78"/>
    <mergeCell ref="F79:G79"/>
    <mergeCell ref="H97:O97"/>
    <mergeCell ref="H98:O98"/>
    <mergeCell ref="B92:B93"/>
    <mergeCell ref="C92:G92"/>
    <mergeCell ref="H92:O93"/>
    <mergeCell ref="H94:O94"/>
    <mergeCell ref="H95:O95"/>
    <mergeCell ref="H96:O96"/>
    <mergeCell ref="F85:G85"/>
    <mergeCell ref="F86:G86"/>
    <mergeCell ref="F87:G87"/>
    <mergeCell ref="C88:E88"/>
    <mergeCell ref="F88:G88"/>
    <mergeCell ref="C89:E89"/>
    <mergeCell ref="F89:G89"/>
  </mergeCells>
  <phoneticPr fontId="2"/>
  <conditionalFormatting sqref="P98:Q1048576 P90:Q96 P1:Q7 P36:Q37 P60:Q65 P53:Q55 P45:Q45 P43:Q43 P20:Q25 P12:Q12 P77:Q80">
    <cfRule type="cellIs" dxfId="646" priority="51" operator="equal">
      <formula>"未"</formula>
    </cfRule>
  </conditionalFormatting>
  <conditionalFormatting sqref="P17:Q17">
    <cfRule type="cellIs" dxfId="645" priority="50" operator="equal">
      <formula>"未"</formula>
    </cfRule>
  </conditionalFormatting>
  <conditionalFormatting sqref="P19">
    <cfRule type="cellIs" dxfId="644" priority="49" operator="equal">
      <formula>"未"</formula>
    </cfRule>
  </conditionalFormatting>
  <conditionalFormatting sqref="Q19">
    <cfRule type="cellIs" dxfId="643" priority="48" operator="equal">
      <formula>"未"</formula>
    </cfRule>
  </conditionalFormatting>
  <conditionalFormatting sqref="P97:Q97">
    <cfRule type="cellIs" dxfId="642" priority="47" operator="equal">
      <formula>"未"</formula>
    </cfRule>
  </conditionalFormatting>
  <conditionalFormatting sqref="P8:Q8">
    <cfRule type="cellIs" dxfId="641" priority="46" operator="equal">
      <formula>"未"</formula>
    </cfRule>
  </conditionalFormatting>
  <conditionalFormatting sqref="P10:Q10">
    <cfRule type="cellIs" dxfId="640" priority="45" operator="equal">
      <formula>"未"</formula>
    </cfRule>
  </conditionalFormatting>
  <conditionalFormatting sqref="P9:Q9">
    <cfRule type="cellIs" dxfId="639" priority="44" operator="equal">
      <formula>"未"</formula>
    </cfRule>
  </conditionalFormatting>
  <conditionalFormatting sqref="P26:Q26">
    <cfRule type="cellIs" dxfId="638" priority="43" operator="equal">
      <formula>"未"</formula>
    </cfRule>
  </conditionalFormatting>
  <conditionalFormatting sqref="P27:Q27">
    <cfRule type="cellIs" dxfId="637" priority="42" operator="equal">
      <formula>"未"</formula>
    </cfRule>
  </conditionalFormatting>
  <conditionalFormatting sqref="P29:Q34">
    <cfRule type="cellIs" dxfId="636" priority="41" operator="equal">
      <formula>"未"</formula>
    </cfRule>
  </conditionalFormatting>
  <conditionalFormatting sqref="P89:Q89">
    <cfRule type="cellIs" dxfId="635" priority="40" operator="equal">
      <formula>"未"</formula>
    </cfRule>
  </conditionalFormatting>
  <conditionalFormatting sqref="P29:Q34">
    <cfRule type="cellIs" dxfId="634" priority="39" operator="equal">
      <formula>"未"</formula>
    </cfRule>
  </conditionalFormatting>
  <conditionalFormatting sqref="P35:Q35">
    <cfRule type="cellIs" dxfId="633" priority="38" operator="equal">
      <formula>"未"</formula>
    </cfRule>
  </conditionalFormatting>
  <conditionalFormatting sqref="P35:Q35">
    <cfRule type="cellIs" dxfId="632" priority="37" operator="equal">
      <formula>"未"</formula>
    </cfRule>
  </conditionalFormatting>
  <conditionalFormatting sqref="P38:Q39">
    <cfRule type="cellIs" dxfId="631" priority="36" operator="equal">
      <formula>"未"</formula>
    </cfRule>
  </conditionalFormatting>
  <conditionalFormatting sqref="P40:Q42">
    <cfRule type="cellIs" dxfId="630" priority="35" operator="equal">
      <formula>"未"</formula>
    </cfRule>
  </conditionalFormatting>
  <conditionalFormatting sqref="P40:Q42">
    <cfRule type="cellIs" dxfId="629" priority="34" operator="equal">
      <formula>"未"</formula>
    </cfRule>
  </conditionalFormatting>
  <conditionalFormatting sqref="P48:Q49">
    <cfRule type="cellIs" dxfId="628" priority="33" operator="equal">
      <formula>"未"</formula>
    </cfRule>
  </conditionalFormatting>
  <conditionalFormatting sqref="P44:Q44">
    <cfRule type="cellIs" dxfId="627" priority="32" operator="equal">
      <formula>"未"</formula>
    </cfRule>
  </conditionalFormatting>
  <conditionalFormatting sqref="P11:Q11">
    <cfRule type="cellIs" dxfId="626" priority="31" operator="equal">
      <formula>"未"</formula>
    </cfRule>
  </conditionalFormatting>
  <conditionalFormatting sqref="P47:Q47">
    <cfRule type="cellIs" dxfId="625" priority="30" operator="equal">
      <formula>"未"</formula>
    </cfRule>
  </conditionalFormatting>
  <conditionalFormatting sqref="P16:Q16">
    <cfRule type="cellIs" dxfId="624" priority="29" operator="equal">
      <formula>"未"</formula>
    </cfRule>
  </conditionalFormatting>
  <conditionalFormatting sqref="P51:Q52">
    <cfRule type="cellIs" dxfId="623" priority="28" operator="equal">
      <formula>"未"</formula>
    </cfRule>
  </conditionalFormatting>
  <conditionalFormatting sqref="P50:Q50">
    <cfRule type="cellIs" dxfId="622" priority="27" operator="equal">
      <formula>"未"</formula>
    </cfRule>
  </conditionalFormatting>
  <conditionalFormatting sqref="P28:Q28">
    <cfRule type="cellIs" dxfId="621" priority="26" operator="equal">
      <formula>"未"</formula>
    </cfRule>
  </conditionalFormatting>
  <conditionalFormatting sqref="P46:Q46">
    <cfRule type="cellIs" dxfId="620" priority="25" operator="equal">
      <formula>"未"</formula>
    </cfRule>
  </conditionalFormatting>
  <conditionalFormatting sqref="P58:Q59">
    <cfRule type="cellIs" dxfId="619" priority="24" operator="equal">
      <formula>"未"</formula>
    </cfRule>
  </conditionalFormatting>
  <conditionalFormatting sqref="P57:Q57">
    <cfRule type="cellIs" dxfId="618" priority="23" operator="equal">
      <formula>"未"</formula>
    </cfRule>
  </conditionalFormatting>
  <conditionalFormatting sqref="P56:Q56">
    <cfRule type="cellIs" dxfId="617" priority="22" operator="equal">
      <formula>"未"</formula>
    </cfRule>
  </conditionalFormatting>
  <conditionalFormatting sqref="P66">
    <cfRule type="cellIs" dxfId="616" priority="21" operator="equal">
      <formula>"未"</formula>
    </cfRule>
  </conditionalFormatting>
  <conditionalFormatting sqref="Q66">
    <cfRule type="cellIs" dxfId="615" priority="20" operator="equal">
      <formula>"未"</formula>
    </cfRule>
  </conditionalFormatting>
  <conditionalFormatting sqref="S26">
    <cfRule type="cellIs" dxfId="614" priority="19" operator="equal">
      <formula>"未"</formula>
    </cfRule>
  </conditionalFormatting>
  <conditionalFormatting sqref="S27">
    <cfRule type="cellIs" dxfId="613" priority="18" operator="equal">
      <formula>"未"</formula>
    </cfRule>
  </conditionalFormatting>
  <conditionalFormatting sqref="P67:Q67">
    <cfRule type="cellIs" dxfId="612" priority="17" operator="equal">
      <formula>"未"</formula>
    </cfRule>
  </conditionalFormatting>
  <conditionalFormatting sqref="P68:P69 P74">
    <cfRule type="cellIs" dxfId="611" priority="16" operator="equal">
      <formula>"未"</formula>
    </cfRule>
  </conditionalFormatting>
  <conditionalFormatting sqref="Q68:Q69 Q74">
    <cfRule type="cellIs" dxfId="610" priority="15" operator="equal">
      <formula>"未"</formula>
    </cfRule>
  </conditionalFormatting>
  <conditionalFormatting sqref="P71:Q71">
    <cfRule type="cellIs" dxfId="609" priority="14" operator="equal">
      <formula>"未"</formula>
    </cfRule>
  </conditionalFormatting>
  <conditionalFormatting sqref="P72:Q72">
    <cfRule type="cellIs" dxfId="608" priority="13" operator="equal">
      <formula>"未"</formula>
    </cfRule>
  </conditionalFormatting>
  <conditionalFormatting sqref="P73:Q73">
    <cfRule type="cellIs" dxfId="607" priority="12" operator="equal">
      <formula>"未"</formula>
    </cfRule>
  </conditionalFormatting>
  <conditionalFormatting sqref="P13:Q13">
    <cfRule type="cellIs" dxfId="606" priority="11" operator="equal">
      <formula>"未"</formula>
    </cfRule>
  </conditionalFormatting>
  <conditionalFormatting sqref="P75:Q75">
    <cfRule type="cellIs" dxfId="605" priority="10" operator="equal">
      <formula>"未"</formula>
    </cfRule>
  </conditionalFormatting>
  <conditionalFormatting sqref="P76:Q76">
    <cfRule type="cellIs" dxfId="604" priority="9" operator="equal">
      <formula>"未"</formula>
    </cfRule>
  </conditionalFormatting>
  <conditionalFormatting sqref="P70">
    <cfRule type="cellIs" dxfId="603" priority="8" operator="equal">
      <formula>"未"</formula>
    </cfRule>
  </conditionalFormatting>
  <conditionalFormatting sqref="Q70">
    <cfRule type="cellIs" dxfId="602" priority="7" operator="equal">
      <formula>"未"</formula>
    </cfRule>
  </conditionalFormatting>
  <conditionalFormatting sqref="P14:Q14">
    <cfRule type="cellIs" dxfId="601" priority="6" operator="equal">
      <formula>"未"</formula>
    </cfRule>
  </conditionalFormatting>
  <conditionalFormatting sqref="P15:Q15">
    <cfRule type="cellIs" dxfId="600" priority="5" operator="equal">
      <formula>"未"</formula>
    </cfRule>
  </conditionalFormatting>
  <conditionalFormatting sqref="P81:Q83">
    <cfRule type="cellIs" dxfId="599" priority="4" operator="equal">
      <formula>"未"</formula>
    </cfRule>
  </conditionalFormatting>
  <conditionalFormatting sqref="P84:Q87">
    <cfRule type="cellIs" dxfId="598" priority="3" operator="equal">
      <formula>"未"</formula>
    </cfRule>
  </conditionalFormatting>
  <conditionalFormatting sqref="P88:Q88">
    <cfRule type="cellIs" dxfId="597" priority="2" operator="equal">
      <formula>"未"</formula>
    </cfRule>
  </conditionalFormatting>
  <conditionalFormatting sqref="P18:Q18">
    <cfRule type="cellIs" dxfId="596" priority="1" operator="equal">
      <formula>"未"</formula>
    </cfRule>
  </conditionalFormatting>
  <hyperlinks>
    <hyperlink ref="H94" r:id="rId1" xr:uid="{00000000-0004-0000-0300-000000000000}"/>
    <hyperlink ref="H95" r:id="rId2" xr:uid="{00000000-0004-0000-0300-000001000000}"/>
    <hyperlink ref="H96" r:id="rId3" xr:uid="{00000000-0004-0000-0300-000002000000}"/>
    <hyperlink ref="H98" r:id="rId4" xr:uid="{00000000-0004-0000-0300-000003000000}"/>
    <hyperlink ref="BR7" r:id="rId5" xr:uid="{00000000-0004-0000-0300-000004000000}"/>
    <hyperlink ref="BR17" r:id="rId6" xr:uid="{00000000-0004-0000-0300-000005000000}"/>
    <hyperlink ref="H97" r:id="rId7" display="\\intra.aisin-aw.co.jp\FSROOT\CSE\FS00\OS\NSCS\02_共有情報\0203_業務\020310_開発環境G\課題_業務管理\課題一覧表_開発環境_ver.1.00.xlsx" xr:uid="{00000000-0004-0000-0300-000006000000}"/>
    <hyperlink ref="H97:N97" r:id="rId8" display="\\asds\電子センター(技術部)\TJ000\06他社授受_D\A_008_NSCS\02_共有情報\0203_業務\020310_開発環境G\課題_業務管理\課題一覧表_開発環境_ver.1.00.xlsx" xr:uid="{00000000-0004-0000-0300-000007000000}"/>
    <hyperlink ref="BT20" r:id="rId9" xr:uid="{00000000-0004-0000-0300-000008000000}"/>
    <hyperlink ref="BR20" r:id="rId10" xr:uid="{00000000-0004-0000-0300-000009000000}"/>
    <hyperlink ref="BS8" r:id="rId11" xr:uid="{00000000-0004-0000-0300-00000A000000}"/>
    <hyperlink ref="BT8" r:id="rId12" xr:uid="{00000000-0004-0000-0300-00000B000000}"/>
    <hyperlink ref="BS9" r:id="rId13" xr:uid="{00000000-0004-0000-0300-00000C000000}"/>
    <hyperlink ref="BT9" r:id="rId14" xr:uid="{00000000-0004-0000-0300-00000D000000}"/>
    <hyperlink ref="BR23" r:id="rId15" xr:uid="{00000000-0004-0000-0300-00000E000000}"/>
    <hyperlink ref="BT23" r:id="rId16" xr:uid="{00000000-0004-0000-0300-00000F000000}"/>
    <hyperlink ref="BS23" r:id="rId17" xr:uid="{00000000-0004-0000-0300-000010000000}"/>
    <hyperlink ref="BR24" r:id="rId18" xr:uid="{00000000-0004-0000-0300-000011000000}"/>
    <hyperlink ref="BR8" r:id="rId19" xr:uid="{00000000-0004-0000-0300-000012000000}"/>
    <hyperlink ref="BR27" r:id="rId20" xr:uid="{00000000-0004-0000-0300-000013000000}"/>
    <hyperlink ref="BR26" r:id="rId21" xr:uid="{00000000-0004-0000-0300-000014000000}"/>
    <hyperlink ref="BR28" r:id="rId22" xr:uid="{00000000-0004-0000-0300-000015000000}"/>
    <hyperlink ref="BR29" r:id="rId23" xr:uid="{00000000-0004-0000-0300-000016000000}"/>
    <hyperlink ref="BR30" r:id="rId24" xr:uid="{00000000-0004-0000-0300-000017000000}"/>
    <hyperlink ref="BR31" r:id="rId25" xr:uid="{00000000-0004-0000-0300-000018000000}"/>
    <hyperlink ref="BS32" r:id="rId26" xr:uid="{00000000-0004-0000-0300-000019000000}"/>
    <hyperlink ref="BR32" r:id="rId27" xr:uid="{00000000-0004-0000-0300-00001A000000}"/>
    <hyperlink ref="BR33:BR34" r:id="rId28" display="file://asds/電子センター(技術部)/TJ000/06他社授受_D/A_008_NSCS/02_共有情報/0203_業務/020308_2G/WBS/2021_4Q/TMC_L-B_シス検Update3_SystemT_進捗管理v144_v1.6.xlsm" xr:uid="{00000000-0004-0000-0300-00001B000000}"/>
    <hyperlink ref="BS34" r:id="rId29" xr:uid="{00000000-0004-0000-0300-00001C000000}"/>
    <hyperlink ref="BS33" r:id="rId30" xr:uid="{00000000-0004-0000-0300-00001D000000}"/>
    <hyperlink ref="BT33" r:id="rId31" xr:uid="{00000000-0004-0000-0300-00001E000000}"/>
    <hyperlink ref="BT34" r:id="rId32" xr:uid="{00000000-0004-0000-0300-00001F000000}"/>
    <hyperlink ref="BS37" r:id="rId33" xr:uid="{00000000-0004-0000-0300-000020000000}"/>
    <hyperlink ref="BT37" r:id="rId34" xr:uid="{00000000-0004-0000-0300-000021000000}"/>
    <hyperlink ref="BR38:BR39" r:id="rId35" display="file://asds/電子センター(技術部)/TJ000/06他社授受_D/A_008_NSCS/02_共有情報/0203_業務/020308_2G/WBS/2021_4Q/TMC_L-B_シス検Update3_SystemT_進捗管理v144_v1.6.xlsm" xr:uid="{00000000-0004-0000-0300-000022000000}"/>
    <hyperlink ref="BR36" r:id="rId36" xr:uid="{00000000-0004-0000-0300-000023000000}"/>
    <hyperlink ref="BR35" r:id="rId37" xr:uid="{00000000-0004-0000-0300-000024000000}"/>
    <hyperlink ref="BT44" r:id="rId38" xr:uid="{00000000-0004-0000-0300-000025000000}"/>
    <hyperlink ref="BS44" r:id="rId39" xr:uid="{00000000-0004-0000-0300-000026000000}"/>
    <hyperlink ref="BR43" r:id="rId40" xr:uid="{00000000-0004-0000-0300-000027000000}"/>
    <hyperlink ref="BT43" r:id="rId41" xr:uid="{00000000-0004-0000-0300-000028000000}"/>
    <hyperlink ref="BS43" r:id="rId42" xr:uid="{00000000-0004-0000-0300-000029000000}"/>
    <hyperlink ref="BS11" r:id="rId43" xr:uid="{00000000-0004-0000-0300-00002A000000}"/>
    <hyperlink ref="BT11" r:id="rId44" xr:uid="{00000000-0004-0000-0300-00002B000000}"/>
    <hyperlink ref="BS12" r:id="rId45" xr:uid="{00000000-0004-0000-0300-00002C000000}"/>
    <hyperlink ref="BT12" r:id="rId46" xr:uid="{00000000-0004-0000-0300-00002D000000}"/>
    <hyperlink ref="BS45" r:id="rId47" xr:uid="{00000000-0004-0000-0300-00002E000000}"/>
    <hyperlink ref="BT45" r:id="rId48" xr:uid="{00000000-0004-0000-0300-00002F000000}"/>
    <hyperlink ref="BR47" r:id="rId49" xr:uid="{00000000-0004-0000-0300-000030000000}"/>
    <hyperlink ref="BS47" r:id="rId50" xr:uid="{00000000-0004-0000-0300-000031000000}"/>
    <hyperlink ref="BT46" r:id="rId51" xr:uid="{00000000-0004-0000-0300-000032000000}"/>
    <hyperlink ref="BS46" r:id="rId52" xr:uid="{00000000-0004-0000-0300-000033000000}"/>
    <hyperlink ref="BT47" r:id="rId53" xr:uid="{00000000-0004-0000-0300-000034000000}"/>
    <hyperlink ref="BR40" r:id="rId54" xr:uid="{00000000-0004-0000-0300-000035000000}"/>
    <hyperlink ref="BR48" r:id="rId55" xr:uid="{00000000-0004-0000-0300-000036000000}"/>
    <hyperlink ref="BR49:BR50" r:id="rId56" display="file://asds/電子センター(技術部)/TJ000/06他社授受_D/A_008_NSCS/02_共有情報/0203_業務/020308_2G/WBS/2021_4Q/TMC_L-B_シス検Update3_SystemT_進捗管理v144_v1.6.xlsm" xr:uid="{00000000-0004-0000-0300-000037000000}"/>
    <hyperlink ref="BS28" r:id="rId57" xr:uid="{00000000-0004-0000-0300-000038000000}"/>
    <hyperlink ref="BT28" r:id="rId58" xr:uid="{00000000-0004-0000-0300-000039000000}"/>
    <hyperlink ref="BS49" r:id="rId59" xr:uid="{00000000-0004-0000-0300-00003A000000}"/>
    <hyperlink ref="BT49" r:id="rId60" xr:uid="{00000000-0004-0000-0300-00003B000000}"/>
    <hyperlink ref="BS50" r:id="rId61" xr:uid="{00000000-0004-0000-0300-00003C000000}"/>
    <hyperlink ref="BT50" r:id="rId62" xr:uid="{00000000-0004-0000-0300-00003D000000}"/>
    <hyperlink ref="BT32" r:id="rId63" xr:uid="{00000000-0004-0000-0300-00003E000000}"/>
    <hyperlink ref="BR51" r:id="rId64" xr:uid="{00000000-0004-0000-0300-00003F000000}"/>
    <hyperlink ref="BT51" r:id="rId65" xr:uid="{00000000-0004-0000-0300-000040000000}"/>
    <hyperlink ref="BS51" r:id="rId66" xr:uid="{00000000-0004-0000-0300-000041000000}"/>
    <hyperlink ref="BR52" r:id="rId67" xr:uid="{00000000-0004-0000-0300-000042000000}"/>
    <hyperlink ref="BR50" r:id="rId68" xr:uid="{00000000-0004-0000-0300-000043000000}"/>
    <hyperlink ref="BR53" r:id="rId69" xr:uid="{00000000-0004-0000-0300-000044000000}"/>
    <hyperlink ref="BS53" r:id="rId70" xr:uid="{00000000-0004-0000-0300-000045000000}"/>
    <hyperlink ref="BT53" r:id="rId71" xr:uid="{00000000-0004-0000-0300-000046000000}"/>
    <hyperlink ref="BR55:BR58" r:id="rId72" display="file://asds/電子センター(技術部)/TJ000/06他社授受_D/A_008_NSCS/02_共有情報/0203_業務/020308_2G/WBS/2021_4Q/TMC_L-B_シス検Update3_SystemT_進捗管理v144_v1.6.xlsm" xr:uid="{00000000-0004-0000-0300-000047000000}"/>
    <hyperlink ref="BR59" r:id="rId73" xr:uid="{00000000-0004-0000-0300-000048000000}"/>
    <hyperlink ref="BR60" r:id="rId74" xr:uid="{00000000-0004-0000-0300-000049000000}"/>
    <hyperlink ref="BT35" r:id="rId75" xr:uid="{00000000-0004-0000-0300-00004A000000}"/>
    <hyperlink ref="BT30" r:id="rId76" xr:uid="{00000000-0004-0000-0300-00004B000000}"/>
    <hyperlink ref="BT31" r:id="rId77" xr:uid="{00000000-0004-0000-0300-00004C000000}"/>
    <hyperlink ref="BR21" r:id="rId78" xr:uid="{00000000-0004-0000-0300-00004D000000}"/>
    <hyperlink ref="BR37" r:id="rId79" xr:uid="{00000000-0004-0000-0300-00004E000000}"/>
    <hyperlink ref="BT55" r:id="rId80" xr:uid="{00000000-0004-0000-0300-00004F000000}"/>
    <hyperlink ref="BR62" r:id="rId81" xr:uid="{00000000-0004-0000-0300-000050000000}"/>
    <hyperlink ref="BS62" r:id="rId82" xr:uid="{00000000-0004-0000-0300-000051000000}"/>
    <hyperlink ref="BT62" r:id="rId83" xr:uid="{00000000-0004-0000-0300-000052000000}"/>
    <hyperlink ref="BR63" r:id="rId84" xr:uid="{00000000-0004-0000-0300-000053000000}"/>
    <hyperlink ref="BS48" r:id="rId85" xr:uid="{00000000-0004-0000-0300-000054000000}"/>
    <hyperlink ref="BT48" r:id="rId86" xr:uid="{00000000-0004-0000-0300-000055000000}"/>
    <hyperlink ref="BR66" r:id="rId87" xr:uid="{00000000-0004-0000-0300-000056000000}"/>
    <hyperlink ref="BR64" r:id="rId88" xr:uid="{00000000-0004-0000-0300-000057000000}"/>
    <hyperlink ref="BS64" r:id="rId89" xr:uid="{00000000-0004-0000-0300-000058000000}"/>
    <hyperlink ref="BT64" r:id="rId90" xr:uid="{00000000-0004-0000-0300-000059000000}"/>
    <hyperlink ref="BR9:BR16" r:id="rId91" display="file://asds/電子センター(技術部)/TJ000/06他社授受_D/A_008_NSCS/02_共有情報/0203_業務/020310_開発環境G/WBS/WBS_2022_2Q/開発環境_進捗管理v144_v1.6.xlsm" xr:uid="{00000000-0004-0000-0300-00005A000000}"/>
    <hyperlink ref="BR67" r:id="rId92" xr:uid="{00000000-0004-0000-0300-00005B000000}"/>
    <hyperlink ref="BR68" r:id="rId93" xr:uid="{00000000-0004-0000-0300-00005C000000}"/>
    <hyperlink ref="BR69" r:id="rId94" xr:uid="{00000000-0004-0000-0300-00005D000000}"/>
    <hyperlink ref="BR70" r:id="rId95" xr:uid="{00000000-0004-0000-0300-00005E000000}"/>
    <hyperlink ref="BR71" r:id="rId96" xr:uid="{00000000-0004-0000-0300-00005F000000}"/>
    <hyperlink ref="BR74" r:id="rId97" xr:uid="{00000000-0004-0000-0300-000060000000}"/>
    <hyperlink ref="BT74" r:id="rId98" xr:uid="{00000000-0004-0000-0300-000061000000}"/>
    <hyperlink ref="BS74" r:id="rId99" xr:uid="{00000000-0004-0000-0300-000062000000}"/>
    <hyperlink ref="BR13" r:id="rId100" xr:uid="{00000000-0004-0000-0300-000063000000}"/>
    <hyperlink ref="BS13" r:id="rId101" xr:uid="{00000000-0004-0000-0300-000064000000}"/>
    <hyperlink ref="BT13" r:id="rId102" xr:uid="{00000000-0004-0000-0300-000065000000}"/>
    <hyperlink ref="BS65" r:id="rId103" xr:uid="{00000000-0004-0000-0300-000066000000}"/>
    <hyperlink ref="BT65" r:id="rId104" xr:uid="{00000000-0004-0000-0300-000067000000}"/>
    <hyperlink ref="BR65" r:id="rId105" xr:uid="{00000000-0004-0000-0300-000068000000}"/>
    <hyperlink ref="BR75" r:id="rId106" xr:uid="{00000000-0004-0000-0300-000069000000}"/>
    <hyperlink ref="BR76" r:id="rId107" xr:uid="{00000000-0004-0000-0300-00006A000000}"/>
    <hyperlink ref="BS70" r:id="rId108" xr:uid="{00000000-0004-0000-0300-00006B000000}"/>
    <hyperlink ref="BT70" r:id="rId109" xr:uid="{00000000-0004-0000-0300-00006C000000}"/>
    <hyperlink ref="BS69" r:id="rId110" xr:uid="{00000000-0004-0000-0300-00006D000000}"/>
    <hyperlink ref="BR77" r:id="rId111" xr:uid="{00000000-0004-0000-0300-00006E000000}"/>
    <hyperlink ref="BT78" r:id="rId112" xr:uid="{00000000-0004-0000-0300-00006F000000}"/>
    <hyperlink ref="BR78" r:id="rId113" xr:uid="{00000000-0004-0000-0300-000070000000}"/>
    <hyperlink ref="BT67" r:id="rId114" xr:uid="{00000000-0004-0000-0300-000071000000}"/>
    <hyperlink ref="BT68" r:id="rId115" xr:uid="{00000000-0004-0000-0300-000072000000}"/>
    <hyperlink ref="BT14" r:id="rId116" xr:uid="{00000000-0004-0000-0300-000073000000}"/>
    <hyperlink ref="BS14" r:id="rId117" xr:uid="{00000000-0004-0000-0300-000074000000}"/>
    <hyperlink ref="BR14" r:id="rId118" xr:uid="{00000000-0004-0000-0300-000075000000}"/>
    <hyperlink ref="BR15" r:id="rId119" xr:uid="{00000000-0004-0000-0300-000076000000}"/>
    <hyperlink ref="BS15" r:id="rId120" xr:uid="{00000000-0004-0000-0300-000077000000}"/>
    <hyperlink ref="BT15" r:id="rId121" xr:uid="{00000000-0004-0000-0300-000078000000}"/>
    <hyperlink ref="BS16" r:id="rId122" xr:uid="{00000000-0004-0000-0300-000079000000}"/>
    <hyperlink ref="BT16" r:id="rId123" xr:uid="{00000000-0004-0000-0300-00007A000000}"/>
    <hyperlink ref="BS79" r:id="rId124" xr:uid="{00000000-0004-0000-0300-00007B000000}"/>
    <hyperlink ref="BT79" r:id="rId125" xr:uid="{00000000-0004-0000-0300-00007C000000}"/>
    <hyperlink ref="BR80" r:id="rId126" xr:uid="{00000000-0004-0000-0300-00007D000000}"/>
    <hyperlink ref="BT80" r:id="rId127" xr:uid="{00000000-0004-0000-0300-00007E000000}"/>
    <hyperlink ref="BR81:BR83" r:id="rId128" display="file://asds/電子センター(技術部)/TJ000/06他社授受_D/A_008_NSCS/02_共有情報/0203_業務/020308_2G/WBS/2022_2Q/Diag_202207to09_進捗管理v144_v1.6.xlsm" xr:uid="{00000000-0004-0000-0300-00007F000000}"/>
    <hyperlink ref="BR84" r:id="rId129" xr:uid="{00000000-0004-0000-0300-000080000000}"/>
    <hyperlink ref="BS84" r:id="rId130" xr:uid="{00000000-0004-0000-0300-000081000000}"/>
    <hyperlink ref="BT84" r:id="rId131" xr:uid="{00000000-0004-0000-0300-000082000000}"/>
    <hyperlink ref="BR79" r:id="rId132" xr:uid="{00000000-0004-0000-0300-000083000000}"/>
    <hyperlink ref="BR88" r:id="rId133" xr:uid="{00000000-0004-0000-0300-000084000000}"/>
    <hyperlink ref="BS88" r:id="rId134" xr:uid="{00000000-0004-0000-0300-000085000000}"/>
    <hyperlink ref="BT88" r:id="rId135" xr:uid="{00000000-0004-0000-0300-000086000000}"/>
    <hyperlink ref="BR18" r:id="rId136" xr:uid="{00000000-0004-0000-0300-000087000000}"/>
    <hyperlink ref="BS18" r:id="rId137" xr:uid="{00000000-0004-0000-0300-000088000000}"/>
    <hyperlink ref="BT18" r:id="rId138" xr:uid="{00000000-0004-0000-0300-000089000000}"/>
  </hyperlinks>
  <pageMargins left="0.7" right="0.7" top="0.75" bottom="0.75" header="0.3" footer="0.3"/>
  <pageSetup paperSize="9" orientation="portrait" r:id="rId139"/>
  <drawing r:id="rId140"/>
  <legacyDrawing r:id="rId14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300-000000000000}">
          <x14:formula1>
            <xm:f>リスト!$D$1:$D$4</xm:f>
          </x14:formula1>
          <xm:sqref>R8:R89</xm:sqref>
        </x14:dataValidation>
        <x14:dataValidation type="list" allowBlank="1" showInputMessage="1" showErrorMessage="1" xr:uid="{00000000-0002-0000-0300-000001000000}">
          <x14:formula1>
            <xm:f>リスト!$F$1:$F$10</xm:f>
          </x14:formula1>
          <xm:sqref>B7:B17 B19:B89</xm:sqref>
        </x14:dataValidation>
        <x14:dataValidation type="list" allowBlank="1" showInputMessage="1" showErrorMessage="1" xr:uid="{00000000-0002-0000-0300-000002000000}">
          <x14:formula1>
            <xm:f>リスト!$E$1:$E$2</xm:f>
          </x14:formula1>
          <xm:sqref>AQ19:AQ89 AK19:AK89 AM19:AM89 AO19:AO89 AO7:AO17 AM7:AM17 AK7:AK17 AQ7:AQ17 AI7:AI17 AI19:AI89</xm:sqref>
        </x14:dataValidation>
        <x14:dataValidation type="list" allowBlank="1" showInputMessage="1" showErrorMessage="1" xr:uid="{00000000-0002-0000-0300-000003000000}">
          <x14:formula1>
            <xm:f>'C:\Users\9925802-Z100\Desktop\[SMR一覧_0524.xlsx]リスト'!#REF!</xm:f>
          </x14:formula1>
          <xm:sqref>AB45:AC45 AB32:AC32 AB38:AC38 AL32 AB17:AC17</xm:sqref>
        </x14:dataValidation>
        <x14:dataValidation type="list" allowBlank="1" showInputMessage="1" showErrorMessage="1" xr:uid="{00000000-0002-0000-0300-000004000000}">
          <x14:formula1>
            <xm:f>リスト!$C$1:$C$3</xm:f>
          </x14:formula1>
          <xm:sqref>S26:S27 P7:Q17 P19:Q89</xm:sqref>
        </x14:dataValidation>
        <x14:dataValidation type="list" allowBlank="1" showInputMessage="1" showErrorMessage="1" xr:uid="{00000000-0002-0000-0300-000005000000}">
          <x14:formula1>
            <xm:f>リスト!$D$1:$D$6</xm:f>
          </x14:formula1>
          <xm:sqref>R7</xm:sqref>
        </x14:dataValidation>
        <x14:dataValidation type="list" allowBlank="1" showInputMessage="1" showErrorMessage="1" xr:uid="{00000000-0002-0000-0300-000006000000}">
          <x14:formula1>
            <xm:f>リスト!$B$1:$B$3</xm:f>
          </x14:formula1>
          <xm:sqref>C94:G98 AB19:AC31 AB43:AG44 AB33:AC37 AL19:AL31 AR19:BA89 AH19:AH44 AD19:AG42 AB7:AC16 AB39:AC42 AJ19:AJ89 S28:S89 AB46:AC89 AP19:AP89 AN19:AN89 T19:AA89 AD45:AH89 AL33:AL89 X14:Y16 X7:AA13 S7:W16 AN7:AN17 Z14:AA17 AP7:AP17 AJ7:AJ17 AD7:AH17 AR7:BA17 AL7:AL17 S17:Y17 S19:S25</xm:sqref>
        </x14:dataValidation>
        <x14:dataValidation type="list" allowBlank="1" showInputMessage="1" showErrorMessage="1" xr:uid="{00000000-0002-0000-0300-000007000000}">
          <x14:formula1>
            <xm:f>'\\asds\電子センター(技術部)\TJ000\06他社授受_D\A_008_NSCS\02_共有情報\0203_業務\020399_SMR一覧BackUp\20211228\[SMR一覧_20211228.xlsx]リスト'!#REF!</xm:f>
          </x14:formula1>
          <xm:sqref>S18:BA18 B18 P18:Q18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T91"/>
  <sheetViews>
    <sheetView zoomScale="90" zoomScaleNormal="90" workbookViewId="0">
      <pane ySplit="6" topLeftCell="A7" activePane="bottomLeft" state="frozen"/>
      <selection pane="bottomLeft"/>
    </sheetView>
  </sheetViews>
  <sheetFormatPr defaultColWidth="9" defaultRowHeight="13.5" outlineLevelCol="2"/>
  <cols>
    <col min="1" max="1" width="1.875" style="2" customWidth="1"/>
    <col min="2" max="2" width="11" style="2" bestFit="1" customWidth="1"/>
    <col min="3" max="7" width="3.625" style="2" customWidth="1"/>
    <col min="8" max="8" width="11.75" style="2" customWidth="1"/>
    <col min="9" max="9" width="7.25" style="2" customWidth="1"/>
    <col min="10" max="10" width="24.375" style="6" customWidth="1"/>
    <col min="11" max="11" width="57.5" style="2" customWidth="1" outlineLevel="1"/>
    <col min="12" max="13" width="10.25" style="4" customWidth="1" outlineLevel="1"/>
    <col min="14" max="15" width="6.5" style="2" customWidth="1"/>
    <col min="16" max="17" width="6.5" style="2" customWidth="1" outlineLevel="1"/>
    <col min="18" max="18" width="6.5" style="2" customWidth="1"/>
    <col min="19" max="19" width="6.625" style="2" customWidth="1"/>
    <col min="20" max="22" width="6.5" style="2" customWidth="1"/>
    <col min="23" max="23" width="6.625" style="2" customWidth="1"/>
    <col min="24"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097" t="s">
        <v>3</v>
      </c>
      <c r="C5" s="1118" t="s">
        <v>4</v>
      </c>
      <c r="D5" s="1103"/>
      <c r="E5" s="1119"/>
      <c r="F5" s="1122" t="s">
        <v>5</v>
      </c>
      <c r="G5" s="1123"/>
      <c r="H5" s="10" t="s">
        <v>6</v>
      </c>
      <c r="I5" s="10" t="s">
        <v>7</v>
      </c>
      <c r="J5" s="1126" t="s">
        <v>8</v>
      </c>
      <c r="K5" s="1097" t="s">
        <v>9</v>
      </c>
      <c r="L5" s="1114" t="s">
        <v>10</v>
      </c>
      <c r="M5" s="1114" t="s">
        <v>11</v>
      </c>
      <c r="N5" s="1114" t="s">
        <v>12</v>
      </c>
      <c r="O5" s="1114" t="s">
        <v>13</v>
      </c>
      <c r="P5" s="1114" t="s">
        <v>14</v>
      </c>
      <c r="Q5" s="1114" t="s">
        <v>15</v>
      </c>
      <c r="R5" s="1114" t="s">
        <v>16</v>
      </c>
      <c r="S5" s="1099" t="s">
        <v>17</v>
      </c>
      <c r="T5" s="1100"/>
      <c r="U5" s="1100"/>
      <c r="V5" s="1100"/>
      <c r="W5" s="1100"/>
      <c r="X5" s="1118" t="s">
        <v>18</v>
      </c>
      <c r="Y5" s="1103"/>
      <c r="Z5" s="1103"/>
      <c r="AA5" s="1103"/>
      <c r="AB5" s="1103"/>
      <c r="AC5" s="1103"/>
      <c r="AD5" s="1103"/>
      <c r="AE5" s="1103"/>
      <c r="AF5" s="1103"/>
      <c r="AG5" s="1103"/>
      <c r="AH5" s="1118" t="s">
        <v>19</v>
      </c>
      <c r="AI5" s="1103"/>
      <c r="AJ5" s="1103"/>
      <c r="AK5" s="1103"/>
      <c r="AL5" s="1103"/>
      <c r="AM5" s="1103"/>
      <c r="AN5" s="1103"/>
      <c r="AO5" s="1103"/>
      <c r="AP5" s="1103"/>
      <c r="AQ5" s="1103"/>
      <c r="AR5" s="1099" t="s">
        <v>20</v>
      </c>
      <c r="AS5" s="1100"/>
      <c r="AT5" s="1100"/>
      <c r="AU5" s="1100"/>
      <c r="AV5" s="1100"/>
      <c r="AW5" s="1118" t="s">
        <v>21</v>
      </c>
      <c r="AX5" s="1103"/>
      <c r="AY5" s="1103"/>
      <c r="AZ5" s="1103"/>
      <c r="BA5" s="1103"/>
      <c r="BB5" s="1116" t="s">
        <v>22</v>
      </c>
      <c r="BC5" s="1116"/>
      <c r="BD5" s="1116"/>
      <c r="BE5" s="1116"/>
      <c r="BF5" s="1116"/>
      <c r="BG5" s="1116"/>
      <c r="BH5" s="1116"/>
      <c r="BI5" s="1116"/>
      <c r="BJ5" s="1116"/>
      <c r="BK5" s="1116"/>
      <c r="BL5" s="1116"/>
      <c r="BM5" s="1116"/>
      <c r="BN5" s="1116"/>
      <c r="BO5" s="1116"/>
      <c r="BP5" s="1111"/>
      <c r="BQ5" s="1114" t="s">
        <v>23</v>
      </c>
      <c r="BR5" s="1111" t="s">
        <v>24</v>
      </c>
      <c r="BS5" s="1116" t="s">
        <v>25</v>
      </c>
      <c r="BT5" s="1111" t="s">
        <v>26</v>
      </c>
    </row>
    <row r="6" spans="1:72" ht="25.5" customHeight="1" thickTop="1" thickBot="1">
      <c r="B6" s="1098"/>
      <c r="C6" s="1120"/>
      <c r="D6" s="1105"/>
      <c r="E6" s="1121"/>
      <c r="F6" s="1124"/>
      <c r="G6" s="1125"/>
      <c r="H6" s="11" t="s">
        <v>27</v>
      </c>
      <c r="I6" s="11" t="s">
        <v>28</v>
      </c>
      <c r="J6" s="1127"/>
      <c r="K6" s="1098"/>
      <c r="L6" s="1115"/>
      <c r="M6" s="1115"/>
      <c r="N6" s="1115"/>
      <c r="O6" s="1115"/>
      <c r="P6" s="1115"/>
      <c r="Q6" s="1115"/>
      <c r="R6" s="1115"/>
      <c r="S6" s="12" t="s">
        <v>29</v>
      </c>
      <c r="T6" s="13" t="s">
        <v>30</v>
      </c>
      <c r="U6" s="13" t="s">
        <v>31</v>
      </c>
      <c r="V6" s="13" t="s">
        <v>32</v>
      </c>
      <c r="W6" s="13" t="s">
        <v>33</v>
      </c>
      <c r="X6" s="1128" t="s">
        <v>710</v>
      </c>
      <c r="Y6" s="1129"/>
      <c r="Z6" s="1130" t="s">
        <v>30</v>
      </c>
      <c r="AA6" s="1129"/>
      <c r="AB6" s="1130" t="s">
        <v>31</v>
      </c>
      <c r="AC6" s="1129"/>
      <c r="AD6" s="1130" t="s">
        <v>32</v>
      </c>
      <c r="AE6" s="1129"/>
      <c r="AF6" s="1130" t="s">
        <v>33</v>
      </c>
      <c r="AG6" s="1131"/>
      <c r="AH6" s="1132" t="s">
        <v>711</v>
      </c>
      <c r="AI6" s="1133"/>
      <c r="AJ6" s="1132" t="s">
        <v>712</v>
      </c>
      <c r="AK6" s="1133"/>
      <c r="AL6" s="1132" t="s">
        <v>713</v>
      </c>
      <c r="AM6" s="1133"/>
      <c r="AN6" s="1132" t="s">
        <v>714</v>
      </c>
      <c r="AO6" s="1129"/>
      <c r="AP6" s="1132" t="s">
        <v>715</v>
      </c>
      <c r="AQ6" s="1131"/>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115"/>
      <c r="BR6" s="1112"/>
      <c r="BS6" s="1117"/>
      <c r="BT6" s="1112"/>
    </row>
    <row r="7" spans="1:72" s="18" customFormat="1" ht="15" customHeight="1" thickTop="1">
      <c r="B7" s="19" t="s">
        <v>42</v>
      </c>
      <c r="C7" s="1090" t="s">
        <v>43</v>
      </c>
      <c r="D7" s="1091"/>
      <c r="E7" s="1092"/>
      <c r="F7" s="1093" t="s">
        <v>44</v>
      </c>
      <c r="G7" s="1113"/>
      <c r="H7" s="20" t="s">
        <v>45</v>
      </c>
      <c r="I7" s="21"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090"/>
      <c r="D8" s="1091"/>
      <c r="E8" s="1092"/>
      <c r="F8" s="1093" t="s">
        <v>488</v>
      </c>
      <c r="G8" s="1094"/>
      <c r="H8" s="21" t="s">
        <v>57</v>
      </c>
      <c r="I8" s="21" t="s">
        <v>46</v>
      </c>
      <c r="J8" s="22" t="s">
        <v>58</v>
      </c>
      <c r="K8" s="56" t="s">
        <v>59</v>
      </c>
      <c r="L8" s="57">
        <v>44456</v>
      </c>
      <c r="M8" s="57">
        <v>44456</v>
      </c>
      <c r="N8" s="25" t="s">
        <v>60</v>
      </c>
      <c r="O8" s="26" t="s">
        <v>61</v>
      </c>
      <c r="P8" s="25" t="s">
        <v>51</v>
      </c>
      <c r="Q8" s="25" t="s">
        <v>51</v>
      </c>
      <c r="R8" s="25" t="s">
        <v>62</v>
      </c>
      <c r="S8" s="28" t="s">
        <v>63</v>
      </c>
      <c r="T8" s="29" t="s">
        <v>63</v>
      </c>
      <c r="U8" s="29" t="s">
        <v>64</v>
      </c>
      <c r="V8" s="29" t="s">
        <v>63</v>
      </c>
      <c r="W8" s="29" t="s">
        <v>63</v>
      </c>
      <c r="X8" s="30" t="s">
        <v>64</v>
      </c>
      <c r="Y8" s="31" t="s">
        <v>64</v>
      </c>
      <c r="Z8" s="32" t="s">
        <v>64</v>
      </c>
      <c r="AA8" s="33" t="s">
        <v>64</v>
      </c>
      <c r="AB8" s="34"/>
      <c r="AC8" s="35"/>
      <c r="AD8" s="34" t="s">
        <v>64</v>
      </c>
      <c r="AE8" s="36" t="s">
        <v>64</v>
      </c>
      <c r="AF8" s="37" t="s">
        <v>64</v>
      </c>
      <c r="AG8" s="38" t="s">
        <v>64</v>
      </c>
      <c r="AH8" s="39" t="s">
        <v>64</v>
      </c>
      <c r="AI8" s="44"/>
      <c r="AJ8" s="41" t="s">
        <v>64</v>
      </c>
      <c r="AK8" s="44"/>
      <c r="AL8" s="34"/>
      <c r="AM8" s="44"/>
      <c r="AN8" s="34" t="s">
        <v>64</v>
      </c>
      <c r="AO8" s="44"/>
      <c r="AP8" s="45" t="s">
        <v>64</v>
      </c>
      <c r="AQ8" s="44"/>
      <c r="AR8" s="46" t="s">
        <v>64</v>
      </c>
      <c r="AS8" s="48" t="s">
        <v>64</v>
      </c>
      <c r="AT8" s="34"/>
      <c r="AU8" s="48" t="s">
        <v>64</v>
      </c>
      <c r="AV8" s="49" t="s">
        <v>64</v>
      </c>
      <c r="AW8" s="46" t="s">
        <v>64</v>
      </c>
      <c r="AX8" s="41" t="s">
        <v>64</v>
      </c>
      <c r="AY8" s="34"/>
      <c r="AZ8" s="48" t="s">
        <v>64</v>
      </c>
      <c r="BA8" s="50" t="s">
        <v>64</v>
      </c>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090"/>
      <c r="D9" s="1091"/>
      <c r="E9" s="1092"/>
      <c r="F9" s="1093" t="s">
        <v>488</v>
      </c>
      <c r="G9" s="1094"/>
      <c r="H9" s="21" t="s">
        <v>70</v>
      </c>
      <c r="I9" s="21" t="s">
        <v>46</v>
      </c>
      <c r="J9" s="22" t="s">
        <v>71</v>
      </c>
      <c r="K9" s="56" t="s">
        <v>59</v>
      </c>
      <c r="L9" s="57">
        <v>44525</v>
      </c>
      <c r="M9" s="57">
        <v>44543</v>
      </c>
      <c r="N9" s="25" t="s">
        <v>60</v>
      </c>
      <c r="O9" s="26" t="s">
        <v>61</v>
      </c>
      <c r="P9" s="25" t="s">
        <v>51</v>
      </c>
      <c r="Q9" s="25" t="s">
        <v>51</v>
      </c>
      <c r="R9" s="25" t="s">
        <v>62</v>
      </c>
      <c r="S9" s="28" t="s">
        <v>63</v>
      </c>
      <c r="T9" s="29" t="s">
        <v>63</v>
      </c>
      <c r="U9" s="29" t="s">
        <v>64</v>
      </c>
      <c r="V9" s="29" t="s">
        <v>63</v>
      </c>
      <c r="W9" s="29" t="s">
        <v>63</v>
      </c>
      <c r="X9" s="30" t="s">
        <v>64</v>
      </c>
      <c r="Y9" s="31" t="s">
        <v>64</v>
      </c>
      <c r="Z9" s="32" t="s">
        <v>64</v>
      </c>
      <c r="AA9" s="33" t="s">
        <v>64</v>
      </c>
      <c r="AB9" s="34"/>
      <c r="AC9" s="35"/>
      <c r="AD9" s="34" t="s">
        <v>64</v>
      </c>
      <c r="AE9" s="36" t="s">
        <v>64</v>
      </c>
      <c r="AF9" s="37" t="s">
        <v>64</v>
      </c>
      <c r="AG9" s="38" t="s">
        <v>64</v>
      </c>
      <c r="AH9" s="39" t="s">
        <v>64</v>
      </c>
      <c r="AI9" s="40"/>
      <c r="AJ9" s="41" t="s">
        <v>64</v>
      </c>
      <c r="AK9" s="44"/>
      <c r="AL9" s="34"/>
      <c r="AM9" s="44"/>
      <c r="AN9" s="34" t="s">
        <v>64</v>
      </c>
      <c r="AO9" s="44"/>
      <c r="AP9" s="45" t="s">
        <v>64</v>
      </c>
      <c r="AQ9" s="44"/>
      <c r="AR9" s="46" t="s">
        <v>64</v>
      </c>
      <c r="AS9" s="48" t="s">
        <v>64</v>
      </c>
      <c r="AT9" s="34"/>
      <c r="AU9" s="48" t="s">
        <v>64</v>
      </c>
      <c r="AV9" s="49" t="s">
        <v>64</v>
      </c>
      <c r="AW9" s="46" t="s">
        <v>64</v>
      </c>
      <c r="AX9" s="41" t="s">
        <v>64</v>
      </c>
      <c r="AY9" s="34"/>
      <c r="AZ9" s="48" t="s">
        <v>64</v>
      </c>
      <c r="BA9" s="50" t="s">
        <v>64</v>
      </c>
      <c r="BB9" s="51"/>
      <c r="BC9" s="50"/>
      <c r="BD9" s="45"/>
      <c r="BE9" s="51"/>
      <c r="BF9" s="50"/>
      <c r="BG9" s="52"/>
      <c r="BH9" s="53"/>
      <c r="BI9" s="50"/>
      <c r="BJ9" s="45"/>
      <c r="BK9" s="53"/>
      <c r="BL9" s="50"/>
      <c r="BM9" s="52"/>
      <c r="BN9" s="53"/>
      <c r="BO9" s="50"/>
      <c r="BP9" s="54"/>
      <c r="BQ9" s="55"/>
      <c r="BR9" s="131" t="s">
        <v>487</v>
      </c>
      <c r="BS9" s="134" t="s">
        <v>427</v>
      </c>
      <c r="BT9" s="133" t="s">
        <v>428</v>
      </c>
    </row>
    <row r="10" spans="1:72" s="18" customFormat="1" ht="15" customHeight="1">
      <c r="B10" s="19" t="s">
        <v>55</v>
      </c>
      <c r="C10" s="1090"/>
      <c r="D10" s="1091"/>
      <c r="E10" s="1092"/>
      <c r="F10" s="1093" t="s">
        <v>488</v>
      </c>
      <c r="G10" s="1094"/>
      <c r="H10" s="21" t="s">
        <v>80</v>
      </c>
      <c r="I10" s="21"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c r="AC10" s="35"/>
      <c r="AD10" s="34" t="s">
        <v>64</v>
      </c>
      <c r="AE10" s="36" t="s">
        <v>64</v>
      </c>
      <c r="AF10" s="37" t="s">
        <v>64</v>
      </c>
      <c r="AG10" s="38" t="s">
        <v>64</v>
      </c>
      <c r="AH10" s="39" t="s">
        <v>64</v>
      </c>
      <c r="AI10" s="40"/>
      <c r="AJ10" s="41" t="s">
        <v>64</v>
      </c>
      <c r="AK10" s="44"/>
      <c r="AL10" s="34"/>
      <c r="AM10" s="44"/>
      <c r="AN10" s="34" t="s">
        <v>64</v>
      </c>
      <c r="AO10" s="44"/>
      <c r="AP10" s="45" t="s">
        <v>64</v>
      </c>
      <c r="AQ10" s="44"/>
      <c r="AR10" s="46" t="s">
        <v>64</v>
      </c>
      <c r="AS10" s="48" t="s">
        <v>64</v>
      </c>
      <c r="AT10" s="34"/>
      <c r="AU10" s="48" t="s">
        <v>64</v>
      </c>
      <c r="AV10" s="49" t="s">
        <v>64</v>
      </c>
      <c r="AW10" s="46" t="s">
        <v>64</v>
      </c>
      <c r="AX10" s="41" t="s">
        <v>64</v>
      </c>
      <c r="AY10" s="34"/>
      <c r="AZ10" s="48" t="s">
        <v>64</v>
      </c>
      <c r="BA10" s="50" t="s">
        <v>64</v>
      </c>
      <c r="BB10" s="51"/>
      <c r="BC10" s="50"/>
      <c r="BD10" s="45"/>
      <c r="BE10" s="51"/>
      <c r="BF10" s="50"/>
      <c r="BG10" s="52"/>
      <c r="BH10" s="53"/>
      <c r="BI10" s="50"/>
      <c r="BJ10" s="45"/>
      <c r="BK10" s="53"/>
      <c r="BL10" s="50"/>
      <c r="BM10" s="52"/>
      <c r="BN10" s="53"/>
      <c r="BO10" s="50"/>
      <c r="BP10" s="54"/>
      <c r="BQ10" s="55"/>
      <c r="BR10" s="131" t="s">
        <v>487</v>
      </c>
      <c r="BS10" s="134" t="s">
        <v>83</v>
      </c>
      <c r="BT10" s="133" t="s">
        <v>83</v>
      </c>
    </row>
    <row r="11" spans="1:72" s="18" customFormat="1" ht="15" customHeight="1">
      <c r="B11" s="19" t="s">
        <v>55</v>
      </c>
      <c r="C11" s="1090"/>
      <c r="D11" s="1091"/>
      <c r="E11" s="1092"/>
      <c r="F11" s="1093" t="s">
        <v>488</v>
      </c>
      <c r="G11" s="1094"/>
      <c r="H11" s="21" t="s">
        <v>80</v>
      </c>
      <c r="I11" s="21" t="s">
        <v>46</v>
      </c>
      <c r="J11" s="22" t="s">
        <v>346</v>
      </c>
      <c r="K11" s="56" t="s">
        <v>347</v>
      </c>
      <c r="L11" s="57">
        <v>44677</v>
      </c>
      <c r="M11" s="57">
        <v>44693</v>
      </c>
      <c r="N11" s="25" t="s">
        <v>60</v>
      </c>
      <c r="O11" s="26" t="s">
        <v>61</v>
      </c>
      <c r="P11" s="25" t="s">
        <v>51</v>
      </c>
      <c r="Q11" s="25" t="s">
        <v>51</v>
      </c>
      <c r="R11" s="25" t="s">
        <v>62</v>
      </c>
      <c r="S11" s="28" t="s">
        <v>63</v>
      </c>
      <c r="T11" s="29" t="s">
        <v>63</v>
      </c>
      <c r="U11" s="29" t="s">
        <v>64</v>
      </c>
      <c r="V11" s="29" t="s">
        <v>63</v>
      </c>
      <c r="W11" s="29" t="s">
        <v>63</v>
      </c>
      <c r="X11" s="30" t="s">
        <v>64</v>
      </c>
      <c r="Y11" s="31" t="s">
        <v>64</v>
      </c>
      <c r="Z11" s="32" t="s">
        <v>64</v>
      </c>
      <c r="AA11" s="33" t="s">
        <v>64</v>
      </c>
      <c r="AB11" s="34"/>
      <c r="AC11" s="35"/>
      <c r="AD11" s="34" t="s">
        <v>64</v>
      </c>
      <c r="AE11" s="36" t="s">
        <v>64</v>
      </c>
      <c r="AF11" s="37" t="s">
        <v>64</v>
      </c>
      <c r="AG11" s="38" t="s">
        <v>64</v>
      </c>
      <c r="AH11" s="39" t="s">
        <v>64</v>
      </c>
      <c r="AI11" s="40"/>
      <c r="AJ11" s="41" t="s">
        <v>64</v>
      </c>
      <c r="AK11" s="44"/>
      <c r="AL11" s="34"/>
      <c r="AM11" s="44"/>
      <c r="AN11" s="34" t="s">
        <v>64</v>
      </c>
      <c r="AO11" s="44"/>
      <c r="AP11" s="45" t="s">
        <v>64</v>
      </c>
      <c r="AQ11" s="44"/>
      <c r="AR11" s="46" t="s">
        <v>64</v>
      </c>
      <c r="AS11" s="48" t="s">
        <v>64</v>
      </c>
      <c r="AT11" s="34"/>
      <c r="AU11" s="48" t="s">
        <v>64</v>
      </c>
      <c r="AV11" s="49" t="s">
        <v>64</v>
      </c>
      <c r="AW11" s="46" t="s">
        <v>64</v>
      </c>
      <c r="AX11" s="41" t="s">
        <v>64</v>
      </c>
      <c r="AY11" s="34"/>
      <c r="AZ11" s="48" t="s">
        <v>64</v>
      </c>
      <c r="BA11" s="50" t="s">
        <v>64</v>
      </c>
      <c r="BB11" s="51"/>
      <c r="BC11" s="50"/>
      <c r="BD11" s="45"/>
      <c r="BE11" s="51"/>
      <c r="BF11" s="50"/>
      <c r="BG11" s="52"/>
      <c r="BH11" s="53"/>
      <c r="BI11" s="50"/>
      <c r="BJ11" s="45"/>
      <c r="BK11" s="53"/>
      <c r="BL11" s="50"/>
      <c r="BM11" s="52"/>
      <c r="BN11" s="53"/>
      <c r="BO11" s="50"/>
      <c r="BP11" s="54"/>
      <c r="BQ11" s="55"/>
      <c r="BR11" s="131" t="s">
        <v>487</v>
      </c>
      <c r="BS11" s="134" t="s">
        <v>435</v>
      </c>
      <c r="BT11" s="133" t="s">
        <v>436</v>
      </c>
    </row>
    <row r="12" spans="1:72" s="18" customFormat="1" ht="15" customHeight="1">
      <c r="B12" s="19" t="s">
        <v>55</v>
      </c>
      <c r="C12" s="1090"/>
      <c r="D12" s="1091"/>
      <c r="E12" s="1092"/>
      <c r="F12" s="1093" t="s">
        <v>488</v>
      </c>
      <c r="G12" s="1094"/>
      <c r="H12" s="21" t="s">
        <v>74</v>
      </c>
      <c r="I12" s="21" t="s">
        <v>46</v>
      </c>
      <c r="J12" s="22" t="s">
        <v>489</v>
      </c>
      <c r="K12" s="56" t="s">
        <v>85</v>
      </c>
      <c r="L12" s="57">
        <v>44677</v>
      </c>
      <c r="M12" s="57">
        <v>44678</v>
      </c>
      <c r="N12" s="25" t="s">
        <v>60</v>
      </c>
      <c r="O12" s="26" t="s">
        <v>61</v>
      </c>
      <c r="P12" s="25" t="s">
        <v>51</v>
      </c>
      <c r="Q12" s="25" t="s">
        <v>51</v>
      </c>
      <c r="R12" s="25" t="s">
        <v>62</v>
      </c>
      <c r="S12" s="28" t="s">
        <v>63</v>
      </c>
      <c r="T12" s="29" t="s">
        <v>63</v>
      </c>
      <c r="U12" s="29" t="s">
        <v>64</v>
      </c>
      <c r="V12" s="29" t="s">
        <v>63</v>
      </c>
      <c r="W12" s="29" t="s">
        <v>63</v>
      </c>
      <c r="X12" s="30" t="s">
        <v>63</v>
      </c>
      <c r="Y12" s="31" t="s">
        <v>63</v>
      </c>
      <c r="Z12" s="32" t="s">
        <v>64</v>
      </c>
      <c r="AA12" s="33" t="s">
        <v>64</v>
      </c>
      <c r="AB12" s="34"/>
      <c r="AC12" s="35"/>
      <c r="AD12" s="34" t="s">
        <v>64</v>
      </c>
      <c r="AE12" s="36" t="s">
        <v>64</v>
      </c>
      <c r="AF12" s="37" t="s">
        <v>64</v>
      </c>
      <c r="AG12" s="38" t="s">
        <v>64</v>
      </c>
      <c r="AH12" s="39" t="s">
        <v>63</v>
      </c>
      <c r="AI12" s="40"/>
      <c r="AJ12" s="41" t="s">
        <v>64</v>
      </c>
      <c r="AK12" s="44"/>
      <c r="AL12" s="34"/>
      <c r="AM12" s="44"/>
      <c r="AN12" s="34" t="s">
        <v>64</v>
      </c>
      <c r="AO12" s="44"/>
      <c r="AP12" s="45" t="s">
        <v>64</v>
      </c>
      <c r="AQ12" s="44"/>
      <c r="AR12" s="46" t="s">
        <v>63</v>
      </c>
      <c r="AS12" s="48" t="s">
        <v>64</v>
      </c>
      <c r="AT12" s="34"/>
      <c r="AU12" s="48" t="s">
        <v>64</v>
      </c>
      <c r="AV12" s="49" t="s">
        <v>64</v>
      </c>
      <c r="AW12" s="46" t="s">
        <v>63</v>
      </c>
      <c r="AX12" s="41" t="s">
        <v>64</v>
      </c>
      <c r="AY12" s="34"/>
      <c r="AZ12" s="48" t="s">
        <v>64</v>
      </c>
      <c r="BA12" s="50" t="s">
        <v>64</v>
      </c>
      <c r="BB12" s="51"/>
      <c r="BC12" s="50"/>
      <c r="BD12" s="45"/>
      <c r="BE12" s="51"/>
      <c r="BF12" s="50"/>
      <c r="BG12" s="52"/>
      <c r="BH12" s="53"/>
      <c r="BI12" s="50"/>
      <c r="BJ12" s="45"/>
      <c r="BK12" s="53"/>
      <c r="BL12" s="50"/>
      <c r="BM12" s="52"/>
      <c r="BN12" s="53"/>
      <c r="BO12" s="50"/>
      <c r="BP12" s="54"/>
      <c r="BQ12" s="55"/>
      <c r="BR12" s="131" t="s">
        <v>487</v>
      </c>
      <c r="BS12" s="134" t="s">
        <v>490</v>
      </c>
      <c r="BT12" s="133" t="s">
        <v>491</v>
      </c>
    </row>
    <row r="13" spans="1:72" s="18" customFormat="1" ht="15" customHeight="1">
      <c r="B13" s="19" t="s">
        <v>55</v>
      </c>
      <c r="C13" s="1090"/>
      <c r="D13" s="1091"/>
      <c r="E13" s="1092"/>
      <c r="F13" s="1093" t="s">
        <v>488</v>
      </c>
      <c r="G13" s="1094"/>
      <c r="H13" s="21" t="s">
        <v>439</v>
      </c>
      <c r="I13" s="21" t="s">
        <v>46</v>
      </c>
      <c r="J13" s="22" t="s">
        <v>440</v>
      </c>
      <c r="K13" s="56" t="s">
        <v>441</v>
      </c>
      <c r="L13" s="57">
        <v>44707</v>
      </c>
      <c r="M13" s="57">
        <v>44725</v>
      </c>
      <c r="N13" s="25" t="s">
        <v>60</v>
      </c>
      <c r="O13" s="26" t="s">
        <v>61</v>
      </c>
      <c r="P13" s="25" t="s">
        <v>51</v>
      </c>
      <c r="Q13" s="25" t="s">
        <v>51</v>
      </c>
      <c r="R13" s="25" t="s">
        <v>62</v>
      </c>
      <c r="S13" s="28" t="s">
        <v>63</v>
      </c>
      <c r="T13" s="29" t="s">
        <v>63</v>
      </c>
      <c r="U13" s="29" t="s">
        <v>64</v>
      </c>
      <c r="V13" s="29" t="s">
        <v>63</v>
      </c>
      <c r="W13" s="29" t="s">
        <v>63</v>
      </c>
      <c r="X13" s="30" t="s">
        <v>64</v>
      </c>
      <c r="Y13" s="31" t="s">
        <v>64</v>
      </c>
      <c r="Z13" s="32" t="s">
        <v>64</v>
      </c>
      <c r="AA13" s="33" t="s">
        <v>64</v>
      </c>
      <c r="AB13" s="34"/>
      <c r="AC13" s="35"/>
      <c r="AD13" s="34" t="s">
        <v>64</v>
      </c>
      <c r="AE13" s="36" t="s">
        <v>64</v>
      </c>
      <c r="AF13" s="37" t="s">
        <v>64</v>
      </c>
      <c r="AG13" s="38" t="s">
        <v>64</v>
      </c>
      <c r="AH13" s="39" t="s">
        <v>64</v>
      </c>
      <c r="AI13" s="40"/>
      <c r="AJ13" s="41" t="s">
        <v>64</v>
      </c>
      <c r="AK13" s="44"/>
      <c r="AL13" s="34"/>
      <c r="AM13" s="44"/>
      <c r="AN13" s="34" t="s">
        <v>64</v>
      </c>
      <c r="AO13" s="44"/>
      <c r="AP13" s="45" t="s">
        <v>64</v>
      </c>
      <c r="AQ13" s="44"/>
      <c r="AR13" s="46" t="s">
        <v>64</v>
      </c>
      <c r="AS13" s="48" t="s">
        <v>64</v>
      </c>
      <c r="AT13" s="34"/>
      <c r="AU13" s="48" t="s">
        <v>64</v>
      </c>
      <c r="AV13" s="49" t="s">
        <v>64</v>
      </c>
      <c r="AW13" s="46" t="s">
        <v>64</v>
      </c>
      <c r="AX13" s="41" t="s">
        <v>64</v>
      </c>
      <c r="AY13" s="34"/>
      <c r="AZ13" s="48" t="s">
        <v>64</v>
      </c>
      <c r="BA13" s="50" t="s">
        <v>64</v>
      </c>
      <c r="BB13" s="51"/>
      <c r="BC13" s="50"/>
      <c r="BD13" s="45"/>
      <c r="BE13" s="51"/>
      <c r="BF13" s="50"/>
      <c r="BG13" s="52"/>
      <c r="BH13" s="53"/>
      <c r="BI13" s="50"/>
      <c r="BJ13" s="45"/>
      <c r="BK13" s="53"/>
      <c r="BL13" s="50"/>
      <c r="BM13" s="52"/>
      <c r="BN13" s="53"/>
      <c r="BO13" s="50"/>
      <c r="BP13" s="54"/>
      <c r="BQ13" s="55"/>
      <c r="BR13" s="131" t="s">
        <v>487</v>
      </c>
      <c r="BS13" s="134" t="s">
        <v>442</v>
      </c>
      <c r="BT13" s="133" t="s">
        <v>492</v>
      </c>
    </row>
    <row r="14" spans="1:72" s="18" customFormat="1" ht="15" customHeight="1">
      <c r="B14" s="19" t="s">
        <v>55</v>
      </c>
      <c r="C14" s="1090"/>
      <c r="D14" s="1091"/>
      <c r="E14" s="1092"/>
      <c r="F14" s="1093" t="s">
        <v>488</v>
      </c>
      <c r="G14" s="1094"/>
      <c r="H14" s="21" t="s">
        <v>305</v>
      </c>
      <c r="I14" s="21" t="s">
        <v>46</v>
      </c>
      <c r="J14" s="22" t="s">
        <v>493</v>
      </c>
      <c r="K14" s="56" t="s">
        <v>494</v>
      </c>
      <c r="L14" s="57">
        <v>44761</v>
      </c>
      <c r="M14" s="57">
        <v>44767</v>
      </c>
      <c r="N14" s="25" t="s">
        <v>60</v>
      </c>
      <c r="O14" s="26" t="s">
        <v>61</v>
      </c>
      <c r="P14" s="25" t="s">
        <v>51</v>
      </c>
      <c r="Q14" s="25" t="s">
        <v>51</v>
      </c>
      <c r="R14" s="25" t="s">
        <v>77</v>
      </c>
      <c r="S14" s="28" t="s">
        <v>63</v>
      </c>
      <c r="T14" s="29" t="s">
        <v>63</v>
      </c>
      <c r="U14" s="29" t="s">
        <v>64</v>
      </c>
      <c r="V14" s="29" t="s">
        <v>63</v>
      </c>
      <c r="W14" s="29" t="s">
        <v>64</v>
      </c>
      <c r="X14" s="30" t="s">
        <v>63</v>
      </c>
      <c r="Y14" s="31" t="s">
        <v>63</v>
      </c>
      <c r="Z14" s="32" t="s">
        <v>63</v>
      </c>
      <c r="AA14" s="33" t="s">
        <v>63</v>
      </c>
      <c r="AB14" s="34"/>
      <c r="AC14" s="35"/>
      <c r="AD14" s="34"/>
      <c r="AE14" s="36"/>
      <c r="AF14" s="37"/>
      <c r="AG14" s="38"/>
      <c r="AH14" s="39" t="s">
        <v>65</v>
      </c>
      <c r="AI14" s="40"/>
      <c r="AJ14" s="41" t="s">
        <v>65</v>
      </c>
      <c r="AK14" s="44"/>
      <c r="AL14" s="34"/>
      <c r="AM14" s="44"/>
      <c r="AN14" s="34"/>
      <c r="AO14" s="44"/>
      <c r="AP14" s="45"/>
      <c r="AQ14" s="44"/>
      <c r="AR14" s="46" t="s">
        <v>63</v>
      </c>
      <c r="AS14" s="48" t="s">
        <v>63</v>
      </c>
      <c r="AT14" s="34"/>
      <c r="AU14" s="48"/>
      <c r="AV14" s="49"/>
      <c r="AW14" s="46" t="s">
        <v>63</v>
      </c>
      <c r="AX14" s="41" t="s">
        <v>63</v>
      </c>
      <c r="AY14" s="34"/>
      <c r="AZ14" s="48"/>
      <c r="BA14" s="50"/>
      <c r="BB14" s="51"/>
      <c r="BC14" s="50"/>
      <c r="BD14" s="45"/>
      <c r="BE14" s="51"/>
      <c r="BF14" s="50"/>
      <c r="BG14" s="52"/>
      <c r="BH14" s="53"/>
      <c r="BI14" s="50"/>
      <c r="BJ14" s="45"/>
      <c r="BK14" s="53"/>
      <c r="BL14" s="50"/>
      <c r="BM14" s="52"/>
      <c r="BN14" s="53"/>
      <c r="BO14" s="50"/>
      <c r="BP14" s="54"/>
      <c r="BQ14" s="55"/>
      <c r="BR14" s="131" t="s">
        <v>487</v>
      </c>
      <c r="BS14" s="134" t="s">
        <v>495</v>
      </c>
      <c r="BT14" s="133" t="s">
        <v>496</v>
      </c>
    </row>
    <row r="15" spans="1:72" s="18" customFormat="1" ht="15" customHeight="1">
      <c r="B15" s="19" t="s">
        <v>55</v>
      </c>
      <c r="C15" s="1090"/>
      <c r="D15" s="1091"/>
      <c r="E15" s="1092"/>
      <c r="F15" s="1093" t="s">
        <v>488</v>
      </c>
      <c r="G15" s="1094"/>
      <c r="H15" s="21" t="s">
        <v>305</v>
      </c>
      <c r="I15" s="21" t="s">
        <v>46</v>
      </c>
      <c r="J15" s="22" t="s">
        <v>497</v>
      </c>
      <c r="K15" s="56" t="s">
        <v>494</v>
      </c>
      <c r="L15" s="57">
        <v>44764</v>
      </c>
      <c r="M15" s="57">
        <v>44767</v>
      </c>
      <c r="N15" s="25" t="s">
        <v>60</v>
      </c>
      <c r="O15" s="26" t="s">
        <v>61</v>
      </c>
      <c r="P15" s="25" t="s">
        <v>51</v>
      </c>
      <c r="Q15" s="25" t="s">
        <v>51</v>
      </c>
      <c r="R15" s="25" t="s">
        <v>62</v>
      </c>
      <c r="S15" s="28" t="s">
        <v>63</v>
      </c>
      <c r="T15" s="29" t="s">
        <v>63</v>
      </c>
      <c r="U15" s="29" t="s">
        <v>64</v>
      </c>
      <c r="V15" s="29" t="s">
        <v>63</v>
      </c>
      <c r="W15" s="29" t="s">
        <v>63</v>
      </c>
      <c r="X15" s="30" t="s">
        <v>64</v>
      </c>
      <c r="Y15" s="31" t="s">
        <v>64</v>
      </c>
      <c r="Z15" s="32" t="s">
        <v>63</v>
      </c>
      <c r="AA15" s="33" t="s">
        <v>63</v>
      </c>
      <c r="AB15" s="34"/>
      <c r="AC15" s="35"/>
      <c r="AD15" s="34" t="s">
        <v>64</v>
      </c>
      <c r="AE15" s="36" t="s">
        <v>64</v>
      </c>
      <c r="AF15" s="37" t="s">
        <v>64</v>
      </c>
      <c r="AG15" s="38" t="s">
        <v>64</v>
      </c>
      <c r="AH15" s="39" t="s">
        <v>64</v>
      </c>
      <c r="AI15" s="40"/>
      <c r="AJ15" s="41" t="s">
        <v>65</v>
      </c>
      <c r="AK15" s="44"/>
      <c r="AL15" s="34"/>
      <c r="AM15" s="44"/>
      <c r="AN15" s="34" t="s">
        <v>64</v>
      </c>
      <c r="AO15" s="44"/>
      <c r="AP15" s="45" t="s">
        <v>64</v>
      </c>
      <c r="AQ15" s="44"/>
      <c r="AR15" s="46" t="s">
        <v>64</v>
      </c>
      <c r="AS15" s="48" t="s">
        <v>63</v>
      </c>
      <c r="AT15" s="34"/>
      <c r="AU15" s="48" t="s">
        <v>64</v>
      </c>
      <c r="AV15" s="49" t="s">
        <v>64</v>
      </c>
      <c r="AW15" s="46" t="s">
        <v>64</v>
      </c>
      <c r="AX15" s="41" t="s">
        <v>63</v>
      </c>
      <c r="AY15" s="34"/>
      <c r="AZ15" s="48" t="s">
        <v>64</v>
      </c>
      <c r="BA15" s="50" t="s">
        <v>64</v>
      </c>
      <c r="BB15" s="51"/>
      <c r="BC15" s="50"/>
      <c r="BD15" s="45"/>
      <c r="BE15" s="51"/>
      <c r="BF15" s="50"/>
      <c r="BG15" s="52"/>
      <c r="BH15" s="53"/>
      <c r="BI15" s="50"/>
      <c r="BJ15" s="45"/>
      <c r="BK15" s="53"/>
      <c r="BL15" s="50"/>
      <c r="BM15" s="52"/>
      <c r="BN15" s="53"/>
      <c r="BO15" s="50"/>
      <c r="BP15" s="54"/>
      <c r="BQ15" s="55"/>
      <c r="BR15" s="131" t="s">
        <v>487</v>
      </c>
      <c r="BS15" s="134" t="s">
        <v>498</v>
      </c>
      <c r="BT15" s="133" t="s">
        <v>499</v>
      </c>
    </row>
    <row r="16" spans="1:72" s="18" customFormat="1" ht="15" customHeight="1">
      <c r="B16" s="58" t="s">
        <v>42</v>
      </c>
      <c r="C16" s="1090" t="s">
        <v>43</v>
      </c>
      <c r="D16" s="1091"/>
      <c r="E16" s="1092"/>
      <c r="F16" s="1093" t="s">
        <v>44</v>
      </c>
      <c r="G16" s="1094"/>
      <c r="H16" s="21" t="s">
        <v>45</v>
      </c>
      <c r="I16" s="21" t="s">
        <v>46</v>
      </c>
      <c r="J16" s="59" t="s">
        <v>87</v>
      </c>
      <c r="K16" s="60" t="s">
        <v>88</v>
      </c>
      <c r="L16" s="61"/>
      <c r="M16" s="61"/>
      <c r="N16" s="25" t="s">
        <v>49</v>
      </c>
      <c r="O16" s="26" t="s">
        <v>50</v>
      </c>
      <c r="P16" s="27" t="s">
        <v>51</v>
      </c>
      <c r="Q16" s="27" t="s">
        <v>51</v>
      </c>
      <c r="R16" s="28" t="s">
        <v>52</v>
      </c>
      <c r="S16" s="28"/>
      <c r="T16" s="29"/>
      <c r="U16" s="29"/>
      <c r="V16" s="29"/>
      <c r="W16" s="19"/>
      <c r="X16" s="30"/>
      <c r="Y16" s="31"/>
      <c r="Z16" s="32"/>
      <c r="AA16" s="33"/>
      <c r="AB16" s="34"/>
      <c r="AC16" s="35"/>
      <c r="AD16" s="34"/>
      <c r="AE16" s="36"/>
      <c r="AF16" s="37"/>
      <c r="AG16" s="38"/>
      <c r="AH16" s="39"/>
      <c r="AI16" s="40"/>
      <c r="AJ16" s="41"/>
      <c r="AK16" s="44"/>
      <c r="AL16" s="34"/>
      <c r="AM16" s="44"/>
      <c r="AN16" s="34"/>
      <c r="AO16" s="44"/>
      <c r="AP16" s="45"/>
      <c r="AQ16" s="44"/>
      <c r="AR16" s="46"/>
      <c r="AS16" s="48"/>
      <c r="AT16" s="34"/>
      <c r="AU16" s="48"/>
      <c r="AV16" s="49"/>
      <c r="AW16" s="46"/>
      <c r="AX16" s="41"/>
      <c r="AY16" s="34"/>
      <c r="AZ16" s="48"/>
      <c r="BA16" s="50"/>
      <c r="BB16" s="51"/>
      <c r="BC16" s="50"/>
      <c r="BD16" s="45"/>
      <c r="BE16" s="51"/>
      <c r="BF16" s="50"/>
      <c r="BG16" s="45"/>
      <c r="BH16" s="53"/>
      <c r="BI16" s="50"/>
      <c r="BJ16" s="45"/>
      <c r="BK16" s="53"/>
      <c r="BL16" s="50"/>
      <c r="BM16" s="52"/>
      <c r="BN16" s="53"/>
      <c r="BO16" s="50"/>
      <c r="BP16" s="54"/>
      <c r="BQ16" s="55"/>
      <c r="BR16" s="131" t="s">
        <v>89</v>
      </c>
      <c r="BS16" s="134" t="s">
        <v>90</v>
      </c>
      <c r="BT16" s="133"/>
    </row>
    <row r="17" spans="2:72" s="18" customFormat="1" ht="15.75" customHeight="1">
      <c r="B17" s="58" t="s">
        <v>42</v>
      </c>
      <c r="C17" s="1090"/>
      <c r="D17" s="1091"/>
      <c r="E17" s="1092"/>
      <c r="F17" s="1093" t="s">
        <v>98</v>
      </c>
      <c r="G17" s="1094"/>
      <c r="H17" s="281" t="s">
        <v>1050</v>
      </c>
      <c r="I17" s="281" t="s">
        <v>46</v>
      </c>
      <c r="J17" s="59" t="s">
        <v>1051</v>
      </c>
      <c r="K17" s="60" t="s">
        <v>1052</v>
      </c>
      <c r="L17" s="61"/>
      <c r="M17" s="61"/>
      <c r="N17" s="25" t="s">
        <v>49</v>
      </c>
      <c r="O17" s="26" t="s">
        <v>50</v>
      </c>
      <c r="P17" s="27" t="s">
        <v>51</v>
      </c>
      <c r="Q17" s="27" t="s">
        <v>51</v>
      </c>
      <c r="R17" s="28" t="s">
        <v>52</v>
      </c>
      <c r="S17" s="28"/>
      <c r="T17" s="29"/>
      <c r="U17" s="29"/>
      <c r="V17" s="29"/>
      <c r="W17" s="19"/>
      <c r="X17" s="65"/>
      <c r="Y17" s="54"/>
      <c r="Z17" s="66"/>
      <c r="AA17" s="54"/>
      <c r="AB17" s="37"/>
      <c r="AC17" s="38"/>
      <c r="AD17" s="37"/>
      <c r="AE17" s="38"/>
      <c r="AF17" s="37"/>
      <c r="AG17" s="38"/>
      <c r="AH17" s="67"/>
      <c r="AI17" s="44"/>
      <c r="AJ17" s="45"/>
      <c r="AK17" s="44"/>
      <c r="AL17" s="37"/>
      <c r="AM17" s="43"/>
      <c r="AN17" s="37"/>
      <c r="AO17" s="44"/>
      <c r="AP17" s="45"/>
      <c r="AQ17" s="44"/>
      <c r="AR17" s="68"/>
      <c r="AS17" s="50"/>
      <c r="AT17" s="54"/>
      <c r="AU17" s="50"/>
      <c r="AV17" s="49"/>
      <c r="AW17" s="54"/>
      <c r="AX17" s="54"/>
      <c r="AY17" s="50"/>
      <c r="AZ17" s="50"/>
      <c r="BA17" s="50"/>
      <c r="BB17" s="51"/>
      <c r="BC17" s="50"/>
      <c r="BD17" s="45"/>
      <c r="BE17" s="51"/>
      <c r="BF17" s="50"/>
      <c r="BG17" s="45"/>
      <c r="BH17" s="53"/>
      <c r="BI17" s="50"/>
      <c r="BJ17" s="45"/>
      <c r="BK17" s="53"/>
      <c r="BL17" s="50"/>
      <c r="BM17" s="52"/>
      <c r="BN17" s="53"/>
      <c r="BO17" s="50"/>
      <c r="BP17" s="54"/>
      <c r="BQ17" s="55"/>
      <c r="BR17" s="131" t="s">
        <v>1053</v>
      </c>
      <c r="BS17" s="134" t="s">
        <v>1054</v>
      </c>
      <c r="BT17" s="133" t="s">
        <v>1055</v>
      </c>
    </row>
    <row r="18" spans="2:72" s="18" customFormat="1" ht="15" customHeight="1">
      <c r="B18" s="58" t="s">
        <v>91</v>
      </c>
      <c r="C18" s="1090" t="s">
        <v>83</v>
      </c>
      <c r="D18" s="1091"/>
      <c r="E18" s="1092"/>
      <c r="F18" s="1093" t="s">
        <v>92</v>
      </c>
      <c r="G18" s="1094"/>
      <c r="H18" s="21" t="s">
        <v>93</v>
      </c>
      <c r="I18" s="21" t="s">
        <v>46</v>
      </c>
      <c r="J18" s="81" t="s">
        <v>94</v>
      </c>
      <c r="K18" s="60" t="s">
        <v>95</v>
      </c>
      <c r="L18" s="61"/>
      <c r="M18" s="61"/>
      <c r="N18" s="25" t="s">
        <v>96</v>
      </c>
      <c r="O18" s="26" t="s">
        <v>97</v>
      </c>
      <c r="P18" s="27" t="s">
        <v>83</v>
      </c>
      <c r="Q18" s="27" t="s">
        <v>83</v>
      </c>
      <c r="R18" s="28" t="s">
        <v>52</v>
      </c>
      <c r="S18" s="28"/>
      <c r="T18" s="29"/>
      <c r="U18" s="29"/>
      <c r="V18" s="29"/>
      <c r="W18" s="29"/>
      <c r="X18" s="30"/>
      <c r="Y18" s="31"/>
      <c r="Z18" s="32"/>
      <c r="AA18" s="33"/>
      <c r="AB18" s="34"/>
      <c r="AC18" s="35"/>
      <c r="AD18" s="34"/>
      <c r="AE18" s="36"/>
      <c r="AF18" s="37"/>
      <c r="AG18" s="38"/>
      <c r="AH18" s="39"/>
      <c r="AI18" s="40"/>
      <c r="AJ18" s="41"/>
      <c r="AK18" s="44"/>
      <c r="AL18" s="34"/>
      <c r="AM18" s="44"/>
      <c r="AN18" s="34"/>
      <c r="AO18" s="44"/>
      <c r="AP18" s="45"/>
      <c r="AQ18" s="44"/>
      <c r="AR18" s="46"/>
      <c r="AS18" s="48"/>
      <c r="AT18" s="34"/>
      <c r="AU18" s="48"/>
      <c r="AV18" s="49"/>
      <c r="AW18" s="46"/>
      <c r="AX18" s="41"/>
      <c r="AY18" s="34"/>
      <c r="AZ18" s="48"/>
      <c r="BA18" s="50"/>
      <c r="BB18" s="51"/>
      <c r="BC18" s="50"/>
      <c r="BD18" s="54"/>
      <c r="BE18" s="51"/>
      <c r="BF18" s="50"/>
      <c r="BG18" s="52"/>
      <c r="BH18" s="53"/>
      <c r="BI18" s="50"/>
      <c r="BJ18" s="54"/>
      <c r="BK18" s="53"/>
      <c r="BL18" s="50"/>
      <c r="BM18" s="52"/>
      <c r="BN18" s="53"/>
      <c r="BO18" s="50"/>
      <c r="BP18" s="54"/>
      <c r="BQ18" s="55"/>
      <c r="BR18" s="131"/>
      <c r="BS18" s="134"/>
      <c r="BT18" s="131"/>
    </row>
    <row r="19" spans="2:72" s="18" customFormat="1" ht="15" customHeight="1">
      <c r="B19" s="58" t="s">
        <v>42</v>
      </c>
      <c r="C19" s="1090"/>
      <c r="D19" s="1108"/>
      <c r="E19" s="1109"/>
      <c r="F19" s="1093" t="s">
        <v>98</v>
      </c>
      <c r="G19" s="1110"/>
      <c r="H19" s="21" t="s">
        <v>74</v>
      </c>
      <c r="I19" s="21" t="s">
        <v>99</v>
      </c>
      <c r="J19" s="59" t="s">
        <v>100</v>
      </c>
      <c r="K19" s="60" t="s">
        <v>101</v>
      </c>
      <c r="L19" s="61"/>
      <c r="M19" s="61"/>
      <c r="N19" s="25" t="s">
        <v>49</v>
      </c>
      <c r="O19" s="26" t="s">
        <v>50</v>
      </c>
      <c r="P19" s="27" t="s">
        <v>64</v>
      </c>
      <c r="Q19" s="27" t="s">
        <v>64</v>
      </c>
      <c r="R19" s="28" t="s">
        <v>62</v>
      </c>
      <c r="S19" s="28"/>
      <c r="T19" s="29"/>
      <c r="U19" s="29" t="s">
        <v>64</v>
      </c>
      <c r="V19" s="29"/>
      <c r="W19" s="19"/>
      <c r="X19" s="30" t="s">
        <v>63</v>
      </c>
      <c r="Y19" s="31" t="s">
        <v>63</v>
      </c>
      <c r="Z19" s="32" t="s">
        <v>64</v>
      </c>
      <c r="AA19" s="33" t="s">
        <v>64</v>
      </c>
      <c r="AB19" s="34"/>
      <c r="AC19" s="35"/>
      <c r="AD19" s="34" t="s">
        <v>64</v>
      </c>
      <c r="AE19" s="36" t="s">
        <v>64</v>
      </c>
      <c r="AF19" s="37" t="s">
        <v>64</v>
      </c>
      <c r="AG19" s="38" t="s">
        <v>64</v>
      </c>
      <c r="AH19" s="39" t="s">
        <v>63</v>
      </c>
      <c r="AI19" s="44"/>
      <c r="AJ19" s="41" t="s">
        <v>64</v>
      </c>
      <c r="AK19" s="44"/>
      <c r="AL19" s="34"/>
      <c r="AM19" s="43"/>
      <c r="AN19" s="34" t="s">
        <v>64</v>
      </c>
      <c r="AO19" s="44"/>
      <c r="AP19" s="45" t="s">
        <v>64</v>
      </c>
      <c r="AQ19" s="44"/>
      <c r="AR19" s="46" t="s">
        <v>63</v>
      </c>
      <c r="AS19" s="48" t="s">
        <v>64</v>
      </c>
      <c r="AT19" s="34"/>
      <c r="AU19" s="48" t="s">
        <v>64</v>
      </c>
      <c r="AV19" s="49" t="s">
        <v>64</v>
      </c>
      <c r="AW19" s="46" t="s">
        <v>63</v>
      </c>
      <c r="AX19" s="41" t="s">
        <v>64</v>
      </c>
      <c r="AY19" s="34"/>
      <c r="AZ19" s="48" t="s">
        <v>64</v>
      </c>
      <c r="BA19" s="50" t="s">
        <v>64</v>
      </c>
      <c r="BB19" s="51"/>
      <c r="BC19" s="50"/>
      <c r="BD19" s="45"/>
      <c r="BE19" s="51"/>
      <c r="BF19" s="50"/>
      <c r="BG19" s="45"/>
      <c r="BH19" s="53"/>
      <c r="BI19" s="50"/>
      <c r="BJ19" s="45"/>
      <c r="BK19" s="53"/>
      <c r="BL19" s="50"/>
      <c r="BM19" s="52"/>
      <c r="BN19" s="53"/>
      <c r="BO19" s="50"/>
      <c r="BP19" s="54"/>
      <c r="BQ19" s="55"/>
      <c r="BR19" s="131" t="s">
        <v>102</v>
      </c>
      <c r="BS19" s="134" t="s">
        <v>83</v>
      </c>
      <c r="BT19" s="133" t="s">
        <v>103</v>
      </c>
    </row>
    <row r="20" spans="2:72" s="18" customFormat="1" ht="15" customHeight="1">
      <c r="B20" s="58" t="s">
        <v>91</v>
      </c>
      <c r="C20" s="1090"/>
      <c r="D20" s="1091"/>
      <c r="E20" s="1092"/>
      <c r="F20" s="1093" t="s">
        <v>128</v>
      </c>
      <c r="G20" s="1094"/>
      <c r="H20" s="21" t="s">
        <v>114</v>
      </c>
      <c r="I20" s="21" t="s">
        <v>99</v>
      </c>
      <c r="J20" s="81" t="s">
        <v>133</v>
      </c>
      <c r="K20" s="60" t="s">
        <v>134</v>
      </c>
      <c r="L20" s="61"/>
      <c r="M20" s="61"/>
      <c r="N20" s="25" t="s">
        <v>131</v>
      </c>
      <c r="O20" s="26" t="s">
        <v>109</v>
      </c>
      <c r="P20" s="27" t="s">
        <v>83</v>
      </c>
      <c r="Q20" s="27" t="s">
        <v>83</v>
      </c>
      <c r="R20" s="28" t="s">
        <v>62</v>
      </c>
      <c r="S20" s="28"/>
      <c r="T20" s="29"/>
      <c r="U20" s="29" t="s">
        <v>64</v>
      </c>
      <c r="V20" s="29"/>
      <c r="W20" s="19"/>
      <c r="X20" s="30" t="s">
        <v>64</v>
      </c>
      <c r="Y20" s="31" t="s">
        <v>64</v>
      </c>
      <c r="Z20" s="32" t="s">
        <v>64</v>
      </c>
      <c r="AA20" s="33" t="s">
        <v>64</v>
      </c>
      <c r="AB20" s="34"/>
      <c r="AC20" s="35"/>
      <c r="AD20" s="34" t="s">
        <v>64</v>
      </c>
      <c r="AE20" s="36" t="s">
        <v>64</v>
      </c>
      <c r="AF20" s="37" t="s">
        <v>64</v>
      </c>
      <c r="AG20" s="38" t="s">
        <v>64</v>
      </c>
      <c r="AH20" s="39" t="s">
        <v>64</v>
      </c>
      <c r="AI20" s="44"/>
      <c r="AJ20" s="41" t="s">
        <v>64</v>
      </c>
      <c r="AK20" s="44"/>
      <c r="AL20" s="34"/>
      <c r="AM20" s="43"/>
      <c r="AN20" s="34" t="s">
        <v>64</v>
      </c>
      <c r="AO20" s="44"/>
      <c r="AP20" s="45" t="s">
        <v>64</v>
      </c>
      <c r="AQ20" s="44"/>
      <c r="AR20" s="46" t="s">
        <v>64</v>
      </c>
      <c r="AS20" s="48" t="s">
        <v>64</v>
      </c>
      <c r="AT20" s="34"/>
      <c r="AU20" s="48" t="s">
        <v>64</v>
      </c>
      <c r="AV20" s="49" t="s">
        <v>64</v>
      </c>
      <c r="AW20" s="46" t="s">
        <v>64</v>
      </c>
      <c r="AX20" s="41" t="s">
        <v>64</v>
      </c>
      <c r="AY20" s="34"/>
      <c r="AZ20" s="48" t="s">
        <v>64</v>
      </c>
      <c r="BA20" s="50" t="s">
        <v>64</v>
      </c>
      <c r="BB20" s="51"/>
      <c r="BC20" s="50"/>
      <c r="BD20" s="45"/>
      <c r="BE20" s="51"/>
      <c r="BF20" s="50"/>
      <c r="BG20" s="45"/>
      <c r="BH20" s="53"/>
      <c r="BI20" s="50"/>
      <c r="BJ20" s="45"/>
      <c r="BK20" s="53"/>
      <c r="BL20" s="50"/>
      <c r="BM20" s="52"/>
      <c r="BN20" s="53"/>
      <c r="BO20" s="50"/>
      <c r="BP20" s="54"/>
      <c r="BQ20" s="55"/>
      <c r="BR20" s="131" t="s">
        <v>132</v>
      </c>
      <c r="BS20" s="134"/>
      <c r="BT20" s="133"/>
    </row>
    <row r="21" spans="2:72" s="18" customFormat="1" ht="15" customHeight="1">
      <c r="B21" s="58" t="s">
        <v>91</v>
      </c>
      <c r="C21" s="1090"/>
      <c r="D21" s="1091"/>
      <c r="E21" s="1092"/>
      <c r="F21" s="1093" t="s">
        <v>128</v>
      </c>
      <c r="G21" s="1094"/>
      <c r="H21" s="21" t="s">
        <v>93</v>
      </c>
      <c r="I21" s="21" t="s">
        <v>99</v>
      </c>
      <c r="J21" s="81" t="s">
        <v>150</v>
      </c>
      <c r="K21" s="60" t="s">
        <v>151</v>
      </c>
      <c r="L21" s="61"/>
      <c r="M21" s="61"/>
      <c r="N21" s="25" t="s">
        <v>96</v>
      </c>
      <c r="O21" s="26" t="s">
        <v>97</v>
      </c>
      <c r="P21" s="27" t="s">
        <v>83</v>
      </c>
      <c r="Q21" s="27" t="s">
        <v>83</v>
      </c>
      <c r="R21" s="28" t="s">
        <v>62</v>
      </c>
      <c r="S21" s="28"/>
      <c r="T21" s="29"/>
      <c r="U21" s="29" t="s">
        <v>64</v>
      </c>
      <c r="V21" s="29"/>
      <c r="W21" s="19"/>
      <c r="X21" s="30" t="s">
        <v>64</v>
      </c>
      <c r="Y21" s="31" t="s">
        <v>64</v>
      </c>
      <c r="Z21" s="32" t="s">
        <v>64</v>
      </c>
      <c r="AA21" s="33" t="s">
        <v>64</v>
      </c>
      <c r="AB21" s="34"/>
      <c r="AC21" s="35"/>
      <c r="AD21" s="34" t="s">
        <v>64</v>
      </c>
      <c r="AE21" s="36" t="s">
        <v>64</v>
      </c>
      <c r="AF21" s="37" t="s">
        <v>64</v>
      </c>
      <c r="AG21" s="38" t="s">
        <v>64</v>
      </c>
      <c r="AH21" s="39" t="s">
        <v>64</v>
      </c>
      <c r="AI21" s="44"/>
      <c r="AJ21" s="41" t="s">
        <v>64</v>
      </c>
      <c r="AK21" s="44"/>
      <c r="AL21" s="34"/>
      <c r="AM21" s="43"/>
      <c r="AN21" s="34" t="s">
        <v>64</v>
      </c>
      <c r="AO21" s="44"/>
      <c r="AP21" s="45" t="s">
        <v>64</v>
      </c>
      <c r="AQ21" s="44"/>
      <c r="AR21" s="46" t="s">
        <v>64</v>
      </c>
      <c r="AS21" s="48" t="s">
        <v>64</v>
      </c>
      <c r="AT21" s="34"/>
      <c r="AU21" s="48" t="s">
        <v>64</v>
      </c>
      <c r="AV21" s="49" t="s">
        <v>64</v>
      </c>
      <c r="AW21" s="46" t="s">
        <v>64</v>
      </c>
      <c r="AX21" s="41" t="s">
        <v>64</v>
      </c>
      <c r="AY21" s="34"/>
      <c r="AZ21" s="48" t="s">
        <v>64</v>
      </c>
      <c r="BA21" s="50" t="s">
        <v>64</v>
      </c>
      <c r="BB21" s="51"/>
      <c r="BC21" s="50"/>
      <c r="BD21" s="45"/>
      <c r="BE21" s="51"/>
      <c r="BF21" s="50"/>
      <c r="BG21" s="45"/>
      <c r="BH21" s="53"/>
      <c r="BI21" s="50"/>
      <c r="BJ21" s="45"/>
      <c r="BK21" s="53"/>
      <c r="BL21" s="50"/>
      <c r="BM21" s="52"/>
      <c r="BN21" s="53"/>
      <c r="BO21" s="50"/>
      <c r="BP21" s="54"/>
      <c r="BQ21" s="55"/>
      <c r="BR21" s="131"/>
      <c r="BS21" s="134"/>
      <c r="BT21" s="133"/>
    </row>
    <row r="22" spans="2:72" s="18" customFormat="1" ht="15" customHeight="1">
      <c r="B22" s="58" t="s">
        <v>91</v>
      </c>
      <c r="C22" s="62"/>
      <c r="D22" s="63"/>
      <c r="E22" s="64"/>
      <c r="F22" s="1093" t="s">
        <v>128</v>
      </c>
      <c r="G22" s="1094"/>
      <c r="H22" s="21" t="s">
        <v>225</v>
      </c>
      <c r="I22" s="21" t="s">
        <v>46</v>
      </c>
      <c r="J22" s="59" t="s">
        <v>226</v>
      </c>
      <c r="K22" s="60" t="s">
        <v>227</v>
      </c>
      <c r="L22" s="61"/>
      <c r="M22" s="61"/>
      <c r="N22" s="25" t="s">
        <v>228</v>
      </c>
      <c r="O22" s="26" t="s">
        <v>176</v>
      </c>
      <c r="P22" s="27" t="s">
        <v>51</v>
      </c>
      <c r="Q22" s="27" t="s">
        <v>51</v>
      </c>
      <c r="R22" s="28" t="s">
        <v>77</v>
      </c>
      <c r="S22" s="28" t="s">
        <v>83</v>
      </c>
      <c r="T22" s="29" t="s">
        <v>83</v>
      </c>
      <c r="U22" s="29" t="s">
        <v>83</v>
      </c>
      <c r="V22" s="29" t="s">
        <v>83</v>
      </c>
      <c r="W22" s="29" t="s">
        <v>83</v>
      </c>
      <c r="X22" s="30" t="s">
        <v>64</v>
      </c>
      <c r="Y22" s="31" t="s">
        <v>64</v>
      </c>
      <c r="Z22" s="32"/>
      <c r="AA22" s="33"/>
      <c r="AB22" s="34"/>
      <c r="AC22" s="35"/>
      <c r="AD22" s="34"/>
      <c r="AE22" s="36"/>
      <c r="AF22" s="37"/>
      <c r="AG22" s="38"/>
      <c r="AH22" s="39" t="s">
        <v>64</v>
      </c>
      <c r="AI22" s="44"/>
      <c r="AJ22" s="41"/>
      <c r="AK22" s="44"/>
      <c r="AL22" s="34"/>
      <c r="AM22" s="43"/>
      <c r="AN22" s="34"/>
      <c r="AO22" s="44"/>
      <c r="AP22" s="45"/>
      <c r="AQ22" s="44"/>
      <c r="AR22" s="46" t="s">
        <v>64</v>
      </c>
      <c r="AS22" s="48"/>
      <c r="AT22" s="34"/>
      <c r="AU22" s="48"/>
      <c r="AV22" s="49"/>
      <c r="AW22" s="46" t="s">
        <v>64</v>
      </c>
      <c r="AX22" s="41"/>
      <c r="AY22" s="34"/>
      <c r="AZ22" s="48"/>
      <c r="BA22" s="50"/>
      <c r="BB22" s="51"/>
      <c r="BC22" s="50"/>
      <c r="BD22" s="45"/>
      <c r="BE22" s="51"/>
      <c r="BF22" s="50"/>
      <c r="BG22" s="45"/>
      <c r="BH22" s="53"/>
      <c r="BI22" s="50"/>
      <c r="BJ22" s="45"/>
      <c r="BK22" s="53"/>
      <c r="BL22" s="50"/>
      <c r="BM22" s="52"/>
      <c r="BN22" s="53"/>
      <c r="BO22" s="50"/>
      <c r="BP22" s="54"/>
      <c r="BQ22" s="55"/>
      <c r="BR22" s="131" t="s">
        <v>229</v>
      </c>
      <c r="BS22" s="134" t="s">
        <v>230</v>
      </c>
      <c r="BT22" s="133" t="s">
        <v>231</v>
      </c>
    </row>
    <row r="23" spans="2:72" s="18" customFormat="1" ht="15" customHeight="1">
      <c r="B23" s="58" t="s">
        <v>160</v>
      </c>
      <c r="C23" s="62"/>
      <c r="D23" s="63"/>
      <c r="E23" s="64"/>
      <c r="F23" s="1093" t="s">
        <v>128</v>
      </c>
      <c r="G23" s="1094"/>
      <c r="H23" s="21" t="s">
        <v>203</v>
      </c>
      <c r="I23" s="21" t="s">
        <v>46</v>
      </c>
      <c r="J23" s="59" t="s">
        <v>236</v>
      </c>
      <c r="K23" s="60" t="s">
        <v>237</v>
      </c>
      <c r="L23" s="61">
        <v>44635</v>
      </c>
      <c r="M23" s="61">
        <v>44635</v>
      </c>
      <c r="N23" s="25" t="s">
        <v>238</v>
      </c>
      <c r="O23" s="26" t="s">
        <v>176</v>
      </c>
      <c r="P23" s="27" t="s">
        <v>86</v>
      </c>
      <c r="Q23" s="27" t="s">
        <v>86</v>
      </c>
      <c r="R23" s="28" t="s">
        <v>239</v>
      </c>
      <c r="S23" s="69"/>
      <c r="T23" s="29"/>
      <c r="U23" s="29" t="s">
        <v>64</v>
      </c>
      <c r="V23" s="29"/>
      <c r="W23" s="29"/>
      <c r="X23" s="30" t="s">
        <v>64</v>
      </c>
      <c r="Y23" s="31" t="s">
        <v>64</v>
      </c>
      <c r="Z23" s="32" t="s">
        <v>64</v>
      </c>
      <c r="AA23" s="33" t="s">
        <v>64</v>
      </c>
      <c r="AB23" s="34"/>
      <c r="AC23" s="35"/>
      <c r="AD23" s="34" t="s">
        <v>64</v>
      </c>
      <c r="AE23" s="36" t="s">
        <v>64</v>
      </c>
      <c r="AF23" s="37" t="s">
        <v>64</v>
      </c>
      <c r="AG23" s="38" t="s">
        <v>64</v>
      </c>
      <c r="AH23" s="39" t="s">
        <v>64</v>
      </c>
      <c r="AI23" s="44"/>
      <c r="AJ23" s="41" t="s">
        <v>64</v>
      </c>
      <c r="AK23" s="44"/>
      <c r="AL23" s="34"/>
      <c r="AM23" s="43"/>
      <c r="AN23" s="34" t="s">
        <v>64</v>
      </c>
      <c r="AO23" s="44"/>
      <c r="AP23" s="45" t="s">
        <v>64</v>
      </c>
      <c r="AQ23" s="44"/>
      <c r="AR23" s="46" t="s">
        <v>64</v>
      </c>
      <c r="AS23" s="48" t="s">
        <v>64</v>
      </c>
      <c r="AT23" s="34"/>
      <c r="AU23" s="48" t="s">
        <v>64</v>
      </c>
      <c r="AV23" s="49" t="s">
        <v>64</v>
      </c>
      <c r="AW23" s="46" t="s">
        <v>64</v>
      </c>
      <c r="AX23" s="41" t="s">
        <v>64</v>
      </c>
      <c r="AY23" s="34"/>
      <c r="AZ23" s="48" t="s">
        <v>64</v>
      </c>
      <c r="BA23" s="50" t="s">
        <v>64</v>
      </c>
      <c r="BB23" s="51"/>
      <c r="BC23" s="50"/>
      <c r="BD23" s="45"/>
      <c r="BE23" s="51"/>
      <c r="BF23" s="50"/>
      <c r="BG23" s="45"/>
      <c r="BH23" s="53"/>
      <c r="BI23" s="50"/>
      <c r="BJ23" s="45"/>
      <c r="BK23" s="53"/>
      <c r="BL23" s="50"/>
      <c r="BM23" s="52"/>
      <c r="BN23" s="53"/>
      <c r="BO23" s="50"/>
      <c r="BP23" s="54"/>
      <c r="BQ23" s="55"/>
      <c r="BR23" s="131" t="s">
        <v>229</v>
      </c>
      <c r="BS23" s="134"/>
      <c r="BT23" s="133"/>
    </row>
    <row r="24" spans="2:72" s="18" customFormat="1" ht="15" customHeight="1">
      <c r="B24" s="58" t="s">
        <v>112</v>
      </c>
      <c r="C24" s="62"/>
      <c r="D24" s="63"/>
      <c r="E24" s="64"/>
      <c r="F24" s="1093" t="s">
        <v>113</v>
      </c>
      <c r="G24" s="1094"/>
      <c r="H24" s="21" t="s">
        <v>80</v>
      </c>
      <c r="I24" s="21" t="s">
        <v>99</v>
      </c>
      <c r="J24" s="59" t="s">
        <v>252</v>
      </c>
      <c r="K24" s="60" t="s">
        <v>253</v>
      </c>
      <c r="L24" s="61">
        <v>44652</v>
      </c>
      <c r="M24" s="61">
        <v>44652</v>
      </c>
      <c r="N24" s="25" t="s">
        <v>185</v>
      </c>
      <c r="O24" s="26" t="s">
        <v>125</v>
      </c>
      <c r="P24" s="27" t="s">
        <v>64</v>
      </c>
      <c r="Q24" s="27" t="s">
        <v>64</v>
      </c>
      <c r="R24" s="28" t="s">
        <v>62</v>
      </c>
      <c r="S24" s="70"/>
      <c r="T24" s="29"/>
      <c r="U24" s="29" t="s">
        <v>64</v>
      </c>
      <c r="V24" s="29"/>
      <c r="W24" s="29"/>
      <c r="X24" s="30" t="s">
        <v>64</v>
      </c>
      <c r="Y24" s="31" t="s">
        <v>64</v>
      </c>
      <c r="Z24" s="32" t="s">
        <v>64</v>
      </c>
      <c r="AA24" s="33" t="s">
        <v>64</v>
      </c>
      <c r="AB24" s="34"/>
      <c r="AC24" s="35"/>
      <c r="AD24" s="34" t="s">
        <v>64</v>
      </c>
      <c r="AE24" s="36" t="s">
        <v>64</v>
      </c>
      <c r="AF24" s="37" t="s">
        <v>64</v>
      </c>
      <c r="AG24" s="38" t="s">
        <v>64</v>
      </c>
      <c r="AH24" s="39" t="s">
        <v>64</v>
      </c>
      <c r="AI24" s="44"/>
      <c r="AJ24" s="41" t="s">
        <v>64</v>
      </c>
      <c r="AK24" s="44"/>
      <c r="AL24" s="34"/>
      <c r="AM24" s="43"/>
      <c r="AN24" s="34" t="s">
        <v>64</v>
      </c>
      <c r="AO24" s="44"/>
      <c r="AP24" s="45" t="s">
        <v>64</v>
      </c>
      <c r="AQ24" s="44"/>
      <c r="AR24" s="46" t="s">
        <v>64</v>
      </c>
      <c r="AS24" s="48" t="s">
        <v>64</v>
      </c>
      <c r="AT24" s="34"/>
      <c r="AU24" s="48" t="s">
        <v>64</v>
      </c>
      <c r="AV24" s="49" t="s">
        <v>64</v>
      </c>
      <c r="AW24" s="46" t="s">
        <v>64</v>
      </c>
      <c r="AX24" s="41" t="s">
        <v>64</v>
      </c>
      <c r="AY24" s="34"/>
      <c r="AZ24" s="48" t="s">
        <v>64</v>
      </c>
      <c r="BA24" s="50" t="s">
        <v>64</v>
      </c>
      <c r="BB24" s="51"/>
      <c r="BC24" s="50"/>
      <c r="BD24" s="45"/>
      <c r="BE24" s="51"/>
      <c r="BF24" s="50"/>
      <c r="BG24" s="45"/>
      <c r="BH24" s="53"/>
      <c r="BI24" s="50"/>
      <c r="BJ24" s="45"/>
      <c r="BK24" s="53"/>
      <c r="BL24" s="50"/>
      <c r="BM24" s="52"/>
      <c r="BN24" s="53"/>
      <c r="BO24" s="50"/>
      <c r="BP24" s="54"/>
      <c r="BQ24" s="55"/>
      <c r="BR24" s="131" t="s">
        <v>254</v>
      </c>
      <c r="BS24" s="134" t="s">
        <v>83</v>
      </c>
      <c r="BT24" s="133" t="s">
        <v>83</v>
      </c>
    </row>
    <row r="25" spans="2:72" s="18" customFormat="1" ht="15" customHeight="1">
      <c r="B25" s="58" t="s">
        <v>112</v>
      </c>
      <c r="C25" s="62"/>
      <c r="D25" s="63"/>
      <c r="E25" s="64"/>
      <c r="F25" s="1093" t="s">
        <v>113</v>
      </c>
      <c r="G25" s="1094"/>
      <c r="H25" s="21" t="s">
        <v>247</v>
      </c>
      <c r="I25" s="21" t="s">
        <v>99</v>
      </c>
      <c r="J25" s="59" t="s">
        <v>255</v>
      </c>
      <c r="K25" s="60" t="s">
        <v>256</v>
      </c>
      <c r="L25" s="61">
        <v>44652</v>
      </c>
      <c r="M25" s="61">
        <v>44652</v>
      </c>
      <c r="N25" s="25" t="s">
        <v>185</v>
      </c>
      <c r="O25" s="26" t="s">
        <v>125</v>
      </c>
      <c r="P25" s="27" t="s">
        <v>64</v>
      </c>
      <c r="Q25" s="27" t="s">
        <v>64</v>
      </c>
      <c r="R25" s="28" t="s">
        <v>62</v>
      </c>
      <c r="S25" s="70"/>
      <c r="T25" s="29"/>
      <c r="U25" s="29" t="s">
        <v>64</v>
      </c>
      <c r="V25" s="29"/>
      <c r="W25" s="29"/>
      <c r="X25" s="30" t="s">
        <v>64</v>
      </c>
      <c r="Y25" s="31" t="s">
        <v>64</v>
      </c>
      <c r="Z25" s="32" t="s">
        <v>64</v>
      </c>
      <c r="AA25" s="33" t="s">
        <v>64</v>
      </c>
      <c r="AB25" s="34"/>
      <c r="AC25" s="35"/>
      <c r="AD25" s="34" t="s">
        <v>64</v>
      </c>
      <c r="AE25" s="36" t="s">
        <v>64</v>
      </c>
      <c r="AF25" s="37" t="s">
        <v>64</v>
      </c>
      <c r="AG25" s="38" t="s">
        <v>64</v>
      </c>
      <c r="AH25" s="39" t="s">
        <v>64</v>
      </c>
      <c r="AI25" s="44"/>
      <c r="AJ25" s="41" t="s">
        <v>64</v>
      </c>
      <c r="AK25" s="44"/>
      <c r="AL25" s="34"/>
      <c r="AM25" s="43"/>
      <c r="AN25" s="34" t="s">
        <v>64</v>
      </c>
      <c r="AO25" s="44"/>
      <c r="AP25" s="45" t="s">
        <v>64</v>
      </c>
      <c r="AQ25" s="44"/>
      <c r="AR25" s="46" t="s">
        <v>64</v>
      </c>
      <c r="AS25" s="48" t="s">
        <v>64</v>
      </c>
      <c r="AT25" s="34"/>
      <c r="AU25" s="48" t="s">
        <v>64</v>
      </c>
      <c r="AV25" s="49" t="s">
        <v>64</v>
      </c>
      <c r="AW25" s="46" t="s">
        <v>64</v>
      </c>
      <c r="AX25" s="41" t="s">
        <v>64</v>
      </c>
      <c r="AY25" s="34"/>
      <c r="AZ25" s="48" t="s">
        <v>64</v>
      </c>
      <c r="BA25" s="50" t="s">
        <v>64</v>
      </c>
      <c r="BB25" s="51"/>
      <c r="BC25" s="50"/>
      <c r="BD25" s="45"/>
      <c r="BE25" s="51"/>
      <c r="BF25" s="50"/>
      <c r="BG25" s="45"/>
      <c r="BH25" s="53"/>
      <c r="BI25" s="50"/>
      <c r="BJ25" s="45"/>
      <c r="BK25" s="53"/>
      <c r="BL25" s="50"/>
      <c r="BM25" s="52"/>
      <c r="BN25" s="53"/>
      <c r="BO25" s="50"/>
      <c r="BP25" s="54"/>
      <c r="BQ25" s="55"/>
      <c r="BR25" s="131" t="s">
        <v>254</v>
      </c>
      <c r="BS25" s="134" t="s">
        <v>83</v>
      </c>
      <c r="BT25" s="133" t="s">
        <v>83</v>
      </c>
    </row>
    <row r="26" spans="2:72" s="18" customFormat="1" ht="15" customHeight="1">
      <c r="B26" s="58" t="s">
        <v>91</v>
      </c>
      <c r="C26" s="62"/>
      <c r="D26" s="63"/>
      <c r="E26" s="64"/>
      <c r="F26" s="1093" t="s">
        <v>128</v>
      </c>
      <c r="G26" s="1094"/>
      <c r="H26" s="21" t="s">
        <v>74</v>
      </c>
      <c r="I26" s="21" t="s">
        <v>46</v>
      </c>
      <c r="J26" s="81" t="s">
        <v>275</v>
      </c>
      <c r="K26" s="60" t="s">
        <v>276</v>
      </c>
      <c r="L26" s="61"/>
      <c r="M26" s="61"/>
      <c r="N26" s="25" t="s">
        <v>277</v>
      </c>
      <c r="O26" s="26" t="s">
        <v>97</v>
      </c>
      <c r="P26" s="27" t="s">
        <v>51</v>
      </c>
      <c r="Q26" s="27" t="s">
        <v>51</v>
      </c>
      <c r="R26" s="28" t="s">
        <v>52</v>
      </c>
      <c r="S26" s="69"/>
      <c r="T26" s="29"/>
      <c r="U26" s="29"/>
      <c r="V26" s="29"/>
      <c r="W26" s="29"/>
      <c r="X26" s="30"/>
      <c r="Y26" s="31"/>
      <c r="Z26" s="32"/>
      <c r="AA26" s="33"/>
      <c r="AB26" s="34"/>
      <c r="AC26" s="35"/>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278</v>
      </c>
      <c r="BS26" s="134" t="s">
        <v>355</v>
      </c>
      <c r="BT26" s="133" t="s">
        <v>356</v>
      </c>
    </row>
    <row r="27" spans="2:72" s="18" customFormat="1" ht="15" customHeight="1">
      <c r="B27" s="58" t="s">
        <v>91</v>
      </c>
      <c r="C27" s="62"/>
      <c r="D27" s="63"/>
      <c r="E27" s="64"/>
      <c r="F27" s="1093" t="s">
        <v>128</v>
      </c>
      <c r="G27" s="1094"/>
      <c r="H27" s="21" t="s">
        <v>74</v>
      </c>
      <c r="I27" s="21" t="s">
        <v>46</v>
      </c>
      <c r="J27" s="81" t="s">
        <v>281</v>
      </c>
      <c r="K27" s="60" t="s">
        <v>282</v>
      </c>
      <c r="L27" s="61"/>
      <c r="M27" s="61">
        <v>44662</v>
      </c>
      <c r="N27" s="25" t="s">
        <v>195</v>
      </c>
      <c r="O27" s="26" t="s">
        <v>210</v>
      </c>
      <c r="P27" s="27" t="s">
        <v>283</v>
      </c>
      <c r="Q27" s="27" t="s">
        <v>283</v>
      </c>
      <c r="R27" s="28" t="s">
        <v>52</v>
      </c>
      <c r="S27" s="69"/>
      <c r="T27" s="29"/>
      <c r="U27" s="29"/>
      <c r="V27" s="29"/>
      <c r="W27" s="29"/>
      <c r="X27" s="30"/>
      <c r="Y27" s="31"/>
      <c r="Z27" s="32"/>
      <c r="AA27" s="33"/>
      <c r="AB27" s="34"/>
      <c r="AC27" s="34"/>
      <c r="AD27" s="34"/>
      <c r="AE27" s="36"/>
      <c r="AF27" s="37"/>
      <c r="AG27" s="38"/>
      <c r="AH27" s="39"/>
      <c r="AI27" s="44"/>
      <c r="AJ27" s="41"/>
      <c r="AK27" s="44"/>
      <c r="AL27" s="34"/>
      <c r="AM27" s="43"/>
      <c r="AN27" s="34"/>
      <c r="AO27" s="44"/>
      <c r="AP27" s="45"/>
      <c r="AQ27" s="44"/>
      <c r="AR27" s="46"/>
      <c r="AS27" s="48"/>
      <c r="AT27" s="34"/>
      <c r="AU27" s="48"/>
      <c r="AV27" s="49"/>
      <c r="AW27" s="46"/>
      <c r="AX27" s="41"/>
      <c r="AY27" s="34"/>
      <c r="AZ27" s="48"/>
      <c r="BA27" s="50"/>
      <c r="BB27" s="51"/>
      <c r="BC27" s="50"/>
      <c r="BD27" s="45"/>
      <c r="BE27" s="51"/>
      <c r="BF27" s="50"/>
      <c r="BG27" s="45"/>
      <c r="BH27" s="53"/>
      <c r="BI27" s="50"/>
      <c r="BJ27" s="45"/>
      <c r="BK27" s="53"/>
      <c r="BL27" s="50"/>
      <c r="BM27" s="52"/>
      <c r="BN27" s="53"/>
      <c r="BO27" s="50"/>
      <c r="BP27" s="54"/>
      <c r="BQ27" s="55"/>
      <c r="BR27" s="131" t="s">
        <v>278</v>
      </c>
      <c r="BS27" s="134" t="s">
        <v>284</v>
      </c>
      <c r="BT27" s="133" t="s">
        <v>285</v>
      </c>
    </row>
    <row r="28" spans="2:72" s="18" customFormat="1" ht="15" customHeight="1">
      <c r="B28" s="58" t="s">
        <v>91</v>
      </c>
      <c r="C28" s="62"/>
      <c r="D28" s="63"/>
      <c r="E28" s="64"/>
      <c r="F28" s="1093" t="s">
        <v>128</v>
      </c>
      <c r="G28" s="1094"/>
      <c r="H28" s="21" t="s">
        <v>74</v>
      </c>
      <c r="I28" s="21" t="s">
        <v>46</v>
      </c>
      <c r="J28" s="81" t="s">
        <v>286</v>
      </c>
      <c r="K28" s="60" t="s">
        <v>287</v>
      </c>
      <c r="L28" s="61"/>
      <c r="M28" s="61">
        <v>44664</v>
      </c>
      <c r="N28" s="25" t="s">
        <v>209</v>
      </c>
      <c r="O28" s="26" t="s">
        <v>210</v>
      </c>
      <c r="P28" s="27" t="s">
        <v>283</v>
      </c>
      <c r="Q28" s="27" t="s">
        <v>283</v>
      </c>
      <c r="R28" s="28" t="s">
        <v>52</v>
      </c>
      <c r="S28" s="69"/>
      <c r="T28" s="29"/>
      <c r="U28" s="29"/>
      <c r="V28" s="29"/>
      <c r="W28" s="29"/>
      <c r="X28" s="30"/>
      <c r="Y28" s="31"/>
      <c r="Z28" s="32"/>
      <c r="AA28" s="33"/>
      <c r="AB28" s="34"/>
      <c r="AC28" s="34"/>
      <c r="AD28" s="34"/>
      <c r="AE28" s="36"/>
      <c r="AF28" s="37"/>
      <c r="AG28" s="38"/>
      <c r="AH28" s="39"/>
      <c r="AI28" s="44"/>
      <c r="AJ28" s="41"/>
      <c r="AK28" s="44"/>
      <c r="AL28" s="34"/>
      <c r="AM28" s="43"/>
      <c r="AN28" s="34"/>
      <c r="AO28" s="44"/>
      <c r="AP28" s="45"/>
      <c r="AQ28" s="44"/>
      <c r="AR28" s="46"/>
      <c r="AS28" s="48"/>
      <c r="AT28" s="34"/>
      <c r="AU28" s="48"/>
      <c r="AV28" s="49"/>
      <c r="AW28" s="46"/>
      <c r="AX28" s="41"/>
      <c r="AY28" s="34"/>
      <c r="AZ28" s="48"/>
      <c r="BA28" s="50"/>
      <c r="BB28" s="51"/>
      <c r="BC28" s="50"/>
      <c r="BD28" s="45"/>
      <c r="BE28" s="51"/>
      <c r="BF28" s="50"/>
      <c r="BG28" s="45"/>
      <c r="BH28" s="53"/>
      <c r="BI28" s="50"/>
      <c r="BJ28" s="45"/>
      <c r="BK28" s="53"/>
      <c r="BL28" s="50"/>
      <c r="BM28" s="52"/>
      <c r="BN28" s="53"/>
      <c r="BO28" s="50"/>
      <c r="BP28" s="54"/>
      <c r="BQ28" s="55"/>
      <c r="BR28" s="131" t="s">
        <v>278</v>
      </c>
      <c r="BS28" s="134" t="s">
        <v>288</v>
      </c>
      <c r="BT28" s="133" t="s">
        <v>445</v>
      </c>
    </row>
    <row r="29" spans="2:72" s="18" customFormat="1" ht="15" customHeight="1">
      <c r="B29" s="58" t="s">
        <v>91</v>
      </c>
      <c r="C29" s="62"/>
      <c r="D29" s="63"/>
      <c r="E29" s="64"/>
      <c r="F29" s="1093" t="s">
        <v>128</v>
      </c>
      <c r="G29" s="1094"/>
      <c r="H29" s="21" t="s">
        <v>264</v>
      </c>
      <c r="I29" s="21" t="s">
        <v>46</v>
      </c>
      <c r="J29" s="59" t="s">
        <v>290</v>
      </c>
      <c r="K29" s="60" t="s">
        <v>291</v>
      </c>
      <c r="L29" s="61"/>
      <c r="M29" s="61">
        <v>44662</v>
      </c>
      <c r="N29" s="25" t="s">
        <v>228</v>
      </c>
      <c r="O29" s="26" t="s">
        <v>176</v>
      </c>
      <c r="P29" s="27" t="s">
        <v>51</v>
      </c>
      <c r="Q29" s="27" t="s">
        <v>51</v>
      </c>
      <c r="R29" s="28" t="s">
        <v>52</v>
      </c>
      <c r="S29" s="28" t="s">
        <v>64</v>
      </c>
      <c r="T29" s="29" t="s">
        <v>64</v>
      </c>
      <c r="U29" s="29" t="s">
        <v>64</v>
      </c>
      <c r="V29" s="29" t="s">
        <v>64</v>
      </c>
      <c r="W29" s="29" t="s">
        <v>64</v>
      </c>
      <c r="X29" s="30"/>
      <c r="Y29" s="31"/>
      <c r="Z29" s="66"/>
      <c r="AA29" s="54"/>
      <c r="AB29" s="37"/>
      <c r="AC29" s="38"/>
      <c r="AD29" s="34"/>
      <c r="AE29" s="36"/>
      <c r="AF29" s="37"/>
      <c r="AG29" s="38"/>
      <c r="AH29" s="39"/>
      <c r="AI29" s="44"/>
      <c r="AJ29" s="45"/>
      <c r="AK29" s="44"/>
      <c r="AL29" s="37"/>
      <c r="AM29" s="43"/>
      <c r="AN29" s="34"/>
      <c r="AO29" s="44"/>
      <c r="AP29" s="45"/>
      <c r="AQ29" s="44"/>
      <c r="AR29" s="46"/>
      <c r="AS29" s="50"/>
      <c r="AT29" s="34"/>
      <c r="AU29" s="48"/>
      <c r="AV29" s="49"/>
      <c r="AW29" s="46"/>
      <c r="AX29" s="54"/>
      <c r="AY29" s="34"/>
      <c r="AZ29" s="48"/>
      <c r="BA29" s="50"/>
      <c r="BB29" s="51"/>
      <c r="BC29" s="50"/>
      <c r="BD29" s="45"/>
      <c r="BE29" s="51"/>
      <c r="BF29" s="50"/>
      <c r="BG29" s="45"/>
      <c r="BH29" s="53"/>
      <c r="BI29" s="50"/>
      <c r="BJ29" s="45"/>
      <c r="BK29" s="53"/>
      <c r="BL29" s="50"/>
      <c r="BM29" s="52"/>
      <c r="BN29" s="53"/>
      <c r="BO29" s="50"/>
      <c r="BP29" s="54"/>
      <c r="BQ29" s="55"/>
      <c r="BR29" s="131" t="s">
        <v>259</v>
      </c>
      <c r="BS29" s="134" t="s">
        <v>292</v>
      </c>
      <c r="BT29" s="133" t="s">
        <v>357</v>
      </c>
    </row>
    <row r="30" spans="2:72" s="18" customFormat="1" ht="15" customHeight="1">
      <c r="B30" s="58" t="s">
        <v>91</v>
      </c>
      <c r="C30" s="62"/>
      <c r="D30" s="63"/>
      <c r="E30" s="64"/>
      <c r="F30" s="1093" t="s">
        <v>128</v>
      </c>
      <c r="G30" s="1094"/>
      <c r="H30" s="21" t="s">
        <v>74</v>
      </c>
      <c r="I30" s="21" t="s">
        <v>46</v>
      </c>
      <c r="J30" s="81" t="s">
        <v>294</v>
      </c>
      <c r="K30" s="60" t="s">
        <v>295</v>
      </c>
      <c r="L30" s="61"/>
      <c r="M30" s="61">
        <v>44659</v>
      </c>
      <c r="N30" s="25" t="s">
        <v>140</v>
      </c>
      <c r="O30" s="26" t="s">
        <v>109</v>
      </c>
      <c r="P30" s="27" t="s">
        <v>51</v>
      </c>
      <c r="Q30" s="27" t="s">
        <v>51</v>
      </c>
      <c r="R30" s="28" t="s">
        <v>52</v>
      </c>
      <c r="S30" s="69"/>
      <c r="T30" s="29"/>
      <c r="U30" s="29"/>
      <c r="V30" s="29"/>
      <c r="W30" s="29"/>
      <c r="X30" s="30"/>
      <c r="Y30" s="31"/>
      <c r="Z30" s="32"/>
      <c r="AA30" s="33"/>
      <c r="AB30" s="34"/>
      <c r="AC30" s="34"/>
      <c r="AD30" s="34"/>
      <c r="AE30" s="36"/>
      <c r="AF30" s="37"/>
      <c r="AG30" s="38"/>
      <c r="AH30" s="39"/>
      <c r="AI30" s="44"/>
      <c r="AJ30" s="41"/>
      <c r="AK30" s="44"/>
      <c r="AL30" s="34"/>
      <c r="AM30" s="43"/>
      <c r="AN30" s="34"/>
      <c r="AO30" s="44"/>
      <c r="AP30" s="45"/>
      <c r="AQ30" s="44"/>
      <c r="AR30" s="46"/>
      <c r="AS30" s="48"/>
      <c r="AT30" s="34"/>
      <c r="AU30" s="48"/>
      <c r="AV30" s="49"/>
      <c r="AW30" s="46"/>
      <c r="AX30" s="41"/>
      <c r="AY30" s="34"/>
      <c r="AZ30" s="48"/>
      <c r="BA30" s="50"/>
      <c r="BB30" s="51"/>
      <c r="BC30" s="50"/>
      <c r="BD30" s="45"/>
      <c r="BE30" s="51"/>
      <c r="BF30" s="50"/>
      <c r="BG30" s="45"/>
      <c r="BH30" s="53"/>
      <c r="BI30" s="50"/>
      <c r="BJ30" s="45"/>
      <c r="BK30" s="53"/>
      <c r="BL30" s="50"/>
      <c r="BM30" s="52"/>
      <c r="BN30" s="53"/>
      <c r="BO30" s="50"/>
      <c r="BP30" s="54"/>
      <c r="BQ30" s="55"/>
      <c r="BR30" s="131" t="s">
        <v>278</v>
      </c>
      <c r="BS30" s="134" t="s">
        <v>296</v>
      </c>
      <c r="BT30" s="133" t="s">
        <v>297</v>
      </c>
    </row>
    <row r="31" spans="2:72" s="18" customFormat="1" ht="15" customHeight="1">
      <c r="B31" s="58" t="s">
        <v>91</v>
      </c>
      <c r="C31" s="62"/>
      <c r="D31" s="63"/>
      <c r="E31" s="64"/>
      <c r="F31" s="1093" t="s">
        <v>128</v>
      </c>
      <c r="G31" s="1094"/>
      <c r="H31" s="21" t="s">
        <v>114</v>
      </c>
      <c r="I31" s="21" t="s">
        <v>46</v>
      </c>
      <c r="J31" s="81" t="s">
        <v>309</v>
      </c>
      <c r="K31" s="60" t="s">
        <v>310</v>
      </c>
      <c r="L31" s="61"/>
      <c r="M31" s="61">
        <v>44673</v>
      </c>
      <c r="N31" s="25" t="s">
        <v>228</v>
      </c>
      <c r="O31" s="26" t="s">
        <v>165</v>
      </c>
      <c r="P31" s="27" t="s">
        <v>51</v>
      </c>
      <c r="Q31" s="27" t="s">
        <v>51</v>
      </c>
      <c r="R31" s="28" t="s">
        <v>62</v>
      </c>
      <c r="S31" s="69" t="s">
        <v>63</v>
      </c>
      <c r="T31" s="29" t="s">
        <v>63</v>
      </c>
      <c r="U31" s="29" t="s">
        <v>64</v>
      </c>
      <c r="V31" s="29" t="s">
        <v>65</v>
      </c>
      <c r="W31" s="29"/>
      <c r="X31" s="30" t="s">
        <v>64</v>
      </c>
      <c r="Y31" s="31" t="s">
        <v>64</v>
      </c>
      <c r="Z31" s="32" t="s">
        <v>64</v>
      </c>
      <c r="AA31" s="33" t="s">
        <v>64</v>
      </c>
      <c r="AB31" s="34"/>
      <c r="AC31" s="35"/>
      <c r="AD31" s="34" t="s">
        <v>64</v>
      </c>
      <c r="AE31" s="36" t="s">
        <v>64</v>
      </c>
      <c r="AF31" s="37" t="s">
        <v>64</v>
      </c>
      <c r="AG31" s="38" t="s">
        <v>64</v>
      </c>
      <c r="AH31" s="39" t="s">
        <v>64</v>
      </c>
      <c r="AI31" s="44"/>
      <c r="AJ31" s="41" t="s">
        <v>64</v>
      </c>
      <c r="AK31" s="44"/>
      <c r="AL31" s="34"/>
      <c r="AM31" s="43"/>
      <c r="AN31" s="34" t="s">
        <v>64</v>
      </c>
      <c r="AO31" s="44"/>
      <c r="AP31" s="45" t="s">
        <v>64</v>
      </c>
      <c r="AQ31" s="44"/>
      <c r="AR31" s="46" t="s">
        <v>64</v>
      </c>
      <c r="AS31" s="48" t="s">
        <v>64</v>
      </c>
      <c r="AT31" s="34"/>
      <c r="AU31" s="48" t="s">
        <v>64</v>
      </c>
      <c r="AV31" s="49" t="s">
        <v>64</v>
      </c>
      <c r="AW31" s="46" t="s">
        <v>64</v>
      </c>
      <c r="AX31" s="41" t="s">
        <v>64</v>
      </c>
      <c r="AY31" s="34"/>
      <c r="AZ31" s="48" t="s">
        <v>64</v>
      </c>
      <c r="BA31" s="50" t="s">
        <v>64</v>
      </c>
      <c r="BB31" s="51"/>
      <c r="BC31" s="50"/>
      <c r="BD31" s="45"/>
      <c r="BE31" s="51"/>
      <c r="BF31" s="50"/>
      <c r="BG31" s="45"/>
      <c r="BH31" s="53"/>
      <c r="BI31" s="50"/>
      <c r="BJ31" s="45"/>
      <c r="BK31" s="53"/>
      <c r="BL31" s="50"/>
      <c r="BM31" s="52"/>
      <c r="BN31" s="53"/>
      <c r="BO31" s="50"/>
      <c r="BP31" s="54"/>
      <c r="BQ31" s="55"/>
      <c r="BR31" s="131" t="s">
        <v>259</v>
      </c>
      <c r="BS31" s="134"/>
      <c r="BT31" s="133"/>
    </row>
    <row r="32" spans="2:72" s="18" customFormat="1" ht="15" customHeight="1">
      <c r="B32" s="58" t="s">
        <v>91</v>
      </c>
      <c r="C32" s="62"/>
      <c r="D32" s="63"/>
      <c r="E32" s="64"/>
      <c r="F32" s="1093" t="s">
        <v>128</v>
      </c>
      <c r="G32" s="1094"/>
      <c r="H32" s="21" t="s">
        <v>114</v>
      </c>
      <c r="I32" s="21" t="s">
        <v>46</v>
      </c>
      <c r="J32" s="81" t="s">
        <v>311</v>
      </c>
      <c r="K32" s="60" t="s">
        <v>312</v>
      </c>
      <c r="L32" s="61"/>
      <c r="M32" s="61">
        <v>44673</v>
      </c>
      <c r="N32" s="25" t="s">
        <v>313</v>
      </c>
      <c r="O32" s="26" t="s">
        <v>109</v>
      </c>
      <c r="P32" s="27" t="s">
        <v>51</v>
      </c>
      <c r="Q32" s="27" t="s">
        <v>51</v>
      </c>
      <c r="R32" s="28" t="s">
        <v>52</v>
      </c>
      <c r="S32" s="28"/>
      <c r="T32" s="29"/>
      <c r="U32" s="29"/>
      <c r="V32" s="29"/>
      <c r="W32" s="29"/>
      <c r="X32" s="30"/>
      <c r="Y32" s="31"/>
      <c r="Z32" s="32"/>
      <c r="AA32" s="33"/>
      <c r="AB32" s="34"/>
      <c r="AC32" s="34"/>
      <c r="AD32" s="34"/>
      <c r="AE32" s="36"/>
      <c r="AF32" s="37"/>
      <c r="AG32" s="38"/>
      <c r="AH32" s="39"/>
      <c r="AI32" s="43"/>
      <c r="AJ32" s="41"/>
      <c r="AK32" s="44"/>
      <c r="AL32" s="34"/>
      <c r="AM32" s="43"/>
      <c r="AN32" s="34"/>
      <c r="AO32" s="44"/>
      <c r="AP32" s="45"/>
      <c r="AQ32" s="44"/>
      <c r="AR32" s="46"/>
      <c r="AS32" s="48"/>
      <c r="AT32" s="34"/>
      <c r="AU32" s="48"/>
      <c r="AV32" s="49"/>
      <c r="AW32" s="46"/>
      <c r="AX32" s="41"/>
      <c r="AY32" s="34"/>
      <c r="AZ32" s="48"/>
      <c r="BA32" s="50"/>
      <c r="BB32" s="51"/>
      <c r="BC32" s="50"/>
      <c r="BD32" s="45"/>
      <c r="BE32" s="51"/>
      <c r="BF32" s="50"/>
      <c r="BG32" s="45"/>
      <c r="BH32" s="53"/>
      <c r="BI32" s="50"/>
      <c r="BJ32" s="45"/>
      <c r="BK32" s="53"/>
      <c r="BL32" s="50"/>
      <c r="BM32" s="52"/>
      <c r="BN32" s="53"/>
      <c r="BO32" s="50"/>
      <c r="BP32" s="54"/>
      <c r="BQ32" s="55"/>
      <c r="BR32" s="131" t="s">
        <v>278</v>
      </c>
      <c r="BS32" s="134" t="s">
        <v>314</v>
      </c>
      <c r="BT32" s="133" t="s">
        <v>315</v>
      </c>
    </row>
    <row r="33" spans="2:72" s="18" customFormat="1" ht="15" customHeight="1">
      <c r="B33" s="58" t="s">
        <v>91</v>
      </c>
      <c r="C33" s="62"/>
      <c r="D33" s="63"/>
      <c r="E33" s="64"/>
      <c r="F33" s="1093" t="s">
        <v>128</v>
      </c>
      <c r="G33" s="1094"/>
      <c r="H33" s="21" t="s">
        <v>74</v>
      </c>
      <c r="I33" s="21" t="s">
        <v>46</v>
      </c>
      <c r="J33" s="81" t="s">
        <v>446</v>
      </c>
      <c r="K33" s="60" t="s">
        <v>321</v>
      </c>
      <c r="L33" s="61"/>
      <c r="M33" s="61"/>
      <c r="N33" s="25" t="s">
        <v>96</v>
      </c>
      <c r="O33" s="26" t="s">
        <v>97</v>
      </c>
      <c r="P33" s="27" t="s">
        <v>86</v>
      </c>
      <c r="Q33" s="27" t="s">
        <v>86</v>
      </c>
      <c r="R33" s="28" t="s">
        <v>52</v>
      </c>
      <c r="S33" s="69"/>
      <c r="T33" s="29"/>
      <c r="U33" s="29" t="s">
        <v>64</v>
      </c>
      <c r="V33" s="29"/>
      <c r="W33" s="29"/>
      <c r="X33" s="30" t="s">
        <v>64</v>
      </c>
      <c r="Y33" s="31" t="s">
        <v>64</v>
      </c>
      <c r="Z33" s="32" t="s">
        <v>64</v>
      </c>
      <c r="AA33" s="33" t="s">
        <v>64</v>
      </c>
      <c r="AB33" s="34"/>
      <c r="AC33" s="35"/>
      <c r="AD33" s="34"/>
      <c r="AE33" s="36"/>
      <c r="AF33" s="37"/>
      <c r="AG33" s="38"/>
      <c r="AH33" s="39" t="s">
        <v>64</v>
      </c>
      <c r="AI33" s="44"/>
      <c r="AJ33" s="41" t="s">
        <v>64</v>
      </c>
      <c r="AK33" s="44"/>
      <c r="AL33" s="34"/>
      <c r="AM33" s="43"/>
      <c r="AN33" s="34"/>
      <c r="AO33" s="44"/>
      <c r="AP33" s="45"/>
      <c r="AQ33" s="44"/>
      <c r="AR33" s="46" t="s">
        <v>64</v>
      </c>
      <c r="AS33" s="48" t="s">
        <v>64</v>
      </c>
      <c r="AT33" s="34"/>
      <c r="AU33" s="48"/>
      <c r="AV33" s="49"/>
      <c r="AW33" s="46" t="s">
        <v>64</v>
      </c>
      <c r="AX33" s="41" t="s">
        <v>64</v>
      </c>
      <c r="AY33" s="34"/>
      <c r="AZ33" s="48"/>
      <c r="BA33" s="50"/>
      <c r="BB33" s="51"/>
      <c r="BC33" s="50"/>
      <c r="BD33" s="45"/>
      <c r="BE33" s="51"/>
      <c r="BF33" s="50"/>
      <c r="BG33" s="45"/>
      <c r="BH33" s="53"/>
      <c r="BI33" s="50"/>
      <c r="BJ33" s="45"/>
      <c r="BK33" s="53"/>
      <c r="BL33" s="50"/>
      <c r="BM33" s="52"/>
      <c r="BN33" s="53"/>
      <c r="BO33" s="50"/>
      <c r="BP33" s="54"/>
      <c r="BQ33" s="55"/>
      <c r="BR33" s="131" t="s">
        <v>259</v>
      </c>
      <c r="BS33" s="134"/>
      <c r="BT33" s="133"/>
    </row>
    <row r="34" spans="2:72" s="18" customFormat="1" ht="15" customHeight="1">
      <c r="B34" s="58" t="s">
        <v>112</v>
      </c>
      <c r="C34" s="1090"/>
      <c r="D34" s="1091"/>
      <c r="E34" s="1092"/>
      <c r="F34" s="1093" t="s">
        <v>113</v>
      </c>
      <c r="G34" s="1094"/>
      <c r="H34" s="21" t="s">
        <v>114</v>
      </c>
      <c r="I34" s="21" t="s">
        <v>46</v>
      </c>
      <c r="J34" s="59" t="s">
        <v>378</v>
      </c>
      <c r="K34" s="60" t="s">
        <v>379</v>
      </c>
      <c r="L34" s="61">
        <v>44691</v>
      </c>
      <c r="M34" s="61">
        <v>44691</v>
      </c>
      <c r="N34" s="25" t="s">
        <v>374</v>
      </c>
      <c r="O34" s="26" t="s">
        <v>118</v>
      </c>
      <c r="P34" s="27" t="s">
        <v>51</v>
      </c>
      <c r="Q34" s="27" t="s">
        <v>51</v>
      </c>
      <c r="R34" s="28" t="s">
        <v>52</v>
      </c>
      <c r="S34" s="69" t="s">
        <v>83</v>
      </c>
      <c r="T34" s="29" t="s">
        <v>83</v>
      </c>
      <c r="U34" s="29" t="s">
        <v>83</v>
      </c>
      <c r="V34" s="29" t="s">
        <v>83</v>
      </c>
      <c r="W34" s="29" t="s">
        <v>83</v>
      </c>
      <c r="X34" s="30"/>
      <c r="Y34" s="31"/>
      <c r="Z34" s="66"/>
      <c r="AA34" s="54"/>
      <c r="AB34" s="54"/>
      <c r="AC34" s="54"/>
      <c r="AD34" s="34"/>
      <c r="AE34" s="36"/>
      <c r="AF34" s="37"/>
      <c r="AG34" s="38"/>
      <c r="AH34" s="39"/>
      <c r="AI34" s="44"/>
      <c r="AJ34" s="45"/>
      <c r="AK34" s="44"/>
      <c r="AL34" s="34"/>
      <c r="AM34" s="43"/>
      <c r="AN34" s="34"/>
      <c r="AO34" s="44"/>
      <c r="AP34" s="45"/>
      <c r="AQ34" s="44"/>
      <c r="AR34" s="46"/>
      <c r="AS34" s="50"/>
      <c r="AT34" s="34"/>
      <c r="AU34" s="48"/>
      <c r="AV34" s="49"/>
      <c r="AW34" s="46"/>
      <c r="AX34" s="54"/>
      <c r="AY34" s="34"/>
      <c r="AZ34" s="48"/>
      <c r="BA34" s="50"/>
      <c r="BB34" s="51"/>
      <c r="BC34" s="50"/>
      <c r="BD34" s="45"/>
      <c r="BE34" s="51"/>
      <c r="BF34" s="50"/>
      <c r="BG34" s="45"/>
      <c r="BH34" s="53"/>
      <c r="BI34" s="50"/>
      <c r="BJ34" s="45"/>
      <c r="BK34" s="53"/>
      <c r="BL34" s="50"/>
      <c r="BM34" s="52"/>
      <c r="BN34" s="53"/>
      <c r="BO34" s="50"/>
      <c r="BP34" s="54"/>
      <c r="BQ34" s="55"/>
      <c r="BR34" s="131" t="s">
        <v>375</v>
      </c>
      <c r="BS34" s="134" t="s">
        <v>380</v>
      </c>
      <c r="BT34" s="133" t="s">
        <v>381</v>
      </c>
    </row>
    <row r="35" spans="2:72" s="18" customFormat="1" ht="15" customHeight="1">
      <c r="B35" s="58" t="s">
        <v>112</v>
      </c>
      <c r="C35" s="1090"/>
      <c r="D35" s="1091"/>
      <c r="E35" s="1092"/>
      <c r="F35" s="1093" t="s">
        <v>113</v>
      </c>
      <c r="G35" s="1094"/>
      <c r="H35" s="21" t="s">
        <v>114</v>
      </c>
      <c r="I35" s="21" t="s">
        <v>46</v>
      </c>
      <c r="J35" s="59" t="s">
        <v>386</v>
      </c>
      <c r="K35" s="60" t="s">
        <v>387</v>
      </c>
      <c r="L35" s="61">
        <v>44692</v>
      </c>
      <c r="M35" s="61">
        <v>44693</v>
      </c>
      <c r="N35" s="25" t="s">
        <v>117</v>
      </c>
      <c r="O35" s="26" t="s">
        <v>118</v>
      </c>
      <c r="P35" s="27" t="s">
        <v>51</v>
      </c>
      <c r="Q35" s="27" t="s">
        <v>51</v>
      </c>
      <c r="R35" s="28" t="s">
        <v>52</v>
      </c>
      <c r="S35" s="69"/>
      <c r="T35" s="29"/>
      <c r="U35" s="29"/>
      <c r="V35" s="29"/>
      <c r="W35" s="29"/>
      <c r="X35" s="30"/>
      <c r="Y35" s="31"/>
      <c r="Z35" s="66"/>
      <c r="AA35" s="54"/>
      <c r="AB35" s="37"/>
      <c r="AC35" s="38"/>
      <c r="AD35" s="34"/>
      <c r="AE35" s="36"/>
      <c r="AF35" s="37"/>
      <c r="AG35" s="38"/>
      <c r="AH35" s="39"/>
      <c r="AI35" s="44"/>
      <c r="AJ35" s="45"/>
      <c r="AK35" s="44"/>
      <c r="AL35" s="37"/>
      <c r="AM35" s="43"/>
      <c r="AN35" s="34"/>
      <c r="AO35" s="44"/>
      <c r="AP35" s="45"/>
      <c r="AQ35" s="44"/>
      <c r="AR35" s="46"/>
      <c r="AS35" s="50"/>
      <c r="AT35" s="34"/>
      <c r="AU35" s="48"/>
      <c r="AV35" s="49"/>
      <c r="AW35" s="46"/>
      <c r="AX35" s="54"/>
      <c r="AY35" s="34"/>
      <c r="AZ35" s="48"/>
      <c r="BA35" s="50"/>
      <c r="BB35" s="51"/>
      <c r="BC35" s="50"/>
      <c r="BD35" s="45"/>
      <c r="BE35" s="51"/>
      <c r="BF35" s="50"/>
      <c r="BG35" s="45"/>
      <c r="BH35" s="53"/>
      <c r="BI35" s="50"/>
      <c r="BJ35" s="45"/>
      <c r="BK35" s="53"/>
      <c r="BL35" s="50"/>
      <c r="BM35" s="52"/>
      <c r="BN35" s="53"/>
      <c r="BO35" s="50"/>
      <c r="BP35" s="54"/>
      <c r="BQ35" s="55"/>
      <c r="BR35" s="131" t="s">
        <v>375</v>
      </c>
      <c r="BS35" s="134" t="s">
        <v>388</v>
      </c>
      <c r="BT35" s="133" t="s">
        <v>389</v>
      </c>
    </row>
    <row r="36" spans="2:72" s="18" customFormat="1" ht="15" customHeight="1">
      <c r="B36" s="58" t="s">
        <v>112</v>
      </c>
      <c r="C36" s="1090"/>
      <c r="D36" s="1091"/>
      <c r="E36" s="1092"/>
      <c r="F36" s="1093" t="s">
        <v>113</v>
      </c>
      <c r="G36" s="1094"/>
      <c r="H36" s="21" t="s">
        <v>80</v>
      </c>
      <c r="I36" s="21" t="s">
        <v>46</v>
      </c>
      <c r="J36" s="59" t="s">
        <v>394</v>
      </c>
      <c r="K36" s="71" t="s">
        <v>395</v>
      </c>
      <c r="L36" s="61">
        <v>44669</v>
      </c>
      <c r="M36" s="61">
        <v>44677</v>
      </c>
      <c r="N36" s="25" t="s">
        <v>144</v>
      </c>
      <c r="O36" s="26" t="s">
        <v>145</v>
      </c>
      <c r="P36" s="27" t="s">
        <v>51</v>
      </c>
      <c r="Q36" s="27" t="s">
        <v>51</v>
      </c>
      <c r="R36" s="28" t="s">
        <v>62</v>
      </c>
      <c r="S36" s="69" t="s">
        <v>63</v>
      </c>
      <c r="T36" s="29" t="s">
        <v>63</v>
      </c>
      <c r="U36" s="29" t="s">
        <v>64</v>
      </c>
      <c r="V36" s="29" t="s">
        <v>63</v>
      </c>
      <c r="W36" s="29" t="s">
        <v>63</v>
      </c>
      <c r="X36" s="30" t="s">
        <v>64</v>
      </c>
      <c r="Y36" s="31" t="s">
        <v>64</v>
      </c>
      <c r="Z36" s="32" t="s">
        <v>64</v>
      </c>
      <c r="AA36" s="33" t="s">
        <v>64</v>
      </c>
      <c r="AB36" s="34"/>
      <c r="AC36" s="35"/>
      <c r="AD36" s="34" t="s">
        <v>64</v>
      </c>
      <c r="AE36" s="36" t="s">
        <v>64</v>
      </c>
      <c r="AF36" s="37" t="s">
        <v>64</v>
      </c>
      <c r="AG36" s="38" t="s">
        <v>64</v>
      </c>
      <c r="AH36" s="39" t="s">
        <v>64</v>
      </c>
      <c r="AI36" s="44"/>
      <c r="AJ36" s="41" t="s">
        <v>64</v>
      </c>
      <c r="AK36" s="44"/>
      <c r="AL36" s="34"/>
      <c r="AM36" s="43"/>
      <c r="AN36" s="34" t="s">
        <v>64</v>
      </c>
      <c r="AO36" s="44"/>
      <c r="AP36" s="45" t="s">
        <v>64</v>
      </c>
      <c r="AQ36" s="44"/>
      <c r="AR36" s="46" t="s">
        <v>64</v>
      </c>
      <c r="AS36" s="48" t="s">
        <v>64</v>
      </c>
      <c r="AT36" s="34"/>
      <c r="AU36" s="48" t="s">
        <v>64</v>
      </c>
      <c r="AV36" s="49" t="s">
        <v>64</v>
      </c>
      <c r="AW36" s="46" t="s">
        <v>64</v>
      </c>
      <c r="AX36" s="41" t="s">
        <v>64</v>
      </c>
      <c r="AY36" s="34"/>
      <c r="AZ36" s="48" t="s">
        <v>64</v>
      </c>
      <c r="BA36" s="50" t="s">
        <v>64</v>
      </c>
      <c r="BB36" s="51"/>
      <c r="BC36" s="50"/>
      <c r="BD36" s="45"/>
      <c r="BE36" s="51"/>
      <c r="BF36" s="50"/>
      <c r="BG36" s="45"/>
      <c r="BH36" s="53"/>
      <c r="BI36" s="50"/>
      <c r="BJ36" s="45"/>
      <c r="BK36" s="53"/>
      <c r="BL36" s="50"/>
      <c r="BM36" s="52"/>
      <c r="BN36" s="53"/>
      <c r="BO36" s="50"/>
      <c r="BP36" s="54"/>
      <c r="BQ36" s="55"/>
      <c r="BR36" s="131" t="s">
        <v>254</v>
      </c>
      <c r="BS36" s="134" t="s">
        <v>397</v>
      </c>
      <c r="BT36" s="133" t="s">
        <v>398</v>
      </c>
    </row>
    <row r="37" spans="2:72" s="18" customFormat="1" ht="15" customHeight="1">
      <c r="B37" s="58" t="s">
        <v>112</v>
      </c>
      <c r="C37" s="1090"/>
      <c r="D37" s="1091"/>
      <c r="E37" s="1092"/>
      <c r="F37" s="1093" t="s">
        <v>113</v>
      </c>
      <c r="G37" s="1094"/>
      <c r="H37" s="21" t="s">
        <v>74</v>
      </c>
      <c r="I37" s="21" t="s">
        <v>46</v>
      </c>
      <c r="J37" s="59" t="s">
        <v>399</v>
      </c>
      <c r="K37" s="60" t="s">
        <v>447</v>
      </c>
      <c r="L37" s="61">
        <v>44733</v>
      </c>
      <c r="M37" s="61">
        <v>44736</v>
      </c>
      <c r="N37" s="25" t="s">
        <v>374</v>
      </c>
      <c r="O37" s="26" t="s">
        <v>118</v>
      </c>
      <c r="P37" s="27" t="s">
        <v>51</v>
      </c>
      <c r="Q37" s="27" t="s">
        <v>51</v>
      </c>
      <c r="R37" s="28" t="s">
        <v>62</v>
      </c>
      <c r="S37" s="69" t="s">
        <v>63</v>
      </c>
      <c r="T37" s="29" t="s">
        <v>63</v>
      </c>
      <c r="U37" s="29" t="s">
        <v>64</v>
      </c>
      <c r="V37" s="29" t="s">
        <v>63</v>
      </c>
      <c r="W37" s="29" t="s">
        <v>63</v>
      </c>
      <c r="X37" s="30" t="s">
        <v>64</v>
      </c>
      <c r="Y37" s="31" t="s">
        <v>64</v>
      </c>
      <c r="Z37" s="32" t="s">
        <v>64</v>
      </c>
      <c r="AA37" s="33" t="s">
        <v>64</v>
      </c>
      <c r="AB37" s="54"/>
      <c r="AC37" s="54"/>
      <c r="AD37" s="34" t="s">
        <v>64</v>
      </c>
      <c r="AE37" s="36" t="s">
        <v>64</v>
      </c>
      <c r="AF37" s="37" t="s">
        <v>63</v>
      </c>
      <c r="AG37" s="38" t="s">
        <v>63</v>
      </c>
      <c r="AH37" s="39" t="s">
        <v>64</v>
      </c>
      <c r="AI37" s="44"/>
      <c r="AJ37" s="41" t="s">
        <v>64</v>
      </c>
      <c r="AK37" s="44"/>
      <c r="AL37" s="34"/>
      <c r="AM37" s="43"/>
      <c r="AN37" s="34" t="s">
        <v>64</v>
      </c>
      <c r="AO37" s="44"/>
      <c r="AP37" s="45" t="s">
        <v>63</v>
      </c>
      <c r="AQ37" s="44"/>
      <c r="AR37" s="46" t="s">
        <v>64</v>
      </c>
      <c r="AS37" s="48" t="s">
        <v>64</v>
      </c>
      <c r="AT37" s="37"/>
      <c r="AU37" s="48" t="s">
        <v>64</v>
      </c>
      <c r="AV37" s="49" t="s">
        <v>63</v>
      </c>
      <c r="AW37" s="46" t="s">
        <v>64</v>
      </c>
      <c r="AX37" s="41" t="s">
        <v>64</v>
      </c>
      <c r="AY37" s="37"/>
      <c r="AZ37" s="48" t="s">
        <v>64</v>
      </c>
      <c r="BA37" s="50" t="s">
        <v>65</v>
      </c>
      <c r="BB37" s="51">
        <v>44778</v>
      </c>
      <c r="BC37" s="50" t="s">
        <v>509</v>
      </c>
      <c r="BD37" s="45" t="s">
        <v>308</v>
      </c>
      <c r="BE37" s="51">
        <v>44783</v>
      </c>
      <c r="BF37" s="50" t="s">
        <v>509</v>
      </c>
      <c r="BG37" s="45" t="s">
        <v>579</v>
      </c>
      <c r="BH37" s="53"/>
      <c r="BI37" s="50"/>
      <c r="BJ37" s="45"/>
      <c r="BK37" s="53"/>
      <c r="BL37" s="50"/>
      <c r="BM37" s="52"/>
      <c r="BN37" s="53"/>
      <c r="BO37" s="50"/>
      <c r="BP37" s="54"/>
      <c r="BQ37" s="55"/>
      <c r="BR37" s="131" t="s">
        <v>254</v>
      </c>
      <c r="BS37" s="134" t="s">
        <v>448</v>
      </c>
      <c r="BT37" s="133" t="s">
        <v>449</v>
      </c>
    </row>
    <row r="38" spans="2:72" s="18" customFormat="1" ht="15" customHeight="1">
      <c r="B38" s="58" t="s">
        <v>91</v>
      </c>
      <c r="C38" s="1090"/>
      <c r="D38" s="1091"/>
      <c r="E38" s="1092"/>
      <c r="F38" s="1093" t="s">
        <v>128</v>
      </c>
      <c r="G38" s="1094"/>
      <c r="H38" s="21" t="s">
        <v>74</v>
      </c>
      <c r="I38" s="21" t="s">
        <v>46</v>
      </c>
      <c r="J38" s="81" t="s">
        <v>401</v>
      </c>
      <c r="K38" s="60" t="s">
        <v>402</v>
      </c>
      <c r="L38" s="61"/>
      <c r="M38" s="61"/>
      <c r="N38" s="25" t="s">
        <v>277</v>
      </c>
      <c r="O38" s="26" t="s">
        <v>97</v>
      </c>
      <c r="P38" s="27" t="s">
        <v>51</v>
      </c>
      <c r="Q38" s="27" t="s">
        <v>51</v>
      </c>
      <c r="R38" s="28" t="s">
        <v>52</v>
      </c>
      <c r="S38" s="69"/>
      <c r="T38" s="29"/>
      <c r="U38" s="29"/>
      <c r="V38" s="29"/>
      <c r="W38" s="29"/>
      <c r="X38" s="65"/>
      <c r="Y38" s="54"/>
      <c r="Z38" s="66"/>
      <c r="AA38" s="54"/>
      <c r="AB38" s="54"/>
      <c r="AC38" s="54"/>
      <c r="AD38" s="34"/>
      <c r="AE38" s="36"/>
      <c r="AF38" s="37"/>
      <c r="AG38" s="38"/>
      <c r="AH38" s="67"/>
      <c r="AI38" s="44"/>
      <c r="AJ38" s="45"/>
      <c r="AK38" s="44"/>
      <c r="AL38" s="34"/>
      <c r="AM38" s="43"/>
      <c r="AN38" s="34"/>
      <c r="AO38" s="44"/>
      <c r="AP38" s="45"/>
      <c r="AQ38" s="44"/>
      <c r="AR38" s="46"/>
      <c r="AS38" s="50"/>
      <c r="AT38" s="37"/>
      <c r="AU38" s="48"/>
      <c r="AV38" s="49"/>
      <c r="AW38" s="46"/>
      <c r="AX38" s="54"/>
      <c r="AY38" s="37"/>
      <c r="AZ38" s="48"/>
      <c r="BA38" s="50"/>
      <c r="BB38" s="51"/>
      <c r="BC38" s="50"/>
      <c r="BD38" s="45"/>
      <c r="BE38" s="51"/>
      <c r="BF38" s="50"/>
      <c r="BG38" s="45"/>
      <c r="BH38" s="53"/>
      <c r="BI38" s="50"/>
      <c r="BJ38" s="45"/>
      <c r="BK38" s="53"/>
      <c r="BL38" s="50"/>
      <c r="BM38" s="52"/>
      <c r="BN38" s="53"/>
      <c r="BO38" s="50"/>
      <c r="BP38" s="54"/>
      <c r="BQ38" s="55"/>
      <c r="BR38" s="131" t="s">
        <v>278</v>
      </c>
      <c r="BS38" s="134" t="s">
        <v>403</v>
      </c>
      <c r="BT38" s="133" t="s">
        <v>404</v>
      </c>
    </row>
    <row r="39" spans="2:72" s="18" customFormat="1" ht="15" customHeight="1">
      <c r="B39" s="58" t="s">
        <v>91</v>
      </c>
      <c r="C39" s="1090"/>
      <c r="D39" s="1091"/>
      <c r="E39" s="1092"/>
      <c r="F39" s="1093" t="s">
        <v>128</v>
      </c>
      <c r="G39" s="1094"/>
      <c r="H39" s="21" t="s">
        <v>74</v>
      </c>
      <c r="I39" s="21" t="s">
        <v>46</v>
      </c>
      <c r="J39" s="81" t="s">
        <v>405</v>
      </c>
      <c r="K39" s="60" t="s">
        <v>406</v>
      </c>
      <c r="L39" s="61"/>
      <c r="M39" s="61"/>
      <c r="N39" s="25" t="s">
        <v>277</v>
      </c>
      <c r="O39" s="26" t="s">
        <v>97</v>
      </c>
      <c r="P39" s="27" t="s">
        <v>51</v>
      </c>
      <c r="Q39" s="27" t="s">
        <v>51</v>
      </c>
      <c r="R39" s="28" t="s">
        <v>52</v>
      </c>
      <c r="S39" s="69"/>
      <c r="T39" s="29"/>
      <c r="U39" s="29"/>
      <c r="V39" s="29"/>
      <c r="W39" s="29"/>
      <c r="X39" s="65"/>
      <c r="Y39" s="54"/>
      <c r="Z39" s="66"/>
      <c r="AA39" s="54"/>
      <c r="AB39" s="54"/>
      <c r="AC39" s="54"/>
      <c r="AD39" s="34"/>
      <c r="AE39" s="36"/>
      <c r="AF39" s="37"/>
      <c r="AG39" s="38"/>
      <c r="AH39" s="67"/>
      <c r="AI39" s="44"/>
      <c r="AJ39" s="45"/>
      <c r="AK39" s="44"/>
      <c r="AL39" s="34"/>
      <c r="AM39" s="43"/>
      <c r="AN39" s="34"/>
      <c r="AO39" s="44"/>
      <c r="AP39" s="45"/>
      <c r="AQ39" s="44"/>
      <c r="AR39" s="46"/>
      <c r="AS39" s="50"/>
      <c r="AT39" s="37"/>
      <c r="AU39" s="48"/>
      <c r="AV39" s="49"/>
      <c r="AW39" s="46"/>
      <c r="AX39" s="54"/>
      <c r="AY39" s="37"/>
      <c r="AZ39" s="48"/>
      <c r="BA39" s="50"/>
      <c r="BB39" s="51"/>
      <c r="BC39" s="50"/>
      <c r="BD39" s="45"/>
      <c r="BE39" s="51"/>
      <c r="BF39" s="50"/>
      <c r="BG39" s="45"/>
      <c r="BH39" s="53"/>
      <c r="BI39" s="50"/>
      <c r="BJ39" s="45"/>
      <c r="BK39" s="53"/>
      <c r="BL39" s="50"/>
      <c r="BM39" s="52"/>
      <c r="BN39" s="53"/>
      <c r="BO39" s="50"/>
      <c r="BP39" s="54"/>
      <c r="BQ39" s="55"/>
      <c r="BR39" s="131" t="s">
        <v>278</v>
      </c>
      <c r="BS39" s="134" t="s">
        <v>407</v>
      </c>
      <c r="BT39" s="133" t="s">
        <v>408</v>
      </c>
    </row>
    <row r="40" spans="2:72" s="18" customFormat="1" ht="15" customHeight="1">
      <c r="B40" s="58" t="s">
        <v>91</v>
      </c>
      <c r="C40" s="1090"/>
      <c r="D40" s="1091"/>
      <c r="E40" s="1092"/>
      <c r="F40" s="1093" t="s">
        <v>128</v>
      </c>
      <c r="G40" s="1094"/>
      <c r="H40" s="21" t="s">
        <v>74</v>
      </c>
      <c r="I40" s="21" t="s">
        <v>46</v>
      </c>
      <c r="J40" s="81" t="s">
        <v>414</v>
      </c>
      <c r="K40" s="60" t="s">
        <v>451</v>
      </c>
      <c r="L40" s="61"/>
      <c r="M40" s="61"/>
      <c r="N40" s="25" t="s">
        <v>313</v>
      </c>
      <c r="O40" s="26" t="s">
        <v>109</v>
      </c>
      <c r="P40" s="27" t="s">
        <v>51</v>
      </c>
      <c r="Q40" s="27" t="s">
        <v>51</v>
      </c>
      <c r="R40" s="28" t="s">
        <v>52</v>
      </c>
      <c r="S40" s="69"/>
      <c r="T40" s="29"/>
      <c r="U40" s="29"/>
      <c r="V40" s="29"/>
      <c r="W40" s="29"/>
      <c r="X40" s="65"/>
      <c r="Y40" s="54"/>
      <c r="Z40" s="66"/>
      <c r="AA40" s="54"/>
      <c r="AB40" s="54"/>
      <c r="AC40" s="54"/>
      <c r="AD40" s="34"/>
      <c r="AE40" s="36"/>
      <c r="AF40" s="37"/>
      <c r="AG40" s="38"/>
      <c r="AH40" s="67"/>
      <c r="AI40" s="44"/>
      <c r="AJ40" s="45"/>
      <c r="AK40" s="44"/>
      <c r="AL40" s="34"/>
      <c r="AM40" s="43"/>
      <c r="AN40" s="34"/>
      <c r="AO40" s="44"/>
      <c r="AP40" s="45"/>
      <c r="AQ40" s="44"/>
      <c r="AR40" s="46"/>
      <c r="AS40" s="50"/>
      <c r="AT40" s="37"/>
      <c r="AU40" s="48"/>
      <c r="AV40" s="49"/>
      <c r="AW40" s="46"/>
      <c r="AX40" s="54"/>
      <c r="AY40" s="37"/>
      <c r="AZ40" s="48"/>
      <c r="BA40" s="50"/>
      <c r="BB40" s="51"/>
      <c r="BC40" s="50"/>
      <c r="BD40" s="45"/>
      <c r="BE40" s="51"/>
      <c r="BF40" s="50"/>
      <c r="BG40" s="45"/>
      <c r="BH40" s="53"/>
      <c r="BI40" s="50"/>
      <c r="BJ40" s="45"/>
      <c r="BK40" s="53"/>
      <c r="BL40" s="50"/>
      <c r="BM40" s="52"/>
      <c r="BN40" s="53"/>
      <c r="BO40" s="50"/>
      <c r="BP40" s="54"/>
      <c r="BQ40" s="55"/>
      <c r="BR40" s="131" t="s">
        <v>278</v>
      </c>
      <c r="BS40" s="134" t="s">
        <v>416</v>
      </c>
      <c r="BT40" s="133" t="s">
        <v>417</v>
      </c>
    </row>
    <row r="41" spans="2:72" s="18" customFormat="1" ht="15" customHeight="1">
      <c r="B41" s="58" t="s">
        <v>91</v>
      </c>
      <c r="C41" s="1090"/>
      <c r="D41" s="1091"/>
      <c r="E41" s="1092"/>
      <c r="F41" s="1093" t="s">
        <v>128</v>
      </c>
      <c r="G41" s="1094"/>
      <c r="H41" s="21" t="s">
        <v>264</v>
      </c>
      <c r="I41" s="21" t="s">
        <v>46</v>
      </c>
      <c r="J41" s="59" t="s">
        <v>453</v>
      </c>
      <c r="K41" s="60" t="s">
        <v>454</v>
      </c>
      <c r="L41" s="61"/>
      <c r="M41" s="61"/>
      <c r="N41" s="25" t="s">
        <v>108</v>
      </c>
      <c r="O41" s="26" t="s">
        <v>420</v>
      </c>
      <c r="P41" s="27" t="s">
        <v>51</v>
      </c>
      <c r="Q41" s="27" t="s">
        <v>51</v>
      </c>
      <c r="R41" s="28" t="s">
        <v>62</v>
      </c>
      <c r="S41" s="69" t="s">
        <v>64</v>
      </c>
      <c r="T41" s="29" t="s">
        <v>64</v>
      </c>
      <c r="U41" s="29" t="s">
        <v>64</v>
      </c>
      <c r="V41" s="29" t="s">
        <v>64</v>
      </c>
      <c r="W41" s="29" t="s">
        <v>64</v>
      </c>
      <c r="X41" s="30" t="s">
        <v>64</v>
      </c>
      <c r="Y41" s="31" t="s">
        <v>64</v>
      </c>
      <c r="Z41" s="32" t="s">
        <v>64</v>
      </c>
      <c r="AA41" s="33" t="s">
        <v>64</v>
      </c>
      <c r="AB41" s="54"/>
      <c r="AC41" s="54"/>
      <c r="AD41" s="34" t="s">
        <v>64</v>
      </c>
      <c r="AE41" s="36" t="s">
        <v>64</v>
      </c>
      <c r="AF41" s="37" t="s">
        <v>64</v>
      </c>
      <c r="AG41" s="38" t="s">
        <v>64</v>
      </c>
      <c r="AH41" s="39" t="s">
        <v>64</v>
      </c>
      <c r="AI41" s="44"/>
      <c r="AJ41" s="41" t="s">
        <v>64</v>
      </c>
      <c r="AK41" s="44"/>
      <c r="AL41" s="34"/>
      <c r="AM41" s="43"/>
      <c r="AN41" s="34" t="s">
        <v>64</v>
      </c>
      <c r="AO41" s="44"/>
      <c r="AP41" s="45" t="s">
        <v>64</v>
      </c>
      <c r="AQ41" s="44"/>
      <c r="AR41" s="46" t="s">
        <v>64</v>
      </c>
      <c r="AS41" s="48" t="s">
        <v>64</v>
      </c>
      <c r="AT41" s="37"/>
      <c r="AU41" s="48" t="s">
        <v>64</v>
      </c>
      <c r="AV41" s="49" t="s">
        <v>64</v>
      </c>
      <c r="AW41" s="46" t="s">
        <v>64</v>
      </c>
      <c r="AX41" s="41" t="s">
        <v>64</v>
      </c>
      <c r="AY41" s="37"/>
      <c r="AZ41" s="48" t="s">
        <v>64</v>
      </c>
      <c r="BA41" s="50" t="s">
        <v>64</v>
      </c>
      <c r="BB41" s="51"/>
      <c r="BC41" s="50"/>
      <c r="BD41" s="45"/>
      <c r="BE41" s="51"/>
      <c r="BF41" s="50"/>
      <c r="BG41" s="45"/>
      <c r="BH41" s="53"/>
      <c r="BI41" s="50"/>
      <c r="BJ41" s="45"/>
      <c r="BK41" s="53"/>
      <c r="BL41" s="50"/>
      <c r="BM41" s="52"/>
      <c r="BN41" s="53"/>
      <c r="BO41" s="50"/>
      <c r="BP41" s="54"/>
      <c r="BQ41" s="55"/>
      <c r="BR41" s="131"/>
      <c r="BS41" s="134"/>
      <c r="BT41" s="133"/>
    </row>
    <row r="42" spans="2:72" s="18" customFormat="1" ht="15" customHeight="1">
      <c r="B42" s="58" t="s">
        <v>91</v>
      </c>
      <c r="C42" s="62"/>
      <c r="D42" s="63"/>
      <c r="E42" s="64"/>
      <c r="F42" s="1093" t="s">
        <v>128</v>
      </c>
      <c r="G42" s="1094"/>
      <c r="H42" s="21" t="s">
        <v>74</v>
      </c>
      <c r="I42" s="21" t="s">
        <v>46</v>
      </c>
      <c r="J42" s="81" t="s">
        <v>423</v>
      </c>
      <c r="K42" s="60" t="s">
        <v>424</v>
      </c>
      <c r="L42" s="61"/>
      <c r="M42" s="61"/>
      <c r="N42" s="25" t="s">
        <v>108</v>
      </c>
      <c r="O42" s="26" t="s">
        <v>210</v>
      </c>
      <c r="P42" s="27" t="s">
        <v>51</v>
      </c>
      <c r="Q42" s="27" t="s">
        <v>51</v>
      </c>
      <c r="R42" s="28" t="s">
        <v>52</v>
      </c>
      <c r="S42" s="69"/>
      <c r="T42" s="29"/>
      <c r="U42" s="29"/>
      <c r="V42" s="29"/>
      <c r="W42" s="29"/>
      <c r="X42" s="65"/>
      <c r="Y42" s="54"/>
      <c r="Z42" s="66"/>
      <c r="AA42" s="54"/>
      <c r="AB42" s="37"/>
      <c r="AC42" s="38"/>
      <c r="AD42" s="34"/>
      <c r="AE42" s="36"/>
      <c r="AF42" s="37"/>
      <c r="AG42" s="38"/>
      <c r="AH42" s="67"/>
      <c r="AI42" s="44"/>
      <c r="AJ42" s="45"/>
      <c r="AK42" s="44"/>
      <c r="AL42" s="34"/>
      <c r="AM42" s="43"/>
      <c r="AN42" s="34"/>
      <c r="AO42" s="44"/>
      <c r="AP42" s="45"/>
      <c r="AQ42" s="44"/>
      <c r="AR42" s="46"/>
      <c r="AS42" s="50"/>
      <c r="AT42" s="37"/>
      <c r="AU42" s="48"/>
      <c r="AV42" s="49"/>
      <c r="AW42" s="46"/>
      <c r="AX42" s="54"/>
      <c r="AY42" s="37"/>
      <c r="AZ42" s="48"/>
      <c r="BA42" s="50"/>
      <c r="BB42" s="51"/>
      <c r="BC42" s="50"/>
      <c r="BD42" s="45"/>
      <c r="BE42" s="51"/>
      <c r="BF42" s="50"/>
      <c r="BG42" s="45"/>
      <c r="BH42" s="53"/>
      <c r="BI42" s="50"/>
      <c r="BJ42" s="45"/>
      <c r="BK42" s="53"/>
      <c r="BL42" s="50"/>
      <c r="BM42" s="52"/>
      <c r="BN42" s="53"/>
      <c r="BO42" s="50"/>
      <c r="BP42" s="54"/>
      <c r="BQ42" s="55"/>
      <c r="BR42" s="131" t="s">
        <v>278</v>
      </c>
      <c r="BS42" s="134"/>
      <c r="BT42" s="133" t="s">
        <v>455</v>
      </c>
    </row>
    <row r="43" spans="2:72" s="18" customFormat="1" ht="15" customHeight="1">
      <c r="B43" s="58" t="s">
        <v>91</v>
      </c>
      <c r="C43" s="62"/>
      <c r="D43" s="63"/>
      <c r="E43" s="64"/>
      <c r="F43" s="1093" t="s">
        <v>128</v>
      </c>
      <c r="G43" s="1094"/>
      <c r="H43" s="21" t="s">
        <v>74</v>
      </c>
      <c r="I43" s="21" t="s">
        <v>99</v>
      </c>
      <c r="J43" s="81" t="s">
        <v>456</v>
      </c>
      <c r="K43" s="60" t="s">
        <v>457</v>
      </c>
      <c r="L43" s="61"/>
      <c r="M43" s="61"/>
      <c r="N43" s="25" t="s">
        <v>250</v>
      </c>
      <c r="O43" s="26" t="s">
        <v>210</v>
      </c>
      <c r="P43" s="27" t="s">
        <v>64</v>
      </c>
      <c r="Q43" s="27" t="s">
        <v>64</v>
      </c>
      <c r="R43" s="28" t="s">
        <v>62</v>
      </c>
      <c r="S43" s="69"/>
      <c r="T43" s="29"/>
      <c r="U43" s="29" t="s">
        <v>64</v>
      </c>
      <c r="V43" s="29"/>
      <c r="W43" s="29"/>
      <c r="X43" s="30" t="s">
        <v>64</v>
      </c>
      <c r="Y43" s="31" t="s">
        <v>64</v>
      </c>
      <c r="Z43" s="32" t="s">
        <v>64</v>
      </c>
      <c r="AA43" s="33" t="s">
        <v>64</v>
      </c>
      <c r="AB43" s="54"/>
      <c r="AC43" s="54"/>
      <c r="AD43" s="34" t="s">
        <v>64</v>
      </c>
      <c r="AE43" s="36" t="s">
        <v>64</v>
      </c>
      <c r="AF43" s="37" t="s">
        <v>64</v>
      </c>
      <c r="AG43" s="38" t="s">
        <v>64</v>
      </c>
      <c r="AH43" s="39" t="s">
        <v>64</v>
      </c>
      <c r="AI43" s="44"/>
      <c r="AJ43" s="41" t="s">
        <v>64</v>
      </c>
      <c r="AK43" s="44"/>
      <c r="AL43" s="34"/>
      <c r="AM43" s="43"/>
      <c r="AN43" s="34" t="s">
        <v>64</v>
      </c>
      <c r="AO43" s="44"/>
      <c r="AP43" s="45" t="s">
        <v>64</v>
      </c>
      <c r="AQ43" s="44"/>
      <c r="AR43" s="46" t="s">
        <v>64</v>
      </c>
      <c r="AS43" s="48" t="s">
        <v>64</v>
      </c>
      <c r="AT43" s="37"/>
      <c r="AU43" s="48" t="s">
        <v>64</v>
      </c>
      <c r="AV43" s="49" t="s">
        <v>64</v>
      </c>
      <c r="AW43" s="46" t="s">
        <v>64</v>
      </c>
      <c r="AX43" s="41" t="s">
        <v>64</v>
      </c>
      <c r="AY43" s="37"/>
      <c r="AZ43" s="48" t="s">
        <v>64</v>
      </c>
      <c r="BA43" s="50" t="s">
        <v>64</v>
      </c>
      <c r="BB43" s="51"/>
      <c r="BC43" s="50"/>
      <c r="BD43" s="45"/>
      <c r="BE43" s="51"/>
      <c r="BF43" s="50"/>
      <c r="BG43" s="45"/>
      <c r="BH43" s="53"/>
      <c r="BI43" s="50"/>
      <c r="BJ43" s="45"/>
      <c r="BK43" s="53"/>
      <c r="BL43" s="50"/>
      <c r="BM43" s="52"/>
      <c r="BN43" s="53"/>
      <c r="BO43" s="50"/>
      <c r="BP43" s="54"/>
      <c r="BQ43" s="55"/>
      <c r="BR43" s="131" t="s">
        <v>278</v>
      </c>
      <c r="BS43" s="134"/>
      <c r="BT43" s="133"/>
    </row>
    <row r="44" spans="2:72" s="18" customFormat="1" ht="15" customHeight="1">
      <c r="B44" s="58" t="s">
        <v>91</v>
      </c>
      <c r="C44" s="62"/>
      <c r="D44" s="63"/>
      <c r="E44" s="64"/>
      <c r="F44" s="1093" t="s">
        <v>128</v>
      </c>
      <c r="G44" s="1094"/>
      <c r="H44" s="21" t="s">
        <v>74</v>
      </c>
      <c r="I44" s="21" t="s">
        <v>99</v>
      </c>
      <c r="J44" s="81" t="s">
        <v>460</v>
      </c>
      <c r="K44" s="60" t="s">
        <v>461</v>
      </c>
      <c r="L44" s="61"/>
      <c r="M44" s="61"/>
      <c r="N44" s="25" t="s">
        <v>250</v>
      </c>
      <c r="O44" s="26" t="s">
        <v>97</v>
      </c>
      <c r="P44" s="27" t="s">
        <v>64</v>
      </c>
      <c r="Q44" s="27" t="s">
        <v>64</v>
      </c>
      <c r="R44" s="28" t="s">
        <v>62</v>
      </c>
      <c r="S44" s="69"/>
      <c r="T44" s="29"/>
      <c r="U44" s="29" t="s">
        <v>64</v>
      </c>
      <c r="V44" s="29"/>
      <c r="W44" s="29"/>
      <c r="X44" s="30" t="s">
        <v>64</v>
      </c>
      <c r="Y44" s="31" t="s">
        <v>64</v>
      </c>
      <c r="Z44" s="32" t="s">
        <v>64</v>
      </c>
      <c r="AA44" s="33" t="s">
        <v>64</v>
      </c>
      <c r="AB44" s="54"/>
      <c r="AC44" s="54"/>
      <c r="AD44" s="34" t="s">
        <v>64</v>
      </c>
      <c r="AE44" s="36" t="s">
        <v>64</v>
      </c>
      <c r="AF44" s="37" t="s">
        <v>64</v>
      </c>
      <c r="AG44" s="38" t="s">
        <v>64</v>
      </c>
      <c r="AH44" s="39" t="s">
        <v>64</v>
      </c>
      <c r="AI44" s="44"/>
      <c r="AJ44" s="41" t="s">
        <v>64</v>
      </c>
      <c r="AK44" s="44"/>
      <c r="AL44" s="34"/>
      <c r="AM44" s="43"/>
      <c r="AN44" s="34" t="s">
        <v>64</v>
      </c>
      <c r="AO44" s="44"/>
      <c r="AP44" s="45" t="s">
        <v>64</v>
      </c>
      <c r="AQ44" s="44"/>
      <c r="AR44" s="46" t="s">
        <v>64</v>
      </c>
      <c r="AS44" s="48" t="s">
        <v>64</v>
      </c>
      <c r="AT44" s="37"/>
      <c r="AU44" s="48" t="s">
        <v>64</v>
      </c>
      <c r="AV44" s="49" t="s">
        <v>64</v>
      </c>
      <c r="AW44" s="46" t="s">
        <v>64</v>
      </c>
      <c r="AX44" s="41" t="s">
        <v>64</v>
      </c>
      <c r="AY44" s="37"/>
      <c r="AZ44" s="48" t="s">
        <v>64</v>
      </c>
      <c r="BA44" s="50" t="s">
        <v>64</v>
      </c>
      <c r="BB44" s="51"/>
      <c r="BC44" s="50"/>
      <c r="BD44" s="45"/>
      <c r="BE44" s="51"/>
      <c r="BF44" s="50"/>
      <c r="BG44" s="45"/>
      <c r="BH44" s="53"/>
      <c r="BI44" s="50"/>
      <c r="BJ44" s="45"/>
      <c r="BK44" s="53"/>
      <c r="BL44" s="50"/>
      <c r="BM44" s="52"/>
      <c r="BN44" s="53"/>
      <c r="BO44" s="50"/>
      <c r="BP44" s="54"/>
      <c r="BQ44" s="55"/>
      <c r="BR44" s="131" t="s">
        <v>278</v>
      </c>
      <c r="BS44" s="134"/>
      <c r="BT44" s="133"/>
    </row>
    <row r="45" spans="2:72" s="18" customFormat="1" ht="15" customHeight="1">
      <c r="B45" s="58" t="s">
        <v>91</v>
      </c>
      <c r="C45" s="62"/>
      <c r="D45" s="63"/>
      <c r="E45" s="64"/>
      <c r="F45" s="1093" t="s">
        <v>128</v>
      </c>
      <c r="G45" s="1094"/>
      <c r="H45" s="21" t="s">
        <v>74</v>
      </c>
      <c r="I45" s="21" t="s">
        <v>99</v>
      </c>
      <c r="J45" s="81" t="s">
        <v>462</v>
      </c>
      <c r="K45" s="60" t="s">
        <v>463</v>
      </c>
      <c r="L45" s="61"/>
      <c r="M45" s="61"/>
      <c r="N45" s="25" t="s">
        <v>313</v>
      </c>
      <c r="O45" s="26" t="s">
        <v>109</v>
      </c>
      <c r="P45" s="27" t="s">
        <v>64</v>
      </c>
      <c r="Q45" s="27" t="s">
        <v>64</v>
      </c>
      <c r="R45" s="28" t="s">
        <v>62</v>
      </c>
      <c r="S45" s="69"/>
      <c r="T45" s="29"/>
      <c r="U45" s="29" t="s">
        <v>64</v>
      </c>
      <c r="V45" s="29"/>
      <c r="W45" s="29"/>
      <c r="X45" s="30" t="s">
        <v>64</v>
      </c>
      <c r="Y45" s="31" t="s">
        <v>64</v>
      </c>
      <c r="Z45" s="32" t="s">
        <v>64</v>
      </c>
      <c r="AA45" s="33" t="s">
        <v>64</v>
      </c>
      <c r="AB45" s="54"/>
      <c r="AC45" s="54"/>
      <c r="AD45" s="34" t="s">
        <v>64</v>
      </c>
      <c r="AE45" s="36" t="s">
        <v>64</v>
      </c>
      <c r="AF45" s="37" t="s">
        <v>64</v>
      </c>
      <c r="AG45" s="38" t="s">
        <v>64</v>
      </c>
      <c r="AH45" s="39" t="s">
        <v>64</v>
      </c>
      <c r="AI45" s="44"/>
      <c r="AJ45" s="41" t="s">
        <v>64</v>
      </c>
      <c r="AK45" s="44"/>
      <c r="AL45" s="34"/>
      <c r="AM45" s="43"/>
      <c r="AN45" s="34" t="s">
        <v>64</v>
      </c>
      <c r="AO45" s="44"/>
      <c r="AP45" s="45" t="s">
        <v>64</v>
      </c>
      <c r="AQ45" s="44"/>
      <c r="AR45" s="46" t="s">
        <v>64</v>
      </c>
      <c r="AS45" s="48" t="s">
        <v>64</v>
      </c>
      <c r="AT45" s="37"/>
      <c r="AU45" s="48" t="s">
        <v>64</v>
      </c>
      <c r="AV45" s="49" t="s">
        <v>64</v>
      </c>
      <c r="AW45" s="46" t="s">
        <v>64</v>
      </c>
      <c r="AX45" s="41" t="s">
        <v>64</v>
      </c>
      <c r="AY45" s="37"/>
      <c r="AZ45" s="48" t="s">
        <v>64</v>
      </c>
      <c r="BA45" s="50" t="s">
        <v>64</v>
      </c>
      <c r="BB45" s="51"/>
      <c r="BC45" s="50"/>
      <c r="BD45" s="45"/>
      <c r="BE45" s="51"/>
      <c r="BF45" s="50"/>
      <c r="BG45" s="45"/>
      <c r="BH45" s="53"/>
      <c r="BI45" s="50"/>
      <c r="BJ45" s="45"/>
      <c r="BK45" s="53"/>
      <c r="BL45" s="50"/>
      <c r="BM45" s="52"/>
      <c r="BN45" s="53"/>
      <c r="BO45" s="50"/>
      <c r="BP45" s="54"/>
      <c r="BQ45" s="55"/>
      <c r="BR45" s="131" t="s">
        <v>278</v>
      </c>
      <c r="BS45" s="134"/>
      <c r="BT45" s="133"/>
    </row>
    <row r="46" spans="2:72" s="18" customFormat="1" ht="15" customHeight="1">
      <c r="B46" s="58" t="s">
        <v>91</v>
      </c>
      <c r="C46" s="62"/>
      <c r="D46" s="63"/>
      <c r="E46" s="64"/>
      <c r="F46" s="1093" t="s">
        <v>128</v>
      </c>
      <c r="G46" s="1094"/>
      <c r="H46" s="21" t="s">
        <v>74</v>
      </c>
      <c r="I46" s="21" t="s">
        <v>99</v>
      </c>
      <c r="J46" s="81" t="s">
        <v>464</v>
      </c>
      <c r="K46" s="60" t="s">
        <v>465</v>
      </c>
      <c r="L46" s="61"/>
      <c r="M46" s="61"/>
      <c r="N46" s="25" t="s">
        <v>206</v>
      </c>
      <c r="O46" s="26" t="s">
        <v>125</v>
      </c>
      <c r="P46" s="27" t="s">
        <v>64</v>
      </c>
      <c r="Q46" s="27" t="s">
        <v>64</v>
      </c>
      <c r="R46" s="28" t="s">
        <v>62</v>
      </c>
      <c r="S46" s="69"/>
      <c r="T46" s="29"/>
      <c r="U46" s="29" t="s">
        <v>64</v>
      </c>
      <c r="V46" s="29"/>
      <c r="W46" s="29"/>
      <c r="X46" s="65" t="s">
        <v>63</v>
      </c>
      <c r="Y46" s="54" t="s">
        <v>63</v>
      </c>
      <c r="Z46" s="66" t="s">
        <v>63</v>
      </c>
      <c r="AA46" s="54" t="s">
        <v>63</v>
      </c>
      <c r="AB46" s="54"/>
      <c r="AC46" s="54"/>
      <c r="AD46" s="34" t="s">
        <v>63</v>
      </c>
      <c r="AE46" s="36" t="s">
        <v>63</v>
      </c>
      <c r="AF46" s="37" t="s">
        <v>64</v>
      </c>
      <c r="AG46" s="38" t="s">
        <v>64</v>
      </c>
      <c r="AH46" s="67" t="s">
        <v>65</v>
      </c>
      <c r="AI46" s="44" t="s">
        <v>66</v>
      </c>
      <c r="AJ46" s="45" t="s">
        <v>63</v>
      </c>
      <c r="AK46" s="44"/>
      <c r="AL46" s="34"/>
      <c r="AM46" s="43"/>
      <c r="AN46" s="34" t="s">
        <v>65</v>
      </c>
      <c r="AO46" s="44" t="s">
        <v>66</v>
      </c>
      <c r="AP46" s="45" t="s">
        <v>64</v>
      </c>
      <c r="AQ46" s="44"/>
      <c r="AR46" s="46" t="s">
        <v>63</v>
      </c>
      <c r="AS46" s="50" t="s">
        <v>63</v>
      </c>
      <c r="AT46" s="37"/>
      <c r="AU46" s="48" t="s">
        <v>63</v>
      </c>
      <c r="AV46" s="49" t="s">
        <v>64</v>
      </c>
      <c r="AW46" s="46" t="s">
        <v>65</v>
      </c>
      <c r="AX46" s="54" t="s">
        <v>63</v>
      </c>
      <c r="AY46" s="37"/>
      <c r="AZ46" s="48" t="s">
        <v>65</v>
      </c>
      <c r="BA46" s="50" t="s">
        <v>64</v>
      </c>
      <c r="BB46" s="51"/>
      <c r="BC46" s="50"/>
      <c r="BD46" s="45"/>
      <c r="BE46" s="51"/>
      <c r="BF46" s="50"/>
      <c r="BG46" s="45"/>
      <c r="BH46" s="53"/>
      <c r="BI46" s="50"/>
      <c r="BJ46" s="45"/>
      <c r="BK46" s="53"/>
      <c r="BL46" s="50"/>
      <c r="BM46" s="52"/>
      <c r="BN46" s="53"/>
      <c r="BO46" s="50"/>
      <c r="BP46" s="54"/>
      <c r="BQ46" s="55"/>
      <c r="BR46" s="131" t="s">
        <v>466</v>
      </c>
      <c r="BS46" s="134"/>
      <c r="BT46" s="133" t="s">
        <v>580</v>
      </c>
    </row>
    <row r="47" spans="2:72" s="18" customFormat="1" ht="15" customHeight="1">
      <c r="B47" s="58" t="s">
        <v>91</v>
      </c>
      <c r="C47" s="62"/>
      <c r="D47" s="63"/>
      <c r="E47" s="64"/>
      <c r="F47" s="1093" t="s">
        <v>128</v>
      </c>
      <c r="G47" s="1094"/>
      <c r="H47" s="21" t="s">
        <v>114</v>
      </c>
      <c r="I47" s="21" t="s">
        <v>46</v>
      </c>
      <c r="J47" s="59" t="s">
        <v>472</v>
      </c>
      <c r="K47" s="60" t="s">
        <v>473</v>
      </c>
      <c r="L47" s="61"/>
      <c r="M47" s="61">
        <v>44726</v>
      </c>
      <c r="N47" s="25" t="s">
        <v>228</v>
      </c>
      <c r="O47" s="26" t="s">
        <v>176</v>
      </c>
      <c r="P47" s="27" t="s">
        <v>51</v>
      </c>
      <c r="Q47" s="27" t="s">
        <v>51</v>
      </c>
      <c r="R47" s="28" t="s">
        <v>52</v>
      </c>
      <c r="S47" s="69" t="s">
        <v>64</v>
      </c>
      <c r="T47" s="29" t="s">
        <v>64</v>
      </c>
      <c r="U47" s="29" t="s">
        <v>64</v>
      </c>
      <c r="V47" s="29" t="s">
        <v>64</v>
      </c>
      <c r="W47" s="29" t="s">
        <v>64</v>
      </c>
      <c r="X47" s="65"/>
      <c r="Y47" s="54"/>
      <c r="Z47" s="66"/>
      <c r="AA47" s="54"/>
      <c r="AB47" s="37"/>
      <c r="AC47" s="38"/>
      <c r="AD47" s="34"/>
      <c r="AE47" s="36"/>
      <c r="AF47" s="37"/>
      <c r="AG47" s="38"/>
      <c r="AH47" s="67"/>
      <c r="AI47" s="44"/>
      <c r="AJ47" s="45"/>
      <c r="AK47" s="44"/>
      <c r="AL47" s="37"/>
      <c r="AM47" s="43"/>
      <c r="AN47" s="34"/>
      <c r="AO47" s="44"/>
      <c r="AP47" s="45"/>
      <c r="AQ47" s="44"/>
      <c r="AR47" s="46"/>
      <c r="AS47" s="50"/>
      <c r="AT47" s="54"/>
      <c r="AU47" s="48"/>
      <c r="AV47" s="49"/>
      <c r="AW47" s="46"/>
      <c r="AX47" s="54"/>
      <c r="AY47" s="50"/>
      <c r="AZ47" s="48"/>
      <c r="BA47" s="50"/>
      <c r="BB47" s="51"/>
      <c r="BC47" s="50"/>
      <c r="BD47" s="45"/>
      <c r="BE47" s="51"/>
      <c r="BF47" s="50"/>
      <c r="BG47" s="45"/>
      <c r="BH47" s="53"/>
      <c r="BI47" s="50"/>
      <c r="BJ47" s="45"/>
      <c r="BK47" s="53"/>
      <c r="BL47" s="50"/>
      <c r="BM47" s="52"/>
      <c r="BN47" s="53"/>
      <c r="BO47" s="50"/>
      <c r="BP47" s="54"/>
      <c r="BQ47" s="55"/>
      <c r="BR47" s="131"/>
      <c r="BS47" s="134"/>
      <c r="BT47" s="133"/>
    </row>
    <row r="48" spans="2:72" s="18" customFormat="1" ht="15" customHeight="1">
      <c r="B48" s="58" t="s">
        <v>112</v>
      </c>
      <c r="C48" s="62"/>
      <c r="D48" s="63"/>
      <c r="E48" s="64"/>
      <c r="F48" s="1093" t="s">
        <v>113</v>
      </c>
      <c r="G48" s="1094"/>
      <c r="H48" s="21" t="s">
        <v>114</v>
      </c>
      <c r="I48" s="21" t="s">
        <v>46</v>
      </c>
      <c r="J48" s="59" t="s">
        <v>474</v>
      </c>
      <c r="K48" s="60" t="s">
        <v>475</v>
      </c>
      <c r="L48" s="61"/>
      <c r="M48" s="61">
        <v>44732</v>
      </c>
      <c r="N48" s="25" t="s">
        <v>476</v>
      </c>
      <c r="O48" s="26" t="s">
        <v>145</v>
      </c>
      <c r="P48" s="27" t="s">
        <v>51</v>
      </c>
      <c r="Q48" s="27" t="s">
        <v>51</v>
      </c>
      <c r="R48" s="28" t="s">
        <v>52</v>
      </c>
      <c r="S48" s="69"/>
      <c r="T48" s="29"/>
      <c r="U48" s="29"/>
      <c r="V48" s="29"/>
      <c r="W48" s="29"/>
      <c r="X48" s="65"/>
      <c r="Y48" s="54"/>
      <c r="Z48" s="66"/>
      <c r="AA48" s="54"/>
      <c r="AB48" s="37"/>
      <c r="AC48" s="38"/>
      <c r="AD48" s="34"/>
      <c r="AE48" s="36"/>
      <c r="AF48" s="37"/>
      <c r="AG48" s="38"/>
      <c r="AH48" s="67"/>
      <c r="AI48" s="44"/>
      <c r="AJ48" s="45"/>
      <c r="AK48" s="44"/>
      <c r="AL48" s="34"/>
      <c r="AM48" s="43"/>
      <c r="AN48" s="34"/>
      <c r="AO48" s="44"/>
      <c r="AP48" s="45"/>
      <c r="AQ48" s="44"/>
      <c r="AR48" s="68"/>
      <c r="AS48" s="50"/>
      <c r="AT48" s="37"/>
      <c r="AU48" s="48"/>
      <c r="AV48" s="49"/>
      <c r="AW48" s="54"/>
      <c r="AX48" s="54"/>
      <c r="AY48" s="37"/>
      <c r="AZ48" s="48"/>
      <c r="BA48" s="50"/>
      <c r="BB48" s="51"/>
      <c r="BC48" s="50"/>
      <c r="BD48" s="45"/>
      <c r="BE48" s="51"/>
      <c r="BF48" s="50"/>
      <c r="BG48" s="45"/>
      <c r="BH48" s="53"/>
      <c r="BI48" s="50"/>
      <c r="BJ48" s="45"/>
      <c r="BK48" s="53"/>
      <c r="BL48" s="50"/>
      <c r="BM48" s="52"/>
      <c r="BN48" s="53"/>
      <c r="BO48" s="50"/>
      <c r="BP48" s="54"/>
      <c r="BQ48" s="55"/>
      <c r="BR48" s="131" t="s">
        <v>254</v>
      </c>
      <c r="BS48" s="134" t="s">
        <v>477</v>
      </c>
      <c r="BT48" s="133" t="s">
        <v>478</v>
      </c>
    </row>
    <row r="49" spans="2:72" s="18" customFormat="1" ht="15" customHeight="1">
      <c r="B49" s="58" t="s">
        <v>112</v>
      </c>
      <c r="C49" s="62"/>
      <c r="D49" s="63"/>
      <c r="E49" s="64"/>
      <c r="F49" s="1093" t="s">
        <v>113</v>
      </c>
      <c r="G49" s="1094"/>
      <c r="H49" s="21" t="s">
        <v>80</v>
      </c>
      <c r="I49" s="21" t="s">
        <v>46</v>
      </c>
      <c r="J49" s="59" t="s">
        <v>479</v>
      </c>
      <c r="K49" s="60" t="s">
        <v>480</v>
      </c>
      <c r="L49" s="61"/>
      <c r="M49" s="61"/>
      <c r="N49" s="25" t="s">
        <v>374</v>
      </c>
      <c r="O49" s="26" t="s">
        <v>118</v>
      </c>
      <c r="P49" s="27" t="s">
        <v>83</v>
      </c>
      <c r="Q49" s="27" t="s">
        <v>83</v>
      </c>
      <c r="R49" s="28" t="s">
        <v>62</v>
      </c>
      <c r="S49" s="69" t="s">
        <v>83</v>
      </c>
      <c r="T49" s="29" t="s">
        <v>83</v>
      </c>
      <c r="U49" s="29" t="s">
        <v>64</v>
      </c>
      <c r="V49" s="29" t="s">
        <v>83</v>
      </c>
      <c r="W49" s="29" t="s">
        <v>83</v>
      </c>
      <c r="X49" s="65" t="s">
        <v>64</v>
      </c>
      <c r="Y49" s="54" t="s">
        <v>64</v>
      </c>
      <c r="Z49" s="32" t="s">
        <v>64</v>
      </c>
      <c r="AA49" s="33" t="s">
        <v>64</v>
      </c>
      <c r="AB49" s="54"/>
      <c r="AC49" s="54"/>
      <c r="AD49" s="34" t="s">
        <v>64</v>
      </c>
      <c r="AE49" s="36" t="s">
        <v>64</v>
      </c>
      <c r="AF49" s="37" t="s">
        <v>64</v>
      </c>
      <c r="AG49" s="38" t="s">
        <v>64</v>
      </c>
      <c r="AH49" s="67" t="s">
        <v>64</v>
      </c>
      <c r="AI49" s="44"/>
      <c r="AJ49" s="45" t="s">
        <v>64</v>
      </c>
      <c r="AK49" s="44"/>
      <c r="AL49" s="34"/>
      <c r="AM49" s="43"/>
      <c r="AN49" s="34" t="s">
        <v>64</v>
      </c>
      <c r="AO49" s="44"/>
      <c r="AP49" s="45" t="s">
        <v>64</v>
      </c>
      <c r="AQ49" s="44"/>
      <c r="AR49" s="68" t="s">
        <v>64</v>
      </c>
      <c r="AS49" s="50" t="s">
        <v>64</v>
      </c>
      <c r="AT49" s="37"/>
      <c r="AU49" s="48" t="s">
        <v>64</v>
      </c>
      <c r="AV49" s="49" t="s">
        <v>64</v>
      </c>
      <c r="AW49" s="54" t="s">
        <v>64</v>
      </c>
      <c r="AX49" s="54" t="s">
        <v>64</v>
      </c>
      <c r="AY49" s="37"/>
      <c r="AZ49" s="48" t="s">
        <v>64</v>
      </c>
      <c r="BA49" s="50" t="s">
        <v>64</v>
      </c>
      <c r="BB49" s="51"/>
      <c r="BC49" s="50"/>
      <c r="BD49" s="45"/>
      <c r="BE49" s="51"/>
      <c r="BF49" s="50"/>
      <c r="BG49" s="45"/>
      <c r="BH49" s="53"/>
      <c r="BI49" s="50"/>
      <c r="BJ49" s="45"/>
      <c r="BK49" s="53"/>
      <c r="BL49" s="50"/>
      <c r="BM49" s="52"/>
      <c r="BN49" s="53"/>
      <c r="BO49" s="50"/>
      <c r="BP49" s="54"/>
      <c r="BQ49" s="55"/>
      <c r="BR49" s="131" t="s">
        <v>254</v>
      </c>
      <c r="BS49" s="134"/>
      <c r="BT49" s="133"/>
    </row>
    <row r="50" spans="2:72" s="18" customFormat="1" ht="15" customHeight="1">
      <c r="B50" s="58" t="s">
        <v>112</v>
      </c>
      <c r="C50" s="62"/>
      <c r="D50" s="63"/>
      <c r="E50" s="64"/>
      <c r="F50" s="1093" t="s">
        <v>113</v>
      </c>
      <c r="G50" s="1094"/>
      <c r="H50" s="21" t="s">
        <v>80</v>
      </c>
      <c r="I50" s="21" t="s">
        <v>46</v>
      </c>
      <c r="J50" s="59" t="s">
        <v>481</v>
      </c>
      <c r="K50" s="60" t="s">
        <v>482</v>
      </c>
      <c r="L50" s="61">
        <v>44741</v>
      </c>
      <c r="M50" s="61">
        <v>44741</v>
      </c>
      <c r="N50" s="25" t="s">
        <v>374</v>
      </c>
      <c r="O50" s="26" t="s">
        <v>118</v>
      </c>
      <c r="P50" s="27" t="s">
        <v>51</v>
      </c>
      <c r="Q50" s="27" t="s">
        <v>51</v>
      </c>
      <c r="R50" s="28" t="s">
        <v>62</v>
      </c>
      <c r="S50" s="69" t="s">
        <v>63</v>
      </c>
      <c r="T50" s="29" t="s">
        <v>63</v>
      </c>
      <c r="U50" s="29" t="s">
        <v>64</v>
      </c>
      <c r="V50" s="29" t="s">
        <v>63</v>
      </c>
      <c r="W50" s="29" t="s">
        <v>63</v>
      </c>
      <c r="X50" s="65" t="s">
        <v>63</v>
      </c>
      <c r="Y50" s="54" t="s">
        <v>63</v>
      </c>
      <c r="Z50" s="66" t="s">
        <v>63</v>
      </c>
      <c r="AA50" s="54" t="s">
        <v>63</v>
      </c>
      <c r="AB50" s="54"/>
      <c r="AC50" s="54"/>
      <c r="AD50" s="34" t="s">
        <v>64</v>
      </c>
      <c r="AE50" s="36" t="s">
        <v>64</v>
      </c>
      <c r="AF50" s="37" t="s">
        <v>63</v>
      </c>
      <c r="AG50" s="38" t="s">
        <v>63</v>
      </c>
      <c r="AH50" s="67" t="s">
        <v>65</v>
      </c>
      <c r="AI50" s="44" t="s">
        <v>66</v>
      </c>
      <c r="AJ50" s="45" t="s">
        <v>65</v>
      </c>
      <c r="AK50" s="44" t="s">
        <v>66</v>
      </c>
      <c r="AL50" s="34"/>
      <c r="AM50" s="43"/>
      <c r="AN50" s="34" t="s">
        <v>64</v>
      </c>
      <c r="AO50" s="44"/>
      <c r="AP50" s="45" t="s">
        <v>65</v>
      </c>
      <c r="AQ50" s="44" t="s">
        <v>66</v>
      </c>
      <c r="AR50" s="68" t="s">
        <v>63</v>
      </c>
      <c r="AS50" s="50" t="s">
        <v>63</v>
      </c>
      <c r="AT50" s="37"/>
      <c r="AU50" s="48" t="s">
        <v>64</v>
      </c>
      <c r="AV50" s="49" t="s">
        <v>63</v>
      </c>
      <c r="AW50" s="54" t="s">
        <v>63</v>
      </c>
      <c r="AX50" s="54" t="s">
        <v>63</v>
      </c>
      <c r="AY50" s="37"/>
      <c r="AZ50" s="48" t="s">
        <v>64</v>
      </c>
      <c r="BA50" s="50" t="s">
        <v>63</v>
      </c>
      <c r="BB50" s="51"/>
      <c r="BC50" s="50"/>
      <c r="BD50" s="45"/>
      <c r="BE50" s="51"/>
      <c r="BF50" s="50"/>
      <c r="BG50" s="45"/>
      <c r="BH50" s="53"/>
      <c r="BI50" s="50"/>
      <c r="BJ50" s="45"/>
      <c r="BK50" s="53"/>
      <c r="BL50" s="50"/>
      <c r="BM50" s="52"/>
      <c r="BN50" s="53"/>
      <c r="BO50" s="50"/>
      <c r="BP50" s="54"/>
      <c r="BQ50" s="55"/>
      <c r="BR50" s="131" t="s">
        <v>500</v>
      </c>
      <c r="BS50" s="134" t="s">
        <v>501</v>
      </c>
      <c r="BT50" s="133" t="s">
        <v>502</v>
      </c>
    </row>
    <row r="51" spans="2:72" s="18" customFormat="1" ht="15" customHeight="1">
      <c r="B51" s="58" t="s">
        <v>112</v>
      </c>
      <c r="C51" s="62"/>
      <c r="D51" s="63"/>
      <c r="E51" s="64"/>
      <c r="F51" s="1093" t="s">
        <v>113</v>
      </c>
      <c r="G51" s="1094"/>
      <c r="H51" s="21" t="s">
        <v>114</v>
      </c>
      <c r="I51" s="21" t="s">
        <v>46</v>
      </c>
      <c r="J51" s="59" t="s">
        <v>483</v>
      </c>
      <c r="K51" s="60" t="s">
        <v>503</v>
      </c>
      <c r="L51" s="61"/>
      <c r="M51" s="61"/>
      <c r="N51" s="25" t="s">
        <v>476</v>
      </c>
      <c r="O51" s="26" t="s">
        <v>485</v>
      </c>
      <c r="P51" s="27" t="s">
        <v>86</v>
      </c>
      <c r="Q51" s="27" t="s">
        <v>86</v>
      </c>
      <c r="R51" s="28" t="s">
        <v>62</v>
      </c>
      <c r="S51" s="69"/>
      <c r="T51" s="29"/>
      <c r="U51" s="29" t="s">
        <v>64</v>
      </c>
      <c r="V51" s="29"/>
      <c r="W51" s="29"/>
      <c r="X51" s="65" t="s">
        <v>64</v>
      </c>
      <c r="Y51" s="54" t="s">
        <v>64</v>
      </c>
      <c r="Z51" s="66" t="s">
        <v>63</v>
      </c>
      <c r="AA51" s="54" t="s">
        <v>63</v>
      </c>
      <c r="AB51" s="54"/>
      <c r="AC51" s="54"/>
      <c r="AD51" s="34" t="s">
        <v>64</v>
      </c>
      <c r="AE51" s="36" t="s">
        <v>64</v>
      </c>
      <c r="AF51" s="37" t="s">
        <v>64</v>
      </c>
      <c r="AG51" s="38" t="s">
        <v>64</v>
      </c>
      <c r="AH51" s="67" t="s">
        <v>64</v>
      </c>
      <c r="AI51" s="44"/>
      <c r="AJ51" s="45" t="s">
        <v>63</v>
      </c>
      <c r="AK51" s="44"/>
      <c r="AL51" s="34"/>
      <c r="AM51" s="43"/>
      <c r="AN51" s="34" t="s">
        <v>64</v>
      </c>
      <c r="AO51" s="44"/>
      <c r="AP51" s="45" t="s">
        <v>64</v>
      </c>
      <c r="AQ51" s="44"/>
      <c r="AR51" s="68" t="s">
        <v>64</v>
      </c>
      <c r="AS51" s="50" t="s">
        <v>63</v>
      </c>
      <c r="AT51" s="37"/>
      <c r="AU51" s="48" t="s">
        <v>64</v>
      </c>
      <c r="AV51" s="49" t="s">
        <v>64</v>
      </c>
      <c r="AW51" s="54" t="s">
        <v>64</v>
      </c>
      <c r="AX51" s="54" t="s">
        <v>63</v>
      </c>
      <c r="AY51" s="37"/>
      <c r="AZ51" s="48" t="s">
        <v>64</v>
      </c>
      <c r="BA51" s="50" t="s">
        <v>64</v>
      </c>
      <c r="BB51" s="51"/>
      <c r="BC51" s="50"/>
      <c r="BD51" s="45"/>
      <c r="BE51" s="51"/>
      <c r="BF51" s="50"/>
      <c r="BG51" s="45"/>
      <c r="BH51" s="53"/>
      <c r="BI51" s="50"/>
      <c r="BJ51" s="45"/>
      <c r="BK51" s="53"/>
      <c r="BL51" s="50"/>
      <c r="BM51" s="52"/>
      <c r="BN51" s="53"/>
      <c r="BO51" s="50"/>
      <c r="BP51" s="54"/>
      <c r="BQ51" s="55"/>
      <c r="BR51" s="131" t="s">
        <v>500</v>
      </c>
      <c r="BS51" s="134" t="s">
        <v>504</v>
      </c>
      <c r="BT51" s="133" t="s">
        <v>505</v>
      </c>
    </row>
    <row r="52" spans="2:72" s="18" customFormat="1" ht="15" customHeight="1">
      <c r="B52" s="58" t="s">
        <v>112</v>
      </c>
      <c r="C52" s="62"/>
      <c r="D52" s="63"/>
      <c r="E52" s="64"/>
      <c r="F52" s="1093" t="s">
        <v>113</v>
      </c>
      <c r="G52" s="1094"/>
      <c r="H52" s="21" t="s">
        <v>80</v>
      </c>
      <c r="I52" s="21" t="s">
        <v>46</v>
      </c>
      <c r="J52" s="59" t="s">
        <v>507</v>
      </c>
      <c r="K52" s="60" t="s">
        <v>508</v>
      </c>
      <c r="L52" s="61">
        <v>44741</v>
      </c>
      <c r="M52" s="61">
        <v>44746</v>
      </c>
      <c r="N52" s="25" t="s">
        <v>509</v>
      </c>
      <c r="O52" s="26" t="s">
        <v>510</v>
      </c>
      <c r="P52" s="27" t="s">
        <v>51</v>
      </c>
      <c r="Q52" s="27" t="s">
        <v>51</v>
      </c>
      <c r="R52" s="28" t="s">
        <v>62</v>
      </c>
      <c r="S52" s="69" t="s">
        <v>63</v>
      </c>
      <c r="T52" s="29" t="s">
        <v>63</v>
      </c>
      <c r="U52" s="29" t="s">
        <v>64</v>
      </c>
      <c r="V52" s="29" t="s">
        <v>63</v>
      </c>
      <c r="W52" s="29" t="s">
        <v>63</v>
      </c>
      <c r="X52" s="65" t="s">
        <v>64</v>
      </c>
      <c r="Y52" s="54" t="s">
        <v>64</v>
      </c>
      <c r="Z52" s="66" t="s">
        <v>64</v>
      </c>
      <c r="AA52" s="54" t="s">
        <v>64</v>
      </c>
      <c r="AB52" s="37"/>
      <c r="AC52" s="38"/>
      <c r="AD52" s="34" t="s">
        <v>64</v>
      </c>
      <c r="AE52" s="36" t="s">
        <v>64</v>
      </c>
      <c r="AF52" s="37" t="s">
        <v>64</v>
      </c>
      <c r="AG52" s="38" t="s">
        <v>64</v>
      </c>
      <c r="AH52" s="67" t="s">
        <v>64</v>
      </c>
      <c r="AI52" s="44"/>
      <c r="AJ52" s="45" t="s">
        <v>64</v>
      </c>
      <c r="AK52" s="44"/>
      <c r="AL52" s="34"/>
      <c r="AM52" s="43"/>
      <c r="AN52" s="34" t="s">
        <v>64</v>
      </c>
      <c r="AO52" s="44"/>
      <c r="AP52" s="45" t="s">
        <v>64</v>
      </c>
      <c r="AQ52" s="44"/>
      <c r="AR52" s="68" t="s">
        <v>64</v>
      </c>
      <c r="AS52" s="50" t="s">
        <v>64</v>
      </c>
      <c r="AT52" s="37"/>
      <c r="AU52" s="48" t="s">
        <v>64</v>
      </c>
      <c r="AV52" s="49" t="s">
        <v>64</v>
      </c>
      <c r="AW52" s="54" t="s">
        <v>64</v>
      </c>
      <c r="AX52" s="54" t="s">
        <v>64</v>
      </c>
      <c r="AY52" s="37"/>
      <c r="AZ52" s="48" t="s">
        <v>64</v>
      </c>
      <c r="BA52" s="50" t="s">
        <v>64</v>
      </c>
      <c r="BB52" s="51"/>
      <c r="BC52" s="50"/>
      <c r="BD52" s="45"/>
      <c r="BE52" s="51"/>
      <c r="BF52" s="50"/>
      <c r="BG52" s="45"/>
      <c r="BH52" s="53"/>
      <c r="BI52" s="50"/>
      <c r="BJ52" s="45"/>
      <c r="BK52" s="53"/>
      <c r="BL52" s="50"/>
      <c r="BM52" s="52"/>
      <c r="BN52" s="53"/>
      <c r="BO52" s="50"/>
      <c r="BP52" s="54"/>
      <c r="BQ52" s="55"/>
      <c r="BR52" s="131" t="s">
        <v>500</v>
      </c>
      <c r="BS52" s="134" t="s">
        <v>581</v>
      </c>
      <c r="BT52" s="133" t="s">
        <v>512</v>
      </c>
    </row>
    <row r="53" spans="2:72" s="18" customFormat="1" ht="15" customHeight="1">
      <c r="B53" s="58" t="s">
        <v>112</v>
      </c>
      <c r="C53" s="62"/>
      <c r="D53" s="63"/>
      <c r="E53" s="64"/>
      <c r="F53" s="1093" t="s">
        <v>113</v>
      </c>
      <c r="G53" s="1094"/>
      <c r="H53" s="21" t="s">
        <v>114</v>
      </c>
      <c r="I53" s="21" t="s">
        <v>46</v>
      </c>
      <c r="J53" s="59" t="s">
        <v>513</v>
      </c>
      <c r="K53" s="60" t="s">
        <v>514</v>
      </c>
      <c r="L53" s="61">
        <v>44733</v>
      </c>
      <c r="M53" s="61">
        <v>44739</v>
      </c>
      <c r="N53" s="25" t="s">
        <v>117</v>
      </c>
      <c r="O53" s="26" t="s">
        <v>515</v>
      </c>
      <c r="P53" s="27" t="s">
        <v>51</v>
      </c>
      <c r="Q53" s="27" t="s">
        <v>51</v>
      </c>
      <c r="R53" s="28" t="s">
        <v>62</v>
      </c>
      <c r="S53" s="69" t="s">
        <v>65</v>
      </c>
      <c r="T53" s="29" t="s">
        <v>65</v>
      </c>
      <c r="U53" s="29" t="s">
        <v>64</v>
      </c>
      <c r="V53" s="29" t="s">
        <v>65</v>
      </c>
      <c r="W53" s="29"/>
      <c r="X53" s="65" t="s">
        <v>64</v>
      </c>
      <c r="Y53" s="54" t="s">
        <v>64</v>
      </c>
      <c r="Z53" s="66" t="s">
        <v>64</v>
      </c>
      <c r="AA53" s="54" t="s">
        <v>64</v>
      </c>
      <c r="AB53" s="37"/>
      <c r="AC53" s="38"/>
      <c r="AD53" s="34" t="s">
        <v>64</v>
      </c>
      <c r="AE53" s="36" t="s">
        <v>64</v>
      </c>
      <c r="AF53" s="37" t="s">
        <v>64</v>
      </c>
      <c r="AG53" s="38" t="s">
        <v>64</v>
      </c>
      <c r="AH53" s="67" t="s">
        <v>64</v>
      </c>
      <c r="AI53" s="44"/>
      <c r="AJ53" s="45" t="s">
        <v>64</v>
      </c>
      <c r="AK53" s="44"/>
      <c r="AL53" s="34"/>
      <c r="AM53" s="43"/>
      <c r="AN53" s="34" t="s">
        <v>64</v>
      </c>
      <c r="AO53" s="44"/>
      <c r="AP53" s="45" t="s">
        <v>64</v>
      </c>
      <c r="AQ53" s="44"/>
      <c r="AR53" s="68" t="s">
        <v>64</v>
      </c>
      <c r="AS53" s="50" t="s">
        <v>64</v>
      </c>
      <c r="AT53" s="37"/>
      <c r="AU53" s="48" t="s">
        <v>64</v>
      </c>
      <c r="AV53" s="49" t="s">
        <v>64</v>
      </c>
      <c r="AW53" s="54" t="s">
        <v>64</v>
      </c>
      <c r="AX53" s="54" t="s">
        <v>64</v>
      </c>
      <c r="AY53" s="37"/>
      <c r="AZ53" s="48" t="s">
        <v>64</v>
      </c>
      <c r="BA53" s="50" t="s">
        <v>64</v>
      </c>
      <c r="BB53" s="51">
        <v>44785</v>
      </c>
      <c r="BC53" s="50" t="s">
        <v>509</v>
      </c>
      <c r="BD53" s="45" t="s">
        <v>308</v>
      </c>
      <c r="BE53" s="51"/>
      <c r="BF53" s="50"/>
      <c r="BG53" s="45"/>
      <c r="BH53" s="53"/>
      <c r="BI53" s="50"/>
      <c r="BJ53" s="45"/>
      <c r="BK53" s="53"/>
      <c r="BL53" s="50"/>
      <c r="BM53" s="52"/>
      <c r="BN53" s="53"/>
      <c r="BO53" s="50"/>
      <c r="BP53" s="54"/>
      <c r="BQ53" s="55"/>
      <c r="BR53" s="131" t="s">
        <v>500</v>
      </c>
      <c r="BS53" s="134" t="s">
        <v>516</v>
      </c>
      <c r="BT53" s="133" t="s">
        <v>517</v>
      </c>
    </row>
    <row r="54" spans="2:72" s="18" customFormat="1" ht="15" customHeight="1">
      <c r="B54" s="58" t="s">
        <v>112</v>
      </c>
      <c r="C54" s="62"/>
      <c r="D54" s="63"/>
      <c r="E54" s="64"/>
      <c r="F54" s="1093" t="s">
        <v>113</v>
      </c>
      <c r="G54" s="1094"/>
      <c r="H54" s="21" t="s">
        <v>80</v>
      </c>
      <c r="I54" s="21" t="s">
        <v>46</v>
      </c>
      <c r="J54" s="59" t="s">
        <v>518</v>
      </c>
      <c r="K54" s="60" t="s">
        <v>519</v>
      </c>
      <c r="L54" s="61">
        <v>44733</v>
      </c>
      <c r="M54" s="61">
        <v>44741</v>
      </c>
      <c r="N54" s="25" t="s">
        <v>117</v>
      </c>
      <c r="O54" s="26" t="s">
        <v>515</v>
      </c>
      <c r="P54" s="27" t="s">
        <v>51</v>
      </c>
      <c r="Q54" s="27" t="s">
        <v>51</v>
      </c>
      <c r="R54" s="28" t="s">
        <v>62</v>
      </c>
      <c r="S54" s="69" t="s">
        <v>65</v>
      </c>
      <c r="T54" s="29" t="s">
        <v>65</v>
      </c>
      <c r="U54" s="29" t="s">
        <v>64</v>
      </c>
      <c r="V54" s="29" t="s">
        <v>65</v>
      </c>
      <c r="W54" s="29"/>
      <c r="X54" s="65" t="s">
        <v>64</v>
      </c>
      <c r="Y54" s="54" t="s">
        <v>64</v>
      </c>
      <c r="Z54" s="66" t="s">
        <v>64</v>
      </c>
      <c r="AA54" s="54" t="s">
        <v>64</v>
      </c>
      <c r="AB54" s="37"/>
      <c r="AC54" s="38"/>
      <c r="AD54" s="34" t="s">
        <v>64</v>
      </c>
      <c r="AE54" s="36" t="s">
        <v>64</v>
      </c>
      <c r="AF54" s="37" t="s">
        <v>64</v>
      </c>
      <c r="AG54" s="38" t="s">
        <v>64</v>
      </c>
      <c r="AH54" s="67" t="s">
        <v>64</v>
      </c>
      <c r="AI54" s="44"/>
      <c r="AJ54" s="45" t="s">
        <v>64</v>
      </c>
      <c r="AK54" s="44"/>
      <c r="AL54" s="34"/>
      <c r="AM54" s="43"/>
      <c r="AN54" s="34" t="s">
        <v>64</v>
      </c>
      <c r="AO54" s="44"/>
      <c r="AP54" s="45" t="s">
        <v>64</v>
      </c>
      <c r="AQ54" s="44"/>
      <c r="AR54" s="68" t="s">
        <v>64</v>
      </c>
      <c r="AS54" s="50" t="s">
        <v>64</v>
      </c>
      <c r="AT54" s="37"/>
      <c r="AU54" s="48" t="s">
        <v>64</v>
      </c>
      <c r="AV54" s="49" t="s">
        <v>64</v>
      </c>
      <c r="AW54" s="54" t="s">
        <v>64</v>
      </c>
      <c r="AX54" s="54" t="s">
        <v>64</v>
      </c>
      <c r="AY54" s="37"/>
      <c r="AZ54" s="48" t="s">
        <v>64</v>
      </c>
      <c r="BA54" s="50" t="s">
        <v>64</v>
      </c>
      <c r="BB54" s="51"/>
      <c r="BC54" s="50"/>
      <c r="BD54" s="45"/>
      <c r="BE54" s="51"/>
      <c r="BF54" s="50"/>
      <c r="BG54" s="45"/>
      <c r="BH54" s="53"/>
      <c r="BI54" s="50"/>
      <c r="BJ54" s="45"/>
      <c r="BK54" s="53"/>
      <c r="BL54" s="50"/>
      <c r="BM54" s="52"/>
      <c r="BN54" s="53"/>
      <c r="BO54" s="50"/>
      <c r="BP54" s="54"/>
      <c r="BQ54" s="55"/>
      <c r="BR54" s="131" t="s">
        <v>500</v>
      </c>
      <c r="BS54" s="134" t="s">
        <v>520</v>
      </c>
      <c r="BT54" s="133" t="s">
        <v>521</v>
      </c>
    </row>
    <row r="55" spans="2:72" s="18" customFormat="1" ht="15" customHeight="1">
      <c r="B55" s="58" t="s">
        <v>112</v>
      </c>
      <c r="C55" s="62"/>
      <c r="D55" s="63"/>
      <c r="E55" s="64"/>
      <c r="F55" s="1093" t="s">
        <v>113</v>
      </c>
      <c r="G55" s="1094"/>
      <c r="H55" s="21" t="s">
        <v>114</v>
      </c>
      <c r="I55" s="21" t="s">
        <v>46</v>
      </c>
      <c r="J55" s="59" t="s">
        <v>522</v>
      </c>
      <c r="K55" s="60" t="s">
        <v>523</v>
      </c>
      <c r="L55" s="61">
        <v>44733</v>
      </c>
      <c r="M55" s="61">
        <v>44747</v>
      </c>
      <c r="N55" s="25" t="s">
        <v>185</v>
      </c>
      <c r="O55" s="26" t="s">
        <v>125</v>
      </c>
      <c r="P55" s="27" t="s">
        <v>51</v>
      </c>
      <c r="Q55" s="27" t="s">
        <v>51</v>
      </c>
      <c r="R55" s="28" t="s">
        <v>62</v>
      </c>
      <c r="S55" s="69" t="s">
        <v>63</v>
      </c>
      <c r="T55" s="29" t="s">
        <v>63</v>
      </c>
      <c r="U55" s="29" t="s">
        <v>64</v>
      </c>
      <c r="V55" s="29" t="s">
        <v>63</v>
      </c>
      <c r="W55" s="29" t="s">
        <v>63</v>
      </c>
      <c r="X55" s="65" t="s">
        <v>63</v>
      </c>
      <c r="Y55" s="54" t="s">
        <v>63</v>
      </c>
      <c r="Z55" s="66" t="s">
        <v>63</v>
      </c>
      <c r="AA55" s="54" t="s">
        <v>63</v>
      </c>
      <c r="AB55" s="37"/>
      <c r="AC55" s="38"/>
      <c r="AD55" s="34" t="s">
        <v>64</v>
      </c>
      <c r="AE55" s="36" t="s">
        <v>64</v>
      </c>
      <c r="AF55" s="37" t="s">
        <v>64</v>
      </c>
      <c r="AG55" s="38" t="s">
        <v>64</v>
      </c>
      <c r="AH55" s="67" t="s">
        <v>65</v>
      </c>
      <c r="AI55" s="44" t="s">
        <v>66</v>
      </c>
      <c r="AJ55" s="45" t="s">
        <v>63</v>
      </c>
      <c r="AK55" s="44"/>
      <c r="AL55" s="34"/>
      <c r="AM55" s="43"/>
      <c r="AN55" s="34" t="s">
        <v>64</v>
      </c>
      <c r="AO55" s="44"/>
      <c r="AP55" s="45" t="s">
        <v>64</v>
      </c>
      <c r="AQ55" s="44"/>
      <c r="AR55" s="68" t="s">
        <v>63</v>
      </c>
      <c r="AS55" s="50" t="s">
        <v>63</v>
      </c>
      <c r="AT55" s="37"/>
      <c r="AU55" s="48" t="s">
        <v>64</v>
      </c>
      <c r="AV55" s="49" t="s">
        <v>64</v>
      </c>
      <c r="AW55" s="54" t="s">
        <v>63</v>
      </c>
      <c r="AX55" s="54" t="s">
        <v>63</v>
      </c>
      <c r="AY55" s="37"/>
      <c r="AZ55" s="48" t="s">
        <v>64</v>
      </c>
      <c r="BA55" s="50" t="s">
        <v>64</v>
      </c>
      <c r="BB55" s="51"/>
      <c r="BC55" s="50"/>
      <c r="BD55" s="45"/>
      <c r="BE55" s="51"/>
      <c r="BF55" s="50"/>
      <c r="BG55" s="45"/>
      <c r="BH55" s="53"/>
      <c r="BI55" s="50"/>
      <c r="BJ55" s="45"/>
      <c r="BK55" s="53"/>
      <c r="BL55" s="50"/>
      <c r="BM55" s="52"/>
      <c r="BN55" s="53"/>
      <c r="BO55" s="50"/>
      <c r="BP55" s="54"/>
      <c r="BQ55" s="55"/>
      <c r="BR55" s="131" t="s">
        <v>500</v>
      </c>
      <c r="BS55" s="134" t="s">
        <v>524</v>
      </c>
      <c r="BT55" s="133" t="s">
        <v>525</v>
      </c>
    </row>
    <row r="56" spans="2:72" s="18" customFormat="1" ht="15" customHeight="1">
      <c r="B56" s="58" t="s">
        <v>91</v>
      </c>
      <c r="C56" s="62"/>
      <c r="D56" s="63"/>
      <c r="E56" s="64"/>
      <c r="F56" s="1093" t="s">
        <v>128</v>
      </c>
      <c r="G56" s="1094"/>
      <c r="H56" s="21" t="s">
        <v>305</v>
      </c>
      <c r="I56" s="21" t="s">
        <v>99</v>
      </c>
      <c r="J56" s="59" t="s">
        <v>526</v>
      </c>
      <c r="K56" s="71" t="s">
        <v>582</v>
      </c>
      <c r="L56" s="61">
        <v>44748</v>
      </c>
      <c r="M56" s="61">
        <v>44750</v>
      </c>
      <c r="N56" s="25" t="s">
        <v>195</v>
      </c>
      <c r="O56" s="26" t="s">
        <v>210</v>
      </c>
      <c r="P56" s="27" t="s">
        <v>83</v>
      </c>
      <c r="Q56" s="27" t="s">
        <v>83</v>
      </c>
      <c r="R56" s="28" t="s">
        <v>62</v>
      </c>
      <c r="S56" s="69"/>
      <c r="T56" s="29"/>
      <c r="U56" s="29" t="s">
        <v>64</v>
      </c>
      <c r="V56" s="29"/>
      <c r="W56" s="29"/>
      <c r="X56" s="65" t="s">
        <v>64</v>
      </c>
      <c r="Y56" s="54" t="s">
        <v>64</v>
      </c>
      <c r="Z56" s="66" t="s">
        <v>64</v>
      </c>
      <c r="AA56" s="54" t="s">
        <v>64</v>
      </c>
      <c r="AB56" s="37"/>
      <c r="AC56" s="38"/>
      <c r="AD56" s="34" t="s">
        <v>64</v>
      </c>
      <c r="AE56" s="36" t="s">
        <v>64</v>
      </c>
      <c r="AF56" s="37" t="s">
        <v>64</v>
      </c>
      <c r="AG56" s="38" t="s">
        <v>64</v>
      </c>
      <c r="AH56" s="67" t="s">
        <v>64</v>
      </c>
      <c r="AI56" s="44"/>
      <c r="AJ56" s="45" t="s">
        <v>64</v>
      </c>
      <c r="AK56" s="44"/>
      <c r="AL56" s="34"/>
      <c r="AM56" s="43"/>
      <c r="AN56" s="34" t="s">
        <v>64</v>
      </c>
      <c r="AO56" s="44"/>
      <c r="AP56" s="45" t="s">
        <v>64</v>
      </c>
      <c r="AQ56" s="44"/>
      <c r="AR56" s="68" t="s">
        <v>64</v>
      </c>
      <c r="AS56" s="50" t="s">
        <v>64</v>
      </c>
      <c r="AT56" s="37"/>
      <c r="AU56" s="48" t="s">
        <v>64</v>
      </c>
      <c r="AV56" s="49" t="s">
        <v>64</v>
      </c>
      <c r="AW56" s="54" t="s">
        <v>64</v>
      </c>
      <c r="AX56" s="54" t="s">
        <v>64</v>
      </c>
      <c r="AY56" s="37"/>
      <c r="AZ56" s="48" t="s">
        <v>64</v>
      </c>
      <c r="BA56" s="50" t="s">
        <v>64</v>
      </c>
      <c r="BB56" s="51"/>
      <c r="BC56" s="50"/>
      <c r="BD56" s="45"/>
      <c r="BE56" s="51"/>
      <c r="BF56" s="50"/>
      <c r="BG56" s="45"/>
      <c r="BH56" s="53"/>
      <c r="BI56" s="50"/>
      <c r="BJ56" s="45"/>
      <c r="BK56" s="53"/>
      <c r="BL56" s="50"/>
      <c r="BM56" s="52"/>
      <c r="BN56" s="53"/>
      <c r="BO56" s="50"/>
      <c r="BP56" s="54"/>
      <c r="BQ56" s="55"/>
      <c r="BR56" s="131" t="s">
        <v>220</v>
      </c>
      <c r="BS56" s="134" t="s">
        <v>83</v>
      </c>
      <c r="BT56" s="133" t="s">
        <v>83</v>
      </c>
    </row>
    <row r="57" spans="2:72" s="18" customFormat="1" ht="15" customHeight="1">
      <c r="B57" s="58" t="s">
        <v>91</v>
      </c>
      <c r="C57" s="1090"/>
      <c r="D57" s="1091"/>
      <c r="E57" s="1092"/>
      <c r="F57" s="1093" t="s">
        <v>128</v>
      </c>
      <c r="G57" s="1094"/>
      <c r="H57" s="21" t="s">
        <v>74</v>
      </c>
      <c r="I57" s="21" t="s">
        <v>99</v>
      </c>
      <c r="J57" s="81" t="s">
        <v>528</v>
      </c>
      <c r="K57" s="60" t="s">
        <v>529</v>
      </c>
      <c r="L57" s="61"/>
      <c r="M57" s="61"/>
      <c r="N57" s="25" t="s">
        <v>277</v>
      </c>
      <c r="O57" s="26" t="s">
        <v>97</v>
      </c>
      <c r="P57" s="27" t="s">
        <v>64</v>
      </c>
      <c r="Q57" s="27" t="s">
        <v>64</v>
      </c>
      <c r="R57" s="28" t="s">
        <v>62</v>
      </c>
      <c r="S57" s="69"/>
      <c r="T57" s="29"/>
      <c r="U57" s="29" t="s">
        <v>64</v>
      </c>
      <c r="V57" s="29"/>
      <c r="W57" s="29"/>
      <c r="X57" s="65" t="s">
        <v>64</v>
      </c>
      <c r="Y57" s="54" t="s">
        <v>64</v>
      </c>
      <c r="Z57" s="66" t="s">
        <v>64</v>
      </c>
      <c r="AA57" s="54" t="s">
        <v>64</v>
      </c>
      <c r="AB57" s="37"/>
      <c r="AC57" s="38"/>
      <c r="AD57" s="34" t="s">
        <v>64</v>
      </c>
      <c r="AE57" s="36" t="s">
        <v>64</v>
      </c>
      <c r="AF57" s="37" t="s">
        <v>64</v>
      </c>
      <c r="AG57" s="38" t="s">
        <v>64</v>
      </c>
      <c r="AH57" s="67" t="s">
        <v>64</v>
      </c>
      <c r="AI57" s="44"/>
      <c r="AJ57" s="45" t="s">
        <v>64</v>
      </c>
      <c r="AK57" s="44"/>
      <c r="AL57" s="34"/>
      <c r="AM57" s="43"/>
      <c r="AN57" s="34" t="s">
        <v>64</v>
      </c>
      <c r="AO57" s="44"/>
      <c r="AP57" s="45" t="s">
        <v>64</v>
      </c>
      <c r="AQ57" s="44"/>
      <c r="AR57" s="68" t="s">
        <v>64</v>
      </c>
      <c r="AS57" s="50" t="s">
        <v>64</v>
      </c>
      <c r="AT57" s="37"/>
      <c r="AU57" s="48" t="s">
        <v>64</v>
      </c>
      <c r="AV57" s="49" t="s">
        <v>64</v>
      </c>
      <c r="AW57" s="54" t="s">
        <v>64</v>
      </c>
      <c r="AX57" s="54" t="s">
        <v>64</v>
      </c>
      <c r="AY57" s="37"/>
      <c r="AZ57" s="48" t="s">
        <v>64</v>
      </c>
      <c r="BA57" s="50" t="s">
        <v>64</v>
      </c>
      <c r="BB57" s="51"/>
      <c r="BC57" s="50"/>
      <c r="BD57" s="45"/>
      <c r="BE57" s="51"/>
      <c r="BF57" s="50"/>
      <c r="BG57" s="45"/>
      <c r="BH57" s="53"/>
      <c r="BI57" s="50"/>
      <c r="BJ57" s="45"/>
      <c r="BK57" s="53"/>
      <c r="BL57" s="50"/>
      <c r="BM57" s="52"/>
      <c r="BN57" s="53"/>
      <c r="BO57" s="50"/>
      <c r="BP57" s="54"/>
      <c r="BQ57" s="55"/>
      <c r="BR57" s="131" t="s">
        <v>530</v>
      </c>
      <c r="BS57" s="134"/>
      <c r="BT57" s="133"/>
    </row>
    <row r="58" spans="2:72" s="18" customFormat="1" ht="15" customHeight="1">
      <c r="B58" s="58" t="s">
        <v>91</v>
      </c>
      <c r="C58" s="1090"/>
      <c r="D58" s="1091"/>
      <c r="E58" s="1092"/>
      <c r="F58" s="1093" t="s">
        <v>128</v>
      </c>
      <c r="G58" s="1094"/>
      <c r="H58" s="21" t="s">
        <v>74</v>
      </c>
      <c r="I58" s="21" t="s">
        <v>99</v>
      </c>
      <c r="J58" s="81" t="s">
        <v>531</v>
      </c>
      <c r="K58" s="60" t="s">
        <v>532</v>
      </c>
      <c r="L58" s="61"/>
      <c r="M58" s="61"/>
      <c r="N58" s="25" t="s">
        <v>277</v>
      </c>
      <c r="O58" s="26" t="s">
        <v>97</v>
      </c>
      <c r="P58" s="27" t="s">
        <v>64</v>
      </c>
      <c r="Q58" s="27" t="s">
        <v>64</v>
      </c>
      <c r="R58" s="28" t="s">
        <v>62</v>
      </c>
      <c r="S58" s="69"/>
      <c r="T58" s="29"/>
      <c r="U58" s="29" t="s">
        <v>64</v>
      </c>
      <c r="V58" s="29"/>
      <c r="W58" s="29"/>
      <c r="X58" s="65" t="s">
        <v>64</v>
      </c>
      <c r="Y58" s="54" t="s">
        <v>64</v>
      </c>
      <c r="Z58" s="66" t="s">
        <v>64</v>
      </c>
      <c r="AA58" s="54" t="s">
        <v>64</v>
      </c>
      <c r="AB58" s="37"/>
      <c r="AC58" s="38"/>
      <c r="AD58" s="34" t="s">
        <v>64</v>
      </c>
      <c r="AE58" s="36" t="s">
        <v>64</v>
      </c>
      <c r="AF58" s="37" t="s">
        <v>64</v>
      </c>
      <c r="AG58" s="38" t="s">
        <v>64</v>
      </c>
      <c r="AH58" s="67" t="s">
        <v>64</v>
      </c>
      <c r="AI58" s="44"/>
      <c r="AJ58" s="45" t="s">
        <v>64</v>
      </c>
      <c r="AK58" s="44"/>
      <c r="AL58" s="34"/>
      <c r="AM58" s="43"/>
      <c r="AN58" s="34" t="s">
        <v>64</v>
      </c>
      <c r="AO58" s="44"/>
      <c r="AP58" s="45" t="s">
        <v>64</v>
      </c>
      <c r="AQ58" s="44"/>
      <c r="AR58" s="68" t="s">
        <v>64</v>
      </c>
      <c r="AS58" s="50" t="s">
        <v>64</v>
      </c>
      <c r="AT58" s="37"/>
      <c r="AU58" s="48" t="s">
        <v>64</v>
      </c>
      <c r="AV58" s="49" t="s">
        <v>64</v>
      </c>
      <c r="AW58" s="54" t="s">
        <v>64</v>
      </c>
      <c r="AX58" s="54" t="s">
        <v>64</v>
      </c>
      <c r="AY58" s="37"/>
      <c r="AZ58" s="48" t="s">
        <v>64</v>
      </c>
      <c r="BA58" s="50" t="s">
        <v>64</v>
      </c>
      <c r="BB58" s="51"/>
      <c r="BC58" s="50"/>
      <c r="BD58" s="45"/>
      <c r="BE58" s="51"/>
      <c r="BF58" s="50"/>
      <c r="BG58" s="45"/>
      <c r="BH58" s="53"/>
      <c r="BI58" s="50"/>
      <c r="BJ58" s="45"/>
      <c r="BK58" s="53"/>
      <c r="BL58" s="50"/>
      <c r="BM58" s="52"/>
      <c r="BN58" s="53"/>
      <c r="BO58" s="50"/>
      <c r="BP58" s="54"/>
      <c r="BQ58" s="55"/>
      <c r="BR58" s="131" t="s">
        <v>530</v>
      </c>
      <c r="BS58" s="134"/>
      <c r="BT58" s="133"/>
    </row>
    <row r="59" spans="2:72" s="18" customFormat="1" ht="15" customHeight="1">
      <c r="B59" s="58" t="s">
        <v>42</v>
      </c>
      <c r="C59" s="62"/>
      <c r="D59" s="63"/>
      <c r="E59" s="64"/>
      <c r="F59" s="1093" t="s">
        <v>104</v>
      </c>
      <c r="G59" s="1094"/>
      <c r="H59" s="21" t="s">
        <v>264</v>
      </c>
      <c r="I59" s="21" t="s">
        <v>46</v>
      </c>
      <c r="J59" s="59" t="s">
        <v>533</v>
      </c>
      <c r="K59" s="60" t="s">
        <v>534</v>
      </c>
      <c r="L59" s="61"/>
      <c r="M59" s="61">
        <v>44748</v>
      </c>
      <c r="N59" s="25" t="s">
        <v>267</v>
      </c>
      <c r="O59" s="26" t="s">
        <v>50</v>
      </c>
      <c r="P59" s="27" t="s">
        <v>51</v>
      </c>
      <c r="Q59" s="27" t="s">
        <v>51</v>
      </c>
      <c r="R59" s="28" t="s">
        <v>62</v>
      </c>
      <c r="S59" s="69" t="s">
        <v>83</v>
      </c>
      <c r="T59" s="29" t="s">
        <v>83</v>
      </c>
      <c r="U59" s="29" t="s">
        <v>64</v>
      </c>
      <c r="V59" s="29" t="s">
        <v>83</v>
      </c>
      <c r="W59" s="29" t="s">
        <v>83</v>
      </c>
      <c r="X59" s="65" t="s">
        <v>64</v>
      </c>
      <c r="Y59" s="54" t="s">
        <v>64</v>
      </c>
      <c r="Z59" s="66" t="s">
        <v>63</v>
      </c>
      <c r="AA59" s="54" t="s">
        <v>63</v>
      </c>
      <c r="AB59" s="37"/>
      <c r="AC59" s="38"/>
      <c r="AD59" s="34" t="s">
        <v>63</v>
      </c>
      <c r="AE59" s="36" t="s">
        <v>63</v>
      </c>
      <c r="AF59" s="37" t="s">
        <v>64</v>
      </c>
      <c r="AG59" s="38" t="s">
        <v>64</v>
      </c>
      <c r="AH59" s="67" t="s">
        <v>64</v>
      </c>
      <c r="AI59" s="44"/>
      <c r="AJ59" s="45" t="s">
        <v>63</v>
      </c>
      <c r="AK59" s="44"/>
      <c r="AL59" s="34"/>
      <c r="AM59" s="43"/>
      <c r="AN59" s="34" t="s">
        <v>63</v>
      </c>
      <c r="AO59" s="44"/>
      <c r="AP59" s="45" t="s">
        <v>64</v>
      </c>
      <c r="AQ59" s="44"/>
      <c r="AR59" s="68" t="s">
        <v>64</v>
      </c>
      <c r="AS59" s="50" t="s">
        <v>63</v>
      </c>
      <c r="AT59" s="37"/>
      <c r="AU59" s="48" t="s">
        <v>63</v>
      </c>
      <c r="AV59" s="49" t="s">
        <v>64</v>
      </c>
      <c r="AW59" s="54" t="s">
        <v>64</v>
      </c>
      <c r="AX59" s="54" t="s">
        <v>63</v>
      </c>
      <c r="AY59" s="37"/>
      <c r="AZ59" s="48" t="s">
        <v>63</v>
      </c>
      <c r="BA59" s="50" t="s">
        <v>64</v>
      </c>
      <c r="BB59" s="51"/>
      <c r="BC59" s="50"/>
      <c r="BD59" s="45"/>
      <c r="BE59" s="51"/>
      <c r="BF59" s="50"/>
      <c r="BG59" s="45"/>
      <c r="BH59" s="53"/>
      <c r="BI59" s="50"/>
      <c r="BJ59" s="45"/>
      <c r="BK59" s="53"/>
      <c r="BL59" s="50"/>
      <c r="BM59" s="52"/>
      <c r="BN59" s="53"/>
      <c r="BO59" s="50"/>
      <c r="BP59" s="54"/>
      <c r="BQ59" s="55"/>
      <c r="BR59" s="131" t="s">
        <v>102</v>
      </c>
      <c r="BS59" s="134" t="s">
        <v>535</v>
      </c>
      <c r="BT59" s="133" t="s">
        <v>536</v>
      </c>
    </row>
    <row r="60" spans="2:72" s="18" customFormat="1" ht="15" customHeight="1">
      <c r="B60" s="58" t="s">
        <v>91</v>
      </c>
      <c r="C60" s="62"/>
      <c r="D60" s="63"/>
      <c r="E60" s="64"/>
      <c r="F60" s="1093" t="s">
        <v>128</v>
      </c>
      <c r="G60" s="1094"/>
      <c r="H60" s="21" t="s">
        <v>264</v>
      </c>
      <c r="I60" s="21" t="s">
        <v>99</v>
      </c>
      <c r="J60" s="59" t="s">
        <v>542</v>
      </c>
      <c r="K60" s="60" t="s">
        <v>543</v>
      </c>
      <c r="L60" s="61"/>
      <c r="M60" s="61"/>
      <c r="N60" s="25" t="s">
        <v>539</v>
      </c>
      <c r="O60" s="26" t="s">
        <v>540</v>
      </c>
      <c r="P60" s="27" t="s">
        <v>83</v>
      </c>
      <c r="Q60" s="27" t="s">
        <v>83</v>
      </c>
      <c r="R60" s="28" t="s">
        <v>62</v>
      </c>
      <c r="S60" s="69"/>
      <c r="T60" s="29"/>
      <c r="U60" s="29" t="s">
        <v>64</v>
      </c>
      <c r="V60" s="29"/>
      <c r="W60" s="29"/>
      <c r="X60" s="65" t="s">
        <v>64</v>
      </c>
      <c r="Y60" s="54" t="s">
        <v>64</v>
      </c>
      <c r="Z60" s="66" t="s">
        <v>64</v>
      </c>
      <c r="AA60" s="54" t="s">
        <v>64</v>
      </c>
      <c r="AB60" s="37"/>
      <c r="AC60" s="38"/>
      <c r="AD60" s="34" t="s">
        <v>64</v>
      </c>
      <c r="AE60" s="36" t="s">
        <v>64</v>
      </c>
      <c r="AF60" s="37" t="s">
        <v>64</v>
      </c>
      <c r="AG60" s="38" t="s">
        <v>64</v>
      </c>
      <c r="AH60" s="67" t="s">
        <v>64</v>
      </c>
      <c r="AI60" s="44"/>
      <c r="AJ60" s="45" t="s">
        <v>64</v>
      </c>
      <c r="AK60" s="44"/>
      <c r="AL60" s="34"/>
      <c r="AM60" s="43"/>
      <c r="AN60" s="34" t="s">
        <v>64</v>
      </c>
      <c r="AO60" s="44"/>
      <c r="AP60" s="45" t="s">
        <v>64</v>
      </c>
      <c r="AQ60" s="44"/>
      <c r="AR60" s="68" t="s">
        <v>64</v>
      </c>
      <c r="AS60" s="50" t="s">
        <v>64</v>
      </c>
      <c r="AT60" s="37"/>
      <c r="AU60" s="48" t="s">
        <v>64</v>
      </c>
      <c r="AV60" s="49" t="s">
        <v>64</v>
      </c>
      <c r="AW60" s="54" t="s">
        <v>64</v>
      </c>
      <c r="AX60" s="54" t="s">
        <v>64</v>
      </c>
      <c r="AY60" s="37"/>
      <c r="AZ60" s="48" t="s">
        <v>64</v>
      </c>
      <c r="BA60" s="50" t="s">
        <v>64</v>
      </c>
      <c r="BB60" s="51"/>
      <c r="BC60" s="50"/>
      <c r="BD60" s="45"/>
      <c r="BE60" s="51"/>
      <c r="BF60" s="50"/>
      <c r="BG60" s="45"/>
      <c r="BH60" s="53"/>
      <c r="BI60" s="50"/>
      <c r="BJ60" s="45"/>
      <c r="BK60" s="53"/>
      <c r="BL60" s="50"/>
      <c r="BM60" s="52"/>
      <c r="BN60" s="53"/>
      <c r="BO60" s="50"/>
      <c r="BP60" s="54"/>
      <c r="BQ60" s="55"/>
      <c r="BR60" s="131" t="s">
        <v>541</v>
      </c>
      <c r="BS60" s="134" t="s">
        <v>83</v>
      </c>
      <c r="BT60" s="133" t="s">
        <v>83</v>
      </c>
    </row>
    <row r="61" spans="2:72" s="18" customFormat="1" ht="15" customHeight="1">
      <c r="B61" s="58" t="s">
        <v>91</v>
      </c>
      <c r="C61" s="62"/>
      <c r="D61" s="63"/>
      <c r="E61" s="64"/>
      <c r="F61" s="1093" t="s">
        <v>92</v>
      </c>
      <c r="G61" s="1094"/>
      <c r="H61" s="21" t="s">
        <v>74</v>
      </c>
      <c r="I61" s="21" t="s">
        <v>46</v>
      </c>
      <c r="J61" s="59" t="s">
        <v>547</v>
      </c>
      <c r="K61" s="60" t="s">
        <v>548</v>
      </c>
      <c r="L61" s="61"/>
      <c r="M61" s="61"/>
      <c r="N61" s="25" t="s">
        <v>195</v>
      </c>
      <c r="O61" s="26" t="s">
        <v>176</v>
      </c>
      <c r="P61" s="27" t="s">
        <v>51</v>
      </c>
      <c r="Q61" s="27" t="s">
        <v>86</v>
      </c>
      <c r="R61" s="28" t="s">
        <v>62</v>
      </c>
      <c r="S61" s="69"/>
      <c r="T61" s="29"/>
      <c r="U61" s="29" t="s">
        <v>64</v>
      </c>
      <c r="V61" s="29"/>
      <c r="W61" s="29"/>
      <c r="X61" s="65" t="s">
        <v>64</v>
      </c>
      <c r="Y61" s="54" t="s">
        <v>64</v>
      </c>
      <c r="Z61" s="66" t="s">
        <v>63</v>
      </c>
      <c r="AA61" s="54" t="s">
        <v>63</v>
      </c>
      <c r="AB61" s="37"/>
      <c r="AC61" s="38"/>
      <c r="AD61" s="34" t="s">
        <v>63</v>
      </c>
      <c r="AE61" s="36" t="s">
        <v>63</v>
      </c>
      <c r="AF61" s="37" t="s">
        <v>63</v>
      </c>
      <c r="AG61" s="38" t="s">
        <v>63</v>
      </c>
      <c r="AH61" s="67" t="s">
        <v>64</v>
      </c>
      <c r="AI61" s="44"/>
      <c r="AJ61" s="45" t="s">
        <v>65</v>
      </c>
      <c r="AK61" s="44" t="s">
        <v>66</v>
      </c>
      <c r="AL61" s="34"/>
      <c r="AM61" s="43"/>
      <c r="AN61" s="34" t="s">
        <v>65</v>
      </c>
      <c r="AO61" s="44" t="s">
        <v>66</v>
      </c>
      <c r="AP61" s="45" t="s">
        <v>65</v>
      </c>
      <c r="AQ61" s="44" t="s">
        <v>66</v>
      </c>
      <c r="AR61" s="68" t="s">
        <v>64</v>
      </c>
      <c r="AS61" s="50" t="s">
        <v>63</v>
      </c>
      <c r="AT61" s="37"/>
      <c r="AU61" s="48" t="s">
        <v>63</v>
      </c>
      <c r="AV61" s="49" t="s">
        <v>63</v>
      </c>
      <c r="AW61" s="54" t="s">
        <v>64</v>
      </c>
      <c r="AX61" s="54" t="s">
        <v>63</v>
      </c>
      <c r="AY61" s="37"/>
      <c r="AZ61" s="48" t="s">
        <v>63</v>
      </c>
      <c r="BA61" s="50" t="s">
        <v>65</v>
      </c>
      <c r="BB61" s="51"/>
      <c r="BC61" s="50"/>
      <c r="BD61" s="45"/>
      <c r="BE61" s="51"/>
      <c r="BF61" s="50"/>
      <c r="BG61" s="45"/>
      <c r="BH61" s="53"/>
      <c r="BI61" s="50"/>
      <c r="BJ61" s="45"/>
      <c r="BK61" s="53"/>
      <c r="BL61" s="50"/>
      <c r="BM61" s="52"/>
      <c r="BN61" s="53"/>
      <c r="BO61" s="50"/>
      <c r="BP61" s="54"/>
      <c r="BQ61" s="55"/>
      <c r="BR61" s="131" t="s">
        <v>549</v>
      </c>
      <c r="BS61" s="134"/>
      <c r="BT61" s="133" t="s">
        <v>550</v>
      </c>
    </row>
    <row r="62" spans="2:72" s="18" customFormat="1" ht="15" customHeight="1">
      <c r="B62" s="58" t="s">
        <v>91</v>
      </c>
      <c r="C62" s="62"/>
      <c r="D62" s="63"/>
      <c r="E62" s="64"/>
      <c r="F62" s="1093" t="s">
        <v>44</v>
      </c>
      <c r="G62" s="1094"/>
      <c r="H62" s="21" t="s">
        <v>551</v>
      </c>
      <c r="I62" s="21" t="s">
        <v>46</v>
      </c>
      <c r="J62" s="59" t="s">
        <v>552</v>
      </c>
      <c r="K62" s="60" t="s">
        <v>553</v>
      </c>
      <c r="L62" s="61"/>
      <c r="M62" s="61">
        <v>44768</v>
      </c>
      <c r="N62" s="25" t="s">
        <v>209</v>
      </c>
      <c r="O62" s="26" t="s">
        <v>109</v>
      </c>
      <c r="P62" s="27" t="s">
        <v>283</v>
      </c>
      <c r="Q62" s="27" t="s">
        <v>283</v>
      </c>
      <c r="R62" s="28" t="s">
        <v>77</v>
      </c>
      <c r="S62" s="69" t="s">
        <v>65</v>
      </c>
      <c r="T62" s="29" t="s">
        <v>65</v>
      </c>
      <c r="U62" s="29" t="s">
        <v>64</v>
      </c>
      <c r="V62" s="29"/>
      <c r="W62" s="29"/>
      <c r="X62" s="65" t="s">
        <v>64</v>
      </c>
      <c r="Y62" s="54" t="s">
        <v>64</v>
      </c>
      <c r="Z62" s="66" t="s">
        <v>64</v>
      </c>
      <c r="AA62" s="54" t="s">
        <v>64</v>
      </c>
      <c r="AB62" s="37"/>
      <c r="AC62" s="38"/>
      <c r="AD62" s="34"/>
      <c r="AE62" s="36"/>
      <c r="AF62" s="37"/>
      <c r="AG62" s="38"/>
      <c r="AH62" s="67" t="s">
        <v>64</v>
      </c>
      <c r="AI62" s="44"/>
      <c r="AJ62" s="45" t="s">
        <v>64</v>
      </c>
      <c r="AK62" s="44"/>
      <c r="AL62" s="34"/>
      <c r="AM62" s="43"/>
      <c r="AN62" s="34"/>
      <c r="AO62" s="44"/>
      <c r="AP62" s="45"/>
      <c r="AQ62" s="44"/>
      <c r="AR62" s="68" t="s">
        <v>64</v>
      </c>
      <c r="AS62" s="50" t="s">
        <v>64</v>
      </c>
      <c r="AT62" s="37"/>
      <c r="AU62" s="48"/>
      <c r="AV62" s="49"/>
      <c r="AW62" s="54" t="s">
        <v>64</v>
      </c>
      <c r="AX62" s="54" t="s">
        <v>64</v>
      </c>
      <c r="AY62" s="37"/>
      <c r="AZ62" s="48"/>
      <c r="BA62" s="50"/>
      <c r="BB62" s="51"/>
      <c r="BC62" s="50"/>
      <c r="BD62" s="45"/>
      <c r="BE62" s="51"/>
      <c r="BF62" s="50"/>
      <c r="BG62" s="45"/>
      <c r="BH62" s="53"/>
      <c r="BI62" s="50"/>
      <c r="BJ62" s="45"/>
      <c r="BK62" s="53"/>
      <c r="BL62" s="50"/>
      <c r="BM62" s="52"/>
      <c r="BN62" s="53"/>
      <c r="BO62" s="50"/>
      <c r="BP62" s="54"/>
      <c r="BQ62" s="55"/>
      <c r="BR62" s="131" t="s">
        <v>549</v>
      </c>
      <c r="BS62" s="134" t="s">
        <v>554</v>
      </c>
      <c r="BT62" s="133" t="s">
        <v>555</v>
      </c>
    </row>
    <row r="63" spans="2:72" s="18" customFormat="1" ht="15" customHeight="1">
      <c r="B63" s="58" t="s">
        <v>112</v>
      </c>
      <c r="C63" s="62"/>
      <c r="D63" s="63"/>
      <c r="E63" s="64"/>
      <c r="F63" s="1093" t="s">
        <v>113</v>
      </c>
      <c r="G63" s="1094"/>
      <c r="H63" s="21" t="s">
        <v>80</v>
      </c>
      <c r="I63" s="21" t="s">
        <v>46</v>
      </c>
      <c r="J63" s="59" t="s">
        <v>556</v>
      </c>
      <c r="K63" s="71" t="s">
        <v>557</v>
      </c>
      <c r="L63" s="61">
        <v>44743</v>
      </c>
      <c r="M63" s="61">
        <v>44743</v>
      </c>
      <c r="N63" s="25" t="s">
        <v>144</v>
      </c>
      <c r="O63" s="26" t="s">
        <v>145</v>
      </c>
      <c r="P63" s="27" t="s">
        <v>283</v>
      </c>
      <c r="Q63" s="27" t="s">
        <v>283</v>
      </c>
      <c r="R63" s="28" t="s">
        <v>62</v>
      </c>
      <c r="S63" s="69" t="s">
        <v>63</v>
      </c>
      <c r="T63" s="29" t="s">
        <v>63</v>
      </c>
      <c r="U63" s="29" t="s">
        <v>64</v>
      </c>
      <c r="V63" s="29" t="s">
        <v>63</v>
      </c>
      <c r="W63" s="29" t="s">
        <v>63</v>
      </c>
      <c r="X63" s="65" t="s">
        <v>63</v>
      </c>
      <c r="Y63" s="54" t="s">
        <v>63</v>
      </c>
      <c r="Z63" s="66" t="s">
        <v>63</v>
      </c>
      <c r="AA63" s="54" t="s">
        <v>63</v>
      </c>
      <c r="AB63" s="37"/>
      <c r="AC63" s="38"/>
      <c r="AD63" s="34" t="s">
        <v>64</v>
      </c>
      <c r="AE63" s="36" t="s">
        <v>64</v>
      </c>
      <c r="AF63" s="37" t="s">
        <v>64</v>
      </c>
      <c r="AG63" s="38" t="s">
        <v>64</v>
      </c>
      <c r="AH63" s="67" t="s">
        <v>65</v>
      </c>
      <c r="AI63" s="44" t="s">
        <v>66</v>
      </c>
      <c r="AJ63" s="45" t="s">
        <v>65</v>
      </c>
      <c r="AK63" s="44"/>
      <c r="AL63" s="34"/>
      <c r="AM63" s="43"/>
      <c r="AN63" s="34" t="s">
        <v>64</v>
      </c>
      <c r="AO63" s="44"/>
      <c r="AP63" s="45" t="s">
        <v>64</v>
      </c>
      <c r="AQ63" s="44"/>
      <c r="AR63" s="68" t="s">
        <v>63</v>
      </c>
      <c r="AS63" s="50" t="s">
        <v>63</v>
      </c>
      <c r="AT63" s="37"/>
      <c r="AU63" s="48" t="s">
        <v>64</v>
      </c>
      <c r="AV63" s="49" t="s">
        <v>64</v>
      </c>
      <c r="AW63" s="54" t="s">
        <v>65</v>
      </c>
      <c r="AX63" s="54" t="s">
        <v>63</v>
      </c>
      <c r="AY63" s="37"/>
      <c r="AZ63" s="48" t="s">
        <v>64</v>
      </c>
      <c r="BA63" s="50" t="s">
        <v>64</v>
      </c>
      <c r="BB63" s="51"/>
      <c r="BC63" s="50"/>
      <c r="BD63" s="45"/>
      <c r="BE63" s="51"/>
      <c r="BF63" s="50"/>
      <c r="BG63" s="45"/>
      <c r="BH63" s="53"/>
      <c r="BI63" s="50"/>
      <c r="BJ63" s="45"/>
      <c r="BK63" s="53"/>
      <c r="BL63" s="50"/>
      <c r="BM63" s="52"/>
      <c r="BN63" s="53"/>
      <c r="BO63" s="50"/>
      <c r="BP63" s="54"/>
      <c r="BQ63" s="55"/>
      <c r="BR63" s="131" t="s">
        <v>500</v>
      </c>
      <c r="BS63" s="134" t="s">
        <v>583</v>
      </c>
      <c r="BT63" s="133" t="s">
        <v>558</v>
      </c>
    </row>
    <row r="64" spans="2:72" s="18" customFormat="1" ht="15" customHeight="1">
      <c r="B64" s="58" t="s">
        <v>112</v>
      </c>
      <c r="C64" s="62"/>
      <c r="D64" s="63"/>
      <c r="E64" s="64"/>
      <c r="F64" s="1093" t="s">
        <v>113</v>
      </c>
      <c r="G64" s="1094"/>
      <c r="H64" s="21" t="s">
        <v>80</v>
      </c>
      <c r="I64" s="21" t="s">
        <v>46</v>
      </c>
      <c r="J64" s="59" t="s">
        <v>559</v>
      </c>
      <c r="K64" s="60" t="s">
        <v>560</v>
      </c>
      <c r="L64" s="61">
        <v>44743</v>
      </c>
      <c r="M64" s="61">
        <v>44743</v>
      </c>
      <c r="N64" s="25" t="s">
        <v>144</v>
      </c>
      <c r="O64" s="26" t="s">
        <v>145</v>
      </c>
      <c r="P64" s="27" t="s">
        <v>283</v>
      </c>
      <c r="Q64" s="27" t="s">
        <v>283</v>
      </c>
      <c r="R64" s="28" t="s">
        <v>62</v>
      </c>
      <c r="S64" s="69" t="s">
        <v>63</v>
      </c>
      <c r="T64" s="29" t="s">
        <v>63</v>
      </c>
      <c r="U64" s="29" t="s">
        <v>64</v>
      </c>
      <c r="V64" s="29" t="s">
        <v>63</v>
      </c>
      <c r="W64" s="29" t="s">
        <v>63</v>
      </c>
      <c r="X64" s="65" t="s">
        <v>63</v>
      </c>
      <c r="Y64" s="54" t="s">
        <v>63</v>
      </c>
      <c r="Z64" s="66" t="s">
        <v>64</v>
      </c>
      <c r="AA64" s="54" t="s">
        <v>64</v>
      </c>
      <c r="AB64" s="37"/>
      <c r="AC64" s="38"/>
      <c r="AD64" s="34" t="s">
        <v>64</v>
      </c>
      <c r="AE64" s="36" t="s">
        <v>64</v>
      </c>
      <c r="AF64" s="37" t="s">
        <v>64</v>
      </c>
      <c r="AG64" s="38" t="s">
        <v>64</v>
      </c>
      <c r="AH64" s="67" t="s">
        <v>65</v>
      </c>
      <c r="AI64" s="44" t="s">
        <v>66</v>
      </c>
      <c r="AJ64" s="45" t="s">
        <v>64</v>
      </c>
      <c r="AK64" s="44"/>
      <c r="AL64" s="34"/>
      <c r="AM64" s="43"/>
      <c r="AN64" s="34" t="s">
        <v>64</v>
      </c>
      <c r="AO64" s="44"/>
      <c r="AP64" s="45" t="s">
        <v>64</v>
      </c>
      <c r="AQ64" s="44"/>
      <c r="AR64" s="68" t="s">
        <v>63</v>
      </c>
      <c r="AS64" s="50" t="s">
        <v>64</v>
      </c>
      <c r="AT64" s="37"/>
      <c r="AU64" s="48" t="s">
        <v>64</v>
      </c>
      <c r="AV64" s="49" t="s">
        <v>64</v>
      </c>
      <c r="AW64" s="54" t="s">
        <v>65</v>
      </c>
      <c r="AX64" s="54" t="s">
        <v>64</v>
      </c>
      <c r="AY64" s="37"/>
      <c r="AZ64" s="48" t="s">
        <v>64</v>
      </c>
      <c r="BA64" s="50" t="s">
        <v>64</v>
      </c>
      <c r="BB64" s="51"/>
      <c r="BC64" s="50"/>
      <c r="BD64" s="45"/>
      <c r="BE64" s="51"/>
      <c r="BF64" s="50"/>
      <c r="BG64" s="45"/>
      <c r="BH64" s="53"/>
      <c r="BI64" s="50"/>
      <c r="BJ64" s="45"/>
      <c r="BK64" s="53"/>
      <c r="BL64" s="50"/>
      <c r="BM64" s="52"/>
      <c r="BN64" s="53"/>
      <c r="BO64" s="50"/>
      <c r="BP64" s="54"/>
      <c r="BQ64" s="55"/>
      <c r="BR64" s="131" t="s">
        <v>500</v>
      </c>
      <c r="BS64" s="134" t="s">
        <v>584</v>
      </c>
      <c r="BT64" s="133" t="s">
        <v>585</v>
      </c>
    </row>
    <row r="65" spans="2:72" s="18" customFormat="1" ht="15" customHeight="1">
      <c r="B65" s="58" t="s">
        <v>112</v>
      </c>
      <c r="C65" s="62"/>
      <c r="D65" s="63"/>
      <c r="E65" s="64"/>
      <c r="F65" s="1093" t="s">
        <v>113</v>
      </c>
      <c r="G65" s="1094"/>
      <c r="H65" s="21" t="s">
        <v>80</v>
      </c>
      <c r="I65" s="21" t="s">
        <v>46</v>
      </c>
      <c r="J65" s="59" t="s">
        <v>561</v>
      </c>
      <c r="K65" s="60" t="s">
        <v>562</v>
      </c>
      <c r="L65" s="61">
        <v>44743</v>
      </c>
      <c r="M65" s="61">
        <v>44743</v>
      </c>
      <c r="N65" s="25" t="s">
        <v>144</v>
      </c>
      <c r="O65" s="26" t="s">
        <v>145</v>
      </c>
      <c r="P65" s="27" t="s">
        <v>283</v>
      </c>
      <c r="Q65" s="27" t="s">
        <v>283</v>
      </c>
      <c r="R65" s="28" t="s">
        <v>62</v>
      </c>
      <c r="S65" s="69" t="s">
        <v>63</v>
      </c>
      <c r="T65" s="29" t="s">
        <v>63</v>
      </c>
      <c r="U65" s="29" t="s">
        <v>64</v>
      </c>
      <c r="V65" s="29" t="s">
        <v>63</v>
      </c>
      <c r="W65" s="29" t="s">
        <v>63</v>
      </c>
      <c r="X65" s="65" t="s">
        <v>64</v>
      </c>
      <c r="Y65" s="54" t="s">
        <v>64</v>
      </c>
      <c r="Z65" s="66" t="s">
        <v>64</v>
      </c>
      <c r="AA65" s="54" t="s">
        <v>64</v>
      </c>
      <c r="AB65" s="37"/>
      <c r="AC65" s="38"/>
      <c r="AD65" s="34" t="s">
        <v>64</v>
      </c>
      <c r="AE65" s="36" t="s">
        <v>64</v>
      </c>
      <c r="AF65" s="37" t="s">
        <v>63</v>
      </c>
      <c r="AG65" s="38" t="s">
        <v>63</v>
      </c>
      <c r="AH65" s="67" t="s">
        <v>64</v>
      </c>
      <c r="AI65" s="44"/>
      <c r="AJ65" s="45" t="s">
        <v>64</v>
      </c>
      <c r="AK65" s="44"/>
      <c r="AL65" s="34"/>
      <c r="AM65" s="43"/>
      <c r="AN65" s="34" t="s">
        <v>64</v>
      </c>
      <c r="AO65" s="44"/>
      <c r="AP65" s="45" t="s">
        <v>63</v>
      </c>
      <c r="AQ65" s="44"/>
      <c r="AR65" s="68" t="s">
        <v>64</v>
      </c>
      <c r="AS65" s="50" t="s">
        <v>64</v>
      </c>
      <c r="AT65" s="37"/>
      <c r="AU65" s="48" t="s">
        <v>64</v>
      </c>
      <c r="AV65" s="49" t="s">
        <v>63</v>
      </c>
      <c r="AW65" s="54" t="s">
        <v>64</v>
      </c>
      <c r="AX65" s="54" t="s">
        <v>64</v>
      </c>
      <c r="AY65" s="37"/>
      <c r="AZ65" s="48" t="s">
        <v>64</v>
      </c>
      <c r="BA65" s="50" t="s">
        <v>63</v>
      </c>
      <c r="BB65" s="51"/>
      <c r="BC65" s="50"/>
      <c r="BD65" s="45"/>
      <c r="BE65" s="51"/>
      <c r="BF65" s="50"/>
      <c r="BG65" s="45"/>
      <c r="BH65" s="53"/>
      <c r="BI65" s="50"/>
      <c r="BJ65" s="45"/>
      <c r="BK65" s="53"/>
      <c r="BL65" s="50"/>
      <c r="BM65" s="52"/>
      <c r="BN65" s="53"/>
      <c r="BO65" s="50"/>
      <c r="BP65" s="54"/>
      <c r="BQ65" s="55"/>
      <c r="BR65" s="131" t="s">
        <v>500</v>
      </c>
      <c r="BS65" s="134" t="s">
        <v>586</v>
      </c>
      <c r="BT65" s="133" t="s">
        <v>587</v>
      </c>
    </row>
    <row r="66" spans="2:72" s="18" customFormat="1" ht="15" customHeight="1">
      <c r="B66" s="58" t="s">
        <v>112</v>
      </c>
      <c r="C66" s="62"/>
      <c r="D66" s="63"/>
      <c r="E66" s="64"/>
      <c r="F66" s="1093" t="s">
        <v>113</v>
      </c>
      <c r="G66" s="1094"/>
      <c r="H66" s="21" t="s">
        <v>80</v>
      </c>
      <c r="I66" s="21" t="s">
        <v>46</v>
      </c>
      <c r="J66" s="59" t="s">
        <v>563</v>
      </c>
      <c r="K66" s="60" t="s">
        <v>564</v>
      </c>
      <c r="L66" s="61">
        <v>44743</v>
      </c>
      <c r="M66" s="61">
        <v>44743</v>
      </c>
      <c r="N66" s="25" t="s">
        <v>144</v>
      </c>
      <c r="O66" s="26" t="s">
        <v>145</v>
      </c>
      <c r="P66" s="27" t="s">
        <v>283</v>
      </c>
      <c r="Q66" s="27" t="s">
        <v>283</v>
      </c>
      <c r="R66" s="28" t="s">
        <v>62</v>
      </c>
      <c r="S66" s="69" t="s">
        <v>63</v>
      </c>
      <c r="T66" s="29" t="s">
        <v>63</v>
      </c>
      <c r="U66" s="29" t="s">
        <v>64</v>
      </c>
      <c r="V66" s="29" t="s">
        <v>63</v>
      </c>
      <c r="W66" s="29" t="s">
        <v>63</v>
      </c>
      <c r="X66" s="65" t="s">
        <v>64</v>
      </c>
      <c r="Y66" s="54" t="s">
        <v>64</v>
      </c>
      <c r="Z66" s="66" t="s">
        <v>64</v>
      </c>
      <c r="AA66" s="54" t="s">
        <v>64</v>
      </c>
      <c r="AB66" s="37"/>
      <c r="AC66" s="38"/>
      <c r="AD66" s="34" t="s">
        <v>64</v>
      </c>
      <c r="AE66" s="36" t="s">
        <v>64</v>
      </c>
      <c r="AF66" s="37" t="s">
        <v>63</v>
      </c>
      <c r="AG66" s="38" t="s">
        <v>63</v>
      </c>
      <c r="AH66" s="67" t="s">
        <v>64</v>
      </c>
      <c r="AI66" s="44"/>
      <c r="AJ66" s="45" t="s">
        <v>64</v>
      </c>
      <c r="AK66" s="44"/>
      <c r="AL66" s="34"/>
      <c r="AM66" s="43"/>
      <c r="AN66" s="34" t="s">
        <v>64</v>
      </c>
      <c r="AO66" s="44"/>
      <c r="AP66" s="45" t="s">
        <v>63</v>
      </c>
      <c r="AQ66" s="44"/>
      <c r="AR66" s="68" t="s">
        <v>64</v>
      </c>
      <c r="AS66" s="50" t="s">
        <v>64</v>
      </c>
      <c r="AT66" s="37"/>
      <c r="AU66" s="48" t="s">
        <v>64</v>
      </c>
      <c r="AV66" s="49" t="s">
        <v>63</v>
      </c>
      <c r="AW66" s="54" t="s">
        <v>64</v>
      </c>
      <c r="AX66" s="54" t="s">
        <v>64</v>
      </c>
      <c r="AY66" s="37"/>
      <c r="AZ66" s="48" t="s">
        <v>64</v>
      </c>
      <c r="BA66" s="50" t="s">
        <v>63</v>
      </c>
      <c r="BB66" s="51"/>
      <c r="BC66" s="50"/>
      <c r="BD66" s="45"/>
      <c r="BE66" s="51"/>
      <c r="BF66" s="50"/>
      <c r="BG66" s="45"/>
      <c r="BH66" s="53"/>
      <c r="BI66" s="50"/>
      <c r="BJ66" s="45"/>
      <c r="BK66" s="53"/>
      <c r="BL66" s="50"/>
      <c r="BM66" s="52"/>
      <c r="BN66" s="53"/>
      <c r="BO66" s="50"/>
      <c r="BP66" s="54"/>
      <c r="BQ66" s="55"/>
      <c r="BR66" s="131" t="s">
        <v>500</v>
      </c>
      <c r="BS66" s="134" t="s">
        <v>588</v>
      </c>
      <c r="BT66" s="133" t="s">
        <v>589</v>
      </c>
    </row>
    <row r="67" spans="2:72" s="18" customFormat="1" ht="15" customHeight="1">
      <c r="B67" s="58" t="s">
        <v>91</v>
      </c>
      <c r="C67" s="1090"/>
      <c r="D67" s="1091"/>
      <c r="E67" s="1092"/>
      <c r="F67" s="1093" t="s">
        <v>128</v>
      </c>
      <c r="G67" s="1094"/>
      <c r="H67" s="21" t="s">
        <v>114</v>
      </c>
      <c r="I67" s="21" t="s">
        <v>46</v>
      </c>
      <c r="J67" s="59" t="s">
        <v>565</v>
      </c>
      <c r="K67" s="60" t="s">
        <v>566</v>
      </c>
      <c r="L67" s="61"/>
      <c r="M67" s="61"/>
      <c r="N67" s="25" t="s">
        <v>140</v>
      </c>
      <c r="O67" s="26" t="s">
        <v>109</v>
      </c>
      <c r="P67" s="27" t="s">
        <v>86</v>
      </c>
      <c r="Q67" s="27" t="s">
        <v>86</v>
      </c>
      <c r="R67" s="28" t="s">
        <v>62</v>
      </c>
      <c r="S67" s="69"/>
      <c r="T67" s="29"/>
      <c r="U67" s="29" t="s">
        <v>64</v>
      </c>
      <c r="V67" s="29"/>
      <c r="W67" s="29"/>
      <c r="X67" s="65" t="s">
        <v>64</v>
      </c>
      <c r="Y67" s="54" t="s">
        <v>64</v>
      </c>
      <c r="Z67" s="66" t="s">
        <v>64</v>
      </c>
      <c r="AA67" s="54" t="s">
        <v>64</v>
      </c>
      <c r="AB67" s="37"/>
      <c r="AC67" s="38"/>
      <c r="AD67" s="34" t="s">
        <v>63</v>
      </c>
      <c r="AE67" s="36" t="s">
        <v>63</v>
      </c>
      <c r="AF67" s="37" t="s">
        <v>64</v>
      </c>
      <c r="AG67" s="38" t="s">
        <v>64</v>
      </c>
      <c r="AH67" s="67" t="s">
        <v>64</v>
      </c>
      <c r="AI67" s="44"/>
      <c r="AJ67" s="45" t="s">
        <v>64</v>
      </c>
      <c r="AK67" s="44"/>
      <c r="AL67" s="34"/>
      <c r="AM67" s="43"/>
      <c r="AN67" s="34" t="s">
        <v>63</v>
      </c>
      <c r="AO67" s="44"/>
      <c r="AP67" s="45" t="s">
        <v>64</v>
      </c>
      <c r="AQ67" s="44"/>
      <c r="AR67" s="68" t="s">
        <v>64</v>
      </c>
      <c r="AS67" s="50" t="s">
        <v>64</v>
      </c>
      <c r="AT67" s="37"/>
      <c r="AU67" s="48" t="s">
        <v>63</v>
      </c>
      <c r="AV67" s="49" t="s">
        <v>64</v>
      </c>
      <c r="AW67" s="54" t="s">
        <v>64</v>
      </c>
      <c r="AX67" s="54" t="s">
        <v>64</v>
      </c>
      <c r="AY67" s="37"/>
      <c r="AZ67" s="48" t="s">
        <v>63</v>
      </c>
      <c r="BA67" s="50" t="s">
        <v>64</v>
      </c>
      <c r="BB67" s="51"/>
      <c r="BC67" s="50"/>
      <c r="BD67" s="45"/>
      <c r="BE67" s="51"/>
      <c r="BF67" s="50"/>
      <c r="BG67" s="45"/>
      <c r="BH67" s="53"/>
      <c r="BI67" s="50"/>
      <c r="BJ67" s="45"/>
      <c r="BK67" s="53"/>
      <c r="BL67" s="50"/>
      <c r="BM67" s="52"/>
      <c r="BN67" s="53"/>
      <c r="BO67" s="50"/>
      <c r="BP67" s="54"/>
      <c r="BQ67" s="55"/>
      <c r="BR67" s="131" t="s">
        <v>549</v>
      </c>
      <c r="BS67" s="134" t="s">
        <v>567</v>
      </c>
      <c r="BT67" s="133" t="s">
        <v>568</v>
      </c>
    </row>
    <row r="68" spans="2:72" s="18" customFormat="1" ht="15" customHeight="1">
      <c r="B68" s="58" t="s">
        <v>91</v>
      </c>
      <c r="C68" s="62"/>
      <c r="D68" s="63"/>
      <c r="E68" s="64"/>
      <c r="F68" s="1093" t="s">
        <v>128</v>
      </c>
      <c r="G68" s="1094"/>
      <c r="H68" s="21" t="s">
        <v>114</v>
      </c>
      <c r="I68" s="21" t="s">
        <v>46</v>
      </c>
      <c r="J68" s="59" t="s">
        <v>569</v>
      </c>
      <c r="K68" s="60" t="s">
        <v>570</v>
      </c>
      <c r="L68" s="61"/>
      <c r="M68" s="61"/>
      <c r="N68" s="25" t="s">
        <v>108</v>
      </c>
      <c r="O68" s="26" t="s">
        <v>109</v>
      </c>
      <c r="P68" s="27" t="s">
        <v>51</v>
      </c>
      <c r="Q68" s="27" t="s">
        <v>51</v>
      </c>
      <c r="R68" s="28" t="s">
        <v>62</v>
      </c>
      <c r="S68" s="69" t="s">
        <v>63</v>
      </c>
      <c r="T68" s="29" t="s">
        <v>63</v>
      </c>
      <c r="U68" s="29" t="s">
        <v>64</v>
      </c>
      <c r="V68" s="29" t="s">
        <v>63</v>
      </c>
      <c r="W68" s="29"/>
      <c r="X68" s="65" t="s">
        <v>64</v>
      </c>
      <c r="Y68" s="54" t="s">
        <v>64</v>
      </c>
      <c r="Z68" s="66" t="s">
        <v>64</v>
      </c>
      <c r="AA68" s="54" t="s">
        <v>64</v>
      </c>
      <c r="AB68" s="37"/>
      <c r="AC68" s="38"/>
      <c r="AD68" s="34" t="s">
        <v>64</v>
      </c>
      <c r="AE68" s="36" t="s">
        <v>64</v>
      </c>
      <c r="AF68" s="37" t="s">
        <v>64</v>
      </c>
      <c r="AG68" s="38" t="s">
        <v>64</v>
      </c>
      <c r="AH68" s="67" t="s">
        <v>64</v>
      </c>
      <c r="AI68" s="44"/>
      <c r="AJ68" s="45" t="s">
        <v>64</v>
      </c>
      <c r="AK68" s="44"/>
      <c r="AL68" s="34"/>
      <c r="AM68" s="43"/>
      <c r="AN68" s="34" t="s">
        <v>64</v>
      </c>
      <c r="AO68" s="44"/>
      <c r="AP68" s="45" t="s">
        <v>64</v>
      </c>
      <c r="AQ68" s="44"/>
      <c r="AR68" s="68" t="s">
        <v>64</v>
      </c>
      <c r="AS68" s="50" t="s">
        <v>64</v>
      </c>
      <c r="AT68" s="37"/>
      <c r="AU68" s="48" t="s">
        <v>64</v>
      </c>
      <c r="AV68" s="49" t="s">
        <v>64</v>
      </c>
      <c r="AW68" s="54" t="s">
        <v>64</v>
      </c>
      <c r="AX68" s="54" t="s">
        <v>64</v>
      </c>
      <c r="AY68" s="37"/>
      <c r="AZ68" s="48" t="s">
        <v>64</v>
      </c>
      <c r="BA68" s="50" t="s">
        <v>64</v>
      </c>
      <c r="BB68" s="51"/>
      <c r="BC68" s="50"/>
      <c r="BD68" s="45"/>
      <c r="BE68" s="51"/>
      <c r="BF68" s="50"/>
      <c r="BG68" s="45"/>
      <c r="BH68" s="53"/>
      <c r="BI68" s="50"/>
      <c r="BJ68" s="45"/>
      <c r="BK68" s="53"/>
      <c r="BL68" s="50"/>
      <c r="BM68" s="52"/>
      <c r="BN68" s="53"/>
      <c r="BO68" s="50"/>
      <c r="BP68" s="54"/>
      <c r="BQ68" s="55"/>
      <c r="BR68" s="131" t="s">
        <v>590</v>
      </c>
      <c r="BS68" s="134" t="s">
        <v>591</v>
      </c>
      <c r="BT68" s="133" t="s">
        <v>592</v>
      </c>
    </row>
    <row r="69" spans="2:72" s="18" customFormat="1" ht="15" customHeight="1">
      <c r="B69" s="58" t="s">
        <v>91</v>
      </c>
      <c r="C69" s="62"/>
      <c r="D69" s="63"/>
      <c r="E69" s="64"/>
      <c r="F69" s="1093" t="s">
        <v>128</v>
      </c>
      <c r="G69" s="1094"/>
      <c r="H69" s="21" t="s">
        <v>571</v>
      </c>
      <c r="I69" s="21" t="s">
        <v>46</v>
      </c>
      <c r="J69" s="59" t="s">
        <v>572</v>
      </c>
      <c r="K69" s="60" t="s">
        <v>573</v>
      </c>
      <c r="L69" s="61"/>
      <c r="M69" s="61">
        <v>44764</v>
      </c>
      <c r="N69" s="25" t="s">
        <v>313</v>
      </c>
      <c r="O69" s="26" t="s">
        <v>109</v>
      </c>
      <c r="P69" s="27" t="s">
        <v>51</v>
      </c>
      <c r="Q69" s="27" t="s">
        <v>51</v>
      </c>
      <c r="R69" s="28" t="s">
        <v>52</v>
      </c>
      <c r="S69" s="69" t="s">
        <v>63</v>
      </c>
      <c r="T69" s="29" t="s">
        <v>63</v>
      </c>
      <c r="U69" s="29" t="s">
        <v>64</v>
      </c>
      <c r="V69" s="29" t="s">
        <v>65</v>
      </c>
      <c r="W69" s="29" t="s">
        <v>64</v>
      </c>
      <c r="X69" s="65" t="s">
        <v>63</v>
      </c>
      <c r="Y69" s="54" t="s">
        <v>63</v>
      </c>
      <c r="Z69" s="66" t="s">
        <v>64</v>
      </c>
      <c r="AA69" s="54" t="s">
        <v>64</v>
      </c>
      <c r="AB69" s="37"/>
      <c r="AC69" s="38"/>
      <c r="AD69" s="34" t="s">
        <v>64</v>
      </c>
      <c r="AE69" s="36" t="s">
        <v>64</v>
      </c>
      <c r="AF69" s="37"/>
      <c r="AG69" s="38"/>
      <c r="AH69" s="67" t="s">
        <v>63</v>
      </c>
      <c r="AI69" s="44"/>
      <c r="AJ69" s="45" t="s">
        <v>64</v>
      </c>
      <c r="AK69" s="44"/>
      <c r="AL69" s="34"/>
      <c r="AM69" s="43"/>
      <c r="AN69" s="34" t="s">
        <v>64</v>
      </c>
      <c r="AO69" s="44"/>
      <c r="AP69" s="45"/>
      <c r="AQ69" s="44"/>
      <c r="AR69" s="68" t="s">
        <v>63</v>
      </c>
      <c r="AS69" s="50" t="s">
        <v>64</v>
      </c>
      <c r="AT69" s="37"/>
      <c r="AU69" s="48" t="s">
        <v>64</v>
      </c>
      <c r="AV69" s="49"/>
      <c r="AW69" s="54" t="s">
        <v>65</v>
      </c>
      <c r="AX69" s="54" t="s">
        <v>64</v>
      </c>
      <c r="AY69" s="37"/>
      <c r="AZ69" s="48" t="s">
        <v>64</v>
      </c>
      <c r="BA69" s="50"/>
      <c r="BB69" s="51"/>
      <c r="BC69" s="50"/>
      <c r="BD69" s="45"/>
      <c r="BE69" s="51"/>
      <c r="BF69" s="50"/>
      <c r="BG69" s="45"/>
      <c r="BH69" s="53"/>
      <c r="BI69" s="50"/>
      <c r="BJ69" s="45"/>
      <c r="BK69" s="53"/>
      <c r="BL69" s="50"/>
      <c r="BM69" s="52"/>
      <c r="BN69" s="53"/>
      <c r="BO69" s="50"/>
      <c r="BP69" s="54"/>
      <c r="BQ69" s="55"/>
      <c r="BR69" s="131" t="s">
        <v>593</v>
      </c>
      <c r="BS69" s="134" t="s">
        <v>594</v>
      </c>
      <c r="BT69" s="133" t="s">
        <v>595</v>
      </c>
    </row>
    <row r="70" spans="2:72" s="18" customFormat="1" ht="15" customHeight="1">
      <c r="B70" s="58" t="s">
        <v>91</v>
      </c>
      <c r="C70" s="62"/>
      <c r="D70" s="63"/>
      <c r="E70" s="64"/>
      <c r="F70" s="1093" t="s">
        <v>128</v>
      </c>
      <c r="G70" s="1094"/>
      <c r="H70" s="21" t="s">
        <v>225</v>
      </c>
      <c r="I70" s="21" t="s">
        <v>46</v>
      </c>
      <c r="J70" s="59" t="s">
        <v>574</v>
      </c>
      <c r="K70" s="60" t="s">
        <v>573</v>
      </c>
      <c r="L70" s="61"/>
      <c r="M70" s="61">
        <v>44764</v>
      </c>
      <c r="N70" s="25" t="s">
        <v>313</v>
      </c>
      <c r="O70" s="26" t="s">
        <v>109</v>
      </c>
      <c r="P70" s="27" t="s">
        <v>51</v>
      </c>
      <c r="Q70" s="27" t="s">
        <v>51</v>
      </c>
      <c r="R70" s="28" t="s">
        <v>62</v>
      </c>
      <c r="S70" s="69" t="s">
        <v>63</v>
      </c>
      <c r="T70" s="29" t="s">
        <v>63</v>
      </c>
      <c r="U70" s="29" t="s">
        <v>64</v>
      </c>
      <c r="V70" s="29" t="s">
        <v>65</v>
      </c>
      <c r="W70" s="29" t="s">
        <v>63</v>
      </c>
      <c r="X70" s="65" t="s">
        <v>64</v>
      </c>
      <c r="Y70" s="54" t="s">
        <v>64</v>
      </c>
      <c r="Z70" s="66" t="s">
        <v>64</v>
      </c>
      <c r="AA70" s="54" t="s">
        <v>64</v>
      </c>
      <c r="AB70" s="37"/>
      <c r="AC70" s="38"/>
      <c r="AD70" s="34" t="s">
        <v>63</v>
      </c>
      <c r="AE70" s="36" t="s">
        <v>63</v>
      </c>
      <c r="AF70" s="37" t="s">
        <v>63</v>
      </c>
      <c r="AG70" s="38" t="s">
        <v>63</v>
      </c>
      <c r="AH70" s="67" t="s">
        <v>64</v>
      </c>
      <c r="AI70" s="44"/>
      <c r="AJ70" s="45" t="s">
        <v>64</v>
      </c>
      <c r="AK70" s="44"/>
      <c r="AL70" s="34"/>
      <c r="AM70" s="43"/>
      <c r="AN70" s="34" t="s">
        <v>63</v>
      </c>
      <c r="AO70" s="44"/>
      <c r="AP70" s="45" t="s">
        <v>63</v>
      </c>
      <c r="AQ70" s="44"/>
      <c r="AR70" s="68" t="s">
        <v>64</v>
      </c>
      <c r="AS70" s="50" t="s">
        <v>64</v>
      </c>
      <c r="AT70" s="37"/>
      <c r="AU70" s="48" t="s">
        <v>63</v>
      </c>
      <c r="AV70" s="49" t="s">
        <v>63</v>
      </c>
      <c r="AW70" s="54" t="s">
        <v>64</v>
      </c>
      <c r="AX70" s="54" t="s">
        <v>64</v>
      </c>
      <c r="AY70" s="37"/>
      <c r="AZ70" s="48" t="s">
        <v>63</v>
      </c>
      <c r="BA70" s="50" t="s">
        <v>63</v>
      </c>
      <c r="BB70" s="51"/>
      <c r="BC70" s="50"/>
      <c r="BD70" s="45"/>
      <c r="BE70" s="51"/>
      <c r="BF70" s="50"/>
      <c r="BG70" s="45"/>
      <c r="BH70" s="53"/>
      <c r="BI70" s="50"/>
      <c r="BJ70" s="45"/>
      <c r="BK70" s="53"/>
      <c r="BL70" s="50"/>
      <c r="BM70" s="52"/>
      <c r="BN70" s="53"/>
      <c r="BO70" s="50"/>
      <c r="BP70" s="54"/>
      <c r="BQ70" s="55"/>
      <c r="BR70" s="131" t="s">
        <v>590</v>
      </c>
      <c r="BS70" s="134" t="s">
        <v>596</v>
      </c>
      <c r="BT70" s="133" t="s">
        <v>597</v>
      </c>
    </row>
    <row r="71" spans="2:72" s="18" customFormat="1" ht="15" customHeight="1">
      <c r="B71" s="58" t="s">
        <v>91</v>
      </c>
      <c r="C71" s="1090"/>
      <c r="D71" s="1091"/>
      <c r="E71" s="1092"/>
      <c r="F71" s="1093" t="s">
        <v>128</v>
      </c>
      <c r="G71" s="1094"/>
      <c r="H71" s="21" t="s">
        <v>114</v>
      </c>
      <c r="I71" s="21" t="s">
        <v>46</v>
      </c>
      <c r="J71" s="59" t="s">
        <v>575</v>
      </c>
      <c r="K71" s="60" t="s">
        <v>576</v>
      </c>
      <c r="L71" s="61"/>
      <c r="M71" s="61"/>
      <c r="N71" s="25" t="s">
        <v>195</v>
      </c>
      <c r="O71" s="26" t="s">
        <v>210</v>
      </c>
      <c r="P71" s="27" t="s">
        <v>51</v>
      </c>
      <c r="Q71" s="27" t="s">
        <v>51</v>
      </c>
      <c r="R71" s="28" t="s">
        <v>62</v>
      </c>
      <c r="S71" s="69" t="s">
        <v>65</v>
      </c>
      <c r="T71" s="29" t="s">
        <v>65</v>
      </c>
      <c r="U71" s="29" t="s">
        <v>64</v>
      </c>
      <c r="V71" s="29" t="s">
        <v>65</v>
      </c>
      <c r="W71" s="29"/>
      <c r="X71" s="65" t="s">
        <v>64</v>
      </c>
      <c r="Y71" s="54" t="s">
        <v>64</v>
      </c>
      <c r="Z71" s="66" t="s">
        <v>64</v>
      </c>
      <c r="AA71" s="54" t="s">
        <v>64</v>
      </c>
      <c r="AB71" s="37"/>
      <c r="AC71" s="38"/>
      <c r="AD71" s="34" t="s">
        <v>63</v>
      </c>
      <c r="AE71" s="36" t="s">
        <v>63</v>
      </c>
      <c r="AF71" s="37" t="s">
        <v>64</v>
      </c>
      <c r="AG71" s="38" t="s">
        <v>64</v>
      </c>
      <c r="AH71" s="67" t="s">
        <v>64</v>
      </c>
      <c r="AI71" s="44"/>
      <c r="AJ71" s="45" t="s">
        <v>64</v>
      </c>
      <c r="AK71" s="44"/>
      <c r="AL71" s="34"/>
      <c r="AM71" s="43"/>
      <c r="AN71" s="34" t="s">
        <v>63</v>
      </c>
      <c r="AO71" s="44"/>
      <c r="AP71" s="45" t="s">
        <v>64</v>
      </c>
      <c r="AQ71" s="44"/>
      <c r="AR71" s="68" t="s">
        <v>64</v>
      </c>
      <c r="AS71" s="50" t="s">
        <v>64</v>
      </c>
      <c r="AT71" s="37"/>
      <c r="AU71" s="48" t="s">
        <v>63</v>
      </c>
      <c r="AV71" s="49" t="s">
        <v>64</v>
      </c>
      <c r="AW71" s="54" t="s">
        <v>64</v>
      </c>
      <c r="AX71" s="54" t="s">
        <v>64</v>
      </c>
      <c r="AY71" s="37"/>
      <c r="AZ71" s="48" t="s">
        <v>65</v>
      </c>
      <c r="BA71" s="50" t="s">
        <v>64</v>
      </c>
      <c r="BB71" s="51"/>
      <c r="BC71" s="50"/>
      <c r="BD71" s="45"/>
      <c r="BE71" s="51"/>
      <c r="BF71" s="50"/>
      <c r="BG71" s="45"/>
      <c r="BH71" s="53"/>
      <c r="BI71" s="50"/>
      <c r="BJ71" s="45"/>
      <c r="BK71" s="53"/>
      <c r="BL71" s="50"/>
      <c r="BM71" s="52"/>
      <c r="BN71" s="53"/>
      <c r="BO71" s="50"/>
      <c r="BP71" s="54"/>
      <c r="BQ71" s="55"/>
      <c r="BR71" s="131" t="s">
        <v>549</v>
      </c>
      <c r="BS71" s="134" t="s">
        <v>577</v>
      </c>
      <c r="BT71" s="133" t="s">
        <v>578</v>
      </c>
    </row>
    <row r="72" spans="2:72" s="18" customFormat="1" ht="15" customHeight="1">
      <c r="B72" s="58" t="s">
        <v>91</v>
      </c>
      <c r="C72" s="62"/>
      <c r="D72" s="63"/>
      <c r="E72" s="64"/>
      <c r="F72" s="1093" t="s">
        <v>128</v>
      </c>
      <c r="G72" s="1094"/>
      <c r="H72" s="21" t="s">
        <v>264</v>
      </c>
      <c r="I72" s="21" t="s">
        <v>46</v>
      </c>
      <c r="J72" s="59" t="s">
        <v>598</v>
      </c>
      <c r="K72" s="60" t="s">
        <v>599</v>
      </c>
      <c r="L72" s="61">
        <v>44769</v>
      </c>
      <c r="M72" s="61">
        <v>44771</v>
      </c>
      <c r="N72" s="25" t="s">
        <v>539</v>
      </c>
      <c r="O72" s="26" t="s">
        <v>97</v>
      </c>
      <c r="P72" s="27" t="s">
        <v>51</v>
      </c>
      <c r="Q72" s="27" t="s">
        <v>51</v>
      </c>
      <c r="R72" s="28" t="s">
        <v>62</v>
      </c>
      <c r="S72" s="69"/>
      <c r="T72" s="29"/>
      <c r="U72" s="29" t="s">
        <v>64</v>
      </c>
      <c r="V72" s="29" t="s">
        <v>65</v>
      </c>
      <c r="W72" s="29"/>
      <c r="X72" s="65" t="s">
        <v>64</v>
      </c>
      <c r="Y72" s="54" t="s">
        <v>64</v>
      </c>
      <c r="Z72" s="66" t="s">
        <v>64</v>
      </c>
      <c r="AA72" s="54" t="s">
        <v>64</v>
      </c>
      <c r="AB72" s="37"/>
      <c r="AC72" s="38"/>
      <c r="AD72" s="34" t="s">
        <v>63</v>
      </c>
      <c r="AE72" s="36" t="s">
        <v>63</v>
      </c>
      <c r="AF72" s="37" t="s">
        <v>64</v>
      </c>
      <c r="AG72" s="38" t="s">
        <v>64</v>
      </c>
      <c r="AH72" s="67" t="s">
        <v>64</v>
      </c>
      <c r="AI72" s="44"/>
      <c r="AJ72" s="45" t="s">
        <v>64</v>
      </c>
      <c r="AK72" s="44"/>
      <c r="AL72" s="34"/>
      <c r="AM72" s="43"/>
      <c r="AN72" s="34" t="s">
        <v>65</v>
      </c>
      <c r="AO72" s="44"/>
      <c r="AP72" s="45" t="s">
        <v>64</v>
      </c>
      <c r="AQ72" s="44"/>
      <c r="AR72" s="68" t="s">
        <v>64</v>
      </c>
      <c r="AS72" s="50" t="s">
        <v>64</v>
      </c>
      <c r="AT72" s="37"/>
      <c r="AU72" s="48" t="s">
        <v>63</v>
      </c>
      <c r="AV72" s="49" t="s">
        <v>64</v>
      </c>
      <c r="AW72" s="54" t="s">
        <v>64</v>
      </c>
      <c r="AX72" s="54" t="s">
        <v>64</v>
      </c>
      <c r="AY72" s="37"/>
      <c r="AZ72" s="48" t="s">
        <v>63</v>
      </c>
      <c r="BA72" s="50" t="s">
        <v>64</v>
      </c>
      <c r="BB72" s="51"/>
      <c r="BC72" s="50"/>
      <c r="BD72" s="45"/>
      <c r="BE72" s="51"/>
      <c r="BF72" s="50"/>
      <c r="BG72" s="45"/>
      <c r="BH72" s="53"/>
      <c r="BI72" s="50"/>
      <c r="BJ72" s="45"/>
      <c r="BK72" s="53"/>
      <c r="BL72" s="50"/>
      <c r="BM72" s="52"/>
      <c r="BN72" s="53"/>
      <c r="BO72" s="50"/>
      <c r="BP72" s="54"/>
      <c r="BQ72" s="55"/>
      <c r="BR72" s="131" t="s">
        <v>466</v>
      </c>
      <c r="BS72" s="134" t="s">
        <v>600</v>
      </c>
      <c r="BT72" s="133" t="s">
        <v>601</v>
      </c>
    </row>
    <row r="73" spans="2:72" s="18" customFormat="1" ht="15" customHeight="1">
      <c r="B73" s="58" t="s">
        <v>91</v>
      </c>
      <c r="C73" s="62"/>
      <c r="D73" s="63"/>
      <c r="E73" s="64"/>
      <c r="F73" s="1093" t="s">
        <v>128</v>
      </c>
      <c r="G73" s="1094"/>
      <c r="H73" s="21" t="s">
        <v>264</v>
      </c>
      <c r="I73" s="21" t="s">
        <v>99</v>
      </c>
      <c r="J73" s="59" t="s">
        <v>602</v>
      </c>
      <c r="K73" s="60" t="s">
        <v>603</v>
      </c>
      <c r="L73" s="61"/>
      <c r="M73" s="61"/>
      <c r="N73" s="25" t="s">
        <v>313</v>
      </c>
      <c r="O73" s="26" t="s">
        <v>210</v>
      </c>
      <c r="P73" s="27" t="s">
        <v>64</v>
      </c>
      <c r="Q73" s="27" t="s">
        <v>64</v>
      </c>
      <c r="R73" s="28" t="s">
        <v>62</v>
      </c>
      <c r="S73" s="69"/>
      <c r="T73" s="29"/>
      <c r="U73" s="29" t="s">
        <v>64</v>
      </c>
      <c r="V73" s="29"/>
      <c r="W73" s="29"/>
      <c r="X73" s="65" t="s">
        <v>64</v>
      </c>
      <c r="Y73" s="54" t="s">
        <v>64</v>
      </c>
      <c r="Z73" s="66" t="s">
        <v>64</v>
      </c>
      <c r="AA73" s="54" t="s">
        <v>64</v>
      </c>
      <c r="AB73" s="37"/>
      <c r="AC73" s="38"/>
      <c r="AD73" s="34" t="s">
        <v>64</v>
      </c>
      <c r="AE73" s="36" t="s">
        <v>64</v>
      </c>
      <c r="AF73" s="37" t="s">
        <v>64</v>
      </c>
      <c r="AG73" s="38" t="s">
        <v>64</v>
      </c>
      <c r="AH73" s="67" t="s">
        <v>64</v>
      </c>
      <c r="AI73" s="44"/>
      <c r="AJ73" s="45" t="s">
        <v>64</v>
      </c>
      <c r="AK73" s="44"/>
      <c r="AL73" s="34"/>
      <c r="AM73" s="43"/>
      <c r="AN73" s="34" t="s">
        <v>64</v>
      </c>
      <c r="AO73" s="44"/>
      <c r="AP73" s="45" t="s">
        <v>64</v>
      </c>
      <c r="AQ73" s="44"/>
      <c r="AR73" s="68" t="s">
        <v>64</v>
      </c>
      <c r="AS73" s="50" t="s">
        <v>64</v>
      </c>
      <c r="AT73" s="37"/>
      <c r="AU73" s="48" t="s">
        <v>64</v>
      </c>
      <c r="AV73" s="49" t="s">
        <v>64</v>
      </c>
      <c r="AW73" s="54" t="s">
        <v>64</v>
      </c>
      <c r="AX73" s="54" t="s">
        <v>64</v>
      </c>
      <c r="AY73" s="37"/>
      <c r="AZ73" s="48" t="s">
        <v>64</v>
      </c>
      <c r="BA73" s="50" t="s">
        <v>64</v>
      </c>
      <c r="BB73" s="51"/>
      <c r="BC73" s="50"/>
      <c r="BD73" s="45"/>
      <c r="BE73" s="51"/>
      <c r="BF73" s="50"/>
      <c r="BG73" s="45"/>
      <c r="BH73" s="53"/>
      <c r="BI73" s="50"/>
      <c r="BJ73" s="45"/>
      <c r="BK73" s="53"/>
      <c r="BL73" s="50"/>
      <c r="BM73" s="52"/>
      <c r="BN73" s="53"/>
      <c r="BO73" s="50"/>
      <c r="BP73" s="54"/>
      <c r="BQ73" s="55"/>
      <c r="BR73" s="131" t="s">
        <v>549</v>
      </c>
      <c r="BS73" s="134" t="s">
        <v>83</v>
      </c>
      <c r="BT73" s="133" t="s">
        <v>83</v>
      </c>
    </row>
    <row r="74" spans="2:72" s="18" customFormat="1" ht="15" customHeight="1">
      <c r="B74" s="58" t="s">
        <v>91</v>
      </c>
      <c r="C74" s="62"/>
      <c r="D74" s="63"/>
      <c r="E74" s="64"/>
      <c r="F74" s="1093" t="s">
        <v>128</v>
      </c>
      <c r="G74" s="1094"/>
      <c r="H74" s="21" t="s">
        <v>114</v>
      </c>
      <c r="I74" s="21" t="s">
        <v>46</v>
      </c>
      <c r="J74" s="59" t="s">
        <v>604</v>
      </c>
      <c r="K74" s="60" t="s">
        <v>605</v>
      </c>
      <c r="L74" s="61"/>
      <c r="M74" s="61">
        <v>44774</v>
      </c>
      <c r="N74" s="25" t="s">
        <v>209</v>
      </c>
      <c r="O74" s="26" t="s">
        <v>210</v>
      </c>
      <c r="P74" s="27" t="s">
        <v>51</v>
      </c>
      <c r="Q74" s="27" t="s">
        <v>51</v>
      </c>
      <c r="R74" s="28" t="s">
        <v>62</v>
      </c>
      <c r="S74" s="69" t="s">
        <v>83</v>
      </c>
      <c r="T74" s="29" t="s">
        <v>308</v>
      </c>
      <c r="U74" s="29" t="s">
        <v>64</v>
      </c>
      <c r="V74" s="29" t="s">
        <v>65</v>
      </c>
      <c r="W74" s="29"/>
      <c r="X74" s="65"/>
      <c r="Y74" s="54"/>
      <c r="Z74" s="66" t="s">
        <v>64</v>
      </c>
      <c r="AA74" s="54" t="s">
        <v>64</v>
      </c>
      <c r="AB74" s="37"/>
      <c r="AC74" s="38"/>
      <c r="AD74" s="34" t="s">
        <v>63</v>
      </c>
      <c r="AE74" s="36" t="s">
        <v>63</v>
      </c>
      <c r="AF74" s="37" t="s">
        <v>64</v>
      </c>
      <c r="AG74" s="38" t="s">
        <v>64</v>
      </c>
      <c r="AH74" s="67"/>
      <c r="AI74" s="44"/>
      <c r="AJ74" s="45" t="s">
        <v>64</v>
      </c>
      <c r="AK74" s="44"/>
      <c r="AL74" s="34"/>
      <c r="AM74" s="43"/>
      <c r="AN74" s="34" t="s">
        <v>63</v>
      </c>
      <c r="AO74" s="44"/>
      <c r="AP74" s="45" t="s">
        <v>64</v>
      </c>
      <c r="AQ74" s="44"/>
      <c r="AR74" s="68"/>
      <c r="AS74" s="50" t="s">
        <v>64</v>
      </c>
      <c r="AT74" s="37"/>
      <c r="AU74" s="48" t="s">
        <v>63</v>
      </c>
      <c r="AV74" s="49" t="s">
        <v>64</v>
      </c>
      <c r="AW74" s="54"/>
      <c r="AX74" s="54" t="s">
        <v>64</v>
      </c>
      <c r="AY74" s="37"/>
      <c r="AZ74" s="48" t="s">
        <v>63</v>
      </c>
      <c r="BA74" s="50" t="s">
        <v>64</v>
      </c>
      <c r="BB74" s="51"/>
      <c r="BC74" s="50"/>
      <c r="BD74" s="45"/>
      <c r="BE74" s="51"/>
      <c r="BF74" s="50"/>
      <c r="BG74" s="45"/>
      <c r="BH74" s="53"/>
      <c r="BI74" s="50"/>
      <c r="BJ74" s="45"/>
      <c r="BK74" s="53"/>
      <c r="BL74" s="50"/>
      <c r="BM74" s="52"/>
      <c r="BN74" s="53"/>
      <c r="BO74" s="50"/>
      <c r="BP74" s="54"/>
      <c r="BQ74" s="55"/>
      <c r="BR74" s="131" t="s">
        <v>549</v>
      </c>
      <c r="BS74" s="134" t="s">
        <v>606</v>
      </c>
      <c r="BT74" s="133" t="s">
        <v>607</v>
      </c>
    </row>
    <row r="75" spans="2:72" s="18" customFormat="1" ht="15" customHeight="1">
      <c r="B75" s="58" t="s">
        <v>91</v>
      </c>
      <c r="C75" s="62"/>
      <c r="D75" s="63"/>
      <c r="E75" s="64"/>
      <c r="F75" s="1093" t="s">
        <v>128</v>
      </c>
      <c r="G75" s="1094"/>
      <c r="H75" s="21" t="s">
        <v>114</v>
      </c>
      <c r="I75" s="21" t="s">
        <v>46</v>
      </c>
      <c r="J75" s="59" t="s">
        <v>608</v>
      </c>
      <c r="K75" s="60" t="s">
        <v>609</v>
      </c>
      <c r="L75" s="61"/>
      <c r="M75" s="61"/>
      <c r="N75" s="25" t="s">
        <v>250</v>
      </c>
      <c r="O75" s="26" t="s">
        <v>210</v>
      </c>
      <c r="P75" s="27" t="s">
        <v>64</v>
      </c>
      <c r="Q75" s="27" t="s">
        <v>64</v>
      </c>
      <c r="R75" s="28" t="s">
        <v>62</v>
      </c>
      <c r="S75" s="69"/>
      <c r="T75" s="29"/>
      <c r="U75" s="29" t="s">
        <v>64</v>
      </c>
      <c r="V75" s="29"/>
      <c r="W75" s="29"/>
      <c r="X75" s="65"/>
      <c r="Y75" s="54"/>
      <c r="Z75" s="66" t="s">
        <v>64</v>
      </c>
      <c r="AA75" s="54" t="s">
        <v>64</v>
      </c>
      <c r="AB75" s="37"/>
      <c r="AC75" s="38"/>
      <c r="AD75" s="34" t="s">
        <v>64</v>
      </c>
      <c r="AE75" s="36" t="s">
        <v>64</v>
      </c>
      <c r="AF75" s="37" t="s">
        <v>64</v>
      </c>
      <c r="AG75" s="38" t="s">
        <v>64</v>
      </c>
      <c r="AH75" s="67"/>
      <c r="AI75" s="44"/>
      <c r="AJ75" s="45" t="s">
        <v>64</v>
      </c>
      <c r="AK75" s="44"/>
      <c r="AL75" s="34"/>
      <c r="AM75" s="43"/>
      <c r="AN75" s="34" t="s">
        <v>64</v>
      </c>
      <c r="AO75" s="44"/>
      <c r="AP75" s="45" t="s">
        <v>64</v>
      </c>
      <c r="AQ75" s="44"/>
      <c r="AR75" s="68"/>
      <c r="AS75" s="50" t="s">
        <v>64</v>
      </c>
      <c r="AT75" s="37"/>
      <c r="AU75" s="48" t="s">
        <v>64</v>
      </c>
      <c r="AV75" s="49" t="s">
        <v>64</v>
      </c>
      <c r="AW75" s="54"/>
      <c r="AX75" s="54" t="s">
        <v>64</v>
      </c>
      <c r="AY75" s="37"/>
      <c r="AZ75" s="48" t="s">
        <v>64</v>
      </c>
      <c r="BA75" s="50" t="s">
        <v>64</v>
      </c>
      <c r="BB75" s="51"/>
      <c r="BC75" s="50"/>
      <c r="BD75" s="45"/>
      <c r="BE75" s="51"/>
      <c r="BF75" s="50"/>
      <c r="BG75" s="45"/>
      <c r="BH75" s="53"/>
      <c r="BI75" s="50"/>
      <c r="BJ75" s="45"/>
      <c r="BK75" s="53"/>
      <c r="BL75" s="50"/>
      <c r="BM75" s="52"/>
      <c r="BN75" s="53"/>
      <c r="BO75" s="50"/>
      <c r="BP75" s="54"/>
      <c r="BQ75" s="55"/>
      <c r="BR75" s="131" t="s">
        <v>549</v>
      </c>
      <c r="BS75" s="134" t="s">
        <v>83</v>
      </c>
      <c r="BT75" s="133" t="s">
        <v>83</v>
      </c>
    </row>
    <row r="76" spans="2:72" s="18" customFormat="1" ht="15" customHeight="1">
      <c r="B76" s="58" t="s">
        <v>112</v>
      </c>
      <c r="C76" s="62"/>
      <c r="D76" s="63"/>
      <c r="E76" s="64"/>
      <c r="F76" s="1093" t="s">
        <v>113</v>
      </c>
      <c r="G76" s="1094"/>
      <c r="H76" s="21" t="s">
        <v>305</v>
      </c>
      <c r="I76" s="21" t="s">
        <v>46</v>
      </c>
      <c r="J76" s="59" t="s">
        <v>610</v>
      </c>
      <c r="K76" s="60" t="s">
        <v>611</v>
      </c>
      <c r="L76" s="61"/>
      <c r="M76" s="61"/>
      <c r="N76" s="25" t="s">
        <v>185</v>
      </c>
      <c r="O76" s="26" t="s">
        <v>612</v>
      </c>
      <c r="P76" s="27" t="s">
        <v>51</v>
      </c>
      <c r="Q76" s="27" t="s">
        <v>51</v>
      </c>
      <c r="R76" s="28" t="s">
        <v>239</v>
      </c>
      <c r="S76" s="69" t="s">
        <v>83</v>
      </c>
      <c r="T76" s="29" t="s">
        <v>83</v>
      </c>
      <c r="U76" s="29" t="s">
        <v>83</v>
      </c>
      <c r="V76" s="29" t="s">
        <v>83</v>
      </c>
      <c r="W76" s="29" t="s">
        <v>63</v>
      </c>
      <c r="X76" s="65"/>
      <c r="Y76" s="54"/>
      <c r="Z76" s="66"/>
      <c r="AA76" s="54"/>
      <c r="AB76" s="37"/>
      <c r="AC76" s="38"/>
      <c r="AD76" s="34" t="s">
        <v>63</v>
      </c>
      <c r="AE76" s="36" t="s">
        <v>63</v>
      </c>
      <c r="AF76" s="37" t="s">
        <v>63</v>
      </c>
      <c r="AG76" s="38" t="s">
        <v>63</v>
      </c>
      <c r="AH76" s="67"/>
      <c r="AI76" s="44"/>
      <c r="AJ76" s="45"/>
      <c r="AK76" s="44"/>
      <c r="AL76" s="34"/>
      <c r="AM76" s="43"/>
      <c r="AN76" s="34" t="s">
        <v>63</v>
      </c>
      <c r="AO76" s="44"/>
      <c r="AP76" s="45" t="s">
        <v>65</v>
      </c>
      <c r="AQ76" s="44" t="s">
        <v>66</v>
      </c>
      <c r="AR76" s="68"/>
      <c r="AS76" s="50"/>
      <c r="AT76" s="37"/>
      <c r="AU76" s="48" t="s">
        <v>63</v>
      </c>
      <c r="AV76" s="49" t="s">
        <v>63</v>
      </c>
      <c r="AW76" s="54"/>
      <c r="AX76" s="54"/>
      <c r="AY76" s="37"/>
      <c r="AZ76" s="48" t="s">
        <v>63</v>
      </c>
      <c r="BA76" s="50" t="s">
        <v>65</v>
      </c>
      <c r="BB76" s="51"/>
      <c r="BC76" s="50"/>
      <c r="BD76" s="45"/>
      <c r="BE76" s="51"/>
      <c r="BF76" s="50"/>
      <c r="BG76" s="45"/>
      <c r="BH76" s="53"/>
      <c r="BI76" s="50"/>
      <c r="BJ76" s="45"/>
      <c r="BK76" s="53"/>
      <c r="BL76" s="50"/>
      <c r="BM76" s="52"/>
      <c r="BN76" s="53"/>
      <c r="BO76" s="50"/>
      <c r="BP76" s="54"/>
      <c r="BQ76" s="55"/>
      <c r="BR76" s="131" t="s">
        <v>500</v>
      </c>
      <c r="BS76" s="134" t="s">
        <v>613</v>
      </c>
      <c r="BT76" s="133" t="s">
        <v>614</v>
      </c>
    </row>
    <row r="77" spans="2:72" s="18" customFormat="1" ht="15" customHeight="1">
      <c r="B77" s="58" t="s">
        <v>112</v>
      </c>
      <c r="C77" s="62"/>
      <c r="D77" s="63"/>
      <c r="E77" s="64"/>
      <c r="F77" s="1093" t="s">
        <v>113</v>
      </c>
      <c r="G77" s="1094"/>
      <c r="H77" s="21" t="s">
        <v>114</v>
      </c>
      <c r="I77" s="21" t="s">
        <v>46</v>
      </c>
      <c r="J77" s="59" t="s">
        <v>615</v>
      </c>
      <c r="K77" s="60" t="s">
        <v>616</v>
      </c>
      <c r="L77" s="61">
        <v>44769</v>
      </c>
      <c r="M77" s="61">
        <v>44791</v>
      </c>
      <c r="N77" s="25" t="s">
        <v>617</v>
      </c>
      <c r="O77" s="26" t="s">
        <v>618</v>
      </c>
      <c r="P77" s="27" t="s">
        <v>51</v>
      </c>
      <c r="Q77" s="27" t="s">
        <v>51</v>
      </c>
      <c r="R77" s="28" t="s">
        <v>62</v>
      </c>
      <c r="S77" s="69" t="s">
        <v>64</v>
      </c>
      <c r="T77" s="29" t="s">
        <v>64</v>
      </c>
      <c r="U77" s="29" t="s">
        <v>63</v>
      </c>
      <c r="V77" s="29" t="s">
        <v>63</v>
      </c>
      <c r="W77" s="29"/>
      <c r="X77" s="65"/>
      <c r="Y77" s="54"/>
      <c r="Z77" s="66"/>
      <c r="AA77" s="54"/>
      <c r="AB77" s="37"/>
      <c r="AC77" s="38"/>
      <c r="AD77" s="34" t="s">
        <v>63</v>
      </c>
      <c r="AE77" s="36" t="s">
        <v>63</v>
      </c>
      <c r="AF77" s="37" t="s">
        <v>64</v>
      </c>
      <c r="AG77" s="38" t="s">
        <v>64</v>
      </c>
      <c r="AH77" s="67"/>
      <c r="AI77" s="44"/>
      <c r="AJ77" s="45"/>
      <c r="AK77" s="44"/>
      <c r="AL77" s="34"/>
      <c r="AM77" s="43"/>
      <c r="AN77" s="34" t="s">
        <v>63</v>
      </c>
      <c r="AO77" s="44"/>
      <c r="AP77" s="45" t="s">
        <v>64</v>
      </c>
      <c r="AQ77" s="44"/>
      <c r="AR77" s="68"/>
      <c r="AS77" s="50"/>
      <c r="AT77" s="37"/>
      <c r="AU77" s="48" t="s">
        <v>63</v>
      </c>
      <c r="AV77" s="49" t="s">
        <v>64</v>
      </c>
      <c r="AW77" s="54"/>
      <c r="AX77" s="54"/>
      <c r="AY77" s="37"/>
      <c r="AZ77" s="48" t="s">
        <v>63</v>
      </c>
      <c r="BA77" s="50" t="s">
        <v>64</v>
      </c>
      <c r="BB77" s="51"/>
      <c r="BC77" s="50"/>
      <c r="BD77" s="45"/>
      <c r="BE77" s="51"/>
      <c r="BF77" s="50"/>
      <c r="BG77" s="45"/>
      <c r="BH77" s="53"/>
      <c r="BI77" s="50"/>
      <c r="BJ77" s="45"/>
      <c r="BK77" s="53"/>
      <c r="BL77" s="50"/>
      <c r="BM77" s="52"/>
      <c r="BN77" s="53"/>
      <c r="BO77" s="50"/>
      <c r="BP77" s="54"/>
      <c r="BQ77" s="55"/>
      <c r="BR77" s="131" t="s">
        <v>500</v>
      </c>
      <c r="BS77" s="134" t="s">
        <v>619</v>
      </c>
      <c r="BT77" s="133" t="s">
        <v>620</v>
      </c>
    </row>
    <row r="78" spans="2:72" s="18" customFormat="1" ht="15" customHeight="1">
      <c r="B78" s="58" t="s">
        <v>42</v>
      </c>
      <c r="C78" s="62"/>
      <c r="D78" s="63"/>
      <c r="E78" s="64"/>
      <c r="F78" s="1093" t="s">
        <v>98</v>
      </c>
      <c r="G78" s="1094"/>
      <c r="H78" s="21" t="s">
        <v>114</v>
      </c>
      <c r="I78" s="21" t="s">
        <v>46</v>
      </c>
      <c r="J78" s="59" t="s">
        <v>621</v>
      </c>
      <c r="K78" s="60" t="s">
        <v>622</v>
      </c>
      <c r="L78" s="61"/>
      <c r="M78" s="61"/>
      <c r="N78" s="25" t="s">
        <v>49</v>
      </c>
      <c r="O78" s="26" t="s">
        <v>50</v>
      </c>
      <c r="P78" s="27" t="s">
        <v>51</v>
      </c>
      <c r="Q78" s="27" t="s">
        <v>86</v>
      </c>
      <c r="R78" s="28" t="s">
        <v>62</v>
      </c>
      <c r="S78" s="69"/>
      <c r="T78" s="29"/>
      <c r="U78" s="29"/>
      <c r="V78" s="29"/>
      <c r="W78" s="29"/>
      <c r="X78" s="65"/>
      <c r="Y78" s="54"/>
      <c r="Z78" s="66"/>
      <c r="AA78" s="54"/>
      <c r="AB78" s="37"/>
      <c r="AC78" s="38"/>
      <c r="AD78" s="34" t="s">
        <v>64</v>
      </c>
      <c r="AE78" s="36" t="s">
        <v>64</v>
      </c>
      <c r="AF78" s="37" t="s">
        <v>64</v>
      </c>
      <c r="AG78" s="38" t="s">
        <v>64</v>
      </c>
      <c r="AH78" s="67"/>
      <c r="AI78" s="44"/>
      <c r="AJ78" s="45"/>
      <c r="AK78" s="44"/>
      <c r="AL78" s="34"/>
      <c r="AM78" s="43"/>
      <c r="AN78" s="34" t="s">
        <v>64</v>
      </c>
      <c r="AO78" s="44"/>
      <c r="AP78" s="45" t="s">
        <v>64</v>
      </c>
      <c r="AQ78" s="44"/>
      <c r="AR78" s="68"/>
      <c r="AS78" s="50"/>
      <c r="AT78" s="37"/>
      <c r="AU78" s="48" t="s">
        <v>64</v>
      </c>
      <c r="AV78" s="49" t="s">
        <v>64</v>
      </c>
      <c r="AW78" s="54"/>
      <c r="AX78" s="54"/>
      <c r="AY78" s="37"/>
      <c r="AZ78" s="48" t="s">
        <v>64</v>
      </c>
      <c r="BA78" s="50" t="s">
        <v>64</v>
      </c>
      <c r="BB78" s="51"/>
      <c r="BC78" s="50"/>
      <c r="BD78" s="45"/>
      <c r="BE78" s="51"/>
      <c r="BF78" s="50"/>
      <c r="BG78" s="45"/>
      <c r="BH78" s="53"/>
      <c r="BI78" s="50"/>
      <c r="BJ78" s="45"/>
      <c r="BK78" s="53"/>
      <c r="BL78" s="50"/>
      <c r="BM78" s="52"/>
      <c r="BN78" s="53"/>
      <c r="BO78" s="50"/>
      <c r="BP78" s="54"/>
      <c r="BQ78" s="55"/>
      <c r="BR78" s="131" t="s">
        <v>102</v>
      </c>
      <c r="BS78" s="134"/>
      <c r="BT78" s="133"/>
    </row>
    <row r="79" spans="2:72" s="18" customFormat="1" ht="15" customHeight="1">
      <c r="B79" s="58" t="s">
        <v>42</v>
      </c>
      <c r="C79" s="62"/>
      <c r="D79" s="63"/>
      <c r="E79" s="64"/>
      <c r="F79" s="1093" t="s">
        <v>98</v>
      </c>
      <c r="G79" s="1094"/>
      <c r="H79" s="21" t="s">
        <v>114</v>
      </c>
      <c r="I79" s="21" t="s">
        <v>46</v>
      </c>
      <c r="J79" s="59" t="s">
        <v>623</v>
      </c>
      <c r="K79" s="60" t="s">
        <v>624</v>
      </c>
      <c r="L79" s="61"/>
      <c r="M79" s="61"/>
      <c r="N79" s="25" t="s">
        <v>49</v>
      </c>
      <c r="O79" s="26" t="s">
        <v>50</v>
      </c>
      <c r="P79" s="27" t="s">
        <v>51</v>
      </c>
      <c r="Q79" s="27" t="s">
        <v>86</v>
      </c>
      <c r="R79" s="28" t="s">
        <v>62</v>
      </c>
      <c r="S79" s="69"/>
      <c r="T79" s="29"/>
      <c r="U79" s="29"/>
      <c r="V79" s="29"/>
      <c r="W79" s="29"/>
      <c r="X79" s="65"/>
      <c r="Y79" s="54"/>
      <c r="Z79" s="66"/>
      <c r="AA79" s="54"/>
      <c r="AB79" s="37"/>
      <c r="AC79" s="38"/>
      <c r="AD79" s="34" t="s">
        <v>64</v>
      </c>
      <c r="AE79" s="36" t="s">
        <v>64</v>
      </c>
      <c r="AF79" s="37" t="s">
        <v>64</v>
      </c>
      <c r="AG79" s="38" t="s">
        <v>64</v>
      </c>
      <c r="AH79" s="67"/>
      <c r="AI79" s="44"/>
      <c r="AJ79" s="45"/>
      <c r="AK79" s="44"/>
      <c r="AL79" s="34"/>
      <c r="AM79" s="43"/>
      <c r="AN79" s="34" t="s">
        <v>64</v>
      </c>
      <c r="AO79" s="44"/>
      <c r="AP79" s="45" t="s">
        <v>64</v>
      </c>
      <c r="AQ79" s="44"/>
      <c r="AR79" s="68"/>
      <c r="AS79" s="50"/>
      <c r="AT79" s="37"/>
      <c r="AU79" s="48" t="s">
        <v>64</v>
      </c>
      <c r="AV79" s="49" t="s">
        <v>64</v>
      </c>
      <c r="AW79" s="54"/>
      <c r="AX79" s="54"/>
      <c r="AY79" s="37"/>
      <c r="AZ79" s="48" t="s">
        <v>64</v>
      </c>
      <c r="BA79" s="50" t="s">
        <v>64</v>
      </c>
      <c r="BB79" s="51"/>
      <c r="BC79" s="50"/>
      <c r="BD79" s="45"/>
      <c r="BE79" s="51"/>
      <c r="BF79" s="50"/>
      <c r="BG79" s="45"/>
      <c r="BH79" s="53"/>
      <c r="BI79" s="50"/>
      <c r="BJ79" s="45"/>
      <c r="BK79" s="53"/>
      <c r="BL79" s="50"/>
      <c r="BM79" s="52"/>
      <c r="BN79" s="53"/>
      <c r="BO79" s="50"/>
      <c r="BP79" s="54"/>
      <c r="BQ79" s="55"/>
      <c r="BR79" s="131" t="s">
        <v>102</v>
      </c>
      <c r="BS79" s="134"/>
      <c r="BT79" s="133"/>
    </row>
    <row r="80" spans="2:72" s="18" customFormat="1" ht="15" customHeight="1">
      <c r="B80" s="58" t="s">
        <v>91</v>
      </c>
      <c r="C80" s="62"/>
      <c r="D80" s="63"/>
      <c r="E80" s="64"/>
      <c r="F80" s="1093" t="s">
        <v>625</v>
      </c>
      <c r="G80" s="1094"/>
      <c r="H80" s="21" t="s">
        <v>80</v>
      </c>
      <c r="I80" s="21" t="s">
        <v>46</v>
      </c>
      <c r="J80" s="59" t="s">
        <v>626</v>
      </c>
      <c r="K80" s="60" t="s">
        <v>627</v>
      </c>
      <c r="L80" s="61"/>
      <c r="M80" s="61"/>
      <c r="N80" s="25" t="s">
        <v>539</v>
      </c>
      <c r="O80" s="26" t="s">
        <v>540</v>
      </c>
      <c r="P80" s="27" t="s">
        <v>86</v>
      </c>
      <c r="Q80" s="27" t="s">
        <v>86</v>
      </c>
      <c r="R80" s="28" t="s">
        <v>62</v>
      </c>
      <c r="S80" s="69"/>
      <c r="T80" s="29"/>
      <c r="U80" s="29"/>
      <c r="V80" s="29"/>
      <c r="W80" s="29"/>
      <c r="X80" s="65"/>
      <c r="Y80" s="54"/>
      <c r="Z80" s="66"/>
      <c r="AA80" s="54"/>
      <c r="AB80" s="37"/>
      <c r="AC80" s="38"/>
      <c r="AD80" s="34"/>
      <c r="AE80" s="36"/>
      <c r="AF80" s="37" t="s">
        <v>64</v>
      </c>
      <c r="AG80" s="38" t="s">
        <v>64</v>
      </c>
      <c r="AH80" s="67"/>
      <c r="AI80" s="44"/>
      <c r="AJ80" s="45"/>
      <c r="AK80" s="44"/>
      <c r="AL80" s="34"/>
      <c r="AM80" s="43"/>
      <c r="AN80" s="34"/>
      <c r="AO80" s="44"/>
      <c r="AP80" s="45" t="s">
        <v>64</v>
      </c>
      <c r="AQ80" s="44"/>
      <c r="AR80" s="68"/>
      <c r="AS80" s="50"/>
      <c r="AT80" s="37"/>
      <c r="AU80" s="48"/>
      <c r="AV80" s="49" t="s">
        <v>64</v>
      </c>
      <c r="AW80" s="54"/>
      <c r="AX80" s="54"/>
      <c r="AY80" s="37"/>
      <c r="AZ80" s="48"/>
      <c r="BA80" s="50" t="s">
        <v>64</v>
      </c>
      <c r="BB80" s="51"/>
      <c r="BC80" s="50"/>
      <c r="BD80" s="45"/>
      <c r="BE80" s="51"/>
      <c r="BF80" s="50"/>
      <c r="BG80" s="45"/>
      <c r="BH80" s="53"/>
      <c r="BI80" s="50"/>
      <c r="BJ80" s="45"/>
      <c r="BK80" s="53"/>
      <c r="BL80" s="50"/>
      <c r="BM80" s="52"/>
      <c r="BN80" s="53"/>
      <c r="BO80" s="50"/>
      <c r="BP80" s="54"/>
      <c r="BQ80" s="55"/>
      <c r="BR80" s="131" t="s">
        <v>466</v>
      </c>
      <c r="BS80" s="134" t="s">
        <v>628</v>
      </c>
      <c r="BT80" s="133" t="s">
        <v>629</v>
      </c>
    </row>
    <row r="81" spans="2:72" s="18" customFormat="1" ht="15" customHeight="1">
      <c r="B81" s="58" t="s">
        <v>91</v>
      </c>
      <c r="C81" s="62"/>
      <c r="D81" s="63"/>
      <c r="E81" s="64"/>
      <c r="F81" s="1093" t="s">
        <v>128</v>
      </c>
      <c r="G81" s="1094"/>
      <c r="H81" s="21" t="s">
        <v>225</v>
      </c>
      <c r="I81" s="21" t="s">
        <v>46</v>
      </c>
      <c r="J81" s="59" t="s">
        <v>630</v>
      </c>
      <c r="K81" s="60" t="s">
        <v>627</v>
      </c>
      <c r="L81" s="61"/>
      <c r="M81" s="61"/>
      <c r="N81" s="25" t="s">
        <v>539</v>
      </c>
      <c r="O81" s="26" t="s">
        <v>540</v>
      </c>
      <c r="P81" s="27" t="s">
        <v>86</v>
      </c>
      <c r="Q81" s="27" t="s">
        <v>86</v>
      </c>
      <c r="R81" s="28" t="s">
        <v>62</v>
      </c>
      <c r="S81" s="69"/>
      <c r="T81" s="29"/>
      <c r="U81" s="29"/>
      <c r="V81" s="29"/>
      <c r="W81" s="29"/>
      <c r="X81" s="65"/>
      <c r="Y81" s="54"/>
      <c r="Z81" s="66"/>
      <c r="AA81" s="54"/>
      <c r="AB81" s="37"/>
      <c r="AC81" s="38"/>
      <c r="AD81" s="34"/>
      <c r="AE81" s="36"/>
      <c r="AF81" s="37" t="s">
        <v>64</v>
      </c>
      <c r="AG81" s="38" t="s">
        <v>64</v>
      </c>
      <c r="AH81" s="67"/>
      <c r="AI81" s="44"/>
      <c r="AJ81" s="45"/>
      <c r="AK81" s="44"/>
      <c r="AL81" s="34"/>
      <c r="AM81" s="43"/>
      <c r="AN81" s="34"/>
      <c r="AO81" s="44"/>
      <c r="AP81" s="45" t="s">
        <v>64</v>
      </c>
      <c r="AQ81" s="44"/>
      <c r="AR81" s="68"/>
      <c r="AS81" s="50"/>
      <c r="AT81" s="37"/>
      <c r="AU81" s="48"/>
      <c r="AV81" s="49" t="s">
        <v>64</v>
      </c>
      <c r="AW81" s="54"/>
      <c r="AX81" s="54"/>
      <c r="AY81" s="37"/>
      <c r="AZ81" s="48"/>
      <c r="BA81" s="50" t="s">
        <v>64</v>
      </c>
      <c r="BB81" s="51"/>
      <c r="BC81" s="50"/>
      <c r="BD81" s="45"/>
      <c r="BE81" s="51"/>
      <c r="BF81" s="50"/>
      <c r="BG81" s="45"/>
      <c r="BH81" s="53"/>
      <c r="BI81" s="50"/>
      <c r="BJ81" s="45"/>
      <c r="BK81" s="53"/>
      <c r="BL81" s="50"/>
      <c r="BM81" s="52"/>
      <c r="BN81" s="53"/>
      <c r="BO81" s="50"/>
      <c r="BP81" s="54"/>
      <c r="BQ81" s="55"/>
      <c r="BR81" s="131" t="s">
        <v>466</v>
      </c>
      <c r="BS81" s="134" t="s">
        <v>631</v>
      </c>
      <c r="BT81" s="133" t="s">
        <v>632</v>
      </c>
    </row>
    <row r="82" spans="2:72" s="18" customFormat="1" ht="15" customHeight="1">
      <c r="B82" s="58"/>
      <c r="C82" s="62"/>
      <c r="D82" s="63"/>
      <c r="E82" s="64"/>
      <c r="F82" s="1093"/>
      <c r="G82" s="1094"/>
      <c r="H82" s="21"/>
      <c r="I82" s="21"/>
      <c r="J82" s="59"/>
      <c r="K82" s="60"/>
      <c r="L82" s="61"/>
      <c r="M82" s="61"/>
      <c r="N82" s="25"/>
      <c r="O82" s="26"/>
      <c r="P82" s="27"/>
      <c r="Q82" s="27"/>
      <c r="R82" s="28"/>
      <c r="S82" s="69"/>
      <c r="T82" s="29"/>
      <c r="U82" s="29"/>
      <c r="V82" s="29"/>
      <c r="W82" s="29"/>
      <c r="X82" s="65"/>
      <c r="Y82" s="54"/>
      <c r="Z82" s="66"/>
      <c r="AA82" s="54"/>
      <c r="AB82" s="37"/>
      <c r="AC82" s="38"/>
      <c r="AD82" s="34"/>
      <c r="AE82" s="36"/>
      <c r="AF82" s="37"/>
      <c r="AG82" s="38"/>
      <c r="AH82" s="67"/>
      <c r="AI82" s="44"/>
      <c r="AJ82" s="45"/>
      <c r="AK82" s="44"/>
      <c r="AL82" s="34"/>
      <c r="AM82" s="43"/>
      <c r="AN82" s="34"/>
      <c r="AO82" s="44"/>
      <c r="AP82" s="45"/>
      <c r="AQ82" s="44"/>
      <c r="AR82" s="68"/>
      <c r="AS82" s="50"/>
      <c r="AT82" s="37"/>
      <c r="AU82" s="48"/>
      <c r="AV82" s="49"/>
      <c r="AW82" s="54"/>
      <c r="AX82" s="54"/>
      <c r="AY82" s="37"/>
      <c r="AZ82" s="48"/>
      <c r="BA82" s="50"/>
      <c r="BB82" s="51"/>
      <c r="BC82" s="50"/>
      <c r="BD82" s="45"/>
      <c r="BE82" s="51"/>
      <c r="BF82" s="50"/>
      <c r="BG82" s="45"/>
      <c r="BH82" s="53"/>
      <c r="BI82" s="50"/>
      <c r="BJ82" s="45"/>
      <c r="BK82" s="53"/>
      <c r="BL82" s="50"/>
      <c r="BM82" s="52"/>
      <c r="BN82" s="53"/>
      <c r="BO82" s="50"/>
      <c r="BP82" s="54"/>
      <c r="BQ82" s="55"/>
      <c r="BR82" s="131"/>
      <c r="BS82" s="134"/>
      <c r="BT82" s="133"/>
    </row>
    <row r="83" spans="2:72" ht="15" customHeight="1">
      <c r="BS83" s="72"/>
      <c r="BT83" s="73"/>
    </row>
    <row r="84" spans="2:72" ht="15" customHeight="1">
      <c r="BS84" s="72"/>
      <c r="BT84" s="73"/>
    </row>
    <row r="85" spans="2:72" ht="15" customHeight="1" thickBot="1">
      <c r="B85" s="1097" t="s">
        <v>3</v>
      </c>
      <c r="C85" s="1099" t="s">
        <v>326</v>
      </c>
      <c r="D85" s="1100"/>
      <c r="E85" s="1100"/>
      <c r="F85" s="1100"/>
      <c r="G85" s="1101"/>
      <c r="H85" s="1102" t="s">
        <v>327</v>
      </c>
      <c r="I85" s="1103"/>
      <c r="J85" s="1134"/>
      <c r="K85" s="1103"/>
      <c r="L85" s="1103"/>
      <c r="M85" s="1103"/>
      <c r="N85" s="1103"/>
      <c r="O85" s="1103"/>
      <c r="P85" s="74"/>
      <c r="Q85" s="74"/>
      <c r="R85" s="74"/>
      <c r="S85" s="74"/>
      <c r="T85" s="74"/>
      <c r="AR85" s="75"/>
    </row>
    <row r="86" spans="2:72" ht="15" customHeight="1" thickTop="1" thickBot="1">
      <c r="B86" s="1098"/>
      <c r="C86" s="15" t="s">
        <v>29</v>
      </c>
      <c r="D86" s="13" t="s">
        <v>30</v>
      </c>
      <c r="E86" s="13" t="s">
        <v>31</v>
      </c>
      <c r="F86" s="13" t="s">
        <v>32</v>
      </c>
      <c r="G86" s="13" t="s">
        <v>328</v>
      </c>
      <c r="H86" s="1104"/>
      <c r="I86" s="1105"/>
      <c r="J86" s="1135"/>
      <c r="K86" s="1105"/>
      <c r="L86" s="1105"/>
      <c r="M86" s="1105"/>
      <c r="N86" s="1105"/>
      <c r="O86" s="1105"/>
      <c r="P86" s="76"/>
      <c r="Q86" s="76"/>
      <c r="R86" s="76"/>
      <c r="S86" s="76"/>
      <c r="T86" s="76"/>
    </row>
    <row r="87" spans="2:72" ht="15" customHeight="1" thickTop="1">
      <c r="B87" s="139" t="s">
        <v>170</v>
      </c>
      <c r="C87" s="77" t="s">
        <v>63</v>
      </c>
      <c r="D87" s="78" t="s">
        <v>63</v>
      </c>
      <c r="E87" s="78" t="s">
        <v>64</v>
      </c>
      <c r="F87" s="78" t="s">
        <v>63</v>
      </c>
      <c r="G87" s="47" t="s">
        <v>63</v>
      </c>
      <c r="H87" s="1106" t="s">
        <v>329</v>
      </c>
      <c r="I87" s="1107"/>
      <c r="J87" s="1107"/>
      <c r="K87" s="1107"/>
      <c r="L87" s="1107"/>
      <c r="M87" s="1107"/>
      <c r="N87" s="1107"/>
      <c r="O87" s="1107"/>
      <c r="P87" s="79"/>
      <c r="Q87" s="79"/>
      <c r="R87" s="79"/>
      <c r="S87" s="79"/>
      <c r="T87" s="79"/>
    </row>
    <row r="88" spans="2:72" ht="15" customHeight="1">
      <c r="B88" s="140" t="s">
        <v>330</v>
      </c>
      <c r="C88" s="77" t="s">
        <v>63</v>
      </c>
      <c r="D88" s="80" t="s">
        <v>63</v>
      </c>
      <c r="E88" s="80" t="s">
        <v>64</v>
      </c>
      <c r="F88" s="80" t="s">
        <v>63</v>
      </c>
      <c r="G88" s="48" t="s">
        <v>63</v>
      </c>
      <c r="H88" s="1095" t="s">
        <v>331</v>
      </c>
      <c r="I88" s="1096"/>
      <c r="J88" s="1096"/>
      <c r="K88" s="1096"/>
      <c r="L88" s="1096"/>
      <c r="M88" s="1096"/>
      <c r="N88" s="1096"/>
      <c r="O88" s="1096"/>
      <c r="P88" s="79"/>
      <c r="Q88" s="79"/>
      <c r="R88" s="79"/>
      <c r="S88" s="79"/>
      <c r="T88" s="79"/>
    </row>
    <row r="89" spans="2:72" ht="15" customHeight="1">
      <c r="B89" s="140" t="s">
        <v>332</v>
      </c>
      <c r="C89" s="77" t="s">
        <v>63</v>
      </c>
      <c r="D89" s="80" t="s">
        <v>63</v>
      </c>
      <c r="E89" s="80" t="s">
        <v>64</v>
      </c>
      <c r="F89" s="80" t="s">
        <v>63</v>
      </c>
      <c r="G89" s="48" t="s">
        <v>63</v>
      </c>
      <c r="H89" s="1095" t="s">
        <v>333</v>
      </c>
      <c r="I89" s="1096"/>
      <c r="J89" s="1096"/>
      <c r="K89" s="1096"/>
      <c r="L89" s="1096"/>
      <c r="M89" s="1096"/>
      <c r="N89" s="1096"/>
      <c r="O89" s="1096"/>
      <c r="P89" s="79"/>
      <c r="Q89" s="79"/>
      <c r="R89" s="79"/>
      <c r="S89" s="79"/>
      <c r="T89" s="79"/>
    </row>
    <row r="90" spans="2:72" ht="15" customHeight="1">
      <c r="B90" s="140" t="s">
        <v>55</v>
      </c>
      <c r="C90" s="77" t="s">
        <v>63</v>
      </c>
      <c r="D90" s="80" t="s">
        <v>63</v>
      </c>
      <c r="E90" s="80" t="s">
        <v>64</v>
      </c>
      <c r="F90" s="80" t="s">
        <v>63</v>
      </c>
      <c r="G90" s="48" t="s">
        <v>65</v>
      </c>
      <c r="H90" s="1095" t="s">
        <v>334</v>
      </c>
      <c r="I90" s="1096"/>
      <c r="J90" s="1096"/>
      <c r="K90" s="1096"/>
      <c r="L90" s="1096"/>
      <c r="M90" s="1096"/>
      <c r="N90" s="1096"/>
      <c r="O90" s="1096"/>
      <c r="P90" s="79"/>
      <c r="Q90" s="79"/>
      <c r="R90" s="79"/>
      <c r="S90" s="79"/>
      <c r="T90" s="79"/>
    </row>
    <row r="91" spans="2:72" ht="15" customHeight="1">
      <c r="B91" s="140" t="s">
        <v>335</v>
      </c>
      <c r="C91" s="77" t="s">
        <v>63</v>
      </c>
      <c r="D91" s="80" t="s">
        <v>65</v>
      </c>
      <c r="E91" s="80" t="s">
        <v>64</v>
      </c>
      <c r="F91" s="80" t="s">
        <v>63</v>
      </c>
      <c r="G91" s="48" t="s">
        <v>63</v>
      </c>
      <c r="H91" s="1095" t="s">
        <v>336</v>
      </c>
      <c r="I91" s="1096"/>
      <c r="J91" s="1096"/>
      <c r="K91" s="1096"/>
      <c r="L91" s="1096"/>
      <c r="M91" s="1096"/>
      <c r="N91" s="1096"/>
      <c r="O91" s="1096"/>
      <c r="P91" s="79"/>
      <c r="Q91" s="79"/>
      <c r="R91" s="79"/>
      <c r="S91" s="79"/>
      <c r="T91" s="79"/>
    </row>
  </sheetData>
  <autoFilter ref="A6:BT81" xr:uid="{00000000-0009-0000-0000-000004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mergeCells count="143">
    <mergeCell ref="B5:B6"/>
    <mergeCell ref="C5:E6"/>
    <mergeCell ref="F5:G6"/>
    <mergeCell ref="J5:J6"/>
    <mergeCell ref="K5:K6"/>
    <mergeCell ref="L5:L6"/>
    <mergeCell ref="BT5:BT6"/>
    <mergeCell ref="X6:Y6"/>
    <mergeCell ref="Z6:AA6"/>
    <mergeCell ref="AB6:AC6"/>
    <mergeCell ref="AD6:AE6"/>
    <mergeCell ref="AF6:AG6"/>
    <mergeCell ref="AH6:AI6"/>
    <mergeCell ref="S5:W5"/>
    <mergeCell ref="X5:AG5"/>
    <mergeCell ref="AH5:AQ5"/>
    <mergeCell ref="AR5:AV5"/>
    <mergeCell ref="AW5:BA5"/>
    <mergeCell ref="BB5:BP5"/>
    <mergeCell ref="AJ6:AK6"/>
    <mergeCell ref="AL6:AM6"/>
    <mergeCell ref="AN6:AO6"/>
    <mergeCell ref="AP6:AQ6"/>
    <mergeCell ref="C7:E7"/>
    <mergeCell ref="F7:G7"/>
    <mergeCell ref="BQ5:BQ6"/>
    <mergeCell ref="BR5:BR6"/>
    <mergeCell ref="BS5:BS6"/>
    <mergeCell ref="M5:M6"/>
    <mergeCell ref="N5:N6"/>
    <mergeCell ref="O5:O6"/>
    <mergeCell ref="P5:P6"/>
    <mergeCell ref="Q5:Q6"/>
    <mergeCell ref="R5:R6"/>
    <mergeCell ref="C11:E11"/>
    <mergeCell ref="F11:G11"/>
    <mergeCell ref="C12:E12"/>
    <mergeCell ref="F12:G12"/>
    <mergeCell ref="C13:E13"/>
    <mergeCell ref="F13:G13"/>
    <mergeCell ref="C8:E8"/>
    <mergeCell ref="F8:G8"/>
    <mergeCell ref="C9:E9"/>
    <mergeCell ref="F9:G9"/>
    <mergeCell ref="C10:E10"/>
    <mergeCell ref="F10:G10"/>
    <mergeCell ref="C18:E18"/>
    <mergeCell ref="F18:G18"/>
    <mergeCell ref="C19:E19"/>
    <mergeCell ref="F19:G19"/>
    <mergeCell ref="C20:E20"/>
    <mergeCell ref="F20:G20"/>
    <mergeCell ref="C14:E14"/>
    <mergeCell ref="F14:G14"/>
    <mergeCell ref="C15:E15"/>
    <mergeCell ref="F15:G15"/>
    <mergeCell ref="C16:E16"/>
    <mergeCell ref="F16:G16"/>
    <mergeCell ref="C17:E17"/>
    <mergeCell ref="F17:G17"/>
    <mergeCell ref="F26:G26"/>
    <mergeCell ref="F27:G27"/>
    <mergeCell ref="F28:G28"/>
    <mergeCell ref="F29:G29"/>
    <mergeCell ref="F30:G30"/>
    <mergeCell ref="F31:G31"/>
    <mergeCell ref="C21:E21"/>
    <mergeCell ref="F21:G21"/>
    <mergeCell ref="F22:G22"/>
    <mergeCell ref="F23:G23"/>
    <mergeCell ref="F24:G24"/>
    <mergeCell ref="F25:G25"/>
    <mergeCell ref="C36:E36"/>
    <mergeCell ref="F36:G36"/>
    <mergeCell ref="C37:E37"/>
    <mergeCell ref="F37:G37"/>
    <mergeCell ref="C38:E38"/>
    <mergeCell ref="F38:G38"/>
    <mergeCell ref="F32:G32"/>
    <mergeCell ref="F33:G33"/>
    <mergeCell ref="C34:E34"/>
    <mergeCell ref="F34:G34"/>
    <mergeCell ref="C35:E35"/>
    <mergeCell ref="F35:G35"/>
    <mergeCell ref="F42:G42"/>
    <mergeCell ref="F43:G43"/>
    <mergeCell ref="F44:G44"/>
    <mergeCell ref="F45:G45"/>
    <mergeCell ref="F46:G46"/>
    <mergeCell ref="F47:G47"/>
    <mergeCell ref="C39:E39"/>
    <mergeCell ref="F39:G39"/>
    <mergeCell ref="C40:E40"/>
    <mergeCell ref="F40:G40"/>
    <mergeCell ref="C41:E41"/>
    <mergeCell ref="F41:G41"/>
    <mergeCell ref="F54:G54"/>
    <mergeCell ref="F55:G55"/>
    <mergeCell ref="F56:G56"/>
    <mergeCell ref="C57:E57"/>
    <mergeCell ref="F57:G57"/>
    <mergeCell ref="C58:E58"/>
    <mergeCell ref="F58:G58"/>
    <mergeCell ref="F48:G48"/>
    <mergeCell ref="F49:G49"/>
    <mergeCell ref="F50:G50"/>
    <mergeCell ref="F51:G51"/>
    <mergeCell ref="F52:G52"/>
    <mergeCell ref="F53:G53"/>
    <mergeCell ref="F65:G65"/>
    <mergeCell ref="F66:G66"/>
    <mergeCell ref="C67:E67"/>
    <mergeCell ref="F67:G67"/>
    <mergeCell ref="F68:G68"/>
    <mergeCell ref="F69:G69"/>
    <mergeCell ref="F59:G59"/>
    <mergeCell ref="F60:G60"/>
    <mergeCell ref="F61:G61"/>
    <mergeCell ref="F62:G62"/>
    <mergeCell ref="F63:G63"/>
    <mergeCell ref="F64:G64"/>
    <mergeCell ref="F75:G75"/>
    <mergeCell ref="F76:G76"/>
    <mergeCell ref="F77:G77"/>
    <mergeCell ref="F78:G78"/>
    <mergeCell ref="F79:G79"/>
    <mergeCell ref="F80:G80"/>
    <mergeCell ref="F70:G70"/>
    <mergeCell ref="C71:E71"/>
    <mergeCell ref="F71:G71"/>
    <mergeCell ref="F72:G72"/>
    <mergeCell ref="F73:G73"/>
    <mergeCell ref="F74:G74"/>
    <mergeCell ref="H90:O90"/>
    <mergeCell ref="H91:O91"/>
    <mergeCell ref="B85:B86"/>
    <mergeCell ref="C85:G85"/>
    <mergeCell ref="H85:O86"/>
    <mergeCell ref="H87:O87"/>
    <mergeCell ref="H88:O88"/>
    <mergeCell ref="H89:O89"/>
    <mergeCell ref="F81:G81"/>
    <mergeCell ref="F82:G82"/>
  </mergeCells>
  <phoneticPr fontId="2"/>
  <conditionalFormatting sqref="P91:Q1048576 P83:Q89 P1:Q7 P46:Q51 P40:Q42 P35:Q35 P19:Q23 P11:Q11 P61:Q63 P27:Q32">
    <cfRule type="cellIs" dxfId="595" priority="42" operator="equal">
      <formula>"未"</formula>
    </cfRule>
  </conditionalFormatting>
  <conditionalFormatting sqref="P16:Q16">
    <cfRule type="cellIs" dxfId="594" priority="41" operator="equal">
      <formula>"未"</formula>
    </cfRule>
  </conditionalFormatting>
  <conditionalFormatting sqref="P18">
    <cfRule type="cellIs" dxfId="593" priority="40" operator="equal">
      <formula>"未"</formula>
    </cfRule>
  </conditionalFormatting>
  <conditionalFormatting sqref="Q18">
    <cfRule type="cellIs" dxfId="592" priority="39" operator="equal">
      <formula>"未"</formula>
    </cfRule>
  </conditionalFormatting>
  <conditionalFormatting sqref="P90:Q90">
    <cfRule type="cellIs" dxfId="591" priority="38" operator="equal">
      <formula>"未"</formula>
    </cfRule>
  </conditionalFormatting>
  <conditionalFormatting sqref="P8:Q8">
    <cfRule type="cellIs" dxfId="590" priority="37" operator="equal">
      <formula>"未"</formula>
    </cfRule>
  </conditionalFormatting>
  <conditionalFormatting sqref="P10:Q10">
    <cfRule type="cellIs" dxfId="589" priority="36" operator="equal">
      <formula>"未"</formula>
    </cfRule>
  </conditionalFormatting>
  <conditionalFormatting sqref="P9:Q9">
    <cfRule type="cellIs" dxfId="588" priority="35" operator="equal">
      <formula>"未"</formula>
    </cfRule>
  </conditionalFormatting>
  <conditionalFormatting sqref="P24:Q24">
    <cfRule type="cellIs" dxfId="587" priority="34" operator="equal">
      <formula>"未"</formula>
    </cfRule>
  </conditionalFormatting>
  <conditionalFormatting sqref="P25:Q25">
    <cfRule type="cellIs" dxfId="586" priority="33" operator="equal">
      <formula>"未"</formula>
    </cfRule>
  </conditionalFormatting>
  <conditionalFormatting sqref="P33:Q33">
    <cfRule type="cellIs" dxfId="585" priority="31" operator="equal">
      <formula>"未"</formula>
    </cfRule>
  </conditionalFormatting>
  <conditionalFormatting sqref="P33:Q33">
    <cfRule type="cellIs" dxfId="584" priority="30" operator="equal">
      <formula>"未"</formula>
    </cfRule>
  </conditionalFormatting>
  <conditionalFormatting sqref="P37:Q38">
    <cfRule type="cellIs" dxfId="583" priority="29" operator="equal">
      <formula>"未"</formula>
    </cfRule>
  </conditionalFormatting>
  <conditionalFormatting sqref="P34:Q34">
    <cfRule type="cellIs" dxfId="582" priority="28" operator="equal">
      <formula>"未"</formula>
    </cfRule>
  </conditionalFormatting>
  <conditionalFormatting sqref="P36:Q36">
    <cfRule type="cellIs" dxfId="581" priority="27" operator="equal">
      <formula>"未"</formula>
    </cfRule>
  </conditionalFormatting>
  <conditionalFormatting sqref="P15:Q15">
    <cfRule type="cellIs" dxfId="580" priority="26" operator="equal">
      <formula>"未"</formula>
    </cfRule>
  </conditionalFormatting>
  <conditionalFormatting sqref="P39:Q39">
    <cfRule type="cellIs" dxfId="579" priority="25" operator="equal">
      <formula>"未"</formula>
    </cfRule>
  </conditionalFormatting>
  <conditionalFormatting sqref="P26:Q26">
    <cfRule type="cellIs" dxfId="578" priority="24" operator="equal">
      <formula>"未"</formula>
    </cfRule>
  </conditionalFormatting>
  <conditionalFormatting sqref="P44:Q45">
    <cfRule type="cellIs" dxfId="577" priority="23" operator="equal">
      <formula>"未"</formula>
    </cfRule>
  </conditionalFormatting>
  <conditionalFormatting sqref="P43:Q43">
    <cfRule type="cellIs" dxfId="576" priority="22" operator="equal">
      <formula>"未"</formula>
    </cfRule>
  </conditionalFormatting>
  <conditionalFormatting sqref="S24">
    <cfRule type="cellIs" dxfId="575" priority="21" operator="equal">
      <formula>"未"</formula>
    </cfRule>
  </conditionalFormatting>
  <conditionalFormatting sqref="S25">
    <cfRule type="cellIs" dxfId="574" priority="20" operator="equal">
      <formula>"未"</formula>
    </cfRule>
  </conditionalFormatting>
  <conditionalFormatting sqref="P52:Q52">
    <cfRule type="cellIs" dxfId="573" priority="19" operator="equal">
      <formula>"未"</formula>
    </cfRule>
  </conditionalFormatting>
  <conditionalFormatting sqref="P53:P54 P59">
    <cfRule type="cellIs" dxfId="572" priority="18" operator="equal">
      <formula>"未"</formula>
    </cfRule>
  </conditionalFormatting>
  <conditionalFormatting sqref="Q53:Q54 Q59">
    <cfRule type="cellIs" dxfId="571" priority="17" operator="equal">
      <formula>"未"</formula>
    </cfRule>
  </conditionalFormatting>
  <conditionalFormatting sqref="P56:Q56">
    <cfRule type="cellIs" dxfId="570" priority="16" operator="equal">
      <formula>"未"</formula>
    </cfRule>
  </conditionalFormatting>
  <conditionalFormatting sqref="P57:Q57">
    <cfRule type="cellIs" dxfId="569" priority="15" operator="equal">
      <formula>"未"</formula>
    </cfRule>
  </conditionalFormatting>
  <conditionalFormatting sqref="P58:Q58">
    <cfRule type="cellIs" dxfId="568" priority="14" operator="equal">
      <formula>"未"</formula>
    </cfRule>
  </conditionalFormatting>
  <conditionalFormatting sqref="P12:Q12">
    <cfRule type="cellIs" dxfId="567" priority="13" operator="equal">
      <formula>"未"</formula>
    </cfRule>
  </conditionalFormatting>
  <conditionalFormatting sqref="P60:Q60">
    <cfRule type="cellIs" dxfId="566" priority="12" operator="equal">
      <formula>"未"</formula>
    </cfRule>
  </conditionalFormatting>
  <conditionalFormatting sqref="P55">
    <cfRule type="cellIs" dxfId="565" priority="11" operator="equal">
      <formula>"未"</formula>
    </cfRule>
  </conditionalFormatting>
  <conditionalFormatting sqref="Q55">
    <cfRule type="cellIs" dxfId="564" priority="10" operator="equal">
      <formula>"未"</formula>
    </cfRule>
  </conditionalFormatting>
  <conditionalFormatting sqref="P13:Q13">
    <cfRule type="cellIs" dxfId="563" priority="9" operator="equal">
      <formula>"未"</formula>
    </cfRule>
  </conditionalFormatting>
  <conditionalFormatting sqref="P14:Q14">
    <cfRule type="cellIs" dxfId="562" priority="8" operator="equal">
      <formula>"未"</formula>
    </cfRule>
  </conditionalFormatting>
  <conditionalFormatting sqref="P64:Q66">
    <cfRule type="cellIs" dxfId="561" priority="7" operator="equal">
      <formula>"未"</formula>
    </cfRule>
  </conditionalFormatting>
  <conditionalFormatting sqref="P67:Q70 P80:Q80 P72:Q76">
    <cfRule type="cellIs" dxfId="560" priority="6" operator="equal">
      <formula>"未"</formula>
    </cfRule>
  </conditionalFormatting>
  <conditionalFormatting sqref="P71:Q71">
    <cfRule type="cellIs" dxfId="559" priority="5" operator="equal">
      <formula>"未"</formula>
    </cfRule>
  </conditionalFormatting>
  <conditionalFormatting sqref="P77:P79">
    <cfRule type="cellIs" dxfId="558" priority="4" operator="equal">
      <formula>"未"</formula>
    </cfRule>
  </conditionalFormatting>
  <conditionalFormatting sqref="Q77:Q79">
    <cfRule type="cellIs" dxfId="557" priority="3" operator="equal">
      <formula>"未"</formula>
    </cfRule>
  </conditionalFormatting>
  <conditionalFormatting sqref="P81:Q82">
    <cfRule type="cellIs" dxfId="556" priority="2" operator="equal">
      <formula>"未"</formula>
    </cfRule>
  </conditionalFormatting>
  <conditionalFormatting sqref="P17:Q17">
    <cfRule type="cellIs" dxfId="555" priority="1" operator="equal">
      <formula>"未"</formula>
    </cfRule>
  </conditionalFormatting>
  <hyperlinks>
    <hyperlink ref="H87" r:id="rId1" xr:uid="{00000000-0004-0000-0400-000000000000}"/>
    <hyperlink ref="H88" r:id="rId2" xr:uid="{00000000-0004-0000-0400-000001000000}"/>
    <hyperlink ref="H89" r:id="rId3" xr:uid="{00000000-0004-0000-0400-000002000000}"/>
    <hyperlink ref="H91" r:id="rId4" xr:uid="{00000000-0004-0000-0400-000003000000}"/>
    <hyperlink ref="BR7" r:id="rId5" xr:uid="{00000000-0004-0000-0400-000004000000}"/>
    <hyperlink ref="BR16" r:id="rId6" xr:uid="{00000000-0004-0000-0400-000005000000}"/>
    <hyperlink ref="H90" r:id="rId7" display="\\intra.aisin-aw.co.jp\FSROOT\CSE\FS00\OS\NSCS\02_共有情報\0203_業務\020310_開発環境G\課題_業務管理\課題一覧表_開発環境_ver.1.00.xlsx" xr:uid="{00000000-0004-0000-0400-000006000000}"/>
    <hyperlink ref="H90:N90" r:id="rId8" display="\\asds\電子センター(技術部)\TJ000\06他社授受_D\A_008_NSCS\02_共有情報\0203_業務\020310_開発環境G\課題_業務管理\課題一覧表_開発環境_ver.1.00.xlsx" xr:uid="{00000000-0004-0000-0400-000007000000}"/>
    <hyperlink ref="BT19" r:id="rId9" xr:uid="{00000000-0004-0000-0400-000008000000}"/>
    <hyperlink ref="BR19" r:id="rId10" xr:uid="{00000000-0004-0000-0400-000009000000}"/>
    <hyperlink ref="BS8" r:id="rId11" xr:uid="{00000000-0004-0000-0400-00000A000000}"/>
    <hyperlink ref="BT8" r:id="rId12" xr:uid="{00000000-0004-0000-0400-00000B000000}"/>
    <hyperlink ref="BS9" r:id="rId13" xr:uid="{00000000-0004-0000-0400-00000C000000}"/>
    <hyperlink ref="BT9" r:id="rId14" xr:uid="{00000000-0004-0000-0400-00000D000000}"/>
    <hyperlink ref="BR22" r:id="rId15" xr:uid="{00000000-0004-0000-0400-00000E000000}"/>
    <hyperlink ref="BT22" r:id="rId16" xr:uid="{00000000-0004-0000-0400-00000F000000}"/>
    <hyperlink ref="BS22" r:id="rId17" xr:uid="{00000000-0004-0000-0400-000010000000}"/>
    <hyperlink ref="BR23" r:id="rId18" xr:uid="{00000000-0004-0000-0400-000011000000}"/>
    <hyperlink ref="BR8" r:id="rId19" xr:uid="{00000000-0004-0000-0400-000012000000}"/>
    <hyperlink ref="BR25" r:id="rId20" xr:uid="{00000000-0004-0000-0400-000013000000}"/>
    <hyperlink ref="BR24" r:id="rId21" xr:uid="{00000000-0004-0000-0400-000014000000}"/>
    <hyperlink ref="BR26" r:id="rId22" xr:uid="{00000000-0004-0000-0400-000015000000}"/>
    <hyperlink ref="BR27" r:id="rId23" xr:uid="{00000000-0004-0000-0400-000016000000}"/>
    <hyperlink ref="BR28" r:id="rId24" xr:uid="{00000000-0004-0000-0400-000017000000}"/>
    <hyperlink ref="BS29" r:id="rId25" xr:uid="{00000000-0004-0000-0400-000018000000}"/>
    <hyperlink ref="BR29" r:id="rId26" xr:uid="{00000000-0004-0000-0400-000019000000}"/>
    <hyperlink ref="BR30" r:id="rId27" xr:uid="{00000000-0004-0000-0400-00001A000000}"/>
    <hyperlink ref="BS30" r:id="rId28" xr:uid="{00000000-0004-0000-0400-00001B000000}"/>
    <hyperlink ref="BT30" r:id="rId29" xr:uid="{00000000-0004-0000-0400-00001C000000}"/>
    <hyperlink ref="BS32" r:id="rId30" xr:uid="{00000000-0004-0000-0400-00001D000000}"/>
    <hyperlink ref="BT32" r:id="rId31" xr:uid="{00000000-0004-0000-0400-00001E000000}"/>
    <hyperlink ref="BR31" r:id="rId32" xr:uid="{00000000-0004-0000-0400-00001F000000}"/>
    <hyperlink ref="BT34" r:id="rId33" xr:uid="{00000000-0004-0000-0400-000020000000}"/>
    <hyperlink ref="BS34" r:id="rId34" xr:uid="{00000000-0004-0000-0400-000021000000}"/>
    <hyperlink ref="BS11" r:id="rId35" xr:uid="{00000000-0004-0000-0400-000022000000}"/>
    <hyperlink ref="BT11" r:id="rId36" xr:uid="{00000000-0004-0000-0400-000023000000}"/>
    <hyperlink ref="BS35" r:id="rId37" xr:uid="{00000000-0004-0000-0400-000024000000}"/>
    <hyperlink ref="BT35" r:id="rId38" xr:uid="{00000000-0004-0000-0400-000025000000}"/>
    <hyperlink ref="BR36" r:id="rId39" xr:uid="{00000000-0004-0000-0400-000026000000}"/>
    <hyperlink ref="BS36" r:id="rId40" xr:uid="{00000000-0004-0000-0400-000027000000}"/>
    <hyperlink ref="BT36" r:id="rId41" xr:uid="{00000000-0004-0000-0400-000028000000}"/>
    <hyperlink ref="BR33" r:id="rId42" xr:uid="{00000000-0004-0000-0400-000029000000}"/>
    <hyperlink ref="BR37" r:id="rId43" xr:uid="{00000000-0004-0000-0400-00002A000000}"/>
    <hyperlink ref="BR38:BR39" r:id="rId44" display="file://asds/電子センター(技術部)/TJ000/06他社授受_D/A_008_NSCS/02_共有情報/0203_業務/020308_2G/WBS/2021_4Q/TMC_L-B_シス検Update3_SystemT_進捗管理v144_v1.6.xlsm" xr:uid="{00000000-0004-0000-0400-00002B000000}"/>
    <hyperlink ref="BS26" r:id="rId45" xr:uid="{00000000-0004-0000-0400-00002C000000}"/>
    <hyperlink ref="BT26" r:id="rId46" xr:uid="{00000000-0004-0000-0400-00002D000000}"/>
    <hyperlink ref="BS38" r:id="rId47" xr:uid="{00000000-0004-0000-0400-00002E000000}"/>
    <hyperlink ref="BT38" r:id="rId48" xr:uid="{00000000-0004-0000-0400-00002F000000}"/>
    <hyperlink ref="BS39" r:id="rId49" xr:uid="{00000000-0004-0000-0400-000030000000}"/>
    <hyperlink ref="BT39" r:id="rId50" xr:uid="{00000000-0004-0000-0400-000031000000}"/>
    <hyperlink ref="BT29" r:id="rId51" xr:uid="{00000000-0004-0000-0400-000032000000}"/>
    <hyperlink ref="BR39" r:id="rId52" xr:uid="{00000000-0004-0000-0400-000033000000}"/>
    <hyperlink ref="BR40" r:id="rId53" xr:uid="{00000000-0004-0000-0400-000034000000}"/>
    <hyperlink ref="BS40" r:id="rId54" xr:uid="{00000000-0004-0000-0400-000035000000}"/>
    <hyperlink ref="BT40" r:id="rId55" xr:uid="{00000000-0004-0000-0400-000036000000}"/>
    <hyperlink ref="BR42:BR44" r:id="rId56" display="file://asds/電子センター(技術部)/TJ000/06他社授受_D/A_008_NSCS/02_共有情報/0203_業務/020308_2G/WBS/2021_4Q/TMC_L-B_シス検Update3_SystemT_進捗管理v144_v1.6.xlsm" xr:uid="{00000000-0004-0000-0400-000037000000}"/>
    <hyperlink ref="BR45" r:id="rId57" xr:uid="{00000000-0004-0000-0400-000038000000}"/>
    <hyperlink ref="BR46" r:id="rId58" xr:uid="{00000000-0004-0000-0400-000039000000}"/>
    <hyperlink ref="BT27" r:id="rId59" xr:uid="{00000000-0004-0000-0400-00003A000000}"/>
    <hyperlink ref="BT28" r:id="rId60" xr:uid="{00000000-0004-0000-0400-00003B000000}"/>
    <hyperlink ref="BR20" r:id="rId61" xr:uid="{00000000-0004-0000-0400-00003C000000}"/>
    <hyperlink ref="BR32" r:id="rId62" xr:uid="{00000000-0004-0000-0400-00003D000000}"/>
    <hyperlink ref="BT42" r:id="rId63" xr:uid="{00000000-0004-0000-0400-00003E000000}"/>
    <hyperlink ref="BR48" r:id="rId64" xr:uid="{00000000-0004-0000-0400-00003F000000}"/>
    <hyperlink ref="BS48" r:id="rId65" xr:uid="{00000000-0004-0000-0400-000040000000}"/>
    <hyperlink ref="BT48" r:id="rId66" xr:uid="{00000000-0004-0000-0400-000041000000}"/>
    <hyperlink ref="BR49" r:id="rId67" xr:uid="{00000000-0004-0000-0400-000042000000}"/>
    <hyperlink ref="BS37" r:id="rId68" xr:uid="{00000000-0004-0000-0400-000043000000}"/>
    <hyperlink ref="BT37" r:id="rId69" xr:uid="{00000000-0004-0000-0400-000044000000}"/>
    <hyperlink ref="BR50" r:id="rId70" xr:uid="{00000000-0004-0000-0400-000045000000}"/>
    <hyperlink ref="BS50" r:id="rId71" xr:uid="{00000000-0004-0000-0400-000046000000}"/>
    <hyperlink ref="BT50" r:id="rId72" xr:uid="{00000000-0004-0000-0400-000047000000}"/>
    <hyperlink ref="BR9:BR15" r:id="rId73" display="file://asds/電子センター(技術部)/TJ000/06他社授受_D/A_008_NSCS/02_共有情報/0203_業務/020310_開発環境G/WBS/WBS_2022_2Q/開発環境_進捗管理v144_v1.6.xlsm" xr:uid="{00000000-0004-0000-0400-000048000000}"/>
    <hyperlink ref="BR52" r:id="rId74" xr:uid="{00000000-0004-0000-0400-000049000000}"/>
    <hyperlink ref="BR53" r:id="rId75" xr:uid="{00000000-0004-0000-0400-00004A000000}"/>
    <hyperlink ref="BR54" r:id="rId76" xr:uid="{00000000-0004-0000-0400-00004B000000}"/>
    <hyperlink ref="BR55" r:id="rId77" xr:uid="{00000000-0004-0000-0400-00004C000000}"/>
    <hyperlink ref="BR56" r:id="rId78" xr:uid="{00000000-0004-0000-0400-00004D000000}"/>
    <hyperlink ref="BR59" r:id="rId79" xr:uid="{00000000-0004-0000-0400-00004E000000}"/>
    <hyperlink ref="BT59" r:id="rId80" xr:uid="{00000000-0004-0000-0400-00004F000000}"/>
    <hyperlink ref="BS59" r:id="rId81" xr:uid="{00000000-0004-0000-0400-000050000000}"/>
    <hyperlink ref="BR12" r:id="rId82" xr:uid="{00000000-0004-0000-0400-000051000000}"/>
    <hyperlink ref="BS12" r:id="rId83" xr:uid="{00000000-0004-0000-0400-000052000000}"/>
    <hyperlink ref="BT12" r:id="rId84" xr:uid="{00000000-0004-0000-0400-000053000000}"/>
    <hyperlink ref="BS51" r:id="rId85" xr:uid="{00000000-0004-0000-0400-000054000000}"/>
    <hyperlink ref="BT51" r:id="rId86" xr:uid="{00000000-0004-0000-0400-000055000000}"/>
    <hyperlink ref="BR51" r:id="rId87" xr:uid="{00000000-0004-0000-0400-000056000000}"/>
    <hyperlink ref="BR60" r:id="rId88" xr:uid="{00000000-0004-0000-0400-000057000000}"/>
    <hyperlink ref="BS55" r:id="rId89" xr:uid="{00000000-0004-0000-0400-000058000000}"/>
    <hyperlink ref="BT55" r:id="rId90" xr:uid="{00000000-0004-0000-0400-000059000000}"/>
    <hyperlink ref="BS54" r:id="rId91" xr:uid="{00000000-0004-0000-0400-00005A000000}"/>
    <hyperlink ref="BT61" r:id="rId92" xr:uid="{00000000-0004-0000-0400-00005B000000}"/>
    <hyperlink ref="BR61" r:id="rId93" xr:uid="{00000000-0004-0000-0400-00005C000000}"/>
    <hyperlink ref="BT52" r:id="rId94" xr:uid="{00000000-0004-0000-0400-00005D000000}"/>
    <hyperlink ref="BT53" r:id="rId95" xr:uid="{00000000-0004-0000-0400-00005E000000}"/>
    <hyperlink ref="BT13" r:id="rId96" xr:uid="{00000000-0004-0000-0400-00005F000000}"/>
    <hyperlink ref="BS13" r:id="rId97" xr:uid="{00000000-0004-0000-0400-000060000000}"/>
    <hyperlink ref="BR13" r:id="rId98" xr:uid="{00000000-0004-0000-0400-000061000000}"/>
    <hyperlink ref="BR14" r:id="rId99" xr:uid="{00000000-0004-0000-0400-000062000000}"/>
    <hyperlink ref="BS14" r:id="rId100" xr:uid="{00000000-0004-0000-0400-000063000000}"/>
    <hyperlink ref="BT14" r:id="rId101" xr:uid="{00000000-0004-0000-0400-000064000000}"/>
    <hyperlink ref="BS15" r:id="rId102" xr:uid="{00000000-0004-0000-0400-000065000000}"/>
    <hyperlink ref="BT15" r:id="rId103" xr:uid="{00000000-0004-0000-0400-000066000000}"/>
    <hyperlink ref="BS62" r:id="rId104" xr:uid="{00000000-0004-0000-0400-000067000000}"/>
    <hyperlink ref="BT62" r:id="rId105" xr:uid="{00000000-0004-0000-0400-000068000000}"/>
    <hyperlink ref="BR63" r:id="rId106" xr:uid="{00000000-0004-0000-0400-000069000000}"/>
    <hyperlink ref="BT63" r:id="rId107" xr:uid="{00000000-0004-0000-0400-00006A000000}"/>
    <hyperlink ref="BR64:BR66" r:id="rId108" display="file://asds/電子センター(技術部)/TJ000/06他社授受_D/A_008_NSCS/02_共有情報/0203_業務/020308_2G/WBS/2022_2Q/Diag_202207to09_進捗管理v144_v1.6.xlsm" xr:uid="{00000000-0004-0000-0400-00006B000000}"/>
    <hyperlink ref="BR67" r:id="rId109" xr:uid="{00000000-0004-0000-0400-00006C000000}"/>
    <hyperlink ref="BS67" r:id="rId110" xr:uid="{00000000-0004-0000-0400-00006D000000}"/>
    <hyperlink ref="BT67" r:id="rId111" xr:uid="{00000000-0004-0000-0400-00006E000000}"/>
    <hyperlink ref="BR62" r:id="rId112" xr:uid="{00000000-0004-0000-0400-00006F000000}"/>
    <hyperlink ref="BR71" r:id="rId113" xr:uid="{00000000-0004-0000-0400-000070000000}"/>
    <hyperlink ref="BS71" r:id="rId114" xr:uid="{00000000-0004-0000-0400-000071000000}"/>
    <hyperlink ref="BT71" r:id="rId115" xr:uid="{00000000-0004-0000-0400-000072000000}"/>
    <hyperlink ref="BR72" r:id="rId116" xr:uid="{00000000-0004-0000-0400-000073000000}"/>
    <hyperlink ref="BS72" r:id="rId117" xr:uid="{00000000-0004-0000-0400-000074000000}"/>
    <hyperlink ref="BT72" r:id="rId118" xr:uid="{00000000-0004-0000-0400-000075000000}"/>
    <hyperlink ref="BT46" r:id="rId119" xr:uid="{00000000-0004-0000-0400-000076000000}"/>
    <hyperlink ref="BS63" r:id="rId120" xr:uid="{00000000-0004-0000-0400-000077000000}"/>
    <hyperlink ref="BS64" r:id="rId121" xr:uid="{00000000-0004-0000-0400-000078000000}"/>
    <hyperlink ref="BS65" r:id="rId122" xr:uid="{00000000-0004-0000-0400-000079000000}"/>
    <hyperlink ref="BS66" r:id="rId123" xr:uid="{00000000-0004-0000-0400-00007A000000}"/>
    <hyperlink ref="BT64" r:id="rId124" xr:uid="{00000000-0004-0000-0400-00007B000000}"/>
    <hyperlink ref="BT65" r:id="rId125" xr:uid="{00000000-0004-0000-0400-00007C000000}"/>
    <hyperlink ref="BT66" r:id="rId126" xr:uid="{00000000-0004-0000-0400-00007D000000}"/>
    <hyperlink ref="BT69" r:id="rId127" xr:uid="{00000000-0004-0000-0400-00007E000000}"/>
    <hyperlink ref="BS69" r:id="rId128" display="\\asds\電子センター(技術部)\TJ000\06他社授受_D\A_008_NSCS\02_共有情報\0203_業務\020308_2G\L-B18\02_2.0(一連耐久)\SMR-TMCLB18TCU-00078\リスク管理\リスク管理表_SMR-TMCLB18TCU-00078_ver1.4.xlsx" xr:uid="{00000000-0004-0000-0400-00007F000000}"/>
    <hyperlink ref="BR73" r:id="rId129" xr:uid="{00000000-0004-0000-0400-000080000000}"/>
    <hyperlink ref="BR69" r:id="rId130" display="file://asds/電子センター(技術部)/TJ000/06他社授受_D/A_008_NSCS/02_共有情報/0203_業務/020308_2G/WBS/2022_2Q/TMC_L-B_CV_SystemT_進捗管理v144_v1.6.xlsm" xr:uid="{00000000-0004-0000-0400-000081000000}"/>
    <hyperlink ref="BR74" r:id="rId131" xr:uid="{00000000-0004-0000-0400-000082000000}"/>
    <hyperlink ref="BS74" r:id="rId132" xr:uid="{00000000-0004-0000-0400-000083000000}"/>
    <hyperlink ref="BT74" r:id="rId133" xr:uid="{00000000-0004-0000-0400-000084000000}"/>
    <hyperlink ref="BR75" r:id="rId134" xr:uid="{00000000-0004-0000-0400-000085000000}"/>
    <hyperlink ref="BT68" r:id="rId135" xr:uid="{00000000-0004-0000-0400-000086000000}"/>
    <hyperlink ref="BT70" r:id="rId136" xr:uid="{00000000-0004-0000-0400-000087000000}"/>
    <hyperlink ref="BR76" r:id="rId137" xr:uid="{00000000-0004-0000-0400-000088000000}"/>
    <hyperlink ref="BR77" r:id="rId138" xr:uid="{00000000-0004-0000-0400-000089000000}"/>
    <hyperlink ref="BT77" r:id="rId139" xr:uid="{00000000-0004-0000-0400-00008A000000}"/>
    <hyperlink ref="BS77" r:id="rId140" xr:uid="{00000000-0004-0000-0400-00008B000000}"/>
    <hyperlink ref="BR78:BR79" r:id="rId141" display="file://asds/電子センター(技術部)/TJ000/06他社授受_D/A_008_NSCS/02_共有情報/0203_業務/020307_MBD/WBS/MBD_進捗管理v144_v1.6_202112.xlsm" xr:uid="{00000000-0004-0000-0400-00008C000000}"/>
    <hyperlink ref="BS76" r:id="rId142" xr:uid="{00000000-0004-0000-0400-00008D000000}"/>
    <hyperlink ref="BT76" r:id="rId143" xr:uid="{00000000-0004-0000-0400-00008E000000}"/>
    <hyperlink ref="BR80" r:id="rId144" xr:uid="{00000000-0004-0000-0400-00008F000000}"/>
    <hyperlink ref="BR81" r:id="rId145" xr:uid="{00000000-0004-0000-0400-000090000000}"/>
    <hyperlink ref="BS80" r:id="rId146" xr:uid="{00000000-0004-0000-0400-000091000000}"/>
    <hyperlink ref="BT80" r:id="rId147" xr:uid="{00000000-0004-0000-0400-000092000000}"/>
    <hyperlink ref="BT81" r:id="rId148" xr:uid="{00000000-0004-0000-0400-000093000000}"/>
    <hyperlink ref="BS52" r:id="rId149" xr:uid="{00000000-0004-0000-0400-000094000000}"/>
    <hyperlink ref="BR17" r:id="rId150" xr:uid="{00000000-0004-0000-0400-000095000000}"/>
    <hyperlink ref="BS17" r:id="rId151" xr:uid="{00000000-0004-0000-0400-000096000000}"/>
    <hyperlink ref="BT17" r:id="rId152" xr:uid="{00000000-0004-0000-0400-000097000000}"/>
  </hyperlinks>
  <pageMargins left="0.7" right="0.7" top="0.75" bottom="0.75" header="0.3" footer="0.3"/>
  <pageSetup paperSize="9" orientation="portrait" r:id="rId153"/>
  <drawing r:id="rId154"/>
  <legacyDrawing r:id="rId155"/>
  <extLst>
    <ext xmlns:x14="http://schemas.microsoft.com/office/spreadsheetml/2009/9/main" uri="{CCE6A557-97BC-4b89-ADB6-D9C93CAAB3DF}">
      <x14:dataValidations xmlns:xm="http://schemas.microsoft.com/office/excel/2006/main" count="9">
        <x14:dataValidation type="list" errorStyle="warning" allowBlank="1" showInputMessage="1" showErrorMessage="1" xr:uid="{00000000-0002-0000-0400-000000000000}">
          <x14:formula1>
            <xm:f>リスト!$H$1:$H$2</xm:f>
          </x14:formula1>
          <xm:sqref>I78:I82</xm:sqref>
        </x14:dataValidation>
        <x14:dataValidation type="list" allowBlank="1" showInputMessage="1" showErrorMessage="1" xr:uid="{00000000-0002-0000-0400-000001000000}">
          <x14:formula1>
            <xm:f>リスト!$E$1:$E$2</xm:f>
          </x14:formula1>
          <xm:sqref>AK18:AK82 AO18:AO82 AM18:AM82 AQ18:AQ82 AQ7:AQ16 AM7:AM16 AO7:AO16 AK7:AK16 AI7:AI16 AI18:AI82</xm:sqref>
        </x14:dataValidation>
        <x14:dataValidation type="list" allowBlank="1" showInputMessage="1" showErrorMessage="1" xr:uid="{00000000-0002-0000-0400-000002000000}">
          <x14:formula1>
            <xm:f>リスト!$F$1:$F$10</xm:f>
          </x14:formula1>
          <xm:sqref>B7:B16 B18:B82</xm:sqref>
        </x14:dataValidation>
        <x14:dataValidation type="list" allowBlank="1" showInputMessage="1" showErrorMessage="1" xr:uid="{00000000-0002-0000-0400-000003000000}">
          <x14:formula1>
            <xm:f>リスト!$D$1:$D$4</xm:f>
          </x14:formula1>
          <xm:sqref>R8:R82</xm:sqref>
        </x14:dataValidation>
        <x14:dataValidation type="list" allowBlank="1" showInputMessage="1" showErrorMessage="1" xr:uid="{00000000-0002-0000-0400-000004000000}">
          <x14:formula1>
            <xm:f>リスト!$B$1:$B$3</xm:f>
          </x14:formula1>
          <xm:sqref>AJ18:AJ82 AL18:AL28 AB30:AC32 AB18:AC28 AB33:AH34 AP18:AP82 AB7:AC15 C87:G91 AN18:AN82 AD18:AH32 AL30:AL82 AD35:AH82 T18:AA82 AR18:BA82 S26:S82 AB36:AC82 AR7:BA16 AD7:AH16 AN7:AN16 AP7:AP16 AL7:AL16 AJ7:AJ16 S7:AA16 S18:S23</xm:sqref>
        </x14:dataValidation>
        <x14:dataValidation type="list" allowBlank="1" showInputMessage="1" showErrorMessage="1" xr:uid="{00000000-0002-0000-0400-000005000000}">
          <x14:formula1>
            <xm:f>リスト!$D$1:$D$6</xm:f>
          </x14:formula1>
          <xm:sqref>R7</xm:sqref>
        </x14:dataValidation>
        <x14:dataValidation type="list" allowBlank="1" showInputMessage="1" showErrorMessage="1" xr:uid="{00000000-0002-0000-0400-000006000000}">
          <x14:formula1>
            <xm:f>リスト!$C$1:$C$3</xm:f>
          </x14:formula1>
          <xm:sqref>S24:S25 P7:Q16 P18:Q82</xm:sqref>
        </x14:dataValidation>
        <x14:dataValidation type="list" allowBlank="1" showInputMessage="1" showErrorMessage="1" xr:uid="{00000000-0002-0000-0400-000007000000}">
          <x14:formula1>
            <xm:f>'C:\Users\9925802-Z100\Desktop\[SMR一覧_0524.xlsx]リスト'!#REF!</xm:f>
          </x14:formula1>
          <xm:sqref>AB35:AC35 AB29:AC29 AL29 AB16:AC16</xm:sqref>
        </x14:dataValidation>
        <x14:dataValidation type="list" allowBlank="1" showInputMessage="1" showErrorMessage="1" xr:uid="{00000000-0002-0000-0400-000008000000}">
          <x14:formula1>
            <xm:f>'\\asds\電子センター(技術部)\TJ000\06他社授受_D\A_008_NSCS\02_共有情報\0203_業務\020399_SMR一覧BackUp\20211228\[SMR一覧_20211228.xlsx]リスト'!#REF!</xm:f>
          </x14:formula1>
          <xm:sqref>S17:BA17 P17:Q17 B17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T108"/>
  <sheetViews>
    <sheetView zoomScale="90" zoomScaleNormal="90" workbookViewId="0">
      <pane ySplit="6" topLeftCell="A7" activePane="bottomLeft" state="frozen"/>
      <selection pane="bottomLeft" activeCell="A100" sqref="A100:XFD103"/>
    </sheetView>
  </sheetViews>
  <sheetFormatPr defaultColWidth="9" defaultRowHeight="13.5" outlineLevelCol="2"/>
  <cols>
    <col min="1" max="1" width="1.875" style="2" customWidth="1"/>
    <col min="2" max="2" width="11" style="2" bestFit="1" customWidth="1"/>
    <col min="3" max="7" width="3.875" style="2" customWidth="1"/>
    <col min="8" max="8" width="11.75" style="2" customWidth="1"/>
    <col min="9" max="9" width="7.25" style="2" customWidth="1"/>
    <col min="10" max="10" width="25.125" style="6" customWidth="1"/>
    <col min="11" max="11" width="57.5" style="2" customWidth="1" outlineLevel="1"/>
    <col min="12" max="13" width="10.25" style="4" customWidth="1" outlineLevel="1"/>
    <col min="14" max="15" width="6.5" style="2" customWidth="1"/>
    <col min="16" max="17" width="6.5" style="2" customWidth="1" outlineLevel="1"/>
    <col min="18" max="20" width="6.5" style="2" customWidth="1"/>
    <col min="21" max="21" width="6.75" style="2" customWidth="1"/>
    <col min="22"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2" collapsed="1"/>
    <col min="56" max="56" width="9" style="2" customWidth="1" outlineLevel="2"/>
    <col min="57" max="57" width="9.375" style="5" customWidth="1" outlineLevel="2"/>
    <col min="58" max="59" width="9" style="2" customWidth="1" outlineLevel="2"/>
    <col min="60" max="60" width="9.375" style="2" customWidth="1" outlineLevel="2"/>
    <col min="61" max="62" width="9" style="2" customWidth="1" outlineLevel="2"/>
    <col min="63" max="63" width="9.375" style="2" customWidth="1" outlineLevel="2"/>
    <col min="64" max="65" width="9" style="2" customWidth="1" outlineLevel="2"/>
    <col min="66" max="66" width="9.375" style="2" customWidth="1" outlineLevel="2"/>
    <col min="67" max="68" width="9" style="2" customWidth="1" outlineLevel="2"/>
    <col min="69" max="69" width="8.625" style="2" customWidth="1" outlineLevel="2"/>
    <col min="70" max="70" width="33.5" style="2" customWidth="1" outlineLevel="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097" t="s">
        <v>3</v>
      </c>
      <c r="C5" s="1118" t="s">
        <v>4</v>
      </c>
      <c r="D5" s="1103"/>
      <c r="E5" s="1119"/>
      <c r="F5" s="1122" t="s">
        <v>5</v>
      </c>
      <c r="G5" s="1123"/>
      <c r="H5" s="10" t="s">
        <v>6</v>
      </c>
      <c r="I5" s="10" t="s">
        <v>7</v>
      </c>
      <c r="J5" s="1126" t="s">
        <v>8</v>
      </c>
      <c r="K5" s="1097" t="s">
        <v>9</v>
      </c>
      <c r="L5" s="1114" t="s">
        <v>10</v>
      </c>
      <c r="M5" s="1114" t="s">
        <v>11</v>
      </c>
      <c r="N5" s="1114" t="s">
        <v>12</v>
      </c>
      <c r="O5" s="1114" t="s">
        <v>13</v>
      </c>
      <c r="P5" s="1114" t="s">
        <v>14</v>
      </c>
      <c r="Q5" s="1114" t="s">
        <v>15</v>
      </c>
      <c r="R5" s="1114" t="s">
        <v>16</v>
      </c>
      <c r="S5" s="1099" t="s">
        <v>17</v>
      </c>
      <c r="T5" s="1100"/>
      <c r="U5" s="1100"/>
      <c r="V5" s="1100"/>
      <c r="W5" s="1100"/>
      <c r="X5" s="1118" t="s">
        <v>18</v>
      </c>
      <c r="Y5" s="1103"/>
      <c r="Z5" s="1103"/>
      <c r="AA5" s="1103"/>
      <c r="AB5" s="1103"/>
      <c r="AC5" s="1103"/>
      <c r="AD5" s="1103"/>
      <c r="AE5" s="1103"/>
      <c r="AF5" s="1103"/>
      <c r="AG5" s="1103"/>
      <c r="AH5" s="1118" t="s">
        <v>19</v>
      </c>
      <c r="AI5" s="1103"/>
      <c r="AJ5" s="1103"/>
      <c r="AK5" s="1103"/>
      <c r="AL5" s="1103"/>
      <c r="AM5" s="1103"/>
      <c r="AN5" s="1103"/>
      <c r="AO5" s="1103"/>
      <c r="AP5" s="1103"/>
      <c r="AQ5" s="1103"/>
      <c r="AR5" s="1099" t="s">
        <v>20</v>
      </c>
      <c r="AS5" s="1100"/>
      <c r="AT5" s="1100"/>
      <c r="AU5" s="1100"/>
      <c r="AV5" s="1100"/>
      <c r="AW5" s="1118" t="s">
        <v>21</v>
      </c>
      <c r="AX5" s="1103"/>
      <c r="AY5" s="1103"/>
      <c r="AZ5" s="1103"/>
      <c r="BA5" s="1103"/>
      <c r="BB5" s="1116" t="s">
        <v>22</v>
      </c>
      <c r="BC5" s="1116"/>
      <c r="BD5" s="1116"/>
      <c r="BE5" s="1116"/>
      <c r="BF5" s="1116"/>
      <c r="BG5" s="1116"/>
      <c r="BH5" s="1116"/>
      <c r="BI5" s="1116"/>
      <c r="BJ5" s="1116"/>
      <c r="BK5" s="1116"/>
      <c r="BL5" s="1116"/>
      <c r="BM5" s="1116"/>
      <c r="BN5" s="1116"/>
      <c r="BO5" s="1116"/>
      <c r="BP5" s="1111"/>
      <c r="BQ5" s="1114" t="s">
        <v>23</v>
      </c>
      <c r="BR5" s="1111" t="s">
        <v>24</v>
      </c>
      <c r="BS5" s="1116" t="s">
        <v>25</v>
      </c>
      <c r="BT5" s="1111" t="s">
        <v>26</v>
      </c>
    </row>
    <row r="6" spans="1:72" ht="25.5" customHeight="1" thickTop="1" thickBot="1">
      <c r="B6" s="1098"/>
      <c r="C6" s="1120"/>
      <c r="D6" s="1105"/>
      <c r="E6" s="1121"/>
      <c r="F6" s="1124"/>
      <c r="G6" s="1125"/>
      <c r="H6" s="11" t="s">
        <v>27</v>
      </c>
      <c r="I6" s="11" t="s">
        <v>28</v>
      </c>
      <c r="J6" s="1127"/>
      <c r="K6" s="1098"/>
      <c r="L6" s="1115"/>
      <c r="M6" s="1115"/>
      <c r="N6" s="1115"/>
      <c r="O6" s="1115"/>
      <c r="P6" s="1115"/>
      <c r="Q6" s="1115"/>
      <c r="R6" s="1115"/>
      <c r="S6" s="12" t="s">
        <v>29</v>
      </c>
      <c r="T6" s="13" t="s">
        <v>30</v>
      </c>
      <c r="U6" s="13" t="s">
        <v>31</v>
      </c>
      <c r="V6" s="13" t="s">
        <v>32</v>
      </c>
      <c r="W6" s="13" t="s">
        <v>33</v>
      </c>
      <c r="X6" s="1128" t="s">
        <v>710</v>
      </c>
      <c r="Y6" s="1129"/>
      <c r="Z6" s="1130" t="s">
        <v>30</v>
      </c>
      <c r="AA6" s="1129"/>
      <c r="AB6" s="1130" t="s">
        <v>31</v>
      </c>
      <c r="AC6" s="1129"/>
      <c r="AD6" s="1130" t="s">
        <v>32</v>
      </c>
      <c r="AE6" s="1129"/>
      <c r="AF6" s="1130" t="s">
        <v>33</v>
      </c>
      <c r="AG6" s="1131"/>
      <c r="AH6" s="1132" t="s">
        <v>711</v>
      </c>
      <c r="AI6" s="1133"/>
      <c r="AJ6" s="1132" t="s">
        <v>712</v>
      </c>
      <c r="AK6" s="1133"/>
      <c r="AL6" s="1132" t="s">
        <v>713</v>
      </c>
      <c r="AM6" s="1133"/>
      <c r="AN6" s="1132" t="s">
        <v>714</v>
      </c>
      <c r="AO6" s="1129"/>
      <c r="AP6" s="1132" t="s">
        <v>715</v>
      </c>
      <c r="AQ6" s="1131"/>
      <c r="AR6" s="12" t="s">
        <v>29</v>
      </c>
      <c r="AS6" s="13" t="s">
        <v>30</v>
      </c>
      <c r="AT6" s="13" t="s">
        <v>31</v>
      </c>
      <c r="AU6" s="13" t="s">
        <v>32</v>
      </c>
      <c r="AV6" s="13" t="s">
        <v>33</v>
      </c>
      <c r="AW6" s="12" t="s">
        <v>29</v>
      </c>
      <c r="AX6" s="13" t="s">
        <v>30</v>
      </c>
      <c r="AY6" s="13" t="s">
        <v>31</v>
      </c>
      <c r="AZ6" s="13" t="s">
        <v>32</v>
      </c>
      <c r="BA6" s="13" t="s">
        <v>33</v>
      </c>
      <c r="BB6" s="14" t="s">
        <v>34</v>
      </c>
      <c r="BC6" s="13" t="s">
        <v>35</v>
      </c>
      <c r="BD6" s="15" t="s">
        <v>36</v>
      </c>
      <c r="BE6" s="14" t="s">
        <v>37</v>
      </c>
      <c r="BF6" s="13" t="s">
        <v>38</v>
      </c>
      <c r="BG6" s="16" t="s">
        <v>39</v>
      </c>
      <c r="BH6" s="15" t="s">
        <v>37</v>
      </c>
      <c r="BI6" s="13" t="s">
        <v>40</v>
      </c>
      <c r="BJ6" s="15" t="s">
        <v>41</v>
      </c>
      <c r="BK6" s="12" t="s">
        <v>34</v>
      </c>
      <c r="BL6" s="13" t="s">
        <v>35</v>
      </c>
      <c r="BM6" s="16" t="s">
        <v>36</v>
      </c>
      <c r="BN6" s="15" t="s">
        <v>34</v>
      </c>
      <c r="BO6" s="13" t="s">
        <v>35</v>
      </c>
      <c r="BP6" s="17" t="s">
        <v>36</v>
      </c>
      <c r="BQ6" s="1115"/>
      <c r="BR6" s="1112"/>
      <c r="BS6" s="1117"/>
      <c r="BT6" s="1112"/>
    </row>
    <row r="7" spans="1:72" s="18" customFormat="1" ht="15" customHeight="1" thickTop="1">
      <c r="B7" s="19" t="s">
        <v>42</v>
      </c>
      <c r="C7" s="1090" t="s">
        <v>43</v>
      </c>
      <c r="D7" s="1091"/>
      <c r="E7" s="1092"/>
      <c r="F7" s="1093" t="s">
        <v>44</v>
      </c>
      <c r="G7" s="1113"/>
      <c r="H7" s="20" t="s">
        <v>45</v>
      </c>
      <c r="I7" s="21" t="s">
        <v>46</v>
      </c>
      <c r="J7" s="22" t="s">
        <v>47</v>
      </c>
      <c r="K7" s="23" t="s">
        <v>48</v>
      </c>
      <c r="L7" s="24"/>
      <c r="M7" s="24"/>
      <c r="N7" s="25" t="s">
        <v>49</v>
      </c>
      <c r="O7" s="26" t="s">
        <v>50</v>
      </c>
      <c r="P7" s="27" t="s">
        <v>51</v>
      </c>
      <c r="Q7" s="27" t="s">
        <v>51</v>
      </c>
      <c r="R7" s="25" t="s">
        <v>52</v>
      </c>
      <c r="S7" s="28" t="s">
        <v>64</v>
      </c>
      <c r="T7" s="29" t="s">
        <v>64</v>
      </c>
      <c r="U7" s="29" t="s">
        <v>64</v>
      </c>
      <c r="V7" s="29" t="s">
        <v>64</v>
      </c>
      <c r="W7" s="19" t="s">
        <v>64</v>
      </c>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090"/>
      <c r="D8" s="1091"/>
      <c r="E8" s="1092"/>
      <c r="F8" s="1093" t="s">
        <v>488</v>
      </c>
      <c r="G8" s="1094"/>
      <c r="H8" s="21" t="s">
        <v>57</v>
      </c>
      <c r="I8" s="21" t="s">
        <v>46</v>
      </c>
      <c r="J8" s="22" t="s">
        <v>58</v>
      </c>
      <c r="K8" s="56" t="s">
        <v>59</v>
      </c>
      <c r="L8" s="57">
        <v>44456</v>
      </c>
      <c r="M8" s="57">
        <v>44456</v>
      </c>
      <c r="N8" s="25" t="s">
        <v>60</v>
      </c>
      <c r="O8" s="26" t="s">
        <v>61</v>
      </c>
      <c r="P8" s="25" t="s">
        <v>51</v>
      </c>
      <c r="Q8" s="25" t="s">
        <v>51</v>
      </c>
      <c r="R8" s="25" t="s">
        <v>62</v>
      </c>
      <c r="S8" s="28" t="s">
        <v>63</v>
      </c>
      <c r="T8" s="29" t="s">
        <v>63</v>
      </c>
      <c r="U8" s="29" t="s">
        <v>63</v>
      </c>
      <c r="V8" s="29" t="s">
        <v>63</v>
      </c>
      <c r="W8" s="29" t="s">
        <v>64</v>
      </c>
      <c r="X8" s="30" t="s">
        <v>64</v>
      </c>
      <c r="Y8" s="31" t="s">
        <v>64</v>
      </c>
      <c r="Z8" s="32" t="s">
        <v>64</v>
      </c>
      <c r="AA8" s="33" t="s">
        <v>64</v>
      </c>
      <c r="AB8" s="34" t="s">
        <v>64</v>
      </c>
      <c r="AC8" s="35" t="s">
        <v>64</v>
      </c>
      <c r="AD8" s="34" t="s">
        <v>64</v>
      </c>
      <c r="AE8" s="36" t="s">
        <v>64</v>
      </c>
      <c r="AF8" s="37"/>
      <c r="AG8" s="38"/>
      <c r="AH8" s="39" t="s">
        <v>64</v>
      </c>
      <c r="AI8" s="44"/>
      <c r="AJ8" s="41" t="s">
        <v>64</v>
      </c>
      <c r="AK8" s="44"/>
      <c r="AL8" s="34" t="s">
        <v>64</v>
      </c>
      <c r="AM8" s="44"/>
      <c r="AN8" s="34" t="s">
        <v>64</v>
      </c>
      <c r="AO8" s="44"/>
      <c r="AP8" s="45"/>
      <c r="AQ8" s="44"/>
      <c r="AR8" s="46" t="s">
        <v>64</v>
      </c>
      <c r="AS8" s="48" t="s">
        <v>64</v>
      </c>
      <c r="AT8" s="34" t="s">
        <v>64</v>
      </c>
      <c r="AU8" s="48" t="s">
        <v>64</v>
      </c>
      <c r="AV8" s="49"/>
      <c r="AW8" s="46" t="s">
        <v>64</v>
      </c>
      <c r="AX8" s="41" t="s">
        <v>64</v>
      </c>
      <c r="AY8" s="34" t="s">
        <v>64</v>
      </c>
      <c r="AZ8" s="48" t="s">
        <v>64</v>
      </c>
      <c r="BA8" s="50"/>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090"/>
      <c r="D9" s="1091"/>
      <c r="E9" s="1092"/>
      <c r="F9" s="1093" t="s">
        <v>488</v>
      </c>
      <c r="G9" s="1094"/>
      <c r="H9" s="21" t="s">
        <v>70</v>
      </c>
      <c r="I9" s="21"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64</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1" t="s">
        <v>487</v>
      </c>
      <c r="BS9" s="134" t="s">
        <v>427</v>
      </c>
      <c r="BT9" s="133" t="s">
        <v>428</v>
      </c>
    </row>
    <row r="10" spans="1:72" s="18" customFormat="1" ht="15" customHeight="1">
      <c r="B10" s="19" t="s">
        <v>55</v>
      </c>
      <c r="C10" s="1090"/>
      <c r="D10" s="1091"/>
      <c r="E10" s="1092"/>
      <c r="F10" s="1093" t="s">
        <v>488</v>
      </c>
      <c r="G10" s="1094"/>
      <c r="H10" s="21" t="s">
        <v>80</v>
      </c>
      <c r="I10" s="21"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1" t="s">
        <v>487</v>
      </c>
      <c r="BS10" s="134" t="s">
        <v>83</v>
      </c>
      <c r="BT10" s="133" t="s">
        <v>83</v>
      </c>
    </row>
    <row r="11" spans="1:72" s="18" customFormat="1" ht="15" customHeight="1">
      <c r="B11" s="19" t="s">
        <v>55</v>
      </c>
      <c r="C11" s="1090"/>
      <c r="D11" s="1091"/>
      <c r="E11" s="1092"/>
      <c r="F11" s="1093" t="s">
        <v>488</v>
      </c>
      <c r="G11" s="1094"/>
      <c r="H11" s="21" t="s">
        <v>80</v>
      </c>
      <c r="I11" s="21" t="s">
        <v>46</v>
      </c>
      <c r="J11" s="22" t="s">
        <v>346</v>
      </c>
      <c r="K11" s="56" t="s">
        <v>347</v>
      </c>
      <c r="L11" s="57">
        <v>44677</v>
      </c>
      <c r="M11" s="57">
        <v>44693</v>
      </c>
      <c r="N11" s="25" t="s">
        <v>60</v>
      </c>
      <c r="O11" s="26" t="s">
        <v>61</v>
      </c>
      <c r="P11" s="25" t="s">
        <v>51</v>
      </c>
      <c r="Q11" s="25" t="s">
        <v>51</v>
      </c>
      <c r="R11" s="25" t="s">
        <v>77</v>
      </c>
      <c r="S11" s="28" t="s">
        <v>63</v>
      </c>
      <c r="T11" s="29" t="s">
        <v>63</v>
      </c>
      <c r="U11" s="29" t="s">
        <v>64</v>
      </c>
      <c r="V11" s="29" t="s">
        <v>64</v>
      </c>
      <c r="W11" s="19" t="s">
        <v>64</v>
      </c>
      <c r="X11" s="30" t="s">
        <v>64</v>
      </c>
      <c r="Y11" s="31" t="s">
        <v>64</v>
      </c>
      <c r="Z11" s="32" t="s">
        <v>63</v>
      </c>
      <c r="AA11" s="33" t="s">
        <v>63</v>
      </c>
      <c r="AB11" s="34"/>
      <c r="AC11" s="35"/>
      <c r="AD11" s="34"/>
      <c r="AE11" s="36"/>
      <c r="AF11" s="37"/>
      <c r="AG11" s="38"/>
      <c r="AH11" s="39" t="s">
        <v>64</v>
      </c>
      <c r="AI11" s="40"/>
      <c r="AJ11" s="41" t="s">
        <v>65</v>
      </c>
      <c r="AK11" s="44" t="s">
        <v>66</v>
      </c>
      <c r="AL11" s="34"/>
      <c r="AM11" s="44"/>
      <c r="AN11" s="34"/>
      <c r="AO11" s="44"/>
      <c r="AP11" s="45"/>
      <c r="AQ11" s="44"/>
      <c r="AR11" s="46" t="s">
        <v>64</v>
      </c>
      <c r="AS11" s="48" t="s">
        <v>63</v>
      </c>
      <c r="AT11" s="34"/>
      <c r="AU11" s="48"/>
      <c r="AV11" s="49"/>
      <c r="AW11" s="46" t="s">
        <v>64</v>
      </c>
      <c r="AX11" s="41" t="s">
        <v>63</v>
      </c>
      <c r="AY11" s="34"/>
      <c r="AZ11" s="48"/>
      <c r="BA11" s="50"/>
      <c r="BB11" s="51"/>
      <c r="BC11" s="50"/>
      <c r="BD11" s="45"/>
      <c r="BE11" s="51"/>
      <c r="BF11" s="50"/>
      <c r="BG11" s="52"/>
      <c r="BH11" s="53"/>
      <c r="BI11" s="50"/>
      <c r="BJ11" s="45"/>
      <c r="BK11" s="53"/>
      <c r="BL11" s="50"/>
      <c r="BM11" s="52"/>
      <c r="BN11" s="53"/>
      <c r="BO11" s="50"/>
      <c r="BP11" s="54"/>
      <c r="BQ11" s="55"/>
      <c r="BR11" s="131" t="s">
        <v>487</v>
      </c>
      <c r="BS11" s="134" t="s">
        <v>435</v>
      </c>
      <c r="BT11" s="133" t="s">
        <v>436</v>
      </c>
    </row>
    <row r="12" spans="1:72" s="18" customFormat="1" ht="15" customHeight="1">
      <c r="B12" s="19" t="s">
        <v>55</v>
      </c>
      <c r="C12" s="1090"/>
      <c r="D12" s="1091"/>
      <c r="E12" s="1092"/>
      <c r="F12" s="1093" t="s">
        <v>488</v>
      </c>
      <c r="G12" s="1094"/>
      <c r="H12" s="21" t="s">
        <v>74</v>
      </c>
      <c r="I12" s="21" t="s">
        <v>46</v>
      </c>
      <c r="J12" s="22" t="s">
        <v>489</v>
      </c>
      <c r="K12" s="56" t="s">
        <v>85</v>
      </c>
      <c r="L12" s="57">
        <v>44677</v>
      </c>
      <c r="M12" s="57">
        <v>44678</v>
      </c>
      <c r="N12" s="25" t="s">
        <v>60</v>
      </c>
      <c r="O12" s="26" t="s">
        <v>61</v>
      </c>
      <c r="P12" s="25" t="s">
        <v>51</v>
      </c>
      <c r="Q12" s="25" t="s">
        <v>51</v>
      </c>
      <c r="R12" s="25" t="s">
        <v>77</v>
      </c>
      <c r="S12" s="28" t="s">
        <v>63</v>
      </c>
      <c r="T12" s="29" t="s">
        <v>63</v>
      </c>
      <c r="U12" s="29" t="s">
        <v>64</v>
      </c>
      <c r="V12" s="29" t="s">
        <v>64</v>
      </c>
      <c r="W12" s="19" t="s">
        <v>64</v>
      </c>
      <c r="X12" s="30" t="s">
        <v>63</v>
      </c>
      <c r="Y12" s="31" t="s">
        <v>63</v>
      </c>
      <c r="Z12" s="32" t="s">
        <v>63</v>
      </c>
      <c r="AA12" s="33" t="s">
        <v>63</v>
      </c>
      <c r="AB12" s="34"/>
      <c r="AC12" s="35"/>
      <c r="AD12" s="34"/>
      <c r="AE12" s="36"/>
      <c r="AF12" s="37"/>
      <c r="AG12" s="38"/>
      <c r="AH12" s="39" t="s">
        <v>63</v>
      </c>
      <c r="AI12" s="40"/>
      <c r="AJ12" s="41" t="s">
        <v>65</v>
      </c>
      <c r="AK12" s="44" t="s">
        <v>66</v>
      </c>
      <c r="AL12" s="34"/>
      <c r="AM12" s="44"/>
      <c r="AN12" s="34"/>
      <c r="AO12" s="44"/>
      <c r="AP12" s="45"/>
      <c r="AQ12" s="44"/>
      <c r="AR12" s="46" t="s">
        <v>63</v>
      </c>
      <c r="AS12" s="48" t="s">
        <v>63</v>
      </c>
      <c r="AT12" s="34"/>
      <c r="AU12" s="48"/>
      <c r="AV12" s="49"/>
      <c r="AW12" s="46" t="s">
        <v>65</v>
      </c>
      <c r="AX12" s="41" t="s">
        <v>63</v>
      </c>
      <c r="AY12" s="34"/>
      <c r="AZ12" s="48"/>
      <c r="BA12" s="50"/>
      <c r="BB12" s="51"/>
      <c r="BC12" s="50"/>
      <c r="BD12" s="45"/>
      <c r="BE12" s="51"/>
      <c r="BF12" s="50"/>
      <c r="BG12" s="52"/>
      <c r="BH12" s="53"/>
      <c r="BI12" s="50"/>
      <c r="BJ12" s="45"/>
      <c r="BK12" s="53"/>
      <c r="BL12" s="50"/>
      <c r="BM12" s="52"/>
      <c r="BN12" s="53"/>
      <c r="BO12" s="50"/>
      <c r="BP12" s="54"/>
      <c r="BQ12" s="55"/>
      <c r="BR12" s="131" t="s">
        <v>487</v>
      </c>
      <c r="BS12" s="134" t="s">
        <v>490</v>
      </c>
      <c r="BT12" s="133" t="s">
        <v>491</v>
      </c>
    </row>
    <row r="13" spans="1:72" s="18" customFormat="1" ht="15" customHeight="1">
      <c r="B13" s="19" t="s">
        <v>55</v>
      </c>
      <c r="C13" s="1090"/>
      <c r="D13" s="1091"/>
      <c r="E13" s="1092"/>
      <c r="F13" s="1093" t="s">
        <v>488</v>
      </c>
      <c r="G13" s="1094"/>
      <c r="H13" s="21" t="s">
        <v>439</v>
      </c>
      <c r="I13" s="21" t="s">
        <v>46</v>
      </c>
      <c r="J13" s="22" t="s">
        <v>440</v>
      </c>
      <c r="K13" s="56" t="s">
        <v>441</v>
      </c>
      <c r="L13" s="57">
        <v>44707</v>
      </c>
      <c r="M13" s="57">
        <v>44725</v>
      </c>
      <c r="N13" s="25" t="s">
        <v>60</v>
      </c>
      <c r="O13" s="26" t="s">
        <v>61</v>
      </c>
      <c r="P13" s="25" t="s">
        <v>51</v>
      </c>
      <c r="Q13" s="25" t="s">
        <v>51</v>
      </c>
      <c r="R13" s="25" t="s">
        <v>62</v>
      </c>
      <c r="S13" s="28" t="s">
        <v>63</v>
      </c>
      <c r="T13" s="29" t="s">
        <v>63</v>
      </c>
      <c r="U13" s="29" t="s">
        <v>63</v>
      </c>
      <c r="V13" s="29" t="s">
        <v>63</v>
      </c>
      <c r="W13" s="29" t="s">
        <v>64</v>
      </c>
      <c r="X13" s="30" t="s">
        <v>64</v>
      </c>
      <c r="Y13" s="31" t="s">
        <v>64</v>
      </c>
      <c r="Z13" s="32" t="s">
        <v>64</v>
      </c>
      <c r="AA13" s="33" t="s">
        <v>64</v>
      </c>
      <c r="AB13" s="34" t="s">
        <v>64</v>
      </c>
      <c r="AC13" s="35" t="s">
        <v>64</v>
      </c>
      <c r="AD13" s="34" t="s">
        <v>64</v>
      </c>
      <c r="AE13" s="36" t="s">
        <v>64</v>
      </c>
      <c r="AF13" s="37"/>
      <c r="AG13" s="38"/>
      <c r="AH13" s="39" t="s">
        <v>64</v>
      </c>
      <c r="AI13" s="40"/>
      <c r="AJ13" s="41" t="s">
        <v>64</v>
      </c>
      <c r="AK13" s="44"/>
      <c r="AL13" s="34" t="s">
        <v>64</v>
      </c>
      <c r="AM13" s="44"/>
      <c r="AN13" s="34" t="s">
        <v>64</v>
      </c>
      <c r="AO13" s="44"/>
      <c r="AP13" s="45"/>
      <c r="AQ13" s="44"/>
      <c r="AR13" s="46" t="s">
        <v>64</v>
      </c>
      <c r="AS13" s="48" t="s">
        <v>64</v>
      </c>
      <c r="AT13" s="34" t="s">
        <v>64</v>
      </c>
      <c r="AU13" s="48" t="s">
        <v>64</v>
      </c>
      <c r="AV13" s="49"/>
      <c r="AW13" s="46" t="s">
        <v>64</v>
      </c>
      <c r="AX13" s="41" t="s">
        <v>64</v>
      </c>
      <c r="AY13" s="34" t="s">
        <v>64</v>
      </c>
      <c r="AZ13" s="48" t="s">
        <v>64</v>
      </c>
      <c r="BA13" s="50"/>
      <c r="BB13" s="51"/>
      <c r="BC13" s="50"/>
      <c r="BD13" s="45"/>
      <c r="BE13" s="51"/>
      <c r="BF13" s="50"/>
      <c r="BG13" s="52"/>
      <c r="BH13" s="53"/>
      <c r="BI13" s="50"/>
      <c r="BJ13" s="45"/>
      <c r="BK13" s="53"/>
      <c r="BL13" s="50"/>
      <c r="BM13" s="52"/>
      <c r="BN13" s="53"/>
      <c r="BO13" s="50"/>
      <c r="BP13" s="54"/>
      <c r="BQ13" s="55"/>
      <c r="BR13" s="131" t="s">
        <v>487</v>
      </c>
      <c r="BS13" s="134" t="s">
        <v>442</v>
      </c>
      <c r="BT13" s="133" t="s">
        <v>492</v>
      </c>
    </row>
    <row r="14" spans="1:72" s="18" customFormat="1" ht="15" customHeight="1">
      <c r="B14" s="19" t="s">
        <v>55</v>
      </c>
      <c r="C14" s="1090"/>
      <c r="D14" s="1091"/>
      <c r="E14" s="1092"/>
      <c r="F14" s="1093" t="s">
        <v>488</v>
      </c>
      <c r="G14" s="1094"/>
      <c r="H14" s="21" t="s">
        <v>305</v>
      </c>
      <c r="I14" s="21" t="s">
        <v>46</v>
      </c>
      <c r="J14" s="22" t="s">
        <v>497</v>
      </c>
      <c r="K14" s="56" t="s">
        <v>494</v>
      </c>
      <c r="L14" s="57">
        <v>44764</v>
      </c>
      <c r="M14" s="57">
        <v>44767</v>
      </c>
      <c r="N14" s="25" t="s">
        <v>60</v>
      </c>
      <c r="O14" s="26" t="s">
        <v>61</v>
      </c>
      <c r="P14" s="25" t="s">
        <v>51</v>
      </c>
      <c r="Q14" s="25" t="s">
        <v>51</v>
      </c>
      <c r="R14" s="25" t="s">
        <v>77</v>
      </c>
      <c r="S14" s="28" t="s">
        <v>63</v>
      </c>
      <c r="T14" s="29" t="s">
        <v>63</v>
      </c>
      <c r="U14" s="29" t="s">
        <v>64</v>
      </c>
      <c r="V14" s="29" t="s">
        <v>64</v>
      </c>
      <c r="W14" s="19" t="s">
        <v>64</v>
      </c>
      <c r="X14" s="30" t="s">
        <v>64</v>
      </c>
      <c r="Y14" s="31" t="s">
        <v>64</v>
      </c>
      <c r="Z14" s="32" t="s">
        <v>64</v>
      </c>
      <c r="AA14" s="33" t="s">
        <v>64</v>
      </c>
      <c r="AB14" s="34"/>
      <c r="AC14" s="35"/>
      <c r="AD14" s="34"/>
      <c r="AE14" s="36"/>
      <c r="AF14" s="37"/>
      <c r="AG14" s="38"/>
      <c r="AH14" s="39" t="s">
        <v>64</v>
      </c>
      <c r="AI14" s="40"/>
      <c r="AJ14" s="41" t="s">
        <v>64</v>
      </c>
      <c r="AK14" s="44"/>
      <c r="AL14" s="34"/>
      <c r="AM14" s="44"/>
      <c r="AN14" s="34"/>
      <c r="AO14" s="44"/>
      <c r="AP14" s="45"/>
      <c r="AQ14" s="44"/>
      <c r="AR14" s="46" t="s">
        <v>64</v>
      </c>
      <c r="AS14" s="48" t="s">
        <v>64</v>
      </c>
      <c r="AT14" s="34"/>
      <c r="AU14" s="48"/>
      <c r="AV14" s="49"/>
      <c r="AW14" s="46" t="s">
        <v>64</v>
      </c>
      <c r="AX14" s="41" t="s">
        <v>64</v>
      </c>
      <c r="AY14" s="34"/>
      <c r="AZ14" s="48"/>
      <c r="BA14" s="50"/>
      <c r="BB14" s="51"/>
      <c r="BC14" s="50"/>
      <c r="BD14" s="45"/>
      <c r="BE14" s="51"/>
      <c r="BF14" s="50"/>
      <c r="BG14" s="52"/>
      <c r="BH14" s="53"/>
      <c r="BI14" s="50"/>
      <c r="BJ14" s="45"/>
      <c r="BK14" s="53"/>
      <c r="BL14" s="50"/>
      <c r="BM14" s="52"/>
      <c r="BN14" s="53"/>
      <c r="BO14" s="50"/>
      <c r="BP14" s="54"/>
      <c r="BQ14" s="55"/>
      <c r="BR14" s="131" t="s">
        <v>487</v>
      </c>
      <c r="BS14" s="134" t="s">
        <v>498</v>
      </c>
      <c r="BT14" s="133" t="s">
        <v>499</v>
      </c>
    </row>
    <row r="15" spans="1:72" s="18" customFormat="1" ht="15" customHeight="1">
      <c r="B15" s="19" t="s">
        <v>55</v>
      </c>
      <c r="C15" s="1090"/>
      <c r="D15" s="1091"/>
      <c r="E15" s="1092"/>
      <c r="F15" s="1093" t="s">
        <v>488</v>
      </c>
      <c r="G15" s="1094"/>
      <c r="H15" s="21" t="s">
        <v>439</v>
      </c>
      <c r="I15" s="21" t="s">
        <v>46</v>
      </c>
      <c r="J15" s="22" t="s">
        <v>633</v>
      </c>
      <c r="K15" s="56" t="s">
        <v>634</v>
      </c>
      <c r="L15" s="57">
        <v>44816</v>
      </c>
      <c r="M15" s="57">
        <v>44816</v>
      </c>
      <c r="N15" s="25" t="s">
        <v>60</v>
      </c>
      <c r="O15" s="26" t="s">
        <v>61</v>
      </c>
      <c r="P15" s="25" t="s">
        <v>86</v>
      </c>
      <c r="Q15" s="25" t="s">
        <v>86</v>
      </c>
      <c r="R15" s="25" t="s">
        <v>62</v>
      </c>
      <c r="S15" s="28" t="s">
        <v>64</v>
      </c>
      <c r="T15" s="29" t="s">
        <v>64</v>
      </c>
      <c r="U15" s="29" t="s">
        <v>64</v>
      </c>
      <c r="V15" s="29" t="s">
        <v>63</v>
      </c>
      <c r="W15" s="29" t="s">
        <v>64</v>
      </c>
      <c r="X15" s="30" t="s">
        <v>64</v>
      </c>
      <c r="Y15" s="31" t="s">
        <v>64</v>
      </c>
      <c r="Z15" s="32" t="s">
        <v>64</v>
      </c>
      <c r="AA15" s="33" t="s">
        <v>64</v>
      </c>
      <c r="AB15" s="34" t="s">
        <v>64</v>
      </c>
      <c r="AC15" s="35" t="s">
        <v>64</v>
      </c>
      <c r="AD15" s="34" t="s">
        <v>64</v>
      </c>
      <c r="AE15" s="36" t="s">
        <v>64</v>
      </c>
      <c r="AF15" s="37"/>
      <c r="AG15" s="38"/>
      <c r="AH15" s="39" t="s">
        <v>64</v>
      </c>
      <c r="AI15" s="40"/>
      <c r="AJ15" s="41" t="s">
        <v>64</v>
      </c>
      <c r="AK15" s="44"/>
      <c r="AL15" s="34" t="s">
        <v>64</v>
      </c>
      <c r="AM15" s="44"/>
      <c r="AN15" s="34" t="s">
        <v>64</v>
      </c>
      <c r="AO15" s="44"/>
      <c r="AP15" s="45"/>
      <c r="AQ15" s="44"/>
      <c r="AR15" s="46" t="s">
        <v>64</v>
      </c>
      <c r="AS15" s="48" t="s">
        <v>64</v>
      </c>
      <c r="AT15" s="34" t="s">
        <v>64</v>
      </c>
      <c r="AU15" s="48" t="s">
        <v>64</v>
      </c>
      <c r="AV15" s="49"/>
      <c r="AW15" s="46" t="s">
        <v>64</v>
      </c>
      <c r="AX15" s="41" t="s">
        <v>64</v>
      </c>
      <c r="AY15" s="34" t="s">
        <v>64</v>
      </c>
      <c r="AZ15" s="48" t="s">
        <v>64</v>
      </c>
      <c r="BA15" s="50"/>
      <c r="BB15" s="51"/>
      <c r="BC15" s="50"/>
      <c r="BD15" s="45"/>
      <c r="BE15" s="51"/>
      <c r="BF15" s="50"/>
      <c r="BG15" s="52"/>
      <c r="BH15" s="53"/>
      <c r="BI15" s="50"/>
      <c r="BJ15" s="45"/>
      <c r="BK15" s="53"/>
      <c r="BL15" s="50"/>
      <c r="BM15" s="52"/>
      <c r="BN15" s="53"/>
      <c r="BO15" s="50"/>
      <c r="BP15" s="54"/>
      <c r="BQ15" s="55"/>
      <c r="BR15" s="131" t="s">
        <v>487</v>
      </c>
      <c r="BS15" s="134" t="s">
        <v>635</v>
      </c>
      <c r="BT15" s="133" t="s">
        <v>636</v>
      </c>
    </row>
    <row r="16" spans="1:72" s="18" customFormat="1" ht="15" customHeight="1">
      <c r="B16" s="58" t="s">
        <v>42</v>
      </c>
      <c r="C16" s="1090" t="s">
        <v>43</v>
      </c>
      <c r="D16" s="1091"/>
      <c r="E16" s="1092"/>
      <c r="F16" s="1093" t="s">
        <v>44</v>
      </c>
      <c r="G16" s="1094"/>
      <c r="H16" s="21" t="s">
        <v>45</v>
      </c>
      <c r="I16" s="21" t="s">
        <v>46</v>
      </c>
      <c r="J16" s="59" t="s">
        <v>87</v>
      </c>
      <c r="K16" s="60" t="s">
        <v>88</v>
      </c>
      <c r="L16" s="61"/>
      <c r="M16" s="61"/>
      <c r="N16" s="25" t="s">
        <v>49</v>
      </c>
      <c r="O16" s="26" t="s">
        <v>50</v>
      </c>
      <c r="P16" s="27" t="s">
        <v>51</v>
      </c>
      <c r="Q16" s="27" t="s">
        <v>51</v>
      </c>
      <c r="R16" s="28" t="s">
        <v>52</v>
      </c>
      <c r="S16" s="28" t="s">
        <v>64</v>
      </c>
      <c r="T16" s="29" t="s">
        <v>64</v>
      </c>
      <c r="U16" s="29" t="s">
        <v>64</v>
      </c>
      <c r="V16" s="29" t="s">
        <v>64</v>
      </c>
      <c r="W16" s="19" t="s">
        <v>64</v>
      </c>
      <c r="X16" s="30"/>
      <c r="Y16" s="31"/>
      <c r="Z16" s="32"/>
      <c r="AA16" s="33"/>
      <c r="AB16" s="34"/>
      <c r="AC16" s="35"/>
      <c r="AD16" s="34"/>
      <c r="AE16" s="36"/>
      <c r="AF16" s="37"/>
      <c r="AG16" s="38"/>
      <c r="AH16" s="39"/>
      <c r="AI16" s="40"/>
      <c r="AJ16" s="41"/>
      <c r="AK16" s="44"/>
      <c r="AL16" s="34"/>
      <c r="AM16" s="44"/>
      <c r="AN16" s="34"/>
      <c r="AO16" s="44"/>
      <c r="AP16" s="45"/>
      <c r="AQ16" s="44"/>
      <c r="AR16" s="46"/>
      <c r="AS16" s="48"/>
      <c r="AT16" s="34"/>
      <c r="AU16" s="48"/>
      <c r="AV16" s="49"/>
      <c r="AW16" s="46"/>
      <c r="AX16" s="41"/>
      <c r="AY16" s="34"/>
      <c r="AZ16" s="48"/>
      <c r="BA16" s="50"/>
      <c r="BB16" s="51"/>
      <c r="BC16" s="50"/>
      <c r="BD16" s="45"/>
      <c r="BE16" s="51"/>
      <c r="BF16" s="50"/>
      <c r="BG16" s="45"/>
      <c r="BH16" s="53"/>
      <c r="BI16" s="50"/>
      <c r="BJ16" s="45"/>
      <c r="BK16" s="53"/>
      <c r="BL16" s="50"/>
      <c r="BM16" s="52"/>
      <c r="BN16" s="53"/>
      <c r="BO16" s="50"/>
      <c r="BP16" s="54"/>
      <c r="BQ16" s="55"/>
      <c r="BR16" s="131" t="s">
        <v>89</v>
      </c>
      <c r="BS16" s="134" t="s">
        <v>90</v>
      </c>
      <c r="BT16" s="133"/>
    </row>
    <row r="17" spans="2:72" s="18" customFormat="1" ht="15.75" customHeight="1">
      <c r="B17" s="58" t="s">
        <v>42</v>
      </c>
      <c r="C17" s="1090"/>
      <c r="D17" s="1091"/>
      <c r="E17" s="1092"/>
      <c r="F17" s="1093" t="s">
        <v>98</v>
      </c>
      <c r="G17" s="1094"/>
      <c r="H17" s="281" t="s">
        <v>1050</v>
      </c>
      <c r="I17" s="281" t="s">
        <v>46</v>
      </c>
      <c r="J17" s="59" t="s">
        <v>1051</v>
      </c>
      <c r="K17" s="60" t="s">
        <v>1052</v>
      </c>
      <c r="L17" s="61"/>
      <c r="M17" s="61"/>
      <c r="N17" s="25" t="s">
        <v>49</v>
      </c>
      <c r="O17" s="26" t="s">
        <v>50</v>
      </c>
      <c r="P17" s="27" t="s">
        <v>51</v>
      </c>
      <c r="Q17" s="27" t="s">
        <v>51</v>
      </c>
      <c r="R17" s="28" t="s">
        <v>52</v>
      </c>
      <c r="S17" s="28" t="s">
        <v>64</v>
      </c>
      <c r="T17" s="29" t="s">
        <v>64</v>
      </c>
      <c r="U17" s="29" t="s">
        <v>64</v>
      </c>
      <c r="V17" s="29" t="s">
        <v>64</v>
      </c>
      <c r="W17" s="19" t="s">
        <v>64</v>
      </c>
      <c r="X17" s="65"/>
      <c r="Y17" s="54"/>
      <c r="Z17" s="66"/>
      <c r="AA17" s="54"/>
      <c r="AB17" s="37"/>
      <c r="AC17" s="38"/>
      <c r="AD17" s="37"/>
      <c r="AE17" s="38"/>
      <c r="AF17" s="37"/>
      <c r="AG17" s="38"/>
      <c r="AH17" s="67"/>
      <c r="AI17" s="44"/>
      <c r="AJ17" s="45"/>
      <c r="AK17" s="44"/>
      <c r="AL17" s="37"/>
      <c r="AM17" s="43"/>
      <c r="AN17" s="37"/>
      <c r="AO17" s="44"/>
      <c r="AP17" s="45"/>
      <c r="AQ17" s="44"/>
      <c r="AR17" s="68"/>
      <c r="AS17" s="50"/>
      <c r="AT17" s="54"/>
      <c r="AU17" s="50"/>
      <c r="AV17" s="49"/>
      <c r="AW17" s="54"/>
      <c r="AX17" s="54"/>
      <c r="AY17" s="50"/>
      <c r="AZ17" s="50"/>
      <c r="BA17" s="50"/>
      <c r="BB17" s="51"/>
      <c r="BC17" s="50"/>
      <c r="BD17" s="45"/>
      <c r="BE17" s="51"/>
      <c r="BF17" s="50"/>
      <c r="BG17" s="45"/>
      <c r="BH17" s="53"/>
      <c r="BI17" s="50"/>
      <c r="BJ17" s="45"/>
      <c r="BK17" s="53"/>
      <c r="BL17" s="50"/>
      <c r="BM17" s="52"/>
      <c r="BN17" s="53"/>
      <c r="BO17" s="50"/>
      <c r="BP17" s="54"/>
      <c r="BQ17" s="55"/>
      <c r="BR17" s="131" t="s">
        <v>1053</v>
      </c>
      <c r="BS17" s="134" t="s">
        <v>1054</v>
      </c>
      <c r="BT17" s="133" t="s">
        <v>1055</v>
      </c>
    </row>
    <row r="18" spans="2:72" s="18" customFormat="1" ht="15" customHeight="1">
      <c r="B18" s="58" t="s">
        <v>91</v>
      </c>
      <c r="C18" s="1090" t="s">
        <v>83</v>
      </c>
      <c r="D18" s="1091"/>
      <c r="E18" s="1092"/>
      <c r="F18" s="1093" t="s">
        <v>92</v>
      </c>
      <c r="G18" s="1094"/>
      <c r="H18" s="21" t="s">
        <v>93</v>
      </c>
      <c r="I18" s="21" t="s">
        <v>46</v>
      </c>
      <c r="J18" s="81" t="s">
        <v>94</v>
      </c>
      <c r="K18" s="60" t="s">
        <v>95</v>
      </c>
      <c r="L18" s="61"/>
      <c r="M18" s="61"/>
      <c r="N18" s="25" t="s">
        <v>96</v>
      </c>
      <c r="O18" s="26" t="s">
        <v>97</v>
      </c>
      <c r="P18" s="27" t="s">
        <v>83</v>
      </c>
      <c r="Q18" s="27" t="s">
        <v>83</v>
      </c>
      <c r="R18" s="28" t="s">
        <v>77</v>
      </c>
      <c r="S18" s="28" t="s">
        <v>64</v>
      </c>
      <c r="T18" s="29" t="s">
        <v>64</v>
      </c>
      <c r="U18" s="29" t="s">
        <v>64</v>
      </c>
      <c r="V18" s="29" t="s">
        <v>64</v>
      </c>
      <c r="W18" s="19" t="s">
        <v>64</v>
      </c>
      <c r="X18" s="30"/>
      <c r="Y18" s="31"/>
      <c r="Z18" s="32"/>
      <c r="AA18" s="33"/>
      <c r="AB18" s="34"/>
      <c r="AC18" s="35"/>
      <c r="AD18" s="34"/>
      <c r="AE18" s="36"/>
      <c r="AF18" s="37"/>
      <c r="AG18" s="38"/>
      <c r="AH18" s="39"/>
      <c r="AI18" s="40"/>
      <c r="AJ18" s="41"/>
      <c r="AK18" s="44"/>
      <c r="AL18" s="34"/>
      <c r="AM18" s="44"/>
      <c r="AN18" s="34"/>
      <c r="AO18" s="44"/>
      <c r="AP18" s="45"/>
      <c r="AQ18" s="44"/>
      <c r="AR18" s="46"/>
      <c r="AS18" s="48"/>
      <c r="AT18" s="34"/>
      <c r="AU18" s="48"/>
      <c r="AV18" s="49"/>
      <c r="AW18" s="46"/>
      <c r="AX18" s="41"/>
      <c r="AY18" s="34"/>
      <c r="AZ18" s="48"/>
      <c r="BA18" s="50"/>
      <c r="BB18" s="51"/>
      <c r="BC18" s="50"/>
      <c r="BD18" s="54"/>
      <c r="BE18" s="51"/>
      <c r="BF18" s="50"/>
      <c r="BG18" s="52"/>
      <c r="BH18" s="53"/>
      <c r="BI18" s="50"/>
      <c r="BJ18" s="54"/>
      <c r="BK18" s="53"/>
      <c r="BL18" s="50"/>
      <c r="BM18" s="52"/>
      <c r="BN18" s="53"/>
      <c r="BO18" s="50"/>
      <c r="BP18" s="54"/>
      <c r="BQ18" s="55"/>
      <c r="BR18" s="131"/>
      <c r="BS18" s="134"/>
      <c r="BT18" s="131"/>
    </row>
    <row r="19" spans="2:72" s="18" customFormat="1" ht="15" customHeight="1">
      <c r="B19" s="58" t="s">
        <v>42</v>
      </c>
      <c r="C19" s="1090"/>
      <c r="D19" s="1108"/>
      <c r="E19" s="1109"/>
      <c r="F19" s="1093" t="s">
        <v>98</v>
      </c>
      <c r="G19" s="1110"/>
      <c r="H19" s="21" t="s">
        <v>74</v>
      </c>
      <c r="I19" s="21" t="s">
        <v>99</v>
      </c>
      <c r="J19" s="59" t="s">
        <v>100</v>
      </c>
      <c r="K19" s="60" t="s">
        <v>101</v>
      </c>
      <c r="L19" s="61"/>
      <c r="M19" s="61"/>
      <c r="N19" s="25" t="s">
        <v>49</v>
      </c>
      <c r="O19" s="26" t="s">
        <v>50</v>
      </c>
      <c r="P19" s="27" t="s">
        <v>64</v>
      </c>
      <c r="Q19" s="27" t="s">
        <v>64</v>
      </c>
      <c r="R19" s="28" t="s">
        <v>62</v>
      </c>
      <c r="S19" s="28" t="s">
        <v>64</v>
      </c>
      <c r="T19" s="29" t="s">
        <v>64</v>
      </c>
      <c r="U19" s="29" t="s">
        <v>64</v>
      </c>
      <c r="V19" s="29" t="s">
        <v>64</v>
      </c>
      <c r="W19" s="19" t="s">
        <v>64</v>
      </c>
      <c r="X19" s="30" t="s">
        <v>64</v>
      </c>
      <c r="Y19" s="31" t="s">
        <v>64</v>
      </c>
      <c r="Z19" s="32" t="s">
        <v>64</v>
      </c>
      <c r="AA19" s="33" t="s">
        <v>64</v>
      </c>
      <c r="AB19" s="34" t="s">
        <v>64</v>
      </c>
      <c r="AC19" s="35" t="s">
        <v>64</v>
      </c>
      <c r="AD19" s="34" t="s">
        <v>64</v>
      </c>
      <c r="AE19" s="36" t="s">
        <v>64</v>
      </c>
      <c r="AF19" s="37"/>
      <c r="AG19" s="38"/>
      <c r="AH19" s="39" t="s">
        <v>64</v>
      </c>
      <c r="AI19" s="44"/>
      <c r="AJ19" s="41" t="s">
        <v>64</v>
      </c>
      <c r="AK19" s="44"/>
      <c r="AL19" s="34" t="s">
        <v>64</v>
      </c>
      <c r="AM19" s="43"/>
      <c r="AN19" s="34" t="s">
        <v>64</v>
      </c>
      <c r="AO19" s="44"/>
      <c r="AP19" s="45"/>
      <c r="AQ19" s="44"/>
      <c r="AR19" s="46" t="s">
        <v>64</v>
      </c>
      <c r="AS19" s="48" t="s">
        <v>64</v>
      </c>
      <c r="AT19" s="34" t="s">
        <v>64</v>
      </c>
      <c r="AU19" s="48" t="s">
        <v>64</v>
      </c>
      <c r="AV19" s="49"/>
      <c r="AW19" s="46" t="s">
        <v>64</v>
      </c>
      <c r="AX19" s="41" t="s">
        <v>64</v>
      </c>
      <c r="AY19" s="34" t="s">
        <v>64</v>
      </c>
      <c r="AZ19" s="48" t="s">
        <v>64</v>
      </c>
      <c r="BA19" s="50"/>
      <c r="BB19" s="51"/>
      <c r="BC19" s="50"/>
      <c r="BD19" s="45"/>
      <c r="BE19" s="51"/>
      <c r="BF19" s="50"/>
      <c r="BG19" s="45"/>
      <c r="BH19" s="53"/>
      <c r="BI19" s="50"/>
      <c r="BJ19" s="45"/>
      <c r="BK19" s="53"/>
      <c r="BL19" s="50"/>
      <c r="BM19" s="52"/>
      <c r="BN19" s="53"/>
      <c r="BO19" s="50"/>
      <c r="BP19" s="54"/>
      <c r="BQ19" s="55"/>
      <c r="BR19" s="131" t="s">
        <v>102</v>
      </c>
      <c r="BS19" s="134" t="s">
        <v>83</v>
      </c>
      <c r="BT19" s="133" t="s">
        <v>103</v>
      </c>
    </row>
    <row r="20" spans="2:72" s="18" customFormat="1" ht="15" customHeight="1">
      <c r="B20" s="58" t="s">
        <v>91</v>
      </c>
      <c r="C20" s="1090"/>
      <c r="D20" s="1091"/>
      <c r="E20" s="1092"/>
      <c r="F20" s="1093" t="s">
        <v>128</v>
      </c>
      <c r="G20" s="1094"/>
      <c r="H20" s="21" t="s">
        <v>114</v>
      </c>
      <c r="I20" s="21" t="s">
        <v>99</v>
      </c>
      <c r="J20" s="81" t="s">
        <v>133</v>
      </c>
      <c r="K20" s="60" t="s">
        <v>134</v>
      </c>
      <c r="L20" s="61"/>
      <c r="M20" s="61"/>
      <c r="N20" s="25" t="s">
        <v>131</v>
      </c>
      <c r="O20" s="26" t="s">
        <v>109</v>
      </c>
      <c r="P20" s="27" t="s">
        <v>83</v>
      </c>
      <c r="Q20" s="27" t="s">
        <v>83</v>
      </c>
      <c r="R20" s="28" t="s">
        <v>166</v>
      </c>
      <c r="S20" s="28" t="s">
        <v>64</v>
      </c>
      <c r="T20" s="29" t="s">
        <v>64</v>
      </c>
      <c r="U20" s="29" t="s">
        <v>64</v>
      </c>
      <c r="V20" s="29" t="s">
        <v>64</v>
      </c>
      <c r="W20" s="19" t="s">
        <v>64</v>
      </c>
      <c r="X20" s="30" t="s">
        <v>64</v>
      </c>
      <c r="Y20" s="31" t="s">
        <v>64</v>
      </c>
      <c r="Z20" s="32" t="s">
        <v>64</v>
      </c>
      <c r="AA20" s="33" t="s">
        <v>64</v>
      </c>
      <c r="AB20" s="34"/>
      <c r="AC20" s="35"/>
      <c r="AD20" s="34"/>
      <c r="AE20" s="36"/>
      <c r="AF20" s="37"/>
      <c r="AG20" s="38"/>
      <c r="AH20" s="39" t="s">
        <v>64</v>
      </c>
      <c r="AI20" s="44"/>
      <c r="AJ20" s="41" t="s">
        <v>64</v>
      </c>
      <c r="AK20" s="44"/>
      <c r="AL20" s="34"/>
      <c r="AM20" s="43"/>
      <c r="AN20" s="34"/>
      <c r="AO20" s="44"/>
      <c r="AP20" s="45"/>
      <c r="AQ20" s="44"/>
      <c r="AR20" s="46" t="s">
        <v>64</v>
      </c>
      <c r="AS20" s="48" t="s">
        <v>64</v>
      </c>
      <c r="AT20" s="34"/>
      <c r="AU20" s="48"/>
      <c r="AV20" s="49"/>
      <c r="AW20" s="46" t="s">
        <v>64</v>
      </c>
      <c r="AX20" s="41" t="s">
        <v>64</v>
      </c>
      <c r="AY20" s="34"/>
      <c r="AZ20" s="48"/>
      <c r="BA20" s="50"/>
      <c r="BB20" s="51"/>
      <c r="BC20" s="50"/>
      <c r="BD20" s="45"/>
      <c r="BE20" s="51"/>
      <c r="BF20" s="50"/>
      <c r="BG20" s="45"/>
      <c r="BH20" s="53"/>
      <c r="BI20" s="50"/>
      <c r="BJ20" s="45"/>
      <c r="BK20" s="53"/>
      <c r="BL20" s="50"/>
      <c r="BM20" s="52"/>
      <c r="BN20" s="53"/>
      <c r="BO20" s="50"/>
      <c r="BP20" s="54"/>
      <c r="BQ20" s="55"/>
      <c r="BR20" s="131" t="s">
        <v>132</v>
      </c>
      <c r="BS20" s="134"/>
      <c r="BT20" s="133"/>
    </row>
    <row r="21" spans="2:72" s="18" customFormat="1" ht="15" customHeight="1">
      <c r="B21" s="58" t="s">
        <v>91</v>
      </c>
      <c r="C21" s="1090"/>
      <c r="D21" s="1091"/>
      <c r="E21" s="1092"/>
      <c r="F21" s="1093" t="s">
        <v>128</v>
      </c>
      <c r="G21" s="1094"/>
      <c r="H21" s="21" t="s">
        <v>93</v>
      </c>
      <c r="I21" s="21" t="s">
        <v>99</v>
      </c>
      <c r="J21" s="81" t="s">
        <v>150</v>
      </c>
      <c r="K21" s="60" t="s">
        <v>151</v>
      </c>
      <c r="L21" s="61"/>
      <c r="M21" s="61"/>
      <c r="N21" s="25" t="s">
        <v>96</v>
      </c>
      <c r="O21" s="26" t="s">
        <v>97</v>
      </c>
      <c r="P21" s="27" t="s">
        <v>83</v>
      </c>
      <c r="Q21" s="27" t="s">
        <v>83</v>
      </c>
      <c r="R21" s="28" t="s">
        <v>166</v>
      </c>
      <c r="S21" s="28" t="s">
        <v>64</v>
      </c>
      <c r="T21" s="29" t="s">
        <v>64</v>
      </c>
      <c r="U21" s="29" t="s">
        <v>64</v>
      </c>
      <c r="V21" s="29" t="s">
        <v>64</v>
      </c>
      <c r="W21" s="19" t="s">
        <v>64</v>
      </c>
      <c r="X21" s="30" t="s">
        <v>64</v>
      </c>
      <c r="Y21" s="31" t="s">
        <v>64</v>
      </c>
      <c r="Z21" s="32" t="s">
        <v>64</v>
      </c>
      <c r="AA21" s="33" t="s">
        <v>64</v>
      </c>
      <c r="AB21" s="34"/>
      <c r="AC21" s="35"/>
      <c r="AD21" s="34"/>
      <c r="AE21" s="36"/>
      <c r="AF21" s="37"/>
      <c r="AG21" s="38"/>
      <c r="AH21" s="39" t="s">
        <v>64</v>
      </c>
      <c r="AI21" s="44"/>
      <c r="AJ21" s="41" t="s">
        <v>64</v>
      </c>
      <c r="AK21" s="44"/>
      <c r="AL21" s="34"/>
      <c r="AM21" s="43"/>
      <c r="AN21" s="34"/>
      <c r="AO21" s="44"/>
      <c r="AP21" s="45"/>
      <c r="AQ21" s="44"/>
      <c r="AR21" s="46" t="s">
        <v>64</v>
      </c>
      <c r="AS21" s="48" t="s">
        <v>64</v>
      </c>
      <c r="AT21" s="34"/>
      <c r="AU21" s="48"/>
      <c r="AV21" s="49"/>
      <c r="AW21" s="46" t="s">
        <v>64</v>
      </c>
      <c r="AX21" s="41" t="s">
        <v>64</v>
      </c>
      <c r="AY21" s="34"/>
      <c r="AZ21" s="48"/>
      <c r="BA21" s="50"/>
      <c r="BB21" s="51"/>
      <c r="BC21" s="50"/>
      <c r="BD21" s="45"/>
      <c r="BE21" s="51"/>
      <c r="BF21" s="50"/>
      <c r="BG21" s="45"/>
      <c r="BH21" s="53"/>
      <c r="BI21" s="50"/>
      <c r="BJ21" s="45"/>
      <c r="BK21" s="53"/>
      <c r="BL21" s="50"/>
      <c r="BM21" s="52"/>
      <c r="BN21" s="53"/>
      <c r="BO21" s="50"/>
      <c r="BP21" s="54"/>
      <c r="BQ21" s="55"/>
      <c r="BR21" s="131"/>
      <c r="BS21" s="134"/>
      <c r="BT21" s="133"/>
    </row>
    <row r="22" spans="2:72" s="18" customFormat="1" ht="15" customHeight="1">
      <c r="B22" s="58" t="s">
        <v>160</v>
      </c>
      <c r="C22" s="62"/>
      <c r="D22" s="63"/>
      <c r="E22" s="64"/>
      <c r="F22" s="1093" t="s">
        <v>128</v>
      </c>
      <c r="G22" s="1094"/>
      <c r="H22" s="21" t="s">
        <v>203</v>
      </c>
      <c r="I22" s="21" t="s">
        <v>46</v>
      </c>
      <c r="J22" s="59" t="s">
        <v>236</v>
      </c>
      <c r="K22" s="60" t="s">
        <v>237</v>
      </c>
      <c r="L22" s="61">
        <v>44635</v>
      </c>
      <c r="M22" s="61">
        <v>44635</v>
      </c>
      <c r="N22" s="25" t="s">
        <v>238</v>
      </c>
      <c r="O22" s="26" t="s">
        <v>176</v>
      </c>
      <c r="P22" s="27" t="s">
        <v>86</v>
      </c>
      <c r="Q22" s="27" t="s">
        <v>86</v>
      </c>
      <c r="R22" s="28" t="s">
        <v>239</v>
      </c>
      <c r="S22" s="69"/>
      <c r="T22" s="29"/>
      <c r="U22" s="29" t="s">
        <v>65</v>
      </c>
      <c r="V22" s="29"/>
      <c r="W22" s="29" t="s">
        <v>64</v>
      </c>
      <c r="X22" s="30" t="s">
        <v>64</v>
      </c>
      <c r="Y22" s="31" t="s">
        <v>64</v>
      </c>
      <c r="Z22" s="32" t="s">
        <v>64</v>
      </c>
      <c r="AA22" s="33" t="s">
        <v>64</v>
      </c>
      <c r="AB22" s="34" t="s">
        <v>64</v>
      </c>
      <c r="AC22" s="35" t="s">
        <v>64</v>
      </c>
      <c r="AD22" s="34" t="s">
        <v>64</v>
      </c>
      <c r="AE22" s="36" t="s">
        <v>64</v>
      </c>
      <c r="AF22" s="37"/>
      <c r="AG22" s="38"/>
      <c r="AH22" s="39" t="s">
        <v>64</v>
      </c>
      <c r="AI22" s="44"/>
      <c r="AJ22" s="41" t="s">
        <v>64</v>
      </c>
      <c r="AK22" s="44"/>
      <c r="AL22" s="34" t="s">
        <v>64</v>
      </c>
      <c r="AM22" s="43"/>
      <c r="AN22" s="34" t="s">
        <v>64</v>
      </c>
      <c r="AO22" s="44"/>
      <c r="AP22" s="45"/>
      <c r="AQ22" s="44"/>
      <c r="AR22" s="46" t="s">
        <v>64</v>
      </c>
      <c r="AS22" s="48" t="s">
        <v>64</v>
      </c>
      <c r="AT22" s="34" t="s">
        <v>64</v>
      </c>
      <c r="AU22" s="48" t="s">
        <v>64</v>
      </c>
      <c r="AV22" s="49"/>
      <c r="AW22" s="46" t="s">
        <v>64</v>
      </c>
      <c r="AX22" s="41" t="s">
        <v>64</v>
      </c>
      <c r="AY22" s="34" t="s">
        <v>64</v>
      </c>
      <c r="AZ22" s="48" t="s">
        <v>64</v>
      </c>
      <c r="BA22" s="50"/>
      <c r="BB22" s="51"/>
      <c r="BC22" s="50"/>
      <c r="BD22" s="45"/>
      <c r="BE22" s="51"/>
      <c r="BF22" s="50"/>
      <c r="BG22" s="45"/>
      <c r="BH22" s="53"/>
      <c r="BI22" s="50"/>
      <c r="BJ22" s="45"/>
      <c r="BK22" s="53"/>
      <c r="BL22" s="50"/>
      <c r="BM22" s="52"/>
      <c r="BN22" s="53"/>
      <c r="BO22" s="50"/>
      <c r="BP22" s="54"/>
      <c r="BQ22" s="55"/>
      <c r="BR22" s="131" t="s">
        <v>229</v>
      </c>
      <c r="BS22" s="134"/>
      <c r="BT22" s="133"/>
    </row>
    <row r="23" spans="2:72" s="18" customFormat="1" ht="15" customHeight="1">
      <c r="B23" s="58" t="s">
        <v>112</v>
      </c>
      <c r="C23" s="62"/>
      <c r="D23" s="63"/>
      <c r="E23" s="64"/>
      <c r="F23" s="1093" t="s">
        <v>113</v>
      </c>
      <c r="G23" s="1094"/>
      <c r="H23" s="21" t="s">
        <v>80</v>
      </c>
      <c r="I23" s="21" t="s">
        <v>99</v>
      </c>
      <c r="J23" s="59" t="s">
        <v>252</v>
      </c>
      <c r="K23" s="60" t="s">
        <v>253</v>
      </c>
      <c r="L23" s="61">
        <v>44652</v>
      </c>
      <c r="M23" s="61">
        <v>44652</v>
      </c>
      <c r="N23" s="25" t="s">
        <v>185</v>
      </c>
      <c r="O23" s="26" t="s">
        <v>125</v>
      </c>
      <c r="P23" s="27" t="s">
        <v>64</v>
      </c>
      <c r="Q23" s="27" t="s">
        <v>64</v>
      </c>
      <c r="R23" s="28" t="s">
        <v>62</v>
      </c>
      <c r="S23" s="70" t="s">
        <v>64</v>
      </c>
      <c r="T23" s="29" t="s">
        <v>64</v>
      </c>
      <c r="U23" s="29" t="s">
        <v>64</v>
      </c>
      <c r="V23" s="29" t="s">
        <v>64</v>
      </c>
      <c r="W23" s="29" t="s">
        <v>64</v>
      </c>
      <c r="X23" s="30" t="s">
        <v>64</v>
      </c>
      <c r="Y23" s="31" t="s">
        <v>64</v>
      </c>
      <c r="Z23" s="32" t="s">
        <v>64</v>
      </c>
      <c r="AA23" s="33" t="s">
        <v>64</v>
      </c>
      <c r="AB23" s="34" t="s">
        <v>64</v>
      </c>
      <c r="AC23" s="35" t="s">
        <v>64</v>
      </c>
      <c r="AD23" s="34" t="s">
        <v>64</v>
      </c>
      <c r="AE23" s="36" t="s">
        <v>64</v>
      </c>
      <c r="AF23" s="37"/>
      <c r="AG23" s="38"/>
      <c r="AH23" s="39" t="s">
        <v>64</v>
      </c>
      <c r="AI23" s="44"/>
      <c r="AJ23" s="41" t="s">
        <v>64</v>
      </c>
      <c r="AK23" s="44"/>
      <c r="AL23" s="34" t="s">
        <v>64</v>
      </c>
      <c r="AM23" s="43"/>
      <c r="AN23" s="34" t="s">
        <v>64</v>
      </c>
      <c r="AO23" s="44"/>
      <c r="AP23" s="45"/>
      <c r="AQ23" s="44"/>
      <c r="AR23" s="46" t="s">
        <v>64</v>
      </c>
      <c r="AS23" s="48" t="s">
        <v>64</v>
      </c>
      <c r="AT23" s="34" t="s">
        <v>64</v>
      </c>
      <c r="AU23" s="48" t="s">
        <v>64</v>
      </c>
      <c r="AV23" s="49"/>
      <c r="AW23" s="46" t="s">
        <v>64</v>
      </c>
      <c r="AX23" s="41" t="s">
        <v>64</v>
      </c>
      <c r="AY23" s="34" t="s">
        <v>64</v>
      </c>
      <c r="AZ23" s="48" t="s">
        <v>64</v>
      </c>
      <c r="BA23" s="50"/>
      <c r="BB23" s="51"/>
      <c r="BC23" s="50"/>
      <c r="BD23" s="45"/>
      <c r="BE23" s="51"/>
      <c r="BF23" s="50"/>
      <c r="BG23" s="45"/>
      <c r="BH23" s="53"/>
      <c r="BI23" s="50"/>
      <c r="BJ23" s="45"/>
      <c r="BK23" s="53"/>
      <c r="BL23" s="50"/>
      <c r="BM23" s="52"/>
      <c r="BN23" s="53"/>
      <c r="BO23" s="50"/>
      <c r="BP23" s="54"/>
      <c r="BQ23" s="55"/>
      <c r="BR23" s="131" t="s">
        <v>254</v>
      </c>
      <c r="BS23" s="134" t="s">
        <v>83</v>
      </c>
      <c r="BT23" s="133" t="s">
        <v>83</v>
      </c>
    </row>
    <row r="24" spans="2:72" s="18" customFormat="1" ht="15" customHeight="1">
      <c r="B24" s="58" t="s">
        <v>112</v>
      </c>
      <c r="C24" s="62"/>
      <c r="D24" s="63"/>
      <c r="E24" s="64"/>
      <c r="F24" s="1093" t="s">
        <v>113</v>
      </c>
      <c r="G24" s="1094"/>
      <c r="H24" s="21" t="s">
        <v>247</v>
      </c>
      <c r="I24" s="21" t="s">
        <v>99</v>
      </c>
      <c r="J24" s="59" t="s">
        <v>255</v>
      </c>
      <c r="K24" s="60" t="s">
        <v>256</v>
      </c>
      <c r="L24" s="61">
        <v>44652</v>
      </c>
      <c r="M24" s="61">
        <v>44652</v>
      </c>
      <c r="N24" s="25" t="s">
        <v>185</v>
      </c>
      <c r="O24" s="26" t="s">
        <v>125</v>
      </c>
      <c r="P24" s="27" t="s">
        <v>64</v>
      </c>
      <c r="Q24" s="27" t="s">
        <v>64</v>
      </c>
      <c r="R24" s="28" t="s">
        <v>62</v>
      </c>
      <c r="S24" s="70" t="s">
        <v>64</v>
      </c>
      <c r="T24" s="29" t="s">
        <v>64</v>
      </c>
      <c r="U24" s="29" t="s">
        <v>64</v>
      </c>
      <c r="V24" s="29" t="s">
        <v>64</v>
      </c>
      <c r="W24" s="29" t="s">
        <v>64</v>
      </c>
      <c r="X24" s="30" t="s">
        <v>64</v>
      </c>
      <c r="Y24" s="31" t="s">
        <v>64</v>
      </c>
      <c r="Z24" s="32" t="s">
        <v>64</v>
      </c>
      <c r="AA24" s="33" t="s">
        <v>64</v>
      </c>
      <c r="AB24" s="34" t="s">
        <v>64</v>
      </c>
      <c r="AC24" s="35" t="s">
        <v>64</v>
      </c>
      <c r="AD24" s="34" t="s">
        <v>64</v>
      </c>
      <c r="AE24" s="36" t="s">
        <v>64</v>
      </c>
      <c r="AF24" s="37"/>
      <c r="AG24" s="38"/>
      <c r="AH24" s="39" t="s">
        <v>64</v>
      </c>
      <c r="AI24" s="44"/>
      <c r="AJ24" s="41" t="s">
        <v>64</v>
      </c>
      <c r="AK24" s="44"/>
      <c r="AL24" s="34" t="s">
        <v>64</v>
      </c>
      <c r="AM24" s="43"/>
      <c r="AN24" s="34" t="s">
        <v>64</v>
      </c>
      <c r="AO24" s="44"/>
      <c r="AP24" s="45"/>
      <c r="AQ24" s="44"/>
      <c r="AR24" s="46" t="s">
        <v>64</v>
      </c>
      <c r="AS24" s="48" t="s">
        <v>64</v>
      </c>
      <c r="AT24" s="34" t="s">
        <v>64</v>
      </c>
      <c r="AU24" s="48" t="s">
        <v>64</v>
      </c>
      <c r="AV24" s="49"/>
      <c r="AW24" s="46" t="s">
        <v>64</v>
      </c>
      <c r="AX24" s="41" t="s">
        <v>64</v>
      </c>
      <c r="AY24" s="34" t="s">
        <v>64</v>
      </c>
      <c r="AZ24" s="48" t="s">
        <v>64</v>
      </c>
      <c r="BA24" s="50"/>
      <c r="BB24" s="51"/>
      <c r="BC24" s="50"/>
      <c r="BD24" s="45"/>
      <c r="BE24" s="51"/>
      <c r="BF24" s="50"/>
      <c r="BG24" s="45"/>
      <c r="BH24" s="53"/>
      <c r="BI24" s="50"/>
      <c r="BJ24" s="45"/>
      <c r="BK24" s="53"/>
      <c r="BL24" s="50"/>
      <c r="BM24" s="52"/>
      <c r="BN24" s="53"/>
      <c r="BO24" s="50"/>
      <c r="BP24" s="54"/>
      <c r="BQ24" s="55"/>
      <c r="BR24" s="131" t="s">
        <v>254</v>
      </c>
      <c r="BS24" s="134" t="s">
        <v>83</v>
      </c>
      <c r="BT24" s="133" t="s">
        <v>83</v>
      </c>
    </row>
    <row r="25" spans="2:72" s="18" customFormat="1" ht="15" customHeight="1">
      <c r="B25" s="58" t="s">
        <v>91</v>
      </c>
      <c r="C25" s="62"/>
      <c r="D25" s="63"/>
      <c r="E25" s="64"/>
      <c r="F25" s="1093" t="s">
        <v>128</v>
      </c>
      <c r="G25" s="1094"/>
      <c r="H25" s="21" t="s">
        <v>74</v>
      </c>
      <c r="I25" s="21" t="s">
        <v>46</v>
      </c>
      <c r="J25" s="81" t="s">
        <v>275</v>
      </c>
      <c r="K25" s="60" t="s">
        <v>276</v>
      </c>
      <c r="L25" s="61"/>
      <c r="M25" s="61"/>
      <c r="N25" s="25" t="s">
        <v>277</v>
      </c>
      <c r="O25" s="26" t="s">
        <v>97</v>
      </c>
      <c r="P25" s="27" t="s">
        <v>51</v>
      </c>
      <c r="Q25" s="27" t="s">
        <v>51</v>
      </c>
      <c r="R25" s="28" t="s">
        <v>52</v>
      </c>
      <c r="S25" s="28" t="s">
        <v>64</v>
      </c>
      <c r="T25" s="29" t="s">
        <v>64</v>
      </c>
      <c r="U25" s="29" t="s">
        <v>64</v>
      </c>
      <c r="V25" s="29" t="s">
        <v>64</v>
      </c>
      <c r="W25" s="19" t="s">
        <v>64</v>
      </c>
      <c r="X25" s="30"/>
      <c r="Y25" s="31"/>
      <c r="Z25" s="32"/>
      <c r="AA25" s="33"/>
      <c r="AB25" s="34"/>
      <c r="AC25" s="35"/>
      <c r="AD25" s="34"/>
      <c r="AE25" s="36"/>
      <c r="AF25" s="37"/>
      <c r="AG25" s="38"/>
      <c r="AH25" s="39"/>
      <c r="AI25" s="44"/>
      <c r="AJ25" s="41"/>
      <c r="AK25" s="44"/>
      <c r="AL25" s="34"/>
      <c r="AM25" s="43"/>
      <c r="AN25" s="34"/>
      <c r="AO25" s="44"/>
      <c r="AP25" s="45"/>
      <c r="AQ25" s="44"/>
      <c r="AR25" s="46"/>
      <c r="AS25" s="48"/>
      <c r="AT25" s="34"/>
      <c r="AU25" s="48"/>
      <c r="AV25" s="49"/>
      <c r="AW25" s="46"/>
      <c r="AX25" s="41"/>
      <c r="AY25" s="34"/>
      <c r="AZ25" s="48"/>
      <c r="BA25" s="50"/>
      <c r="BB25" s="51"/>
      <c r="BC25" s="50"/>
      <c r="BD25" s="45"/>
      <c r="BE25" s="51"/>
      <c r="BF25" s="50"/>
      <c r="BG25" s="45"/>
      <c r="BH25" s="53"/>
      <c r="BI25" s="50"/>
      <c r="BJ25" s="45"/>
      <c r="BK25" s="53"/>
      <c r="BL25" s="50"/>
      <c r="BM25" s="52"/>
      <c r="BN25" s="53"/>
      <c r="BO25" s="50"/>
      <c r="BP25" s="54"/>
      <c r="BQ25" s="55"/>
      <c r="BR25" s="131" t="s">
        <v>278</v>
      </c>
      <c r="BS25" s="134" t="s">
        <v>355</v>
      </c>
      <c r="BT25" s="133" t="s">
        <v>356</v>
      </c>
    </row>
    <row r="26" spans="2:72" s="18" customFormat="1" ht="15" customHeight="1">
      <c r="B26" s="58" t="s">
        <v>91</v>
      </c>
      <c r="C26" s="62"/>
      <c r="D26" s="63"/>
      <c r="E26" s="64"/>
      <c r="F26" s="1093" t="s">
        <v>128</v>
      </c>
      <c r="G26" s="1094"/>
      <c r="H26" s="21" t="s">
        <v>74</v>
      </c>
      <c r="I26" s="21" t="s">
        <v>46</v>
      </c>
      <c r="J26" s="81" t="s">
        <v>281</v>
      </c>
      <c r="K26" s="60" t="s">
        <v>282</v>
      </c>
      <c r="L26" s="61"/>
      <c r="M26" s="61">
        <v>44662</v>
      </c>
      <c r="N26" s="25" t="s">
        <v>195</v>
      </c>
      <c r="O26" s="26" t="s">
        <v>210</v>
      </c>
      <c r="P26" s="27" t="s">
        <v>283</v>
      </c>
      <c r="Q26" s="27" t="s">
        <v>283</v>
      </c>
      <c r="R26" s="28" t="s">
        <v>52</v>
      </c>
      <c r="S26" s="28" t="s">
        <v>64</v>
      </c>
      <c r="T26" s="29" t="s">
        <v>64</v>
      </c>
      <c r="U26" s="29" t="s">
        <v>64</v>
      </c>
      <c r="V26" s="29" t="s">
        <v>64</v>
      </c>
      <c r="W26" s="19" t="s">
        <v>64</v>
      </c>
      <c r="X26" s="30"/>
      <c r="Y26" s="31"/>
      <c r="Z26" s="32"/>
      <c r="AA26" s="33"/>
      <c r="AB26" s="34"/>
      <c r="AC26" s="34"/>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278</v>
      </c>
      <c r="BS26" s="134" t="s">
        <v>284</v>
      </c>
      <c r="BT26" s="133" t="s">
        <v>285</v>
      </c>
    </row>
    <row r="27" spans="2:72" s="18" customFormat="1" ht="15" customHeight="1">
      <c r="B27" s="58" t="s">
        <v>91</v>
      </c>
      <c r="C27" s="62"/>
      <c r="D27" s="63"/>
      <c r="E27" s="64"/>
      <c r="F27" s="1093" t="s">
        <v>128</v>
      </c>
      <c r="G27" s="1094"/>
      <c r="H27" s="21" t="s">
        <v>74</v>
      </c>
      <c r="I27" s="21" t="s">
        <v>46</v>
      </c>
      <c r="J27" s="81" t="s">
        <v>286</v>
      </c>
      <c r="K27" s="60" t="s">
        <v>287</v>
      </c>
      <c r="L27" s="61"/>
      <c r="M27" s="61">
        <v>44664</v>
      </c>
      <c r="N27" s="25" t="s">
        <v>209</v>
      </c>
      <c r="O27" s="26" t="s">
        <v>210</v>
      </c>
      <c r="P27" s="27" t="s">
        <v>283</v>
      </c>
      <c r="Q27" s="27" t="s">
        <v>283</v>
      </c>
      <c r="R27" s="28" t="s">
        <v>52</v>
      </c>
      <c r="S27" s="28" t="s">
        <v>64</v>
      </c>
      <c r="T27" s="29" t="s">
        <v>64</v>
      </c>
      <c r="U27" s="29" t="s">
        <v>64</v>
      </c>
      <c r="V27" s="29" t="s">
        <v>64</v>
      </c>
      <c r="W27" s="19" t="s">
        <v>64</v>
      </c>
      <c r="X27" s="30"/>
      <c r="Y27" s="31"/>
      <c r="Z27" s="32"/>
      <c r="AA27" s="33"/>
      <c r="AB27" s="34"/>
      <c r="AC27" s="34"/>
      <c r="AD27" s="34"/>
      <c r="AE27" s="36"/>
      <c r="AF27" s="37"/>
      <c r="AG27" s="38"/>
      <c r="AH27" s="39"/>
      <c r="AI27" s="44"/>
      <c r="AJ27" s="41"/>
      <c r="AK27" s="44"/>
      <c r="AL27" s="34"/>
      <c r="AM27" s="43"/>
      <c r="AN27" s="34"/>
      <c r="AO27" s="44"/>
      <c r="AP27" s="45"/>
      <c r="AQ27" s="44"/>
      <c r="AR27" s="46"/>
      <c r="AS27" s="48"/>
      <c r="AT27" s="34"/>
      <c r="AU27" s="48"/>
      <c r="AV27" s="49"/>
      <c r="AW27" s="46"/>
      <c r="AX27" s="41"/>
      <c r="AY27" s="34"/>
      <c r="AZ27" s="48"/>
      <c r="BA27" s="50"/>
      <c r="BB27" s="51"/>
      <c r="BC27" s="50"/>
      <c r="BD27" s="45"/>
      <c r="BE27" s="51"/>
      <c r="BF27" s="50"/>
      <c r="BG27" s="45"/>
      <c r="BH27" s="53"/>
      <c r="BI27" s="50"/>
      <c r="BJ27" s="45"/>
      <c r="BK27" s="53"/>
      <c r="BL27" s="50"/>
      <c r="BM27" s="52"/>
      <c r="BN27" s="53"/>
      <c r="BO27" s="50"/>
      <c r="BP27" s="54"/>
      <c r="BQ27" s="55"/>
      <c r="BR27" s="131" t="s">
        <v>278</v>
      </c>
      <c r="BS27" s="134" t="s">
        <v>288</v>
      </c>
      <c r="BT27" s="133" t="s">
        <v>445</v>
      </c>
    </row>
    <row r="28" spans="2:72" s="18" customFormat="1" ht="15" customHeight="1">
      <c r="B28" s="58" t="s">
        <v>91</v>
      </c>
      <c r="C28" s="62"/>
      <c r="D28" s="63"/>
      <c r="E28" s="64"/>
      <c r="F28" s="1093" t="s">
        <v>128</v>
      </c>
      <c r="G28" s="1094"/>
      <c r="H28" s="21" t="s">
        <v>264</v>
      </c>
      <c r="I28" s="21" t="s">
        <v>46</v>
      </c>
      <c r="J28" s="59" t="s">
        <v>290</v>
      </c>
      <c r="K28" s="60" t="s">
        <v>291</v>
      </c>
      <c r="L28" s="61"/>
      <c r="M28" s="61">
        <v>44662</v>
      </c>
      <c r="N28" s="25" t="s">
        <v>228</v>
      </c>
      <c r="O28" s="26" t="s">
        <v>176</v>
      </c>
      <c r="P28" s="27" t="s">
        <v>51</v>
      </c>
      <c r="Q28" s="27" t="s">
        <v>51</v>
      </c>
      <c r="R28" s="28" t="s">
        <v>52</v>
      </c>
      <c r="S28" s="28" t="s">
        <v>64</v>
      </c>
      <c r="T28" s="29" t="s">
        <v>64</v>
      </c>
      <c r="U28" s="29" t="s">
        <v>64</v>
      </c>
      <c r="V28" s="29" t="s">
        <v>64</v>
      </c>
      <c r="W28" s="19" t="s">
        <v>64</v>
      </c>
      <c r="X28" s="30"/>
      <c r="Y28" s="31"/>
      <c r="Z28" s="66"/>
      <c r="AA28" s="54"/>
      <c r="AB28" s="37"/>
      <c r="AC28" s="38"/>
      <c r="AD28" s="34"/>
      <c r="AE28" s="36"/>
      <c r="AF28" s="37"/>
      <c r="AG28" s="38"/>
      <c r="AH28" s="39"/>
      <c r="AI28" s="44"/>
      <c r="AJ28" s="45"/>
      <c r="AK28" s="44"/>
      <c r="AL28" s="37"/>
      <c r="AM28" s="43"/>
      <c r="AN28" s="34"/>
      <c r="AO28" s="44"/>
      <c r="AP28" s="45"/>
      <c r="AQ28" s="44"/>
      <c r="AR28" s="46"/>
      <c r="AS28" s="50"/>
      <c r="AT28" s="34"/>
      <c r="AU28" s="48"/>
      <c r="AV28" s="49"/>
      <c r="AW28" s="46"/>
      <c r="AX28" s="54"/>
      <c r="AY28" s="34"/>
      <c r="AZ28" s="48"/>
      <c r="BA28" s="50"/>
      <c r="BB28" s="51"/>
      <c r="BC28" s="50"/>
      <c r="BD28" s="45"/>
      <c r="BE28" s="51"/>
      <c r="BF28" s="50"/>
      <c r="BG28" s="45"/>
      <c r="BH28" s="53"/>
      <c r="BI28" s="50"/>
      <c r="BJ28" s="45"/>
      <c r="BK28" s="53"/>
      <c r="BL28" s="50"/>
      <c r="BM28" s="52"/>
      <c r="BN28" s="53"/>
      <c r="BO28" s="50"/>
      <c r="BP28" s="54"/>
      <c r="BQ28" s="55"/>
      <c r="BR28" s="131" t="s">
        <v>259</v>
      </c>
      <c r="BS28" s="134" t="s">
        <v>292</v>
      </c>
      <c r="BT28" s="133" t="s">
        <v>357</v>
      </c>
    </row>
    <row r="29" spans="2:72" s="18" customFormat="1" ht="15" customHeight="1">
      <c r="B29" s="58" t="s">
        <v>91</v>
      </c>
      <c r="C29" s="62"/>
      <c r="D29" s="63"/>
      <c r="E29" s="64"/>
      <c r="F29" s="1093" t="s">
        <v>128</v>
      </c>
      <c r="G29" s="1094"/>
      <c r="H29" s="21" t="s">
        <v>74</v>
      </c>
      <c r="I29" s="21" t="s">
        <v>46</v>
      </c>
      <c r="J29" s="81" t="s">
        <v>294</v>
      </c>
      <c r="K29" s="60" t="s">
        <v>295</v>
      </c>
      <c r="L29" s="61"/>
      <c r="M29" s="61">
        <v>44659</v>
      </c>
      <c r="N29" s="25" t="s">
        <v>140</v>
      </c>
      <c r="O29" s="26" t="s">
        <v>109</v>
      </c>
      <c r="P29" s="27" t="s">
        <v>51</v>
      </c>
      <c r="Q29" s="27" t="s">
        <v>51</v>
      </c>
      <c r="R29" s="28" t="s">
        <v>52</v>
      </c>
      <c r="S29" s="28" t="s">
        <v>64</v>
      </c>
      <c r="T29" s="29" t="s">
        <v>64</v>
      </c>
      <c r="U29" s="29" t="s">
        <v>64</v>
      </c>
      <c r="V29" s="29" t="s">
        <v>64</v>
      </c>
      <c r="W29" s="19" t="s">
        <v>64</v>
      </c>
      <c r="X29" s="30"/>
      <c r="Y29" s="31"/>
      <c r="Z29" s="32"/>
      <c r="AA29" s="33"/>
      <c r="AB29" s="34"/>
      <c r="AC29" s="34"/>
      <c r="AD29" s="34"/>
      <c r="AE29" s="36"/>
      <c r="AF29" s="37"/>
      <c r="AG29" s="38"/>
      <c r="AH29" s="39"/>
      <c r="AI29" s="44"/>
      <c r="AJ29" s="41"/>
      <c r="AK29" s="44"/>
      <c r="AL29" s="34"/>
      <c r="AM29" s="43"/>
      <c r="AN29" s="34"/>
      <c r="AO29" s="44"/>
      <c r="AP29" s="45"/>
      <c r="AQ29" s="44"/>
      <c r="AR29" s="46"/>
      <c r="AS29" s="48"/>
      <c r="AT29" s="34"/>
      <c r="AU29" s="48"/>
      <c r="AV29" s="49"/>
      <c r="AW29" s="46"/>
      <c r="AX29" s="41"/>
      <c r="AY29" s="34"/>
      <c r="AZ29" s="48"/>
      <c r="BA29" s="50"/>
      <c r="BB29" s="51"/>
      <c r="BC29" s="50"/>
      <c r="BD29" s="45"/>
      <c r="BE29" s="51"/>
      <c r="BF29" s="50"/>
      <c r="BG29" s="45"/>
      <c r="BH29" s="53"/>
      <c r="BI29" s="50"/>
      <c r="BJ29" s="45"/>
      <c r="BK29" s="53"/>
      <c r="BL29" s="50"/>
      <c r="BM29" s="52"/>
      <c r="BN29" s="53"/>
      <c r="BO29" s="50"/>
      <c r="BP29" s="54"/>
      <c r="BQ29" s="55"/>
      <c r="BR29" s="131" t="s">
        <v>278</v>
      </c>
      <c r="BS29" s="134" t="s">
        <v>296</v>
      </c>
      <c r="BT29" s="133" t="s">
        <v>297</v>
      </c>
    </row>
    <row r="30" spans="2:72" s="18" customFormat="1" ht="15" customHeight="1">
      <c r="B30" s="58" t="s">
        <v>91</v>
      </c>
      <c r="C30" s="62"/>
      <c r="D30" s="63"/>
      <c r="E30" s="64"/>
      <c r="F30" s="1093" t="s">
        <v>128</v>
      </c>
      <c r="G30" s="1094"/>
      <c r="H30" s="21" t="s">
        <v>114</v>
      </c>
      <c r="I30" s="21" t="s">
        <v>46</v>
      </c>
      <c r="J30" s="81" t="s">
        <v>309</v>
      </c>
      <c r="K30" s="60" t="s">
        <v>310</v>
      </c>
      <c r="L30" s="61"/>
      <c r="M30" s="61">
        <v>44673</v>
      </c>
      <c r="N30" s="25" t="s">
        <v>228</v>
      </c>
      <c r="O30" s="26" t="s">
        <v>165</v>
      </c>
      <c r="P30" s="27" t="s">
        <v>51</v>
      </c>
      <c r="Q30" s="27" t="s">
        <v>51</v>
      </c>
      <c r="R30" s="28" t="s">
        <v>62</v>
      </c>
      <c r="S30" s="69" t="s">
        <v>65</v>
      </c>
      <c r="T30" s="29" t="s">
        <v>63</v>
      </c>
      <c r="U30" s="29" t="s">
        <v>63</v>
      </c>
      <c r="V30" s="29" t="s">
        <v>63</v>
      </c>
      <c r="W30" s="29" t="s">
        <v>64</v>
      </c>
      <c r="X30" s="30" t="s">
        <v>64</v>
      </c>
      <c r="Y30" s="31" t="s">
        <v>64</v>
      </c>
      <c r="Z30" s="32" t="s">
        <v>64</v>
      </c>
      <c r="AA30" s="33" t="s">
        <v>64</v>
      </c>
      <c r="AB30" s="34" t="s">
        <v>64</v>
      </c>
      <c r="AC30" s="35" t="s">
        <v>64</v>
      </c>
      <c r="AD30" s="34" t="s">
        <v>64</v>
      </c>
      <c r="AE30" s="36" t="s">
        <v>64</v>
      </c>
      <c r="AF30" s="37"/>
      <c r="AG30" s="38"/>
      <c r="AH30" s="39" t="s">
        <v>64</v>
      </c>
      <c r="AI30" s="44"/>
      <c r="AJ30" s="41" t="s">
        <v>64</v>
      </c>
      <c r="AK30" s="44"/>
      <c r="AL30" s="34" t="s">
        <v>64</v>
      </c>
      <c r="AM30" s="43"/>
      <c r="AN30" s="34" t="s">
        <v>64</v>
      </c>
      <c r="AO30" s="44"/>
      <c r="AP30" s="45"/>
      <c r="AQ30" s="44"/>
      <c r="AR30" s="46" t="s">
        <v>64</v>
      </c>
      <c r="AS30" s="48" t="s">
        <v>64</v>
      </c>
      <c r="AT30" s="34" t="s">
        <v>64</v>
      </c>
      <c r="AU30" s="48" t="s">
        <v>64</v>
      </c>
      <c r="AV30" s="49"/>
      <c r="AW30" s="46" t="s">
        <v>64</v>
      </c>
      <c r="AX30" s="41" t="s">
        <v>64</v>
      </c>
      <c r="AY30" s="34" t="s">
        <v>64</v>
      </c>
      <c r="AZ30" s="48" t="s">
        <v>64</v>
      </c>
      <c r="BA30" s="50"/>
      <c r="BB30" s="51"/>
      <c r="BC30" s="50"/>
      <c r="BD30" s="45"/>
      <c r="BE30" s="51"/>
      <c r="BF30" s="50"/>
      <c r="BG30" s="45"/>
      <c r="BH30" s="53"/>
      <c r="BI30" s="50"/>
      <c r="BJ30" s="45"/>
      <c r="BK30" s="53"/>
      <c r="BL30" s="50"/>
      <c r="BM30" s="52"/>
      <c r="BN30" s="53"/>
      <c r="BO30" s="50"/>
      <c r="BP30" s="54"/>
      <c r="BQ30" s="55"/>
      <c r="BR30" s="131" t="s">
        <v>259</v>
      </c>
      <c r="BS30" s="134"/>
      <c r="BT30" s="133"/>
    </row>
    <row r="31" spans="2:72" s="18" customFormat="1" ht="15" customHeight="1">
      <c r="B31" s="58" t="s">
        <v>91</v>
      </c>
      <c r="C31" s="62"/>
      <c r="D31" s="63"/>
      <c r="E31" s="64"/>
      <c r="F31" s="1093" t="s">
        <v>128</v>
      </c>
      <c r="G31" s="1094"/>
      <c r="H31" s="21" t="s">
        <v>114</v>
      </c>
      <c r="I31" s="21" t="s">
        <v>46</v>
      </c>
      <c r="J31" s="81" t="s">
        <v>311</v>
      </c>
      <c r="K31" s="60" t="s">
        <v>312</v>
      </c>
      <c r="L31" s="61"/>
      <c r="M31" s="61">
        <v>44673</v>
      </c>
      <c r="N31" s="25" t="s">
        <v>313</v>
      </c>
      <c r="O31" s="26" t="s">
        <v>109</v>
      </c>
      <c r="P31" s="27" t="s">
        <v>51</v>
      </c>
      <c r="Q31" s="27" t="s">
        <v>51</v>
      </c>
      <c r="R31" s="28" t="s">
        <v>52</v>
      </c>
      <c r="S31" s="28" t="s">
        <v>64</v>
      </c>
      <c r="T31" s="29" t="s">
        <v>64</v>
      </c>
      <c r="U31" s="29" t="s">
        <v>64</v>
      </c>
      <c r="V31" s="29" t="s">
        <v>64</v>
      </c>
      <c r="W31" s="19" t="s">
        <v>64</v>
      </c>
      <c r="X31" s="30"/>
      <c r="Y31" s="31"/>
      <c r="Z31" s="32"/>
      <c r="AA31" s="33"/>
      <c r="AB31" s="34"/>
      <c r="AC31" s="34"/>
      <c r="AD31" s="34"/>
      <c r="AE31" s="36"/>
      <c r="AF31" s="37"/>
      <c r="AG31" s="38"/>
      <c r="AH31" s="39"/>
      <c r="AI31" s="43"/>
      <c r="AJ31" s="41"/>
      <c r="AK31" s="44"/>
      <c r="AL31" s="34"/>
      <c r="AM31" s="43"/>
      <c r="AN31" s="34"/>
      <c r="AO31" s="44"/>
      <c r="AP31" s="45"/>
      <c r="AQ31" s="44"/>
      <c r="AR31" s="46"/>
      <c r="AS31" s="48"/>
      <c r="AT31" s="34"/>
      <c r="AU31" s="48"/>
      <c r="AV31" s="49"/>
      <c r="AW31" s="46"/>
      <c r="AX31" s="41"/>
      <c r="AY31" s="34"/>
      <c r="AZ31" s="48"/>
      <c r="BA31" s="50"/>
      <c r="BB31" s="51"/>
      <c r="BC31" s="50"/>
      <c r="BD31" s="45"/>
      <c r="BE31" s="51"/>
      <c r="BF31" s="50"/>
      <c r="BG31" s="45"/>
      <c r="BH31" s="53"/>
      <c r="BI31" s="50"/>
      <c r="BJ31" s="45"/>
      <c r="BK31" s="53"/>
      <c r="BL31" s="50"/>
      <c r="BM31" s="52"/>
      <c r="BN31" s="53"/>
      <c r="BO31" s="50"/>
      <c r="BP31" s="54"/>
      <c r="BQ31" s="55"/>
      <c r="BR31" s="131" t="s">
        <v>278</v>
      </c>
      <c r="BS31" s="134" t="s">
        <v>314</v>
      </c>
      <c r="BT31" s="133" t="s">
        <v>315</v>
      </c>
    </row>
    <row r="32" spans="2:72" s="18" customFormat="1" ht="15" customHeight="1">
      <c r="B32" s="58" t="s">
        <v>91</v>
      </c>
      <c r="C32" s="62"/>
      <c r="D32" s="63"/>
      <c r="E32" s="64"/>
      <c r="F32" s="1093" t="s">
        <v>128</v>
      </c>
      <c r="G32" s="1094"/>
      <c r="H32" s="21" t="s">
        <v>74</v>
      </c>
      <c r="I32" s="21" t="s">
        <v>46</v>
      </c>
      <c r="J32" s="81" t="s">
        <v>446</v>
      </c>
      <c r="K32" s="60" t="s">
        <v>321</v>
      </c>
      <c r="L32" s="61"/>
      <c r="M32" s="61"/>
      <c r="N32" s="25" t="s">
        <v>96</v>
      </c>
      <c r="O32" s="26" t="s">
        <v>97</v>
      </c>
      <c r="P32" s="27" t="s">
        <v>86</v>
      </c>
      <c r="Q32" s="27" t="s">
        <v>86</v>
      </c>
      <c r="R32" s="28" t="s">
        <v>52</v>
      </c>
      <c r="S32" s="28" t="s">
        <v>64</v>
      </c>
      <c r="T32" s="29" t="s">
        <v>64</v>
      </c>
      <c r="U32" s="29" t="s">
        <v>64</v>
      </c>
      <c r="V32" s="29" t="s">
        <v>64</v>
      </c>
      <c r="W32" s="19" t="s">
        <v>64</v>
      </c>
      <c r="X32" s="30"/>
      <c r="Y32" s="31"/>
      <c r="Z32" s="32"/>
      <c r="AA32" s="33"/>
      <c r="AB32" s="34"/>
      <c r="AC32" s="35"/>
      <c r="AD32" s="34"/>
      <c r="AE32" s="36"/>
      <c r="AF32" s="37"/>
      <c r="AG32" s="38"/>
      <c r="AH32" s="39"/>
      <c r="AI32" s="44"/>
      <c r="AJ32" s="41"/>
      <c r="AK32" s="44"/>
      <c r="AL32" s="34"/>
      <c r="AM32" s="43"/>
      <c r="AN32" s="34"/>
      <c r="AO32" s="44"/>
      <c r="AP32" s="45"/>
      <c r="AQ32" s="44"/>
      <c r="AR32" s="46"/>
      <c r="AS32" s="48"/>
      <c r="AT32" s="34"/>
      <c r="AU32" s="48"/>
      <c r="AV32" s="49"/>
      <c r="AW32" s="46"/>
      <c r="AX32" s="41"/>
      <c r="AY32" s="34"/>
      <c r="AZ32" s="48"/>
      <c r="BA32" s="50"/>
      <c r="BB32" s="51"/>
      <c r="BC32" s="50"/>
      <c r="BD32" s="45"/>
      <c r="BE32" s="51"/>
      <c r="BF32" s="50"/>
      <c r="BG32" s="45"/>
      <c r="BH32" s="53"/>
      <c r="BI32" s="50"/>
      <c r="BJ32" s="45"/>
      <c r="BK32" s="53"/>
      <c r="BL32" s="50"/>
      <c r="BM32" s="52"/>
      <c r="BN32" s="53"/>
      <c r="BO32" s="50"/>
      <c r="BP32" s="54"/>
      <c r="BQ32" s="55"/>
      <c r="BR32" s="131" t="s">
        <v>259</v>
      </c>
      <c r="BS32" s="134"/>
      <c r="BT32" s="133"/>
    </row>
    <row r="33" spans="2:72" s="18" customFormat="1" ht="15" customHeight="1">
      <c r="B33" s="58" t="s">
        <v>112</v>
      </c>
      <c r="C33" s="1090"/>
      <c r="D33" s="1091"/>
      <c r="E33" s="1092"/>
      <c r="F33" s="1093" t="s">
        <v>113</v>
      </c>
      <c r="G33" s="1094"/>
      <c r="H33" s="21" t="s">
        <v>114</v>
      </c>
      <c r="I33" s="21" t="s">
        <v>46</v>
      </c>
      <c r="J33" s="59" t="s">
        <v>378</v>
      </c>
      <c r="K33" s="60" t="s">
        <v>379</v>
      </c>
      <c r="L33" s="61">
        <v>44691</v>
      </c>
      <c r="M33" s="61">
        <v>44691</v>
      </c>
      <c r="N33" s="25" t="s">
        <v>374</v>
      </c>
      <c r="O33" s="26" t="s">
        <v>118</v>
      </c>
      <c r="P33" s="27" t="s">
        <v>51</v>
      </c>
      <c r="Q33" s="27" t="s">
        <v>51</v>
      </c>
      <c r="R33" s="28" t="s">
        <v>77</v>
      </c>
      <c r="S33" s="28" t="s">
        <v>64</v>
      </c>
      <c r="T33" s="29" t="s">
        <v>64</v>
      </c>
      <c r="U33" s="29" t="s">
        <v>64</v>
      </c>
      <c r="V33" s="29" t="s">
        <v>64</v>
      </c>
      <c r="W33" s="19" t="s">
        <v>64</v>
      </c>
      <c r="X33" s="30"/>
      <c r="Y33" s="31"/>
      <c r="Z33" s="66"/>
      <c r="AA33" s="54"/>
      <c r="AB33" s="54"/>
      <c r="AC33" s="54"/>
      <c r="AD33" s="34"/>
      <c r="AE33" s="36"/>
      <c r="AF33" s="37"/>
      <c r="AG33" s="38"/>
      <c r="AH33" s="39"/>
      <c r="AI33" s="44"/>
      <c r="AJ33" s="45"/>
      <c r="AK33" s="44"/>
      <c r="AL33" s="34"/>
      <c r="AM33" s="43"/>
      <c r="AN33" s="34"/>
      <c r="AO33" s="44"/>
      <c r="AP33" s="45"/>
      <c r="AQ33" s="44"/>
      <c r="AR33" s="46"/>
      <c r="AS33" s="50"/>
      <c r="AT33" s="34"/>
      <c r="AU33" s="48"/>
      <c r="AV33" s="49"/>
      <c r="AW33" s="46"/>
      <c r="AX33" s="54"/>
      <c r="AY33" s="34"/>
      <c r="AZ33" s="48"/>
      <c r="BA33" s="50"/>
      <c r="BB33" s="51"/>
      <c r="BC33" s="50"/>
      <c r="BD33" s="45"/>
      <c r="BE33" s="51"/>
      <c r="BF33" s="50"/>
      <c r="BG33" s="45"/>
      <c r="BH33" s="53"/>
      <c r="BI33" s="50"/>
      <c r="BJ33" s="45"/>
      <c r="BK33" s="53"/>
      <c r="BL33" s="50"/>
      <c r="BM33" s="52"/>
      <c r="BN33" s="53"/>
      <c r="BO33" s="50"/>
      <c r="BP33" s="54"/>
      <c r="BQ33" s="55"/>
      <c r="BR33" s="131" t="s">
        <v>375</v>
      </c>
      <c r="BS33" s="134" t="s">
        <v>380</v>
      </c>
      <c r="BT33" s="133" t="s">
        <v>381</v>
      </c>
    </row>
    <row r="34" spans="2:72" s="18" customFormat="1" ht="15" customHeight="1">
      <c r="B34" s="58" t="s">
        <v>112</v>
      </c>
      <c r="C34" s="1090"/>
      <c r="D34" s="1091"/>
      <c r="E34" s="1092"/>
      <c r="F34" s="1093" t="s">
        <v>113</v>
      </c>
      <c r="G34" s="1094"/>
      <c r="H34" s="21" t="s">
        <v>114</v>
      </c>
      <c r="I34" s="21" t="s">
        <v>46</v>
      </c>
      <c r="J34" s="59" t="s">
        <v>386</v>
      </c>
      <c r="K34" s="60" t="s">
        <v>387</v>
      </c>
      <c r="L34" s="61">
        <v>44692</v>
      </c>
      <c r="M34" s="61">
        <v>44693</v>
      </c>
      <c r="N34" s="25" t="s">
        <v>117</v>
      </c>
      <c r="O34" s="26" t="s">
        <v>118</v>
      </c>
      <c r="P34" s="27" t="s">
        <v>51</v>
      </c>
      <c r="Q34" s="27" t="s">
        <v>51</v>
      </c>
      <c r="R34" s="28" t="s">
        <v>77</v>
      </c>
      <c r="S34" s="28" t="s">
        <v>64</v>
      </c>
      <c r="T34" s="29" t="s">
        <v>64</v>
      </c>
      <c r="U34" s="29" t="s">
        <v>64</v>
      </c>
      <c r="V34" s="29" t="s">
        <v>64</v>
      </c>
      <c r="W34" s="19" t="s">
        <v>64</v>
      </c>
      <c r="X34" s="30"/>
      <c r="Y34" s="31"/>
      <c r="Z34" s="66"/>
      <c r="AA34" s="54"/>
      <c r="AB34" s="37"/>
      <c r="AC34" s="38"/>
      <c r="AD34" s="34"/>
      <c r="AE34" s="36"/>
      <c r="AF34" s="37"/>
      <c r="AG34" s="38"/>
      <c r="AH34" s="39"/>
      <c r="AI34" s="44"/>
      <c r="AJ34" s="45"/>
      <c r="AK34" s="44"/>
      <c r="AL34" s="37"/>
      <c r="AM34" s="43"/>
      <c r="AN34" s="34"/>
      <c r="AO34" s="44"/>
      <c r="AP34" s="45"/>
      <c r="AQ34" s="44"/>
      <c r="AR34" s="46"/>
      <c r="AS34" s="50"/>
      <c r="AT34" s="34"/>
      <c r="AU34" s="48"/>
      <c r="AV34" s="49"/>
      <c r="AW34" s="46"/>
      <c r="AX34" s="54"/>
      <c r="AY34" s="34"/>
      <c r="AZ34" s="48"/>
      <c r="BA34" s="50"/>
      <c r="BB34" s="51"/>
      <c r="BC34" s="50"/>
      <c r="BD34" s="45"/>
      <c r="BE34" s="51"/>
      <c r="BF34" s="50"/>
      <c r="BG34" s="45"/>
      <c r="BH34" s="53"/>
      <c r="BI34" s="50"/>
      <c r="BJ34" s="45"/>
      <c r="BK34" s="53"/>
      <c r="BL34" s="50"/>
      <c r="BM34" s="52"/>
      <c r="BN34" s="53"/>
      <c r="BO34" s="50"/>
      <c r="BP34" s="54"/>
      <c r="BQ34" s="55"/>
      <c r="BR34" s="131" t="s">
        <v>375</v>
      </c>
      <c r="BS34" s="134" t="s">
        <v>388</v>
      </c>
      <c r="BT34" s="133" t="s">
        <v>389</v>
      </c>
    </row>
    <row r="35" spans="2:72" s="18" customFormat="1" ht="15" customHeight="1">
      <c r="B35" s="58" t="s">
        <v>112</v>
      </c>
      <c r="C35" s="1090"/>
      <c r="D35" s="1091"/>
      <c r="E35" s="1092"/>
      <c r="F35" s="1093" t="s">
        <v>113</v>
      </c>
      <c r="G35" s="1094"/>
      <c r="H35" s="21" t="s">
        <v>80</v>
      </c>
      <c r="I35" s="21" t="s">
        <v>46</v>
      </c>
      <c r="J35" s="59" t="s">
        <v>394</v>
      </c>
      <c r="K35" s="71" t="s">
        <v>395</v>
      </c>
      <c r="L35" s="61">
        <v>44669</v>
      </c>
      <c r="M35" s="61">
        <v>44677</v>
      </c>
      <c r="N35" s="25" t="s">
        <v>144</v>
      </c>
      <c r="O35" s="26" t="s">
        <v>145</v>
      </c>
      <c r="P35" s="27" t="s">
        <v>51</v>
      </c>
      <c r="Q35" s="27" t="s">
        <v>51</v>
      </c>
      <c r="R35" s="28" t="s">
        <v>62</v>
      </c>
      <c r="S35" s="69" t="s">
        <v>63</v>
      </c>
      <c r="T35" s="29" t="s">
        <v>63</v>
      </c>
      <c r="U35" s="29" t="s">
        <v>63</v>
      </c>
      <c r="V35" s="29" t="s">
        <v>63</v>
      </c>
      <c r="W35" s="29" t="s">
        <v>64</v>
      </c>
      <c r="X35" s="30" t="s">
        <v>64</v>
      </c>
      <c r="Y35" s="31" t="s">
        <v>64</v>
      </c>
      <c r="Z35" s="32" t="s">
        <v>64</v>
      </c>
      <c r="AA35" s="33" t="s">
        <v>64</v>
      </c>
      <c r="AB35" s="34" t="s">
        <v>64</v>
      </c>
      <c r="AC35" s="35" t="s">
        <v>64</v>
      </c>
      <c r="AD35" s="34" t="s">
        <v>64</v>
      </c>
      <c r="AE35" s="36" t="s">
        <v>64</v>
      </c>
      <c r="AF35" s="37"/>
      <c r="AG35" s="38"/>
      <c r="AH35" s="39" t="s">
        <v>64</v>
      </c>
      <c r="AI35" s="44"/>
      <c r="AJ35" s="41" t="s">
        <v>64</v>
      </c>
      <c r="AK35" s="44"/>
      <c r="AL35" s="34" t="s">
        <v>64</v>
      </c>
      <c r="AM35" s="43"/>
      <c r="AN35" s="34" t="s">
        <v>64</v>
      </c>
      <c r="AO35" s="44"/>
      <c r="AP35" s="45"/>
      <c r="AQ35" s="44"/>
      <c r="AR35" s="46" t="s">
        <v>64</v>
      </c>
      <c r="AS35" s="48" t="s">
        <v>64</v>
      </c>
      <c r="AT35" s="34" t="s">
        <v>64</v>
      </c>
      <c r="AU35" s="48" t="s">
        <v>64</v>
      </c>
      <c r="AV35" s="49"/>
      <c r="AW35" s="46" t="s">
        <v>64</v>
      </c>
      <c r="AX35" s="41" t="s">
        <v>64</v>
      </c>
      <c r="AY35" s="34" t="s">
        <v>64</v>
      </c>
      <c r="AZ35" s="48" t="s">
        <v>64</v>
      </c>
      <c r="BA35" s="50"/>
      <c r="BB35" s="51"/>
      <c r="BC35" s="50"/>
      <c r="BD35" s="45"/>
      <c r="BE35" s="51"/>
      <c r="BF35" s="50"/>
      <c r="BG35" s="45"/>
      <c r="BH35" s="53"/>
      <c r="BI35" s="50"/>
      <c r="BJ35" s="45"/>
      <c r="BK35" s="53"/>
      <c r="BL35" s="50"/>
      <c r="BM35" s="52"/>
      <c r="BN35" s="53"/>
      <c r="BO35" s="50"/>
      <c r="BP35" s="54"/>
      <c r="BQ35" s="55"/>
      <c r="BR35" s="131" t="s">
        <v>254</v>
      </c>
      <c r="BS35" s="134" t="s">
        <v>397</v>
      </c>
      <c r="BT35" s="133" t="s">
        <v>398</v>
      </c>
    </row>
    <row r="36" spans="2:72" s="18" customFormat="1" ht="15" customHeight="1">
      <c r="B36" s="58" t="s">
        <v>112</v>
      </c>
      <c r="C36" s="1090"/>
      <c r="D36" s="1091"/>
      <c r="E36" s="1092"/>
      <c r="F36" s="1093" t="s">
        <v>113</v>
      </c>
      <c r="G36" s="1094"/>
      <c r="H36" s="21" t="s">
        <v>74</v>
      </c>
      <c r="I36" s="21" t="s">
        <v>46</v>
      </c>
      <c r="J36" s="59" t="s">
        <v>399</v>
      </c>
      <c r="K36" s="60" t="s">
        <v>447</v>
      </c>
      <c r="L36" s="61">
        <v>44733</v>
      </c>
      <c r="M36" s="61">
        <v>44736</v>
      </c>
      <c r="N36" s="25" t="s">
        <v>374</v>
      </c>
      <c r="O36" s="26" t="s">
        <v>118</v>
      </c>
      <c r="P36" s="27" t="s">
        <v>51</v>
      </c>
      <c r="Q36" s="27" t="s">
        <v>51</v>
      </c>
      <c r="R36" s="28" t="s">
        <v>77</v>
      </c>
      <c r="S36" s="69" t="s">
        <v>63</v>
      </c>
      <c r="T36" s="29" t="s">
        <v>63</v>
      </c>
      <c r="U36" s="29" t="s">
        <v>63</v>
      </c>
      <c r="V36" s="29" t="s">
        <v>64</v>
      </c>
      <c r="W36" s="19" t="s">
        <v>64</v>
      </c>
      <c r="X36" s="30" t="s">
        <v>64</v>
      </c>
      <c r="Y36" s="31" t="s">
        <v>64</v>
      </c>
      <c r="Z36" s="32" t="s">
        <v>64</v>
      </c>
      <c r="AA36" s="33" t="s">
        <v>64</v>
      </c>
      <c r="AB36" s="54"/>
      <c r="AC36" s="54"/>
      <c r="AD36" s="34"/>
      <c r="AE36" s="36"/>
      <c r="AF36" s="37"/>
      <c r="AG36" s="38"/>
      <c r="AH36" s="39" t="s">
        <v>64</v>
      </c>
      <c r="AI36" s="44"/>
      <c r="AJ36" s="41" t="s">
        <v>64</v>
      </c>
      <c r="AK36" s="44"/>
      <c r="AL36" s="34"/>
      <c r="AM36" s="43"/>
      <c r="AN36" s="34"/>
      <c r="AO36" s="44"/>
      <c r="AP36" s="45"/>
      <c r="AQ36" s="44"/>
      <c r="AR36" s="46" t="s">
        <v>64</v>
      </c>
      <c r="AS36" s="48" t="s">
        <v>64</v>
      </c>
      <c r="AT36" s="37"/>
      <c r="AU36" s="48"/>
      <c r="AV36" s="49"/>
      <c r="AW36" s="46" t="s">
        <v>64</v>
      </c>
      <c r="AX36" s="41" t="s">
        <v>64</v>
      </c>
      <c r="AY36" s="37"/>
      <c r="AZ36" s="48"/>
      <c r="BA36" s="50"/>
      <c r="BB36" s="51"/>
      <c r="BC36" s="50"/>
      <c r="BD36" s="45"/>
      <c r="BE36" s="51"/>
      <c r="BF36" s="50"/>
      <c r="BG36" s="45"/>
      <c r="BH36" s="53"/>
      <c r="BI36" s="50"/>
      <c r="BJ36" s="45"/>
      <c r="BK36" s="53"/>
      <c r="BL36" s="50"/>
      <c r="BM36" s="52"/>
      <c r="BN36" s="53"/>
      <c r="BO36" s="50"/>
      <c r="BP36" s="54"/>
      <c r="BQ36" s="55"/>
      <c r="BR36" s="131" t="s">
        <v>254</v>
      </c>
      <c r="BS36" s="134" t="s">
        <v>448</v>
      </c>
      <c r="BT36" s="133" t="s">
        <v>449</v>
      </c>
    </row>
    <row r="37" spans="2:72" s="18" customFormat="1" ht="15" customHeight="1">
      <c r="B37" s="58" t="s">
        <v>91</v>
      </c>
      <c r="C37" s="1090"/>
      <c r="D37" s="1091"/>
      <c r="E37" s="1092"/>
      <c r="F37" s="1093" t="s">
        <v>128</v>
      </c>
      <c r="G37" s="1094"/>
      <c r="H37" s="21" t="s">
        <v>74</v>
      </c>
      <c r="I37" s="21" t="s">
        <v>46</v>
      </c>
      <c r="J37" s="81" t="s">
        <v>401</v>
      </c>
      <c r="K37" s="60" t="s">
        <v>402</v>
      </c>
      <c r="L37" s="61"/>
      <c r="M37" s="61"/>
      <c r="N37" s="25" t="s">
        <v>277</v>
      </c>
      <c r="O37" s="26" t="s">
        <v>97</v>
      </c>
      <c r="P37" s="27" t="s">
        <v>51</v>
      </c>
      <c r="Q37" s="27" t="s">
        <v>51</v>
      </c>
      <c r="R37" s="28" t="s">
        <v>52</v>
      </c>
      <c r="S37" s="69" t="s">
        <v>64</v>
      </c>
      <c r="T37" s="29" t="s">
        <v>64</v>
      </c>
      <c r="U37" s="29" t="s">
        <v>64</v>
      </c>
      <c r="V37" s="29" t="s">
        <v>64</v>
      </c>
      <c r="W37" s="19" t="s">
        <v>64</v>
      </c>
      <c r="X37" s="65"/>
      <c r="Y37" s="54"/>
      <c r="Z37" s="66"/>
      <c r="AA37" s="54"/>
      <c r="AB37" s="54"/>
      <c r="AC37" s="54"/>
      <c r="AD37" s="34"/>
      <c r="AE37" s="36"/>
      <c r="AF37" s="37"/>
      <c r="AG37" s="38"/>
      <c r="AH37" s="67"/>
      <c r="AI37" s="44"/>
      <c r="AJ37" s="45"/>
      <c r="AK37" s="44"/>
      <c r="AL37" s="34"/>
      <c r="AM37" s="43"/>
      <c r="AN37" s="34"/>
      <c r="AO37" s="44"/>
      <c r="AP37" s="45"/>
      <c r="AQ37" s="44"/>
      <c r="AR37" s="46"/>
      <c r="AS37" s="50"/>
      <c r="AT37" s="37"/>
      <c r="AU37" s="48"/>
      <c r="AV37" s="49"/>
      <c r="AW37" s="46"/>
      <c r="AX37" s="54"/>
      <c r="AY37" s="37"/>
      <c r="AZ37" s="48"/>
      <c r="BA37" s="50"/>
      <c r="BB37" s="51"/>
      <c r="BC37" s="50"/>
      <c r="BD37" s="45"/>
      <c r="BE37" s="51"/>
      <c r="BF37" s="50"/>
      <c r="BG37" s="45"/>
      <c r="BH37" s="53"/>
      <c r="BI37" s="50"/>
      <c r="BJ37" s="45"/>
      <c r="BK37" s="53"/>
      <c r="BL37" s="50"/>
      <c r="BM37" s="52"/>
      <c r="BN37" s="53"/>
      <c r="BO37" s="50"/>
      <c r="BP37" s="54"/>
      <c r="BQ37" s="55"/>
      <c r="BR37" s="131" t="s">
        <v>278</v>
      </c>
      <c r="BS37" s="134" t="s">
        <v>403</v>
      </c>
      <c r="BT37" s="133" t="s">
        <v>404</v>
      </c>
    </row>
    <row r="38" spans="2:72" s="18" customFormat="1" ht="15" customHeight="1">
      <c r="B38" s="58" t="s">
        <v>91</v>
      </c>
      <c r="C38" s="1090"/>
      <c r="D38" s="1091"/>
      <c r="E38" s="1092"/>
      <c r="F38" s="1093" t="s">
        <v>128</v>
      </c>
      <c r="G38" s="1094"/>
      <c r="H38" s="21" t="s">
        <v>74</v>
      </c>
      <c r="I38" s="21" t="s">
        <v>46</v>
      </c>
      <c r="J38" s="81" t="s">
        <v>405</v>
      </c>
      <c r="K38" s="60" t="s">
        <v>406</v>
      </c>
      <c r="L38" s="61"/>
      <c r="M38" s="61"/>
      <c r="N38" s="25" t="s">
        <v>277</v>
      </c>
      <c r="O38" s="26" t="s">
        <v>97</v>
      </c>
      <c r="P38" s="27" t="s">
        <v>51</v>
      </c>
      <c r="Q38" s="27" t="s">
        <v>51</v>
      </c>
      <c r="R38" s="28" t="s">
        <v>52</v>
      </c>
      <c r="S38" s="69" t="s">
        <v>64</v>
      </c>
      <c r="T38" s="29" t="s">
        <v>64</v>
      </c>
      <c r="U38" s="29" t="s">
        <v>64</v>
      </c>
      <c r="V38" s="29" t="s">
        <v>64</v>
      </c>
      <c r="W38" s="19" t="s">
        <v>64</v>
      </c>
      <c r="X38" s="65"/>
      <c r="Y38" s="54"/>
      <c r="Z38" s="66"/>
      <c r="AA38" s="54"/>
      <c r="AB38" s="54"/>
      <c r="AC38" s="54"/>
      <c r="AD38" s="34"/>
      <c r="AE38" s="36"/>
      <c r="AF38" s="37"/>
      <c r="AG38" s="38"/>
      <c r="AH38" s="67"/>
      <c r="AI38" s="44"/>
      <c r="AJ38" s="45"/>
      <c r="AK38" s="44"/>
      <c r="AL38" s="34"/>
      <c r="AM38" s="43"/>
      <c r="AN38" s="34"/>
      <c r="AO38" s="44"/>
      <c r="AP38" s="45"/>
      <c r="AQ38" s="44"/>
      <c r="AR38" s="46"/>
      <c r="AS38" s="50"/>
      <c r="AT38" s="37"/>
      <c r="AU38" s="48"/>
      <c r="AV38" s="49"/>
      <c r="AW38" s="46"/>
      <c r="AX38" s="54"/>
      <c r="AY38" s="37"/>
      <c r="AZ38" s="48"/>
      <c r="BA38" s="50"/>
      <c r="BB38" s="51"/>
      <c r="BC38" s="50"/>
      <c r="BD38" s="45"/>
      <c r="BE38" s="51"/>
      <c r="BF38" s="50"/>
      <c r="BG38" s="45"/>
      <c r="BH38" s="53"/>
      <c r="BI38" s="50"/>
      <c r="BJ38" s="45"/>
      <c r="BK38" s="53"/>
      <c r="BL38" s="50"/>
      <c r="BM38" s="52"/>
      <c r="BN38" s="53"/>
      <c r="BO38" s="50"/>
      <c r="BP38" s="54"/>
      <c r="BQ38" s="55"/>
      <c r="BR38" s="131" t="s">
        <v>278</v>
      </c>
      <c r="BS38" s="134" t="s">
        <v>407</v>
      </c>
      <c r="BT38" s="133" t="s">
        <v>408</v>
      </c>
    </row>
    <row r="39" spans="2:72" s="18" customFormat="1" ht="15" customHeight="1">
      <c r="B39" s="58" t="s">
        <v>91</v>
      </c>
      <c r="C39" s="1090"/>
      <c r="D39" s="1091"/>
      <c r="E39" s="1092"/>
      <c r="F39" s="1093" t="s">
        <v>128</v>
      </c>
      <c r="G39" s="1094"/>
      <c r="H39" s="21" t="s">
        <v>74</v>
      </c>
      <c r="I39" s="21" t="s">
        <v>46</v>
      </c>
      <c r="J39" s="81" t="s">
        <v>414</v>
      </c>
      <c r="K39" s="60" t="s">
        <v>451</v>
      </c>
      <c r="L39" s="61"/>
      <c r="M39" s="61"/>
      <c r="N39" s="25" t="s">
        <v>313</v>
      </c>
      <c r="O39" s="26" t="s">
        <v>109</v>
      </c>
      <c r="P39" s="27" t="s">
        <v>51</v>
      </c>
      <c r="Q39" s="27" t="s">
        <v>51</v>
      </c>
      <c r="R39" s="28" t="s">
        <v>52</v>
      </c>
      <c r="S39" s="69" t="s">
        <v>64</v>
      </c>
      <c r="T39" s="29" t="s">
        <v>64</v>
      </c>
      <c r="U39" s="29" t="s">
        <v>64</v>
      </c>
      <c r="V39" s="29" t="s">
        <v>64</v>
      </c>
      <c r="W39" s="19" t="s">
        <v>64</v>
      </c>
      <c r="X39" s="65"/>
      <c r="Y39" s="54"/>
      <c r="Z39" s="66"/>
      <c r="AA39" s="54"/>
      <c r="AB39" s="54"/>
      <c r="AC39" s="54"/>
      <c r="AD39" s="34"/>
      <c r="AE39" s="36"/>
      <c r="AF39" s="37"/>
      <c r="AG39" s="38"/>
      <c r="AH39" s="67"/>
      <c r="AI39" s="44"/>
      <c r="AJ39" s="45"/>
      <c r="AK39" s="44"/>
      <c r="AL39" s="34"/>
      <c r="AM39" s="43"/>
      <c r="AN39" s="34"/>
      <c r="AO39" s="44"/>
      <c r="AP39" s="45"/>
      <c r="AQ39" s="44"/>
      <c r="AR39" s="46"/>
      <c r="AS39" s="50"/>
      <c r="AT39" s="37"/>
      <c r="AU39" s="48"/>
      <c r="AV39" s="49"/>
      <c r="AW39" s="46"/>
      <c r="AX39" s="54"/>
      <c r="AY39" s="37"/>
      <c r="AZ39" s="48"/>
      <c r="BA39" s="50"/>
      <c r="BB39" s="51"/>
      <c r="BC39" s="50"/>
      <c r="BD39" s="45"/>
      <c r="BE39" s="51"/>
      <c r="BF39" s="50"/>
      <c r="BG39" s="45"/>
      <c r="BH39" s="53"/>
      <c r="BI39" s="50"/>
      <c r="BJ39" s="45"/>
      <c r="BK39" s="53"/>
      <c r="BL39" s="50"/>
      <c r="BM39" s="52"/>
      <c r="BN39" s="53"/>
      <c r="BO39" s="50"/>
      <c r="BP39" s="54"/>
      <c r="BQ39" s="55"/>
      <c r="BR39" s="131" t="s">
        <v>278</v>
      </c>
      <c r="BS39" s="134" t="s">
        <v>416</v>
      </c>
      <c r="BT39" s="133" t="s">
        <v>417</v>
      </c>
    </row>
    <row r="40" spans="2:72" s="18" customFormat="1" ht="15" customHeight="1">
      <c r="B40" s="58" t="s">
        <v>91</v>
      </c>
      <c r="C40" s="1090"/>
      <c r="D40" s="1091"/>
      <c r="E40" s="1092"/>
      <c r="F40" s="1093" t="s">
        <v>128</v>
      </c>
      <c r="G40" s="1094"/>
      <c r="H40" s="21" t="s">
        <v>264</v>
      </c>
      <c r="I40" s="21" t="s">
        <v>46</v>
      </c>
      <c r="J40" s="59" t="s">
        <v>453</v>
      </c>
      <c r="K40" s="60" t="s">
        <v>454</v>
      </c>
      <c r="L40" s="61"/>
      <c r="M40" s="61"/>
      <c r="N40" s="25" t="s">
        <v>108</v>
      </c>
      <c r="O40" s="26" t="s">
        <v>420</v>
      </c>
      <c r="P40" s="27" t="s">
        <v>51</v>
      </c>
      <c r="Q40" s="27" t="s">
        <v>51</v>
      </c>
      <c r="R40" s="28" t="s">
        <v>62</v>
      </c>
      <c r="S40" s="69" t="s">
        <v>64</v>
      </c>
      <c r="T40" s="29" t="s">
        <v>64</v>
      </c>
      <c r="U40" s="29" t="s">
        <v>64</v>
      </c>
      <c r="V40" s="29" t="s">
        <v>64</v>
      </c>
      <c r="W40" s="29" t="s">
        <v>64</v>
      </c>
      <c r="X40" s="30" t="s">
        <v>64</v>
      </c>
      <c r="Y40" s="31" t="s">
        <v>64</v>
      </c>
      <c r="Z40" s="32" t="s">
        <v>64</v>
      </c>
      <c r="AA40" s="33" t="s">
        <v>64</v>
      </c>
      <c r="AB40" s="34" t="s">
        <v>64</v>
      </c>
      <c r="AC40" s="35" t="s">
        <v>64</v>
      </c>
      <c r="AD40" s="34" t="s">
        <v>64</v>
      </c>
      <c r="AE40" s="36" t="s">
        <v>64</v>
      </c>
      <c r="AF40" s="37"/>
      <c r="AG40" s="38"/>
      <c r="AH40" s="39" t="s">
        <v>64</v>
      </c>
      <c r="AI40" s="44"/>
      <c r="AJ40" s="41" t="s">
        <v>64</v>
      </c>
      <c r="AK40" s="44"/>
      <c r="AL40" s="34" t="s">
        <v>64</v>
      </c>
      <c r="AM40" s="43"/>
      <c r="AN40" s="34" t="s">
        <v>64</v>
      </c>
      <c r="AO40" s="44"/>
      <c r="AP40" s="45"/>
      <c r="AQ40" s="44"/>
      <c r="AR40" s="46" t="s">
        <v>64</v>
      </c>
      <c r="AS40" s="48" t="s">
        <v>64</v>
      </c>
      <c r="AT40" s="34" t="s">
        <v>64</v>
      </c>
      <c r="AU40" s="48" t="s">
        <v>64</v>
      </c>
      <c r="AV40" s="49"/>
      <c r="AW40" s="46" t="s">
        <v>64</v>
      </c>
      <c r="AX40" s="41" t="s">
        <v>64</v>
      </c>
      <c r="AY40" s="34" t="s">
        <v>64</v>
      </c>
      <c r="AZ40" s="48" t="s">
        <v>64</v>
      </c>
      <c r="BA40" s="50"/>
      <c r="BB40" s="51"/>
      <c r="BC40" s="50"/>
      <c r="BD40" s="45"/>
      <c r="BE40" s="51"/>
      <c r="BF40" s="50"/>
      <c r="BG40" s="45"/>
      <c r="BH40" s="53"/>
      <c r="BI40" s="50"/>
      <c r="BJ40" s="45"/>
      <c r="BK40" s="53"/>
      <c r="BL40" s="50"/>
      <c r="BM40" s="52"/>
      <c r="BN40" s="53"/>
      <c r="BO40" s="50"/>
      <c r="BP40" s="54"/>
      <c r="BQ40" s="55"/>
      <c r="BR40" s="131"/>
      <c r="BS40" s="134"/>
      <c r="BT40" s="133"/>
    </row>
    <row r="41" spans="2:72" s="18" customFormat="1" ht="15" customHeight="1">
      <c r="B41" s="58" t="s">
        <v>91</v>
      </c>
      <c r="C41" s="62"/>
      <c r="D41" s="63"/>
      <c r="E41" s="64"/>
      <c r="F41" s="1093" t="s">
        <v>128</v>
      </c>
      <c r="G41" s="1094"/>
      <c r="H41" s="21" t="s">
        <v>74</v>
      </c>
      <c r="I41" s="21" t="s">
        <v>46</v>
      </c>
      <c r="J41" s="81" t="s">
        <v>423</v>
      </c>
      <c r="K41" s="60" t="s">
        <v>424</v>
      </c>
      <c r="L41" s="61"/>
      <c r="M41" s="61"/>
      <c r="N41" s="25" t="s">
        <v>108</v>
      </c>
      <c r="O41" s="26" t="s">
        <v>210</v>
      </c>
      <c r="P41" s="27" t="s">
        <v>51</v>
      </c>
      <c r="Q41" s="27" t="s">
        <v>51</v>
      </c>
      <c r="R41" s="28" t="s">
        <v>52</v>
      </c>
      <c r="S41" s="69" t="s">
        <v>64</v>
      </c>
      <c r="T41" s="29" t="s">
        <v>64</v>
      </c>
      <c r="U41" s="29" t="s">
        <v>64</v>
      </c>
      <c r="V41" s="29" t="s">
        <v>64</v>
      </c>
      <c r="W41" s="19" t="s">
        <v>64</v>
      </c>
      <c r="X41" s="65"/>
      <c r="Y41" s="54"/>
      <c r="Z41" s="66"/>
      <c r="AA41" s="54"/>
      <c r="AB41" s="37"/>
      <c r="AC41" s="38"/>
      <c r="AD41" s="34"/>
      <c r="AE41" s="36"/>
      <c r="AF41" s="37"/>
      <c r="AG41" s="38"/>
      <c r="AH41" s="67"/>
      <c r="AI41" s="44"/>
      <c r="AJ41" s="45"/>
      <c r="AK41" s="44"/>
      <c r="AL41" s="34"/>
      <c r="AM41" s="43"/>
      <c r="AN41" s="34"/>
      <c r="AO41" s="44"/>
      <c r="AP41" s="45"/>
      <c r="AQ41" s="44"/>
      <c r="AR41" s="46"/>
      <c r="AS41" s="50"/>
      <c r="AT41" s="37"/>
      <c r="AU41" s="48"/>
      <c r="AV41" s="49"/>
      <c r="AW41" s="46"/>
      <c r="AX41" s="54"/>
      <c r="AY41" s="37"/>
      <c r="AZ41" s="48"/>
      <c r="BA41" s="50"/>
      <c r="BB41" s="51"/>
      <c r="BC41" s="50"/>
      <c r="BD41" s="45"/>
      <c r="BE41" s="51"/>
      <c r="BF41" s="50"/>
      <c r="BG41" s="45"/>
      <c r="BH41" s="53"/>
      <c r="BI41" s="50"/>
      <c r="BJ41" s="45"/>
      <c r="BK41" s="53"/>
      <c r="BL41" s="50"/>
      <c r="BM41" s="52"/>
      <c r="BN41" s="53"/>
      <c r="BO41" s="50"/>
      <c r="BP41" s="54"/>
      <c r="BQ41" s="55"/>
      <c r="BR41" s="131" t="s">
        <v>278</v>
      </c>
      <c r="BS41" s="134"/>
      <c r="BT41" s="133" t="s">
        <v>455</v>
      </c>
    </row>
    <row r="42" spans="2:72" s="18" customFormat="1" ht="15" customHeight="1">
      <c r="B42" s="58" t="s">
        <v>91</v>
      </c>
      <c r="C42" s="62"/>
      <c r="D42" s="63"/>
      <c r="E42" s="64"/>
      <c r="F42" s="1093" t="s">
        <v>128</v>
      </c>
      <c r="G42" s="1094"/>
      <c r="H42" s="21" t="s">
        <v>74</v>
      </c>
      <c r="I42" s="21" t="s">
        <v>99</v>
      </c>
      <c r="J42" s="81" t="s">
        <v>456</v>
      </c>
      <c r="K42" s="60" t="s">
        <v>457</v>
      </c>
      <c r="L42" s="61"/>
      <c r="M42" s="61"/>
      <c r="N42" s="25" t="s">
        <v>250</v>
      </c>
      <c r="O42" s="26" t="s">
        <v>210</v>
      </c>
      <c r="P42" s="27" t="s">
        <v>64</v>
      </c>
      <c r="Q42" s="27" t="s">
        <v>64</v>
      </c>
      <c r="R42" s="28" t="s">
        <v>62</v>
      </c>
      <c r="S42" s="69"/>
      <c r="T42" s="29"/>
      <c r="U42" s="29"/>
      <c r="V42" s="29"/>
      <c r="W42" s="29" t="s">
        <v>64</v>
      </c>
      <c r="X42" s="30" t="s">
        <v>64</v>
      </c>
      <c r="Y42" s="31" t="s">
        <v>64</v>
      </c>
      <c r="Z42" s="32" t="s">
        <v>64</v>
      </c>
      <c r="AA42" s="33" t="s">
        <v>64</v>
      </c>
      <c r="AB42" s="34" t="s">
        <v>64</v>
      </c>
      <c r="AC42" s="35" t="s">
        <v>64</v>
      </c>
      <c r="AD42" s="34" t="s">
        <v>64</v>
      </c>
      <c r="AE42" s="36" t="s">
        <v>64</v>
      </c>
      <c r="AF42" s="37"/>
      <c r="AG42" s="38"/>
      <c r="AH42" s="39" t="s">
        <v>64</v>
      </c>
      <c r="AI42" s="44"/>
      <c r="AJ42" s="41" t="s">
        <v>64</v>
      </c>
      <c r="AK42" s="44"/>
      <c r="AL42" s="34" t="s">
        <v>64</v>
      </c>
      <c r="AM42" s="43"/>
      <c r="AN42" s="34" t="s">
        <v>64</v>
      </c>
      <c r="AO42" s="44"/>
      <c r="AP42" s="45"/>
      <c r="AQ42" s="44"/>
      <c r="AR42" s="46" t="s">
        <v>64</v>
      </c>
      <c r="AS42" s="48" t="s">
        <v>64</v>
      </c>
      <c r="AT42" s="34" t="s">
        <v>64</v>
      </c>
      <c r="AU42" s="48" t="s">
        <v>64</v>
      </c>
      <c r="AV42" s="49"/>
      <c r="AW42" s="46" t="s">
        <v>64</v>
      </c>
      <c r="AX42" s="41" t="s">
        <v>64</v>
      </c>
      <c r="AY42" s="34" t="s">
        <v>64</v>
      </c>
      <c r="AZ42" s="48" t="s">
        <v>64</v>
      </c>
      <c r="BA42" s="50"/>
      <c r="BB42" s="51"/>
      <c r="BC42" s="50"/>
      <c r="BD42" s="45"/>
      <c r="BE42" s="51"/>
      <c r="BF42" s="50"/>
      <c r="BG42" s="45"/>
      <c r="BH42" s="53"/>
      <c r="BI42" s="50"/>
      <c r="BJ42" s="45"/>
      <c r="BK42" s="53"/>
      <c r="BL42" s="50"/>
      <c r="BM42" s="52"/>
      <c r="BN42" s="53"/>
      <c r="BO42" s="50"/>
      <c r="BP42" s="54"/>
      <c r="BQ42" s="55"/>
      <c r="BR42" s="131" t="s">
        <v>278</v>
      </c>
      <c r="BS42" s="134"/>
      <c r="BT42" s="133"/>
    </row>
    <row r="43" spans="2:72" s="18" customFormat="1" ht="15" customHeight="1">
      <c r="B43" s="58" t="s">
        <v>91</v>
      </c>
      <c r="C43" s="62"/>
      <c r="D43" s="63"/>
      <c r="E43" s="64"/>
      <c r="F43" s="1093" t="s">
        <v>128</v>
      </c>
      <c r="G43" s="1094"/>
      <c r="H43" s="21" t="s">
        <v>74</v>
      </c>
      <c r="I43" s="21" t="s">
        <v>99</v>
      </c>
      <c r="J43" s="81" t="s">
        <v>460</v>
      </c>
      <c r="K43" s="60" t="s">
        <v>461</v>
      </c>
      <c r="L43" s="61"/>
      <c r="M43" s="61"/>
      <c r="N43" s="25" t="s">
        <v>250</v>
      </c>
      <c r="O43" s="26" t="s">
        <v>97</v>
      </c>
      <c r="P43" s="27" t="s">
        <v>64</v>
      </c>
      <c r="Q43" s="27" t="s">
        <v>64</v>
      </c>
      <c r="R43" s="28" t="s">
        <v>62</v>
      </c>
      <c r="S43" s="69"/>
      <c r="T43" s="29"/>
      <c r="U43" s="29"/>
      <c r="V43" s="29"/>
      <c r="W43" s="29" t="s">
        <v>64</v>
      </c>
      <c r="X43" s="30" t="s">
        <v>64</v>
      </c>
      <c r="Y43" s="31" t="s">
        <v>64</v>
      </c>
      <c r="Z43" s="32" t="s">
        <v>64</v>
      </c>
      <c r="AA43" s="33" t="s">
        <v>64</v>
      </c>
      <c r="AB43" s="34" t="s">
        <v>64</v>
      </c>
      <c r="AC43" s="35" t="s">
        <v>64</v>
      </c>
      <c r="AD43" s="34" t="s">
        <v>64</v>
      </c>
      <c r="AE43" s="36" t="s">
        <v>64</v>
      </c>
      <c r="AF43" s="37"/>
      <c r="AG43" s="38"/>
      <c r="AH43" s="39" t="s">
        <v>64</v>
      </c>
      <c r="AI43" s="44"/>
      <c r="AJ43" s="41" t="s">
        <v>64</v>
      </c>
      <c r="AK43" s="44"/>
      <c r="AL43" s="34" t="s">
        <v>64</v>
      </c>
      <c r="AM43" s="43"/>
      <c r="AN43" s="34" t="s">
        <v>64</v>
      </c>
      <c r="AO43" s="44"/>
      <c r="AP43" s="45"/>
      <c r="AQ43" s="44"/>
      <c r="AR43" s="46" t="s">
        <v>64</v>
      </c>
      <c r="AS43" s="48" t="s">
        <v>64</v>
      </c>
      <c r="AT43" s="34" t="s">
        <v>64</v>
      </c>
      <c r="AU43" s="48" t="s">
        <v>64</v>
      </c>
      <c r="AV43" s="49"/>
      <c r="AW43" s="46" t="s">
        <v>64</v>
      </c>
      <c r="AX43" s="41" t="s">
        <v>64</v>
      </c>
      <c r="AY43" s="34" t="s">
        <v>64</v>
      </c>
      <c r="AZ43" s="48" t="s">
        <v>64</v>
      </c>
      <c r="BA43" s="50"/>
      <c r="BB43" s="51"/>
      <c r="BC43" s="50"/>
      <c r="BD43" s="45"/>
      <c r="BE43" s="51"/>
      <c r="BF43" s="50"/>
      <c r="BG43" s="45"/>
      <c r="BH43" s="53"/>
      <c r="BI43" s="50"/>
      <c r="BJ43" s="45"/>
      <c r="BK43" s="53"/>
      <c r="BL43" s="50"/>
      <c r="BM43" s="52"/>
      <c r="BN43" s="53"/>
      <c r="BO43" s="50"/>
      <c r="BP43" s="54"/>
      <c r="BQ43" s="55"/>
      <c r="BR43" s="131" t="s">
        <v>278</v>
      </c>
      <c r="BS43" s="134"/>
      <c r="BT43" s="133"/>
    </row>
    <row r="44" spans="2:72" s="18" customFormat="1" ht="15" customHeight="1">
      <c r="B44" s="58" t="s">
        <v>91</v>
      </c>
      <c r="C44" s="62"/>
      <c r="D44" s="63"/>
      <c r="E44" s="64"/>
      <c r="F44" s="1093" t="s">
        <v>128</v>
      </c>
      <c r="G44" s="1094"/>
      <c r="H44" s="21" t="s">
        <v>74</v>
      </c>
      <c r="I44" s="21" t="s">
        <v>99</v>
      </c>
      <c r="J44" s="81" t="s">
        <v>462</v>
      </c>
      <c r="K44" s="60" t="s">
        <v>463</v>
      </c>
      <c r="L44" s="61"/>
      <c r="M44" s="61"/>
      <c r="N44" s="25" t="s">
        <v>313</v>
      </c>
      <c r="O44" s="26" t="s">
        <v>109</v>
      </c>
      <c r="P44" s="27" t="s">
        <v>64</v>
      </c>
      <c r="Q44" s="27" t="s">
        <v>64</v>
      </c>
      <c r="R44" s="28" t="s">
        <v>77</v>
      </c>
      <c r="S44" s="69"/>
      <c r="T44" s="29"/>
      <c r="U44" s="29"/>
      <c r="V44" s="29"/>
      <c r="W44" s="29"/>
      <c r="X44" s="30" t="s">
        <v>64</v>
      </c>
      <c r="Y44" s="31" t="s">
        <v>64</v>
      </c>
      <c r="Z44" s="32" t="s">
        <v>64</v>
      </c>
      <c r="AA44" s="33" t="s">
        <v>64</v>
      </c>
      <c r="AB44" s="34" t="s">
        <v>64</v>
      </c>
      <c r="AC44" s="35" t="s">
        <v>64</v>
      </c>
      <c r="AD44" s="34"/>
      <c r="AE44" s="36"/>
      <c r="AF44" s="37"/>
      <c r="AG44" s="38"/>
      <c r="AH44" s="39" t="s">
        <v>64</v>
      </c>
      <c r="AI44" s="44"/>
      <c r="AJ44" s="41" t="s">
        <v>64</v>
      </c>
      <c r="AK44" s="44"/>
      <c r="AL44" s="34" t="s">
        <v>64</v>
      </c>
      <c r="AM44" s="43"/>
      <c r="AN44" s="34"/>
      <c r="AO44" s="44"/>
      <c r="AP44" s="45"/>
      <c r="AQ44" s="44"/>
      <c r="AR44" s="46" t="s">
        <v>64</v>
      </c>
      <c r="AS44" s="48" t="s">
        <v>64</v>
      </c>
      <c r="AT44" s="34" t="s">
        <v>64</v>
      </c>
      <c r="AU44" s="48"/>
      <c r="AV44" s="49"/>
      <c r="AW44" s="46" t="s">
        <v>64</v>
      </c>
      <c r="AX44" s="41" t="s">
        <v>64</v>
      </c>
      <c r="AY44" s="34" t="s">
        <v>64</v>
      </c>
      <c r="AZ44" s="48"/>
      <c r="BA44" s="50"/>
      <c r="BB44" s="51"/>
      <c r="BC44" s="50"/>
      <c r="BD44" s="45"/>
      <c r="BE44" s="51"/>
      <c r="BF44" s="50"/>
      <c r="BG44" s="45"/>
      <c r="BH44" s="53"/>
      <c r="BI44" s="50"/>
      <c r="BJ44" s="45"/>
      <c r="BK44" s="53"/>
      <c r="BL44" s="50"/>
      <c r="BM44" s="52"/>
      <c r="BN44" s="53"/>
      <c r="BO44" s="50"/>
      <c r="BP44" s="54"/>
      <c r="BQ44" s="55"/>
      <c r="BR44" s="131" t="s">
        <v>278</v>
      </c>
      <c r="BS44" s="134"/>
      <c r="BT44" s="133"/>
    </row>
    <row r="45" spans="2:72" s="18" customFormat="1" ht="15" customHeight="1">
      <c r="B45" s="58" t="s">
        <v>91</v>
      </c>
      <c r="C45" s="62"/>
      <c r="D45" s="63"/>
      <c r="E45" s="64"/>
      <c r="F45" s="1093" t="s">
        <v>128</v>
      </c>
      <c r="G45" s="1094"/>
      <c r="H45" s="21" t="s">
        <v>74</v>
      </c>
      <c r="I45" s="21" t="s">
        <v>99</v>
      </c>
      <c r="J45" s="81" t="s">
        <v>464</v>
      </c>
      <c r="K45" s="60" t="s">
        <v>465</v>
      </c>
      <c r="L45" s="61"/>
      <c r="M45" s="61"/>
      <c r="N45" s="25" t="s">
        <v>206</v>
      </c>
      <c r="O45" s="26" t="s">
        <v>125</v>
      </c>
      <c r="P45" s="27" t="s">
        <v>64</v>
      </c>
      <c r="Q45" s="27" t="s">
        <v>64</v>
      </c>
      <c r="R45" s="28" t="s">
        <v>77</v>
      </c>
      <c r="S45" s="69"/>
      <c r="T45" s="29"/>
      <c r="U45" s="29"/>
      <c r="V45" s="29"/>
      <c r="W45" s="29"/>
      <c r="X45" s="30" t="s">
        <v>64</v>
      </c>
      <c r="Y45" s="31" t="s">
        <v>64</v>
      </c>
      <c r="Z45" s="32" t="s">
        <v>64</v>
      </c>
      <c r="AA45" s="33" t="s">
        <v>64</v>
      </c>
      <c r="AB45" s="54"/>
      <c r="AC45" s="54"/>
      <c r="AD45" s="34"/>
      <c r="AE45" s="36"/>
      <c r="AF45" s="37"/>
      <c r="AG45" s="38"/>
      <c r="AH45" s="39" t="s">
        <v>64</v>
      </c>
      <c r="AI45" s="44"/>
      <c r="AJ45" s="41" t="s">
        <v>64</v>
      </c>
      <c r="AK45" s="44"/>
      <c r="AL45" s="34"/>
      <c r="AM45" s="43"/>
      <c r="AN45" s="34"/>
      <c r="AO45" s="44"/>
      <c r="AP45" s="45"/>
      <c r="AQ45" s="44"/>
      <c r="AR45" s="46" t="s">
        <v>64</v>
      </c>
      <c r="AS45" s="48" t="s">
        <v>64</v>
      </c>
      <c r="AT45" s="37"/>
      <c r="AU45" s="48"/>
      <c r="AV45" s="49"/>
      <c r="AW45" s="46" t="s">
        <v>64</v>
      </c>
      <c r="AX45" s="41" t="s">
        <v>64</v>
      </c>
      <c r="AY45" s="37"/>
      <c r="AZ45" s="48"/>
      <c r="BA45" s="50"/>
      <c r="BB45" s="51"/>
      <c r="BC45" s="50"/>
      <c r="BD45" s="45"/>
      <c r="BE45" s="51"/>
      <c r="BF45" s="50"/>
      <c r="BG45" s="45"/>
      <c r="BH45" s="53"/>
      <c r="BI45" s="50"/>
      <c r="BJ45" s="45"/>
      <c r="BK45" s="53"/>
      <c r="BL45" s="50"/>
      <c r="BM45" s="52"/>
      <c r="BN45" s="53"/>
      <c r="BO45" s="50"/>
      <c r="BP45" s="54"/>
      <c r="BQ45" s="55"/>
      <c r="BR45" s="131" t="s">
        <v>466</v>
      </c>
      <c r="BS45" s="134"/>
      <c r="BT45" s="133" t="s">
        <v>580</v>
      </c>
    </row>
    <row r="46" spans="2:72" s="18" customFormat="1" ht="15" customHeight="1">
      <c r="B46" s="58" t="s">
        <v>91</v>
      </c>
      <c r="C46" s="62"/>
      <c r="D46" s="63"/>
      <c r="E46" s="64"/>
      <c r="F46" s="1093" t="s">
        <v>128</v>
      </c>
      <c r="G46" s="1094"/>
      <c r="H46" s="21" t="s">
        <v>114</v>
      </c>
      <c r="I46" s="21" t="s">
        <v>46</v>
      </c>
      <c r="J46" s="59" t="s">
        <v>472</v>
      </c>
      <c r="K46" s="60" t="s">
        <v>473</v>
      </c>
      <c r="L46" s="61"/>
      <c r="M46" s="61">
        <v>44726</v>
      </c>
      <c r="N46" s="25" t="s">
        <v>228</v>
      </c>
      <c r="O46" s="26" t="s">
        <v>176</v>
      </c>
      <c r="P46" s="27" t="s">
        <v>51</v>
      </c>
      <c r="Q46" s="27" t="s">
        <v>51</v>
      </c>
      <c r="R46" s="28" t="s">
        <v>52</v>
      </c>
      <c r="S46" s="69" t="s">
        <v>64</v>
      </c>
      <c r="T46" s="29" t="s">
        <v>64</v>
      </c>
      <c r="U46" s="29" t="s">
        <v>64</v>
      </c>
      <c r="V46" s="29" t="s">
        <v>64</v>
      </c>
      <c r="W46" s="19" t="s">
        <v>64</v>
      </c>
      <c r="X46" s="65"/>
      <c r="Y46" s="54"/>
      <c r="Z46" s="66"/>
      <c r="AA46" s="54"/>
      <c r="AB46" s="37"/>
      <c r="AC46" s="38"/>
      <c r="AD46" s="34"/>
      <c r="AE46" s="36"/>
      <c r="AF46" s="37"/>
      <c r="AG46" s="38"/>
      <c r="AH46" s="67"/>
      <c r="AI46" s="44"/>
      <c r="AJ46" s="45"/>
      <c r="AK46" s="44"/>
      <c r="AL46" s="37"/>
      <c r="AM46" s="43"/>
      <c r="AN46" s="34"/>
      <c r="AO46" s="44"/>
      <c r="AP46" s="45"/>
      <c r="AQ46" s="44"/>
      <c r="AR46" s="46"/>
      <c r="AS46" s="50"/>
      <c r="AT46" s="54"/>
      <c r="AU46" s="48"/>
      <c r="AV46" s="49"/>
      <c r="AW46" s="46"/>
      <c r="AX46" s="54"/>
      <c r="AY46" s="50"/>
      <c r="AZ46" s="48"/>
      <c r="BA46" s="50"/>
      <c r="BB46" s="51"/>
      <c r="BC46" s="50"/>
      <c r="BD46" s="45"/>
      <c r="BE46" s="51"/>
      <c r="BF46" s="50"/>
      <c r="BG46" s="45"/>
      <c r="BH46" s="53"/>
      <c r="BI46" s="50"/>
      <c r="BJ46" s="45"/>
      <c r="BK46" s="53"/>
      <c r="BL46" s="50"/>
      <c r="BM46" s="52"/>
      <c r="BN46" s="53"/>
      <c r="BO46" s="50"/>
      <c r="BP46" s="54"/>
      <c r="BQ46" s="55"/>
      <c r="BR46" s="131"/>
      <c r="BS46" s="134"/>
      <c r="BT46" s="133"/>
    </row>
    <row r="47" spans="2:72" s="18" customFormat="1" ht="15" customHeight="1">
      <c r="B47" s="58" t="s">
        <v>112</v>
      </c>
      <c r="C47" s="62"/>
      <c r="D47" s="63"/>
      <c r="E47" s="64"/>
      <c r="F47" s="1093" t="s">
        <v>113</v>
      </c>
      <c r="G47" s="1094"/>
      <c r="H47" s="21" t="s">
        <v>114</v>
      </c>
      <c r="I47" s="21" t="s">
        <v>46</v>
      </c>
      <c r="J47" s="59" t="s">
        <v>474</v>
      </c>
      <c r="K47" s="60" t="s">
        <v>475</v>
      </c>
      <c r="L47" s="61"/>
      <c r="M47" s="61">
        <v>44732</v>
      </c>
      <c r="N47" s="25" t="s">
        <v>476</v>
      </c>
      <c r="O47" s="26" t="s">
        <v>145</v>
      </c>
      <c r="P47" s="27" t="s">
        <v>51</v>
      </c>
      <c r="Q47" s="27" t="s">
        <v>51</v>
      </c>
      <c r="R47" s="28" t="s">
        <v>77</v>
      </c>
      <c r="S47" s="69" t="s">
        <v>64</v>
      </c>
      <c r="T47" s="29" t="s">
        <v>64</v>
      </c>
      <c r="U47" s="29" t="s">
        <v>64</v>
      </c>
      <c r="V47" s="29" t="s">
        <v>64</v>
      </c>
      <c r="W47" s="19" t="s">
        <v>64</v>
      </c>
      <c r="X47" s="65"/>
      <c r="Y47" s="54"/>
      <c r="Z47" s="66"/>
      <c r="AA47" s="54"/>
      <c r="AB47" s="37"/>
      <c r="AC47" s="38"/>
      <c r="AD47" s="34"/>
      <c r="AE47" s="36"/>
      <c r="AF47" s="37"/>
      <c r="AG47" s="38"/>
      <c r="AH47" s="67"/>
      <c r="AI47" s="44"/>
      <c r="AJ47" s="45"/>
      <c r="AK47" s="44"/>
      <c r="AL47" s="34"/>
      <c r="AM47" s="43"/>
      <c r="AN47" s="34"/>
      <c r="AO47" s="44"/>
      <c r="AP47" s="45"/>
      <c r="AQ47" s="44"/>
      <c r="AR47" s="68"/>
      <c r="AS47" s="50"/>
      <c r="AT47" s="37"/>
      <c r="AU47" s="48"/>
      <c r="AV47" s="49"/>
      <c r="AW47" s="54"/>
      <c r="AX47" s="54"/>
      <c r="AY47" s="37"/>
      <c r="AZ47" s="48"/>
      <c r="BA47" s="50"/>
      <c r="BB47" s="51"/>
      <c r="BC47" s="50"/>
      <c r="BD47" s="45"/>
      <c r="BE47" s="51"/>
      <c r="BF47" s="50"/>
      <c r="BG47" s="45"/>
      <c r="BH47" s="53"/>
      <c r="BI47" s="50"/>
      <c r="BJ47" s="45"/>
      <c r="BK47" s="53"/>
      <c r="BL47" s="50"/>
      <c r="BM47" s="52"/>
      <c r="BN47" s="53"/>
      <c r="BO47" s="50"/>
      <c r="BP47" s="54"/>
      <c r="BQ47" s="55"/>
      <c r="BR47" s="131" t="s">
        <v>254</v>
      </c>
      <c r="BS47" s="134" t="s">
        <v>477</v>
      </c>
      <c r="BT47" s="133" t="s">
        <v>478</v>
      </c>
    </row>
    <row r="48" spans="2:72" s="18" customFormat="1" ht="15" customHeight="1">
      <c r="B48" s="58" t="s">
        <v>112</v>
      </c>
      <c r="C48" s="62"/>
      <c r="D48" s="63"/>
      <c r="E48" s="64"/>
      <c r="F48" s="1093" t="s">
        <v>113</v>
      </c>
      <c r="G48" s="1094"/>
      <c r="H48" s="21" t="s">
        <v>80</v>
      </c>
      <c r="I48" s="21" t="s">
        <v>46</v>
      </c>
      <c r="J48" s="59" t="s">
        <v>479</v>
      </c>
      <c r="K48" s="60" t="s">
        <v>480</v>
      </c>
      <c r="L48" s="61">
        <v>44820</v>
      </c>
      <c r="M48" s="61">
        <v>44830</v>
      </c>
      <c r="N48" s="25" t="s">
        <v>374</v>
      </c>
      <c r="O48" s="26" t="s">
        <v>118</v>
      </c>
      <c r="P48" s="27" t="s">
        <v>86</v>
      </c>
      <c r="Q48" s="27" t="s">
        <v>86</v>
      </c>
      <c r="R48" s="28" t="s">
        <v>62</v>
      </c>
      <c r="S48" s="69" t="s">
        <v>83</v>
      </c>
      <c r="T48" s="29" t="s">
        <v>83</v>
      </c>
      <c r="U48" s="29" t="s">
        <v>83</v>
      </c>
      <c r="V48" s="29" t="s">
        <v>724</v>
      </c>
      <c r="W48" s="29" t="s">
        <v>724</v>
      </c>
      <c r="X48" s="30" t="s">
        <v>64</v>
      </c>
      <c r="Y48" s="31" t="s">
        <v>64</v>
      </c>
      <c r="Z48" s="32" t="s">
        <v>64</v>
      </c>
      <c r="AA48" s="33" t="s">
        <v>64</v>
      </c>
      <c r="AB48" s="34" t="s">
        <v>64</v>
      </c>
      <c r="AC48" s="35" t="s">
        <v>64</v>
      </c>
      <c r="AD48" s="34" t="s">
        <v>64</v>
      </c>
      <c r="AE48" s="36" t="s">
        <v>64</v>
      </c>
      <c r="AF48" s="37"/>
      <c r="AG48" s="38"/>
      <c r="AH48" s="39" t="s">
        <v>64</v>
      </c>
      <c r="AI48" s="44"/>
      <c r="AJ48" s="41" t="s">
        <v>64</v>
      </c>
      <c r="AK48" s="44"/>
      <c r="AL48" s="34" t="s">
        <v>64</v>
      </c>
      <c r="AM48" s="43"/>
      <c r="AN48" s="34" t="s">
        <v>64</v>
      </c>
      <c r="AO48" s="44"/>
      <c r="AP48" s="45"/>
      <c r="AQ48" s="44"/>
      <c r="AR48" s="46" t="s">
        <v>64</v>
      </c>
      <c r="AS48" s="48" t="s">
        <v>64</v>
      </c>
      <c r="AT48" s="34" t="s">
        <v>64</v>
      </c>
      <c r="AU48" s="48" t="s">
        <v>64</v>
      </c>
      <c r="AV48" s="49"/>
      <c r="AW48" s="46" t="s">
        <v>64</v>
      </c>
      <c r="AX48" s="41" t="s">
        <v>64</v>
      </c>
      <c r="AY48" s="34" t="s">
        <v>64</v>
      </c>
      <c r="AZ48" s="48" t="s">
        <v>64</v>
      </c>
      <c r="BA48" s="50"/>
      <c r="BB48" s="51"/>
      <c r="BC48" s="50"/>
      <c r="BD48" s="45"/>
      <c r="BE48" s="51"/>
      <c r="BF48" s="50"/>
      <c r="BG48" s="45"/>
      <c r="BH48" s="53"/>
      <c r="BI48" s="50"/>
      <c r="BJ48" s="45"/>
      <c r="BK48" s="53"/>
      <c r="BL48" s="50"/>
      <c r="BM48" s="52"/>
      <c r="BN48" s="53"/>
      <c r="BO48" s="50"/>
      <c r="BP48" s="54"/>
      <c r="BQ48" s="55"/>
      <c r="BR48" s="131" t="s">
        <v>637</v>
      </c>
      <c r="BS48" s="134" t="s">
        <v>638</v>
      </c>
      <c r="BT48" s="133" t="s">
        <v>639</v>
      </c>
    </row>
    <row r="49" spans="2:72" s="18" customFormat="1" ht="15" customHeight="1">
      <c r="B49" s="58" t="s">
        <v>112</v>
      </c>
      <c r="C49" s="62"/>
      <c r="D49" s="63"/>
      <c r="E49" s="64"/>
      <c r="F49" s="1093" t="s">
        <v>113</v>
      </c>
      <c r="G49" s="1094"/>
      <c r="H49" s="21" t="s">
        <v>80</v>
      </c>
      <c r="I49" s="21" t="s">
        <v>46</v>
      </c>
      <c r="J49" s="59" t="s">
        <v>481</v>
      </c>
      <c r="K49" s="60" t="s">
        <v>482</v>
      </c>
      <c r="L49" s="61">
        <v>44741</v>
      </c>
      <c r="M49" s="61">
        <v>44741</v>
      </c>
      <c r="N49" s="25" t="s">
        <v>374</v>
      </c>
      <c r="O49" s="26" t="s">
        <v>118</v>
      </c>
      <c r="P49" s="27" t="s">
        <v>51</v>
      </c>
      <c r="Q49" s="27" t="s">
        <v>51</v>
      </c>
      <c r="R49" s="28" t="s">
        <v>77</v>
      </c>
      <c r="S49" s="69" t="s">
        <v>63</v>
      </c>
      <c r="T49" s="29" t="s">
        <v>63</v>
      </c>
      <c r="U49" s="29" t="s">
        <v>63</v>
      </c>
      <c r="V49" s="29" t="s">
        <v>63</v>
      </c>
      <c r="W49" s="29" t="s">
        <v>724</v>
      </c>
      <c r="X49" s="65" t="s">
        <v>63</v>
      </c>
      <c r="Y49" s="54" t="s">
        <v>63</v>
      </c>
      <c r="Z49" s="66" t="s">
        <v>63</v>
      </c>
      <c r="AA49" s="54" t="s">
        <v>63</v>
      </c>
      <c r="AB49" s="54" t="s">
        <v>63</v>
      </c>
      <c r="AC49" s="54" t="s">
        <v>63</v>
      </c>
      <c r="AD49" s="34"/>
      <c r="AE49" s="36"/>
      <c r="AF49" s="37"/>
      <c r="AG49" s="38"/>
      <c r="AH49" s="67" t="s">
        <v>65</v>
      </c>
      <c r="AI49" s="44" t="s">
        <v>66</v>
      </c>
      <c r="AJ49" s="45" t="s">
        <v>63</v>
      </c>
      <c r="AK49" s="44"/>
      <c r="AL49" s="34" t="s">
        <v>65</v>
      </c>
      <c r="AM49" s="43" t="s">
        <v>66</v>
      </c>
      <c r="AN49" s="34"/>
      <c r="AO49" s="44"/>
      <c r="AP49" s="45"/>
      <c r="AQ49" s="44"/>
      <c r="AR49" s="68" t="s">
        <v>63</v>
      </c>
      <c r="AS49" s="50" t="s">
        <v>63</v>
      </c>
      <c r="AT49" s="37" t="s">
        <v>63</v>
      </c>
      <c r="AU49" s="48"/>
      <c r="AV49" s="49"/>
      <c r="AW49" s="54" t="s">
        <v>63</v>
      </c>
      <c r="AX49" s="54" t="s">
        <v>63</v>
      </c>
      <c r="AY49" s="37" t="s">
        <v>63</v>
      </c>
      <c r="AZ49" s="48"/>
      <c r="BA49" s="50"/>
      <c r="BB49" s="51"/>
      <c r="BC49" s="50"/>
      <c r="BD49" s="45"/>
      <c r="BE49" s="51"/>
      <c r="BF49" s="50"/>
      <c r="BG49" s="45"/>
      <c r="BH49" s="53"/>
      <c r="BI49" s="50"/>
      <c r="BJ49" s="45"/>
      <c r="BK49" s="53"/>
      <c r="BL49" s="50"/>
      <c r="BM49" s="52"/>
      <c r="BN49" s="53"/>
      <c r="BO49" s="50"/>
      <c r="BP49" s="54"/>
      <c r="BQ49" s="55"/>
      <c r="BR49" s="131" t="s">
        <v>500</v>
      </c>
      <c r="BS49" s="134" t="s">
        <v>501</v>
      </c>
      <c r="BT49" s="133" t="s">
        <v>502</v>
      </c>
    </row>
    <row r="50" spans="2:72" s="18" customFormat="1" ht="15" customHeight="1">
      <c r="B50" s="58" t="s">
        <v>112</v>
      </c>
      <c r="C50" s="62"/>
      <c r="D50" s="63"/>
      <c r="E50" s="64"/>
      <c r="F50" s="1093" t="s">
        <v>113</v>
      </c>
      <c r="G50" s="1094"/>
      <c r="H50" s="21" t="s">
        <v>114</v>
      </c>
      <c r="I50" s="21" t="s">
        <v>46</v>
      </c>
      <c r="J50" s="59" t="s">
        <v>483</v>
      </c>
      <c r="K50" s="60" t="s">
        <v>503</v>
      </c>
      <c r="L50" s="61"/>
      <c r="M50" s="61"/>
      <c r="N50" s="25" t="s">
        <v>476</v>
      </c>
      <c r="O50" s="26" t="s">
        <v>485</v>
      </c>
      <c r="P50" s="27" t="s">
        <v>51</v>
      </c>
      <c r="Q50" s="27" t="s">
        <v>51</v>
      </c>
      <c r="R50" s="28" t="s">
        <v>52</v>
      </c>
      <c r="S50" s="69" t="s">
        <v>65</v>
      </c>
      <c r="T50" s="29" t="s">
        <v>65</v>
      </c>
      <c r="U50" s="29"/>
      <c r="V50" s="29"/>
      <c r="W50" s="29"/>
      <c r="X50" s="65" t="s">
        <v>63</v>
      </c>
      <c r="Y50" s="54" t="s">
        <v>63</v>
      </c>
      <c r="Z50" s="66" t="s">
        <v>64</v>
      </c>
      <c r="AA50" s="54" t="s">
        <v>64</v>
      </c>
      <c r="AB50" s="54"/>
      <c r="AC50" s="54"/>
      <c r="AD50" s="34"/>
      <c r="AE50" s="36"/>
      <c r="AF50" s="37"/>
      <c r="AG50" s="38"/>
      <c r="AH50" s="67" t="s">
        <v>63</v>
      </c>
      <c r="AI50" s="44"/>
      <c r="AJ50" s="45" t="s">
        <v>64</v>
      </c>
      <c r="AK50" s="44"/>
      <c r="AL50" s="34"/>
      <c r="AM50" s="43"/>
      <c r="AN50" s="34"/>
      <c r="AO50" s="44"/>
      <c r="AP50" s="45"/>
      <c r="AQ50" s="44"/>
      <c r="AR50" s="68" t="s">
        <v>63</v>
      </c>
      <c r="AS50" s="50" t="s">
        <v>64</v>
      </c>
      <c r="AT50" s="37"/>
      <c r="AU50" s="48"/>
      <c r="AV50" s="49"/>
      <c r="AW50" s="54" t="s">
        <v>63</v>
      </c>
      <c r="AX50" s="54" t="s">
        <v>64</v>
      </c>
      <c r="AY50" s="37"/>
      <c r="AZ50" s="48"/>
      <c r="BA50" s="50"/>
      <c r="BB50" s="51"/>
      <c r="BC50" s="50"/>
      <c r="BD50" s="45"/>
      <c r="BE50" s="51"/>
      <c r="BF50" s="50"/>
      <c r="BG50" s="45"/>
      <c r="BH50" s="53"/>
      <c r="BI50" s="50"/>
      <c r="BJ50" s="45"/>
      <c r="BK50" s="53"/>
      <c r="BL50" s="50"/>
      <c r="BM50" s="52"/>
      <c r="BN50" s="53"/>
      <c r="BO50" s="50"/>
      <c r="BP50" s="54"/>
      <c r="BQ50" s="55"/>
      <c r="BR50" s="131" t="s">
        <v>500</v>
      </c>
      <c r="BS50" s="134" t="s">
        <v>504</v>
      </c>
      <c r="BT50" s="133" t="s">
        <v>505</v>
      </c>
    </row>
    <row r="51" spans="2:72" s="18" customFormat="1" ht="15" customHeight="1">
      <c r="B51" s="58" t="s">
        <v>112</v>
      </c>
      <c r="C51" s="62"/>
      <c r="D51" s="63"/>
      <c r="E51" s="64"/>
      <c r="F51" s="1093" t="s">
        <v>113</v>
      </c>
      <c r="G51" s="1094"/>
      <c r="H51" s="21" t="s">
        <v>80</v>
      </c>
      <c r="I51" s="21" t="s">
        <v>46</v>
      </c>
      <c r="J51" s="59" t="s">
        <v>507</v>
      </c>
      <c r="K51" s="60" t="s">
        <v>508</v>
      </c>
      <c r="L51" s="61">
        <v>44741</v>
      </c>
      <c r="M51" s="61">
        <v>44746</v>
      </c>
      <c r="N51" s="25" t="s">
        <v>509</v>
      </c>
      <c r="O51" s="26" t="s">
        <v>510</v>
      </c>
      <c r="P51" s="27" t="s">
        <v>51</v>
      </c>
      <c r="Q51" s="27" t="s">
        <v>51</v>
      </c>
      <c r="R51" s="28" t="s">
        <v>77</v>
      </c>
      <c r="S51" s="69" t="s">
        <v>63</v>
      </c>
      <c r="T51" s="29" t="s">
        <v>63</v>
      </c>
      <c r="U51" s="29" t="s">
        <v>64</v>
      </c>
      <c r="V51" s="29" t="s">
        <v>64</v>
      </c>
      <c r="W51" s="19" t="s">
        <v>64</v>
      </c>
      <c r="X51" s="65" t="s">
        <v>64</v>
      </c>
      <c r="Y51" s="54" t="s">
        <v>64</v>
      </c>
      <c r="Z51" s="66" t="s">
        <v>64</v>
      </c>
      <c r="AA51" s="54" t="s">
        <v>64</v>
      </c>
      <c r="AB51" s="37"/>
      <c r="AC51" s="38"/>
      <c r="AD51" s="34"/>
      <c r="AE51" s="36"/>
      <c r="AF51" s="37"/>
      <c r="AG51" s="38"/>
      <c r="AH51" s="67" t="s">
        <v>64</v>
      </c>
      <c r="AI51" s="44"/>
      <c r="AJ51" s="45" t="s">
        <v>64</v>
      </c>
      <c r="AK51" s="44"/>
      <c r="AL51" s="34"/>
      <c r="AM51" s="43"/>
      <c r="AN51" s="34"/>
      <c r="AO51" s="44"/>
      <c r="AP51" s="45"/>
      <c r="AQ51" s="44"/>
      <c r="AR51" s="68" t="s">
        <v>64</v>
      </c>
      <c r="AS51" s="50" t="s">
        <v>64</v>
      </c>
      <c r="AT51" s="37"/>
      <c r="AU51" s="48"/>
      <c r="AV51" s="49"/>
      <c r="AW51" s="54" t="s">
        <v>64</v>
      </c>
      <c r="AX51" s="54" t="s">
        <v>64</v>
      </c>
      <c r="AY51" s="37"/>
      <c r="AZ51" s="48"/>
      <c r="BA51" s="50"/>
      <c r="BB51" s="51"/>
      <c r="BC51" s="50"/>
      <c r="BD51" s="45"/>
      <c r="BE51" s="51"/>
      <c r="BF51" s="50"/>
      <c r="BG51" s="45"/>
      <c r="BH51" s="53"/>
      <c r="BI51" s="50"/>
      <c r="BJ51" s="45"/>
      <c r="BK51" s="53"/>
      <c r="BL51" s="50"/>
      <c r="BM51" s="52"/>
      <c r="BN51" s="53"/>
      <c r="BO51" s="50"/>
      <c r="BP51" s="54"/>
      <c r="BQ51" s="55"/>
      <c r="BR51" s="131" t="s">
        <v>500</v>
      </c>
      <c r="BS51" s="134" t="s">
        <v>511</v>
      </c>
      <c r="BT51" s="133" t="s">
        <v>512</v>
      </c>
    </row>
    <row r="52" spans="2:72" s="18" customFormat="1" ht="15" customHeight="1">
      <c r="B52" s="58" t="s">
        <v>112</v>
      </c>
      <c r="C52" s="62"/>
      <c r="D52" s="63"/>
      <c r="E52" s="64"/>
      <c r="F52" s="1093" t="s">
        <v>113</v>
      </c>
      <c r="G52" s="1094"/>
      <c r="H52" s="21" t="s">
        <v>114</v>
      </c>
      <c r="I52" s="21" t="s">
        <v>46</v>
      </c>
      <c r="J52" s="59" t="s">
        <v>513</v>
      </c>
      <c r="K52" s="60" t="s">
        <v>514</v>
      </c>
      <c r="L52" s="61">
        <v>44733</v>
      </c>
      <c r="M52" s="61">
        <v>44739</v>
      </c>
      <c r="N52" s="25" t="s">
        <v>117</v>
      </c>
      <c r="O52" s="26" t="s">
        <v>515</v>
      </c>
      <c r="P52" s="27" t="s">
        <v>51</v>
      </c>
      <c r="Q52" s="27" t="s">
        <v>51</v>
      </c>
      <c r="R52" s="28" t="s">
        <v>77</v>
      </c>
      <c r="S52" s="69" t="s">
        <v>65</v>
      </c>
      <c r="T52" s="29" t="s">
        <v>65</v>
      </c>
      <c r="U52" s="29"/>
      <c r="V52" s="29"/>
      <c r="W52" s="29"/>
      <c r="X52" s="65" t="s">
        <v>64</v>
      </c>
      <c r="Y52" s="54" t="s">
        <v>64</v>
      </c>
      <c r="Z52" s="66" t="s">
        <v>64</v>
      </c>
      <c r="AA52" s="54" t="s">
        <v>64</v>
      </c>
      <c r="AB52" s="37"/>
      <c r="AC52" s="38"/>
      <c r="AD52" s="34"/>
      <c r="AE52" s="36"/>
      <c r="AF52" s="37"/>
      <c r="AG52" s="38"/>
      <c r="AH52" s="67" t="s">
        <v>64</v>
      </c>
      <c r="AI52" s="44"/>
      <c r="AJ52" s="45" t="s">
        <v>64</v>
      </c>
      <c r="AK52" s="44"/>
      <c r="AL52" s="34"/>
      <c r="AM52" s="43"/>
      <c r="AN52" s="34"/>
      <c r="AO52" s="44"/>
      <c r="AP52" s="45"/>
      <c r="AQ52" s="44"/>
      <c r="AR52" s="68" t="s">
        <v>64</v>
      </c>
      <c r="AS52" s="50" t="s">
        <v>64</v>
      </c>
      <c r="AT52" s="37"/>
      <c r="AU52" s="48"/>
      <c r="AV52" s="49"/>
      <c r="AW52" s="54" t="s">
        <v>64</v>
      </c>
      <c r="AX52" s="54" t="s">
        <v>64</v>
      </c>
      <c r="AY52" s="37"/>
      <c r="AZ52" s="48"/>
      <c r="BA52" s="50"/>
      <c r="BB52" s="51"/>
      <c r="BC52" s="50"/>
      <c r="BD52" s="45"/>
      <c r="BE52" s="51"/>
      <c r="BF52" s="50"/>
      <c r="BG52" s="45"/>
      <c r="BH52" s="53"/>
      <c r="BI52" s="50"/>
      <c r="BJ52" s="45"/>
      <c r="BK52" s="53"/>
      <c r="BL52" s="50"/>
      <c r="BM52" s="52"/>
      <c r="BN52" s="53"/>
      <c r="BO52" s="50"/>
      <c r="BP52" s="54"/>
      <c r="BQ52" s="55"/>
      <c r="BR52" s="131" t="s">
        <v>500</v>
      </c>
      <c r="BS52" s="134" t="s">
        <v>516</v>
      </c>
      <c r="BT52" s="133" t="s">
        <v>517</v>
      </c>
    </row>
    <row r="53" spans="2:72" s="18" customFormat="1" ht="15" customHeight="1">
      <c r="B53" s="58" t="s">
        <v>112</v>
      </c>
      <c r="C53" s="62"/>
      <c r="D53" s="63"/>
      <c r="E53" s="64"/>
      <c r="F53" s="1093" t="s">
        <v>113</v>
      </c>
      <c r="G53" s="1094"/>
      <c r="H53" s="21" t="s">
        <v>80</v>
      </c>
      <c r="I53" s="21" t="s">
        <v>46</v>
      </c>
      <c r="J53" s="59" t="s">
        <v>518</v>
      </c>
      <c r="K53" s="60" t="s">
        <v>519</v>
      </c>
      <c r="L53" s="61">
        <v>44733</v>
      </c>
      <c r="M53" s="61">
        <v>44741</v>
      </c>
      <c r="N53" s="25" t="s">
        <v>117</v>
      </c>
      <c r="O53" s="26" t="s">
        <v>515</v>
      </c>
      <c r="P53" s="27" t="s">
        <v>51</v>
      </c>
      <c r="Q53" s="27" t="s">
        <v>51</v>
      </c>
      <c r="R53" s="28" t="s">
        <v>62</v>
      </c>
      <c r="S53" s="69" t="s">
        <v>65</v>
      </c>
      <c r="T53" s="29" t="s">
        <v>65</v>
      </c>
      <c r="U53" s="29" t="s">
        <v>65</v>
      </c>
      <c r="V53" s="29" t="s">
        <v>65</v>
      </c>
      <c r="W53" s="29" t="s">
        <v>64</v>
      </c>
      <c r="X53" s="65" t="s">
        <v>63</v>
      </c>
      <c r="Y53" s="54" t="s">
        <v>63</v>
      </c>
      <c r="Z53" s="66" t="s">
        <v>64</v>
      </c>
      <c r="AA53" s="54" t="s">
        <v>64</v>
      </c>
      <c r="AB53" s="37" t="s">
        <v>64</v>
      </c>
      <c r="AC53" s="38" t="s">
        <v>64</v>
      </c>
      <c r="AD53" s="34" t="s">
        <v>64</v>
      </c>
      <c r="AE53" s="36" t="s">
        <v>64</v>
      </c>
      <c r="AF53" s="37"/>
      <c r="AG53" s="38"/>
      <c r="AH53" s="67" t="s">
        <v>63</v>
      </c>
      <c r="AI53" s="44"/>
      <c r="AJ53" s="45" t="s">
        <v>64</v>
      </c>
      <c r="AK53" s="44"/>
      <c r="AL53" s="34" t="s">
        <v>64</v>
      </c>
      <c r="AM53" s="43"/>
      <c r="AN53" s="34" t="s">
        <v>64</v>
      </c>
      <c r="AO53" s="44"/>
      <c r="AP53" s="45"/>
      <c r="AQ53" s="44"/>
      <c r="AR53" s="68" t="s">
        <v>63</v>
      </c>
      <c r="AS53" s="50" t="s">
        <v>64</v>
      </c>
      <c r="AT53" s="37" t="s">
        <v>64</v>
      </c>
      <c r="AU53" s="48" t="s">
        <v>64</v>
      </c>
      <c r="AV53" s="49"/>
      <c r="AW53" s="54" t="s">
        <v>65</v>
      </c>
      <c r="AX53" s="54" t="s">
        <v>64</v>
      </c>
      <c r="AY53" s="37" t="s">
        <v>64</v>
      </c>
      <c r="AZ53" s="48" t="s">
        <v>64</v>
      </c>
      <c r="BA53" s="50"/>
      <c r="BB53" s="51"/>
      <c r="BC53" s="50"/>
      <c r="BD53" s="45"/>
      <c r="BE53" s="51"/>
      <c r="BF53" s="50"/>
      <c r="BG53" s="45"/>
      <c r="BH53" s="53"/>
      <c r="BI53" s="50"/>
      <c r="BJ53" s="45"/>
      <c r="BK53" s="53"/>
      <c r="BL53" s="50"/>
      <c r="BM53" s="52"/>
      <c r="BN53" s="53"/>
      <c r="BO53" s="50"/>
      <c r="BP53" s="54"/>
      <c r="BQ53" s="55"/>
      <c r="BR53" s="131" t="s">
        <v>500</v>
      </c>
      <c r="BS53" s="134" t="s">
        <v>640</v>
      </c>
      <c r="BT53" s="133" t="s">
        <v>641</v>
      </c>
    </row>
    <row r="54" spans="2:72" s="18" customFormat="1" ht="15" customHeight="1">
      <c r="B54" s="58" t="s">
        <v>112</v>
      </c>
      <c r="C54" s="62"/>
      <c r="D54" s="63"/>
      <c r="E54" s="64"/>
      <c r="F54" s="1093" t="s">
        <v>113</v>
      </c>
      <c r="G54" s="1094"/>
      <c r="H54" s="21" t="s">
        <v>114</v>
      </c>
      <c r="I54" s="21" t="s">
        <v>46</v>
      </c>
      <c r="J54" s="59" t="s">
        <v>522</v>
      </c>
      <c r="K54" s="60" t="s">
        <v>523</v>
      </c>
      <c r="L54" s="61">
        <v>44733</v>
      </c>
      <c r="M54" s="61">
        <v>44747</v>
      </c>
      <c r="N54" s="25" t="s">
        <v>185</v>
      </c>
      <c r="O54" s="26" t="s">
        <v>125</v>
      </c>
      <c r="P54" s="27" t="s">
        <v>51</v>
      </c>
      <c r="Q54" s="27" t="s">
        <v>51</v>
      </c>
      <c r="R54" s="28" t="s">
        <v>52</v>
      </c>
      <c r="S54" s="69" t="s">
        <v>63</v>
      </c>
      <c r="T54" s="29" t="s">
        <v>63</v>
      </c>
      <c r="U54" s="29" t="s">
        <v>63</v>
      </c>
      <c r="V54" s="29" t="s">
        <v>63</v>
      </c>
      <c r="W54" s="19" t="s">
        <v>64</v>
      </c>
      <c r="X54" s="65" t="s">
        <v>64</v>
      </c>
      <c r="Y54" s="54" t="s">
        <v>64</v>
      </c>
      <c r="Z54" s="66" t="s">
        <v>64</v>
      </c>
      <c r="AA54" s="54" t="s">
        <v>64</v>
      </c>
      <c r="AB54" s="37"/>
      <c r="AC54" s="38"/>
      <c r="AD54" s="34"/>
      <c r="AE54" s="36"/>
      <c r="AF54" s="37"/>
      <c r="AG54" s="38"/>
      <c r="AH54" s="67" t="s">
        <v>64</v>
      </c>
      <c r="AI54" s="44"/>
      <c r="AJ54" s="45" t="s">
        <v>64</v>
      </c>
      <c r="AK54" s="44"/>
      <c r="AL54" s="34"/>
      <c r="AM54" s="43"/>
      <c r="AN54" s="34"/>
      <c r="AO54" s="44"/>
      <c r="AP54" s="45"/>
      <c r="AQ54" s="44"/>
      <c r="AR54" s="68" t="s">
        <v>64</v>
      </c>
      <c r="AS54" s="50" t="s">
        <v>64</v>
      </c>
      <c r="AT54" s="37"/>
      <c r="AU54" s="48"/>
      <c r="AV54" s="49"/>
      <c r="AW54" s="54" t="s">
        <v>64</v>
      </c>
      <c r="AX54" s="54" t="s">
        <v>64</v>
      </c>
      <c r="AY54" s="37"/>
      <c r="AZ54" s="48"/>
      <c r="BA54" s="50"/>
      <c r="BB54" s="51"/>
      <c r="BC54" s="50"/>
      <c r="BD54" s="45"/>
      <c r="BE54" s="51"/>
      <c r="BF54" s="50"/>
      <c r="BG54" s="45"/>
      <c r="BH54" s="53"/>
      <c r="BI54" s="50"/>
      <c r="BJ54" s="45"/>
      <c r="BK54" s="53"/>
      <c r="BL54" s="50"/>
      <c r="BM54" s="52"/>
      <c r="BN54" s="53"/>
      <c r="BO54" s="50"/>
      <c r="BP54" s="54"/>
      <c r="BQ54" s="55"/>
      <c r="BR54" s="131" t="s">
        <v>500</v>
      </c>
      <c r="BS54" s="134" t="s">
        <v>524</v>
      </c>
      <c r="BT54" s="133" t="s">
        <v>525</v>
      </c>
    </row>
    <row r="55" spans="2:72" s="18" customFormat="1" ht="15" customHeight="1">
      <c r="B55" s="58" t="s">
        <v>91</v>
      </c>
      <c r="C55" s="62"/>
      <c r="D55" s="63"/>
      <c r="E55" s="64"/>
      <c r="F55" s="1093" t="s">
        <v>128</v>
      </c>
      <c r="G55" s="1094"/>
      <c r="H55" s="21" t="s">
        <v>305</v>
      </c>
      <c r="I55" s="21" t="s">
        <v>99</v>
      </c>
      <c r="J55" s="59" t="s">
        <v>526</v>
      </c>
      <c r="K55" s="71" t="s">
        <v>582</v>
      </c>
      <c r="L55" s="61">
        <v>44748</v>
      </c>
      <c r="M55" s="61">
        <v>44750</v>
      </c>
      <c r="N55" s="25" t="s">
        <v>195</v>
      </c>
      <c r="O55" s="26" t="s">
        <v>210</v>
      </c>
      <c r="P55" s="27" t="s">
        <v>83</v>
      </c>
      <c r="Q55" s="27" t="s">
        <v>83</v>
      </c>
      <c r="R55" s="28" t="s">
        <v>77</v>
      </c>
      <c r="S55" s="69"/>
      <c r="T55" s="29"/>
      <c r="U55" s="29"/>
      <c r="V55" s="29"/>
      <c r="W55" s="29"/>
      <c r="X55" s="65" t="s">
        <v>64</v>
      </c>
      <c r="Y55" s="54" t="s">
        <v>64</v>
      </c>
      <c r="Z55" s="66" t="s">
        <v>64</v>
      </c>
      <c r="AA55" s="54" t="s">
        <v>64</v>
      </c>
      <c r="AB55" s="37" t="s">
        <v>64</v>
      </c>
      <c r="AC55" s="38" t="s">
        <v>64</v>
      </c>
      <c r="AD55" s="34"/>
      <c r="AE55" s="36"/>
      <c r="AF55" s="37"/>
      <c r="AG55" s="38"/>
      <c r="AH55" s="67" t="s">
        <v>64</v>
      </c>
      <c r="AI55" s="44"/>
      <c r="AJ55" s="45" t="s">
        <v>64</v>
      </c>
      <c r="AK55" s="44"/>
      <c r="AL55" s="34" t="s">
        <v>64</v>
      </c>
      <c r="AM55" s="43"/>
      <c r="AN55" s="34"/>
      <c r="AO55" s="44"/>
      <c r="AP55" s="45"/>
      <c r="AQ55" s="44"/>
      <c r="AR55" s="68" t="s">
        <v>64</v>
      </c>
      <c r="AS55" s="50" t="s">
        <v>64</v>
      </c>
      <c r="AT55" s="37" t="s">
        <v>64</v>
      </c>
      <c r="AU55" s="48"/>
      <c r="AV55" s="49"/>
      <c r="AW55" s="54" t="s">
        <v>64</v>
      </c>
      <c r="AX55" s="54" t="s">
        <v>64</v>
      </c>
      <c r="AY55" s="37" t="s">
        <v>64</v>
      </c>
      <c r="AZ55" s="48"/>
      <c r="BA55" s="50"/>
      <c r="BB55" s="51"/>
      <c r="BC55" s="50"/>
      <c r="BD55" s="45"/>
      <c r="BE55" s="51"/>
      <c r="BF55" s="50"/>
      <c r="BG55" s="45"/>
      <c r="BH55" s="53"/>
      <c r="BI55" s="50"/>
      <c r="BJ55" s="45"/>
      <c r="BK55" s="53"/>
      <c r="BL55" s="50"/>
      <c r="BM55" s="52"/>
      <c r="BN55" s="53"/>
      <c r="BO55" s="50"/>
      <c r="BP55" s="54"/>
      <c r="BQ55" s="55"/>
      <c r="BR55" s="131" t="s">
        <v>220</v>
      </c>
      <c r="BS55" s="134" t="s">
        <v>83</v>
      </c>
      <c r="BT55" s="133" t="s">
        <v>83</v>
      </c>
    </row>
    <row r="56" spans="2:72" s="18" customFormat="1" ht="15" customHeight="1">
      <c r="B56" s="58" t="s">
        <v>91</v>
      </c>
      <c r="C56" s="1090"/>
      <c r="D56" s="1091"/>
      <c r="E56" s="1092"/>
      <c r="F56" s="1093" t="s">
        <v>128</v>
      </c>
      <c r="G56" s="1094"/>
      <c r="H56" s="21" t="s">
        <v>74</v>
      </c>
      <c r="I56" s="21" t="s">
        <v>99</v>
      </c>
      <c r="J56" s="81" t="s">
        <v>528</v>
      </c>
      <c r="K56" s="60" t="s">
        <v>529</v>
      </c>
      <c r="L56" s="61"/>
      <c r="M56" s="61"/>
      <c r="N56" s="25" t="s">
        <v>277</v>
      </c>
      <c r="O56" s="26" t="s">
        <v>97</v>
      </c>
      <c r="P56" s="27" t="s">
        <v>64</v>
      </c>
      <c r="Q56" s="27" t="s">
        <v>64</v>
      </c>
      <c r="R56" s="28" t="s">
        <v>77</v>
      </c>
      <c r="S56" s="69" t="s">
        <v>64</v>
      </c>
      <c r="T56" s="29" t="s">
        <v>64</v>
      </c>
      <c r="U56" s="29" t="s">
        <v>64</v>
      </c>
      <c r="V56" s="29" t="s">
        <v>64</v>
      </c>
      <c r="W56" s="19" t="s">
        <v>64</v>
      </c>
      <c r="X56" s="65" t="s">
        <v>64</v>
      </c>
      <c r="Y56" s="54" t="s">
        <v>64</v>
      </c>
      <c r="Z56" s="66" t="s">
        <v>64</v>
      </c>
      <c r="AA56" s="54" t="s">
        <v>64</v>
      </c>
      <c r="AB56" s="37"/>
      <c r="AC56" s="38"/>
      <c r="AD56" s="34"/>
      <c r="AE56" s="36"/>
      <c r="AF56" s="37"/>
      <c r="AG56" s="38"/>
      <c r="AH56" s="67" t="s">
        <v>64</v>
      </c>
      <c r="AI56" s="44"/>
      <c r="AJ56" s="45" t="s">
        <v>64</v>
      </c>
      <c r="AK56" s="44"/>
      <c r="AL56" s="34"/>
      <c r="AM56" s="43"/>
      <c r="AN56" s="34"/>
      <c r="AO56" s="44"/>
      <c r="AP56" s="45"/>
      <c r="AQ56" s="44"/>
      <c r="AR56" s="68" t="s">
        <v>64</v>
      </c>
      <c r="AS56" s="50" t="s">
        <v>64</v>
      </c>
      <c r="AT56" s="37"/>
      <c r="AU56" s="48"/>
      <c r="AV56" s="49"/>
      <c r="AW56" s="54" t="s">
        <v>64</v>
      </c>
      <c r="AX56" s="54" t="s">
        <v>64</v>
      </c>
      <c r="AY56" s="37"/>
      <c r="AZ56" s="48"/>
      <c r="BA56" s="50"/>
      <c r="BB56" s="51"/>
      <c r="BC56" s="50"/>
      <c r="BD56" s="45"/>
      <c r="BE56" s="51"/>
      <c r="BF56" s="50"/>
      <c r="BG56" s="45"/>
      <c r="BH56" s="53"/>
      <c r="BI56" s="50"/>
      <c r="BJ56" s="45"/>
      <c r="BK56" s="53"/>
      <c r="BL56" s="50"/>
      <c r="BM56" s="52"/>
      <c r="BN56" s="53"/>
      <c r="BO56" s="50"/>
      <c r="BP56" s="54"/>
      <c r="BQ56" s="55"/>
      <c r="BR56" s="131" t="s">
        <v>530</v>
      </c>
      <c r="BS56" s="134"/>
      <c r="BT56" s="133"/>
    </row>
    <row r="57" spans="2:72" s="18" customFormat="1" ht="15" customHeight="1">
      <c r="B57" s="58" t="s">
        <v>91</v>
      </c>
      <c r="C57" s="1090"/>
      <c r="D57" s="1091"/>
      <c r="E57" s="1092"/>
      <c r="F57" s="1093" t="s">
        <v>128</v>
      </c>
      <c r="G57" s="1094"/>
      <c r="H57" s="21" t="s">
        <v>74</v>
      </c>
      <c r="I57" s="21" t="s">
        <v>99</v>
      </c>
      <c r="J57" s="81" t="s">
        <v>531</v>
      </c>
      <c r="K57" s="60" t="s">
        <v>532</v>
      </c>
      <c r="L57" s="61"/>
      <c r="M57" s="61"/>
      <c r="N57" s="25" t="s">
        <v>277</v>
      </c>
      <c r="O57" s="26" t="s">
        <v>97</v>
      </c>
      <c r="P57" s="27" t="s">
        <v>64</v>
      </c>
      <c r="Q57" s="27" t="s">
        <v>64</v>
      </c>
      <c r="R57" s="28" t="s">
        <v>77</v>
      </c>
      <c r="S57" s="69" t="s">
        <v>64</v>
      </c>
      <c r="T57" s="29" t="s">
        <v>64</v>
      </c>
      <c r="U57" s="29" t="s">
        <v>64</v>
      </c>
      <c r="V57" s="29" t="s">
        <v>64</v>
      </c>
      <c r="W57" s="19" t="s">
        <v>64</v>
      </c>
      <c r="X57" s="65" t="s">
        <v>64</v>
      </c>
      <c r="Y57" s="54" t="s">
        <v>64</v>
      </c>
      <c r="Z57" s="66" t="s">
        <v>64</v>
      </c>
      <c r="AA57" s="54" t="s">
        <v>64</v>
      </c>
      <c r="AB57" s="37"/>
      <c r="AC57" s="38"/>
      <c r="AD57" s="34"/>
      <c r="AE57" s="36"/>
      <c r="AF57" s="37"/>
      <c r="AG57" s="38"/>
      <c r="AH57" s="67" t="s">
        <v>64</v>
      </c>
      <c r="AI57" s="44"/>
      <c r="AJ57" s="45" t="s">
        <v>64</v>
      </c>
      <c r="AK57" s="44"/>
      <c r="AL57" s="34"/>
      <c r="AM57" s="43"/>
      <c r="AN57" s="34"/>
      <c r="AO57" s="44"/>
      <c r="AP57" s="45"/>
      <c r="AQ57" s="44"/>
      <c r="AR57" s="68" t="s">
        <v>64</v>
      </c>
      <c r="AS57" s="50" t="s">
        <v>64</v>
      </c>
      <c r="AT57" s="37"/>
      <c r="AU57" s="48"/>
      <c r="AV57" s="49"/>
      <c r="AW57" s="54" t="s">
        <v>64</v>
      </c>
      <c r="AX57" s="54" t="s">
        <v>64</v>
      </c>
      <c r="AY57" s="37"/>
      <c r="AZ57" s="48"/>
      <c r="BA57" s="50"/>
      <c r="BB57" s="51"/>
      <c r="BC57" s="50"/>
      <c r="BD57" s="45"/>
      <c r="BE57" s="51"/>
      <c r="BF57" s="50"/>
      <c r="BG57" s="45"/>
      <c r="BH57" s="53"/>
      <c r="BI57" s="50"/>
      <c r="BJ57" s="45"/>
      <c r="BK57" s="53"/>
      <c r="BL57" s="50"/>
      <c r="BM57" s="52"/>
      <c r="BN57" s="53"/>
      <c r="BO57" s="50"/>
      <c r="BP57" s="54"/>
      <c r="BQ57" s="55"/>
      <c r="BR57" s="131" t="s">
        <v>530</v>
      </c>
      <c r="BS57" s="134"/>
      <c r="BT57" s="133"/>
    </row>
    <row r="58" spans="2:72" s="18" customFormat="1" ht="15" customHeight="1">
      <c r="B58" s="58" t="s">
        <v>42</v>
      </c>
      <c r="C58" s="62"/>
      <c r="D58" s="63"/>
      <c r="E58" s="64"/>
      <c r="F58" s="1093" t="s">
        <v>104</v>
      </c>
      <c r="G58" s="1094"/>
      <c r="H58" s="21" t="s">
        <v>264</v>
      </c>
      <c r="I58" s="21" t="s">
        <v>46</v>
      </c>
      <c r="J58" s="59" t="s">
        <v>533</v>
      </c>
      <c r="K58" s="60" t="s">
        <v>534</v>
      </c>
      <c r="L58" s="61"/>
      <c r="M58" s="61">
        <v>44748</v>
      </c>
      <c r="N58" s="25" t="s">
        <v>267</v>
      </c>
      <c r="O58" s="26" t="s">
        <v>50</v>
      </c>
      <c r="P58" s="27" t="s">
        <v>51</v>
      </c>
      <c r="Q58" s="27" t="s">
        <v>51</v>
      </c>
      <c r="R58" s="28" t="s">
        <v>77</v>
      </c>
      <c r="S58" s="69" t="s">
        <v>65</v>
      </c>
      <c r="T58" s="29" t="s">
        <v>65</v>
      </c>
      <c r="U58" s="29"/>
      <c r="V58" s="29"/>
      <c r="W58" s="29"/>
      <c r="X58" s="65" t="s">
        <v>64</v>
      </c>
      <c r="Y58" s="54" t="s">
        <v>64</v>
      </c>
      <c r="Z58" s="66" t="s">
        <v>63</v>
      </c>
      <c r="AA58" s="54" t="s">
        <v>63</v>
      </c>
      <c r="AB58" s="37"/>
      <c r="AC58" s="38"/>
      <c r="AD58" s="34"/>
      <c r="AE58" s="36"/>
      <c r="AF58" s="37"/>
      <c r="AG58" s="38"/>
      <c r="AH58" s="67" t="s">
        <v>64</v>
      </c>
      <c r="AI58" s="44"/>
      <c r="AJ58" s="45" t="s">
        <v>65</v>
      </c>
      <c r="AK58" s="44"/>
      <c r="AL58" s="34"/>
      <c r="AM58" s="43"/>
      <c r="AN58" s="34"/>
      <c r="AO58" s="44"/>
      <c r="AP58" s="45"/>
      <c r="AQ58" s="44"/>
      <c r="AR58" s="68" t="s">
        <v>64</v>
      </c>
      <c r="AS58" s="50" t="s">
        <v>63</v>
      </c>
      <c r="AT58" s="37"/>
      <c r="AU58" s="48"/>
      <c r="AV58" s="49"/>
      <c r="AW58" s="54" t="s">
        <v>64</v>
      </c>
      <c r="AX58" s="54" t="s">
        <v>63</v>
      </c>
      <c r="AY58" s="37"/>
      <c r="AZ58" s="48"/>
      <c r="BA58" s="50"/>
      <c r="BB58" s="51"/>
      <c r="BC58" s="50"/>
      <c r="BD58" s="45"/>
      <c r="BE58" s="51"/>
      <c r="BF58" s="50"/>
      <c r="BG58" s="45"/>
      <c r="BH58" s="53"/>
      <c r="BI58" s="50"/>
      <c r="BJ58" s="45"/>
      <c r="BK58" s="53"/>
      <c r="BL58" s="50"/>
      <c r="BM58" s="52"/>
      <c r="BN58" s="53"/>
      <c r="BO58" s="50"/>
      <c r="BP58" s="54"/>
      <c r="BQ58" s="55"/>
      <c r="BR58" s="131" t="s">
        <v>102</v>
      </c>
      <c r="BS58" s="134" t="s">
        <v>535</v>
      </c>
      <c r="BT58" s="133" t="s">
        <v>536</v>
      </c>
    </row>
    <row r="59" spans="2:72" s="18" customFormat="1" ht="15" customHeight="1">
      <c r="B59" s="58" t="s">
        <v>91</v>
      </c>
      <c r="C59" s="62"/>
      <c r="D59" s="63"/>
      <c r="E59" s="64"/>
      <c r="F59" s="1093" t="s">
        <v>128</v>
      </c>
      <c r="G59" s="1094"/>
      <c r="H59" s="21" t="s">
        <v>264</v>
      </c>
      <c r="I59" s="21" t="s">
        <v>99</v>
      </c>
      <c r="J59" s="59" t="s">
        <v>542</v>
      </c>
      <c r="K59" s="60" t="s">
        <v>543</v>
      </c>
      <c r="L59" s="61"/>
      <c r="M59" s="61"/>
      <c r="N59" s="25" t="s">
        <v>539</v>
      </c>
      <c r="O59" s="26" t="s">
        <v>540</v>
      </c>
      <c r="P59" s="27" t="s">
        <v>83</v>
      </c>
      <c r="Q59" s="27" t="s">
        <v>83</v>
      </c>
      <c r="R59" s="28" t="s">
        <v>62</v>
      </c>
      <c r="S59" s="69" t="s">
        <v>64</v>
      </c>
      <c r="T59" s="29" t="s">
        <v>64</v>
      </c>
      <c r="U59" s="29" t="s">
        <v>64</v>
      </c>
      <c r="V59" s="29" t="s">
        <v>64</v>
      </c>
      <c r="W59" s="19" t="s">
        <v>64</v>
      </c>
      <c r="X59" s="65" t="s">
        <v>64</v>
      </c>
      <c r="Y59" s="54" t="s">
        <v>64</v>
      </c>
      <c r="Z59" s="66" t="s">
        <v>64</v>
      </c>
      <c r="AA59" s="54" t="s">
        <v>64</v>
      </c>
      <c r="AB59" s="37" t="s">
        <v>64</v>
      </c>
      <c r="AC59" s="38" t="s">
        <v>64</v>
      </c>
      <c r="AD59" s="34" t="s">
        <v>64</v>
      </c>
      <c r="AE59" s="36" t="s">
        <v>64</v>
      </c>
      <c r="AF59" s="37"/>
      <c r="AG59" s="38"/>
      <c r="AH59" s="67" t="s">
        <v>64</v>
      </c>
      <c r="AI59" s="44"/>
      <c r="AJ59" s="45" t="s">
        <v>64</v>
      </c>
      <c r="AK59" s="44"/>
      <c r="AL59" s="34" t="s">
        <v>64</v>
      </c>
      <c r="AM59" s="43"/>
      <c r="AN59" s="34" t="s">
        <v>64</v>
      </c>
      <c r="AO59" s="44"/>
      <c r="AP59" s="45"/>
      <c r="AQ59" s="44"/>
      <c r="AR59" s="68" t="s">
        <v>64</v>
      </c>
      <c r="AS59" s="50" t="s">
        <v>64</v>
      </c>
      <c r="AT59" s="37" t="s">
        <v>64</v>
      </c>
      <c r="AU59" s="48" t="s">
        <v>64</v>
      </c>
      <c r="AV59" s="49"/>
      <c r="AW59" s="54" t="s">
        <v>64</v>
      </c>
      <c r="AX59" s="54" t="s">
        <v>64</v>
      </c>
      <c r="AY59" s="37" t="s">
        <v>64</v>
      </c>
      <c r="AZ59" s="48" t="s">
        <v>64</v>
      </c>
      <c r="BA59" s="50"/>
      <c r="BB59" s="51"/>
      <c r="BC59" s="50"/>
      <c r="BD59" s="45"/>
      <c r="BE59" s="51"/>
      <c r="BF59" s="50"/>
      <c r="BG59" s="45"/>
      <c r="BH59" s="53"/>
      <c r="BI59" s="50"/>
      <c r="BJ59" s="45"/>
      <c r="BK59" s="53"/>
      <c r="BL59" s="50"/>
      <c r="BM59" s="52"/>
      <c r="BN59" s="53"/>
      <c r="BO59" s="50"/>
      <c r="BP59" s="54"/>
      <c r="BQ59" s="55"/>
      <c r="BR59" s="131" t="s">
        <v>541</v>
      </c>
      <c r="BS59" s="134" t="s">
        <v>83</v>
      </c>
      <c r="BT59" s="133" t="s">
        <v>83</v>
      </c>
    </row>
    <row r="60" spans="2:72" s="18" customFormat="1" ht="15" customHeight="1">
      <c r="B60" s="58" t="s">
        <v>91</v>
      </c>
      <c r="C60" s="62"/>
      <c r="D60" s="63"/>
      <c r="E60" s="64"/>
      <c r="F60" s="1093" t="s">
        <v>92</v>
      </c>
      <c r="G60" s="1094"/>
      <c r="H60" s="21" t="s">
        <v>74</v>
      </c>
      <c r="I60" s="21" t="s">
        <v>46</v>
      </c>
      <c r="J60" s="59" t="s">
        <v>547</v>
      </c>
      <c r="K60" s="60" t="s">
        <v>548</v>
      </c>
      <c r="L60" s="61"/>
      <c r="M60" s="61"/>
      <c r="N60" s="25" t="s">
        <v>195</v>
      </c>
      <c r="O60" s="26" t="s">
        <v>176</v>
      </c>
      <c r="P60" s="27" t="s">
        <v>51</v>
      </c>
      <c r="Q60" s="27" t="s">
        <v>86</v>
      </c>
      <c r="R60" s="28" t="s">
        <v>77</v>
      </c>
      <c r="S60" s="69"/>
      <c r="T60" s="29"/>
      <c r="U60" s="29"/>
      <c r="V60" s="29"/>
      <c r="W60" s="29"/>
      <c r="X60" s="65" t="s">
        <v>64</v>
      </c>
      <c r="Y60" s="54" t="s">
        <v>64</v>
      </c>
      <c r="Z60" s="66" t="s">
        <v>64</v>
      </c>
      <c r="AA60" s="54" t="s">
        <v>64</v>
      </c>
      <c r="AB60" s="37"/>
      <c r="AC60" s="38"/>
      <c r="AD60" s="34"/>
      <c r="AE60" s="36"/>
      <c r="AF60" s="37"/>
      <c r="AG60" s="38"/>
      <c r="AH60" s="67" t="s">
        <v>64</v>
      </c>
      <c r="AI60" s="44"/>
      <c r="AJ60" s="45" t="s">
        <v>64</v>
      </c>
      <c r="AK60" s="44"/>
      <c r="AL60" s="34"/>
      <c r="AM60" s="43"/>
      <c r="AN60" s="34"/>
      <c r="AO60" s="44"/>
      <c r="AP60" s="45"/>
      <c r="AQ60" s="44"/>
      <c r="AR60" s="68" t="s">
        <v>64</v>
      </c>
      <c r="AS60" s="50" t="s">
        <v>64</v>
      </c>
      <c r="AT60" s="37"/>
      <c r="AU60" s="48"/>
      <c r="AV60" s="49"/>
      <c r="AW60" s="54" t="s">
        <v>64</v>
      </c>
      <c r="AX60" s="54" t="s">
        <v>64</v>
      </c>
      <c r="AY60" s="37"/>
      <c r="AZ60" s="48"/>
      <c r="BA60" s="50"/>
      <c r="BB60" s="51"/>
      <c r="BC60" s="50"/>
      <c r="BD60" s="45"/>
      <c r="BE60" s="51"/>
      <c r="BF60" s="50"/>
      <c r="BG60" s="45"/>
      <c r="BH60" s="53"/>
      <c r="BI60" s="50"/>
      <c r="BJ60" s="45"/>
      <c r="BK60" s="53"/>
      <c r="BL60" s="50"/>
      <c r="BM60" s="52"/>
      <c r="BN60" s="53"/>
      <c r="BO60" s="50"/>
      <c r="BP60" s="54"/>
      <c r="BQ60" s="55"/>
      <c r="BR60" s="131" t="s">
        <v>549</v>
      </c>
      <c r="BS60" s="134"/>
      <c r="BT60" s="133" t="s">
        <v>550</v>
      </c>
    </row>
    <row r="61" spans="2:72" s="18" customFormat="1" ht="15" customHeight="1">
      <c r="B61" s="58" t="s">
        <v>112</v>
      </c>
      <c r="C61" s="62"/>
      <c r="D61" s="63"/>
      <c r="E61" s="64"/>
      <c r="F61" s="1093" t="s">
        <v>113</v>
      </c>
      <c r="G61" s="1094"/>
      <c r="H61" s="21" t="s">
        <v>80</v>
      </c>
      <c r="I61" s="21" t="s">
        <v>46</v>
      </c>
      <c r="J61" s="59" t="s">
        <v>556</v>
      </c>
      <c r="K61" s="71" t="s">
        <v>557</v>
      </c>
      <c r="L61" s="61">
        <v>44743</v>
      </c>
      <c r="M61" s="61">
        <v>44743</v>
      </c>
      <c r="N61" s="25" t="s">
        <v>144</v>
      </c>
      <c r="O61" s="26" t="s">
        <v>145</v>
      </c>
      <c r="P61" s="27" t="s">
        <v>283</v>
      </c>
      <c r="Q61" s="27" t="s">
        <v>283</v>
      </c>
      <c r="R61" s="28" t="s">
        <v>62</v>
      </c>
      <c r="S61" s="69" t="s">
        <v>63</v>
      </c>
      <c r="T61" s="29" t="s">
        <v>63</v>
      </c>
      <c r="U61" s="29" t="s">
        <v>63</v>
      </c>
      <c r="V61" s="29" t="s">
        <v>63</v>
      </c>
      <c r="W61" s="29" t="s">
        <v>64</v>
      </c>
      <c r="X61" s="65" t="s">
        <v>64</v>
      </c>
      <c r="Y61" s="54" t="s">
        <v>64</v>
      </c>
      <c r="Z61" s="66" t="s">
        <v>64</v>
      </c>
      <c r="AA61" s="54" t="s">
        <v>64</v>
      </c>
      <c r="AB61" s="37" t="s">
        <v>64</v>
      </c>
      <c r="AC61" s="38" t="s">
        <v>64</v>
      </c>
      <c r="AD61" s="34" t="s">
        <v>64</v>
      </c>
      <c r="AE61" s="36" t="s">
        <v>64</v>
      </c>
      <c r="AF61" s="37"/>
      <c r="AG61" s="38"/>
      <c r="AH61" s="67" t="s">
        <v>64</v>
      </c>
      <c r="AI61" s="44"/>
      <c r="AJ61" s="45" t="s">
        <v>64</v>
      </c>
      <c r="AK61" s="44"/>
      <c r="AL61" s="34" t="s">
        <v>64</v>
      </c>
      <c r="AM61" s="43"/>
      <c r="AN61" s="34" t="s">
        <v>64</v>
      </c>
      <c r="AO61" s="44"/>
      <c r="AP61" s="45"/>
      <c r="AQ61" s="44"/>
      <c r="AR61" s="68" t="s">
        <v>64</v>
      </c>
      <c r="AS61" s="50" t="s">
        <v>64</v>
      </c>
      <c r="AT61" s="37" t="s">
        <v>64</v>
      </c>
      <c r="AU61" s="48" t="s">
        <v>64</v>
      </c>
      <c r="AV61" s="49"/>
      <c r="AW61" s="54" t="s">
        <v>64</v>
      </c>
      <c r="AX61" s="54" t="s">
        <v>64</v>
      </c>
      <c r="AY61" s="37" t="s">
        <v>64</v>
      </c>
      <c r="AZ61" s="48" t="s">
        <v>64</v>
      </c>
      <c r="BA61" s="50"/>
      <c r="BB61" s="51"/>
      <c r="BC61" s="50"/>
      <c r="BD61" s="45"/>
      <c r="BE61" s="51"/>
      <c r="BF61" s="50"/>
      <c r="BG61" s="45"/>
      <c r="BH61" s="53"/>
      <c r="BI61" s="50"/>
      <c r="BJ61" s="45"/>
      <c r="BK61" s="53"/>
      <c r="BL61" s="50"/>
      <c r="BM61" s="52"/>
      <c r="BN61" s="53"/>
      <c r="BO61" s="50"/>
      <c r="BP61" s="54"/>
      <c r="BQ61" s="55"/>
      <c r="BR61" s="131" t="s">
        <v>500</v>
      </c>
      <c r="BS61" s="134" t="s">
        <v>583</v>
      </c>
      <c r="BT61" s="133" t="s">
        <v>558</v>
      </c>
    </row>
    <row r="62" spans="2:72" s="18" customFormat="1" ht="15" customHeight="1">
      <c r="B62" s="58" t="s">
        <v>112</v>
      </c>
      <c r="C62" s="62"/>
      <c r="D62" s="63"/>
      <c r="E62" s="64"/>
      <c r="F62" s="1093" t="s">
        <v>113</v>
      </c>
      <c r="G62" s="1094"/>
      <c r="H62" s="21" t="s">
        <v>80</v>
      </c>
      <c r="I62" s="21" t="s">
        <v>46</v>
      </c>
      <c r="J62" s="59" t="s">
        <v>559</v>
      </c>
      <c r="K62" s="60" t="s">
        <v>560</v>
      </c>
      <c r="L62" s="61">
        <v>44743</v>
      </c>
      <c r="M62" s="61">
        <v>44743</v>
      </c>
      <c r="N62" s="25" t="s">
        <v>144</v>
      </c>
      <c r="O62" s="26" t="s">
        <v>145</v>
      </c>
      <c r="P62" s="27" t="s">
        <v>283</v>
      </c>
      <c r="Q62" s="27" t="s">
        <v>283</v>
      </c>
      <c r="R62" s="28" t="s">
        <v>62</v>
      </c>
      <c r="S62" s="69" t="s">
        <v>63</v>
      </c>
      <c r="T62" s="29" t="s">
        <v>63</v>
      </c>
      <c r="U62" s="29" t="s">
        <v>63</v>
      </c>
      <c r="V62" s="29" t="s">
        <v>63</v>
      </c>
      <c r="W62" s="29" t="s">
        <v>64</v>
      </c>
      <c r="X62" s="65" t="s">
        <v>64</v>
      </c>
      <c r="Y62" s="54" t="s">
        <v>64</v>
      </c>
      <c r="Z62" s="66" t="s">
        <v>64</v>
      </c>
      <c r="AA62" s="54" t="s">
        <v>64</v>
      </c>
      <c r="AB62" s="37" t="s">
        <v>64</v>
      </c>
      <c r="AC62" s="38" t="s">
        <v>64</v>
      </c>
      <c r="AD62" s="34" t="s">
        <v>64</v>
      </c>
      <c r="AE62" s="36" t="s">
        <v>64</v>
      </c>
      <c r="AF62" s="37"/>
      <c r="AG62" s="38"/>
      <c r="AH62" s="67" t="s">
        <v>64</v>
      </c>
      <c r="AI62" s="44"/>
      <c r="AJ62" s="45" t="s">
        <v>64</v>
      </c>
      <c r="AK62" s="44"/>
      <c r="AL62" s="34" t="s">
        <v>64</v>
      </c>
      <c r="AM62" s="43"/>
      <c r="AN62" s="34" t="s">
        <v>64</v>
      </c>
      <c r="AO62" s="44"/>
      <c r="AP62" s="45"/>
      <c r="AQ62" s="44"/>
      <c r="AR62" s="68" t="s">
        <v>64</v>
      </c>
      <c r="AS62" s="50" t="s">
        <v>64</v>
      </c>
      <c r="AT62" s="37" t="s">
        <v>64</v>
      </c>
      <c r="AU62" s="48" t="s">
        <v>64</v>
      </c>
      <c r="AV62" s="49"/>
      <c r="AW62" s="54" t="s">
        <v>64</v>
      </c>
      <c r="AX62" s="54" t="s">
        <v>64</v>
      </c>
      <c r="AY62" s="37" t="s">
        <v>64</v>
      </c>
      <c r="AZ62" s="48" t="s">
        <v>64</v>
      </c>
      <c r="BA62" s="50"/>
      <c r="BB62" s="51"/>
      <c r="BC62" s="50"/>
      <c r="BD62" s="45"/>
      <c r="BE62" s="51"/>
      <c r="BF62" s="50"/>
      <c r="BG62" s="45"/>
      <c r="BH62" s="53"/>
      <c r="BI62" s="50"/>
      <c r="BJ62" s="45"/>
      <c r="BK62" s="53"/>
      <c r="BL62" s="50"/>
      <c r="BM62" s="52"/>
      <c r="BN62" s="53"/>
      <c r="BO62" s="50"/>
      <c r="BP62" s="54"/>
      <c r="BQ62" s="55"/>
      <c r="BR62" s="131" t="s">
        <v>500</v>
      </c>
      <c r="BS62" s="134" t="s">
        <v>584</v>
      </c>
      <c r="BT62" s="133" t="s">
        <v>585</v>
      </c>
    </row>
    <row r="63" spans="2:72" s="18" customFormat="1" ht="15" customHeight="1">
      <c r="B63" s="58" t="s">
        <v>112</v>
      </c>
      <c r="C63" s="62"/>
      <c r="D63" s="63"/>
      <c r="E63" s="64"/>
      <c r="F63" s="1093" t="s">
        <v>113</v>
      </c>
      <c r="G63" s="1094"/>
      <c r="H63" s="21" t="s">
        <v>80</v>
      </c>
      <c r="I63" s="21" t="s">
        <v>46</v>
      </c>
      <c r="J63" s="59" t="s">
        <v>561</v>
      </c>
      <c r="K63" s="60" t="s">
        <v>562</v>
      </c>
      <c r="L63" s="61">
        <v>44743</v>
      </c>
      <c r="M63" s="61">
        <v>44743</v>
      </c>
      <c r="N63" s="25" t="s">
        <v>144</v>
      </c>
      <c r="O63" s="26" t="s">
        <v>145</v>
      </c>
      <c r="P63" s="27" t="s">
        <v>283</v>
      </c>
      <c r="Q63" s="27" t="s">
        <v>283</v>
      </c>
      <c r="R63" s="28" t="s">
        <v>62</v>
      </c>
      <c r="S63" s="69" t="s">
        <v>63</v>
      </c>
      <c r="T63" s="29" t="s">
        <v>63</v>
      </c>
      <c r="U63" s="29" t="s">
        <v>63</v>
      </c>
      <c r="V63" s="29" t="s">
        <v>63</v>
      </c>
      <c r="W63" s="29" t="s">
        <v>64</v>
      </c>
      <c r="X63" s="65" t="s">
        <v>64</v>
      </c>
      <c r="Y63" s="54" t="s">
        <v>64</v>
      </c>
      <c r="Z63" s="66" t="s">
        <v>64</v>
      </c>
      <c r="AA63" s="54" t="s">
        <v>64</v>
      </c>
      <c r="AB63" s="37" t="s">
        <v>64</v>
      </c>
      <c r="AC63" s="38" t="s">
        <v>64</v>
      </c>
      <c r="AD63" s="34" t="s">
        <v>64</v>
      </c>
      <c r="AE63" s="36" t="s">
        <v>64</v>
      </c>
      <c r="AF63" s="37"/>
      <c r="AG63" s="38"/>
      <c r="AH63" s="67" t="s">
        <v>64</v>
      </c>
      <c r="AI63" s="44"/>
      <c r="AJ63" s="45" t="s">
        <v>64</v>
      </c>
      <c r="AK63" s="44"/>
      <c r="AL63" s="34" t="s">
        <v>64</v>
      </c>
      <c r="AM63" s="43"/>
      <c r="AN63" s="34" t="s">
        <v>64</v>
      </c>
      <c r="AO63" s="44"/>
      <c r="AP63" s="45"/>
      <c r="AQ63" s="44"/>
      <c r="AR63" s="68" t="s">
        <v>64</v>
      </c>
      <c r="AS63" s="50" t="s">
        <v>64</v>
      </c>
      <c r="AT63" s="37" t="s">
        <v>64</v>
      </c>
      <c r="AU63" s="48" t="s">
        <v>64</v>
      </c>
      <c r="AV63" s="49"/>
      <c r="AW63" s="54" t="s">
        <v>64</v>
      </c>
      <c r="AX63" s="54" t="s">
        <v>64</v>
      </c>
      <c r="AY63" s="37" t="s">
        <v>64</v>
      </c>
      <c r="AZ63" s="48" t="s">
        <v>64</v>
      </c>
      <c r="BA63" s="50"/>
      <c r="BB63" s="51"/>
      <c r="BC63" s="50"/>
      <c r="BD63" s="45"/>
      <c r="BE63" s="51"/>
      <c r="BF63" s="50"/>
      <c r="BG63" s="45"/>
      <c r="BH63" s="53"/>
      <c r="BI63" s="50"/>
      <c r="BJ63" s="45"/>
      <c r="BK63" s="53"/>
      <c r="BL63" s="50"/>
      <c r="BM63" s="52"/>
      <c r="BN63" s="53"/>
      <c r="BO63" s="50"/>
      <c r="BP63" s="54"/>
      <c r="BQ63" s="55"/>
      <c r="BR63" s="131" t="s">
        <v>500</v>
      </c>
      <c r="BS63" s="134" t="s">
        <v>586</v>
      </c>
      <c r="BT63" s="133" t="s">
        <v>587</v>
      </c>
    </row>
    <row r="64" spans="2:72" s="18" customFormat="1" ht="15" customHeight="1">
      <c r="B64" s="58" t="s">
        <v>112</v>
      </c>
      <c r="C64" s="62"/>
      <c r="D64" s="63"/>
      <c r="E64" s="64"/>
      <c r="F64" s="1093" t="s">
        <v>113</v>
      </c>
      <c r="G64" s="1094"/>
      <c r="H64" s="21" t="s">
        <v>80</v>
      </c>
      <c r="I64" s="21" t="s">
        <v>46</v>
      </c>
      <c r="J64" s="59" t="s">
        <v>563</v>
      </c>
      <c r="K64" s="60" t="s">
        <v>564</v>
      </c>
      <c r="L64" s="61">
        <v>44743</v>
      </c>
      <c r="M64" s="61">
        <v>44743</v>
      </c>
      <c r="N64" s="25" t="s">
        <v>144</v>
      </c>
      <c r="O64" s="26" t="s">
        <v>145</v>
      </c>
      <c r="P64" s="27" t="s">
        <v>283</v>
      </c>
      <c r="Q64" s="27" t="s">
        <v>283</v>
      </c>
      <c r="R64" s="28" t="s">
        <v>62</v>
      </c>
      <c r="S64" s="69" t="s">
        <v>63</v>
      </c>
      <c r="T64" s="29" t="s">
        <v>63</v>
      </c>
      <c r="U64" s="29" t="s">
        <v>63</v>
      </c>
      <c r="V64" s="29" t="s">
        <v>63</v>
      </c>
      <c r="W64" s="29" t="s">
        <v>64</v>
      </c>
      <c r="X64" s="65" t="s">
        <v>64</v>
      </c>
      <c r="Y64" s="54" t="s">
        <v>64</v>
      </c>
      <c r="Z64" s="66" t="s">
        <v>64</v>
      </c>
      <c r="AA64" s="54" t="s">
        <v>64</v>
      </c>
      <c r="AB64" s="37" t="s">
        <v>64</v>
      </c>
      <c r="AC64" s="38" t="s">
        <v>64</v>
      </c>
      <c r="AD64" s="34" t="s">
        <v>64</v>
      </c>
      <c r="AE64" s="36" t="s">
        <v>64</v>
      </c>
      <c r="AF64" s="37"/>
      <c r="AG64" s="38"/>
      <c r="AH64" s="67" t="s">
        <v>64</v>
      </c>
      <c r="AI64" s="44"/>
      <c r="AJ64" s="45" t="s">
        <v>64</v>
      </c>
      <c r="AK64" s="44"/>
      <c r="AL64" s="34" t="s">
        <v>64</v>
      </c>
      <c r="AM64" s="43"/>
      <c r="AN64" s="34" t="s">
        <v>64</v>
      </c>
      <c r="AO64" s="44"/>
      <c r="AP64" s="45"/>
      <c r="AQ64" s="44"/>
      <c r="AR64" s="68" t="s">
        <v>64</v>
      </c>
      <c r="AS64" s="50" t="s">
        <v>64</v>
      </c>
      <c r="AT64" s="37" t="s">
        <v>64</v>
      </c>
      <c r="AU64" s="48" t="s">
        <v>64</v>
      </c>
      <c r="AV64" s="49"/>
      <c r="AW64" s="54" t="s">
        <v>64</v>
      </c>
      <c r="AX64" s="54" t="s">
        <v>64</v>
      </c>
      <c r="AY64" s="37" t="s">
        <v>64</v>
      </c>
      <c r="AZ64" s="48" t="s">
        <v>64</v>
      </c>
      <c r="BA64" s="50"/>
      <c r="BB64" s="51"/>
      <c r="BC64" s="50"/>
      <c r="BD64" s="45"/>
      <c r="BE64" s="51"/>
      <c r="BF64" s="50"/>
      <c r="BG64" s="45"/>
      <c r="BH64" s="53"/>
      <c r="BI64" s="50"/>
      <c r="BJ64" s="45"/>
      <c r="BK64" s="53"/>
      <c r="BL64" s="50"/>
      <c r="BM64" s="52"/>
      <c r="BN64" s="53"/>
      <c r="BO64" s="50"/>
      <c r="BP64" s="54"/>
      <c r="BQ64" s="55"/>
      <c r="BR64" s="131" t="s">
        <v>500</v>
      </c>
      <c r="BS64" s="134" t="s">
        <v>588</v>
      </c>
      <c r="BT64" s="133" t="s">
        <v>589</v>
      </c>
    </row>
    <row r="65" spans="2:72" s="18" customFormat="1" ht="15" customHeight="1">
      <c r="B65" s="58" t="s">
        <v>91</v>
      </c>
      <c r="C65" s="1090"/>
      <c r="D65" s="1091"/>
      <c r="E65" s="1092"/>
      <c r="F65" s="1093" t="s">
        <v>128</v>
      </c>
      <c r="G65" s="1094"/>
      <c r="H65" s="21" t="s">
        <v>114</v>
      </c>
      <c r="I65" s="21" t="s">
        <v>46</v>
      </c>
      <c r="J65" s="59" t="s">
        <v>565</v>
      </c>
      <c r="K65" s="60" t="s">
        <v>566</v>
      </c>
      <c r="L65" s="61"/>
      <c r="M65" s="61"/>
      <c r="N65" s="25" t="s">
        <v>140</v>
      </c>
      <c r="O65" s="26" t="s">
        <v>109</v>
      </c>
      <c r="P65" s="27" t="s">
        <v>86</v>
      </c>
      <c r="Q65" s="27" t="s">
        <v>86</v>
      </c>
      <c r="R65" s="28" t="s">
        <v>52</v>
      </c>
      <c r="S65" s="69" t="s">
        <v>64</v>
      </c>
      <c r="T65" s="29" t="s">
        <v>64</v>
      </c>
      <c r="U65" s="29" t="s">
        <v>64</v>
      </c>
      <c r="V65" s="29" t="s">
        <v>64</v>
      </c>
      <c r="W65" s="19" t="s">
        <v>64</v>
      </c>
      <c r="X65" s="65" t="s">
        <v>64</v>
      </c>
      <c r="Y65" s="54" t="s">
        <v>64</v>
      </c>
      <c r="Z65" s="66" t="s">
        <v>64</v>
      </c>
      <c r="AA65" s="54" t="s">
        <v>64</v>
      </c>
      <c r="AB65" s="37"/>
      <c r="AC65" s="38"/>
      <c r="AD65" s="34"/>
      <c r="AE65" s="36"/>
      <c r="AF65" s="37"/>
      <c r="AG65" s="38"/>
      <c r="AH65" s="67" t="s">
        <v>64</v>
      </c>
      <c r="AI65" s="44"/>
      <c r="AJ65" s="45" t="s">
        <v>64</v>
      </c>
      <c r="AK65" s="44"/>
      <c r="AL65" s="34"/>
      <c r="AM65" s="43"/>
      <c r="AN65" s="34"/>
      <c r="AO65" s="44"/>
      <c r="AP65" s="45"/>
      <c r="AQ65" s="44"/>
      <c r="AR65" s="68" t="s">
        <v>64</v>
      </c>
      <c r="AS65" s="50" t="s">
        <v>64</v>
      </c>
      <c r="AT65" s="37"/>
      <c r="AU65" s="48"/>
      <c r="AV65" s="49"/>
      <c r="AW65" s="54" t="s">
        <v>64</v>
      </c>
      <c r="AX65" s="54" t="s">
        <v>64</v>
      </c>
      <c r="AY65" s="37"/>
      <c r="AZ65" s="48"/>
      <c r="BA65" s="50"/>
      <c r="BB65" s="51">
        <v>44812</v>
      </c>
      <c r="BC65" s="50" t="s">
        <v>140</v>
      </c>
      <c r="BD65" s="45" t="s">
        <v>308</v>
      </c>
      <c r="BE65" s="51"/>
      <c r="BF65" s="50"/>
      <c r="BG65" s="45"/>
      <c r="BH65" s="53"/>
      <c r="BI65" s="50"/>
      <c r="BJ65" s="45"/>
      <c r="BK65" s="53"/>
      <c r="BL65" s="50"/>
      <c r="BM65" s="52"/>
      <c r="BN65" s="53"/>
      <c r="BO65" s="50"/>
      <c r="BP65" s="54"/>
      <c r="BQ65" s="55"/>
      <c r="BR65" s="131" t="s">
        <v>549</v>
      </c>
      <c r="BS65" s="134" t="s">
        <v>567</v>
      </c>
      <c r="BT65" s="133" t="s">
        <v>568</v>
      </c>
    </row>
    <row r="66" spans="2:72" s="18" customFormat="1" ht="15" customHeight="1">
      <c r="B66" s="58" t="s">
        <v>91</v>
      </c>
      <c r="C66" s="62"/>
      <c r="D66" s="63"/>
      <c r="E66" s="64"/>
      <c r="F66" s="1093" t="s">
        <v>128</v>
      </c>
      <c r="G66" s="1094"/>
      <c r="H66" s="21" t="s">
        <v>114</v>
      </c>
      <c r="I66" s="21" t="s">
        <v>46</v>
      </c>
      <c r="J66" s="59" t="s">
        <v>569</v>
      </c>
      <c r="K66" s="60" t="s">
        <v>570</v>
      </c>
      <c r="L66" s="61"/>
      <c r="M66" s="61"/>
      <c r="N66" s="25" t="s">
        <v>108</v>
      </c>
      <c r="O66" s="26" t="s">
        <v>109</v>
      </c>
      <c r="P66" s="27" t="s">
        <v>51</v>
      </c>
      <c r="Q66" s="27" t="s">
        <v>51</v>
      </c>
      <c r="R66" s="28" t="s">
        <v>52</v>
      </c>
      <c r="S66" s="69" t="s">
        <v>83</v>
      </c>
      <c r="T66" s="29" t="s">
        <v>83</v>
      </c>
      <c r="U66" s="29" t="s">
        <v>83</v>
      </c>
      <c r="V66" s="29" t="s">
        <v>83</v>
      </c>
      <c r="W66" s="29" t="s">
        <v>64</v>
      </c>
      <c r="X66" s="65" t="s">
        <v>64</v>
      </c>
      <c r="Y66" s="54" t="s">
        <v>64</v>
      </c>
      <c r="Z66" s="66" t="s">
        <v>64</v>
      </c>
      <c r="AA66" s="54" t="s">
        <v>64</v>
      </c>
      <c r="AB66" s="37"/>
      <c r="AC66" s="38"/>
      <c r="AD66" s="34"/>
      <c r="AE66" s="36"/>
      <c r="AF66" s="37"/>
      <c r="AG66" s="38"/>
      <c r="AH66" s="67" t="s">
        <v>64</v>
      </c>
      <c r="AI66" s="44"/>
      <c r="AJ66" s="45" t="s">
        <v>64</v>
      </c>
      <c r="AK66" s="44"/>
      <c r="AL66" s="34"/>
      <c r="AM66" s="43"/>
      <c r="AN66" s="34"/>
      <c r="AO66" s="44"/>
      <c r="AP66" s="45"/>
      <c r="AQ66" s="44"/>
      <c r="AR66" s="68" t="s">
        <v>64</v>
      </c>
      <c r="AS66" s="50" t="s">
        <v>64</v>
      </c>
      <c r="AT66" s="37"/>
      <c r="AU66" s="48"/>
      <c r="AV66" s="49"/>
      <c r="AW66" s="54" t="s">
        <v>64</v>
      </c>
      <c r="AX66" s="54" t="s">
        <v>64</v>
      </c>
      <c r="AY66" s="37"/>
      <c r="AZ66" s="48"/>
      <c r="BA66" s="50"/>
      <c r="BB66" s="51"/>
      <c r="BC66" s="50"/>
      <c r="BD66" s="45"/>
      <c r="BE66" s="51"/>
      <c r="BF66" s="50"/>
      <c r="BG66" s="45"/>
      <c r="BH66" s="53"/>
      <c r="BI66" s="50"/>
      <c r="BJ66" s="45"/>
      <c r="BK66" s="53"/>
      <c r="BL66" s="50"/>
      <c r="BM66" s="52"/>
      <c r="BN66" s="53"/>
      <c r="BO66" s="50"/>
      <c r="BP66" s="54"/>
      <c r="BQ66" s="55"/>
      <c r="BR66" s="131" t="s">
        <v>590</v>
      </c>
      <c r="BS66" s="134" t="s">
        <v>591</v>
      </c>
      <c r="BT66" s="133" t="s">
        <v>592</v>
      </c>
    </row>
    <row r="67" spans="2:72" s="18" customFormat="1" ht="15" customHeight="1">
      <c r="B67" s="58" t="s">
        <v>91</v>
      </c>
      <c r="C67" s="62"/>
      <c r="D67" s="63"/>
      <c r="E67" s="64"/>
      <c r="F67" s="1093" t="s">
        <v>128</v>
      </c>
      <c r="G67" s="1094"/>
      <c r="H67" s="21" t="s">
        <v>571</v>
      </c>
      <c r="I67" s="21" t="s">
        <v>46</v>
      </c>
      <c r="J67" s="59" t="s">
        <v>572</v>
      </c>
      <c r="K67" s="60" t="s">
        <v>573</v>
      </c>
      <c r="L67" s="61"/>
      <c r="M67" s="61">
        <v>44764</v>
      </c>
      <c r="N67" s="25" t="s">
        <v>313</v>
      </c>
      <c r="O67" s="26" t="s">
        <v>109</v>
      </c>
      <c r="P67" s="27" t="s">
        <v>51</v>
      </c>
      <c r="Q67" s="27" t="s">
        <v>51</v>
      </c>
      <c r="R67" s="28" t="s">
        <v>52</v>
      </c>
      <c r="S67" s="69" t="s">
        <v>64</v>
      </c>
      <c r="T67" s="29" t="s">
        <v>64</v>
      </c>
      <c r="U67" s="29" t="s">
        <v>64</v>
      </c>
      <c r="V67" s="29" t="s">
        <v>64</v>
      </c>
      <c r="W67" s="19" t="s">
        <v>64</v>
      </c>
      <c r="X67" s="65"/>
      <c r="Y67" s="54"/>
      <c r="Z67" s="66"/>
      <c r="AA67" s="54"/>
      <c r="AB67" s="37"/>
      <c r="AC67" s="38"/>
      <c r="AD67" s="34"/>
      <c r="AE67" s="36"/>
      <c r="AF67" s="37"/>
      <c r="AG67" s="38"/>
      <c r="AH67" s="67"/>
      <c r="AI67" s="44"/>
      <c r="AJ67" s="45"/>
      <c r="AK67" s="44"/>
      <c r="AL67" s="34"/>
      <c r="AM67" s="43"/>
      <c r="AN67" s="34"/>
      <c r="AO67" s="44"/>
      <c r="AP67" s="45"/>
      <c r="AQ67" s="44"/>
      <c r="AR67" s="68"/>
      <c r="AS67" s="50"/>
      <c r="AT67" s="37"/>
      <c r="AU67" s="48"/>
      <c r="AV67" s="49"/>
      <c r="AW67" s="54"/>
      <c r="AX67" s="54"/>
      <c r="AY67" s="37"/>
      <c r="AZ67" s="48"/>
      <c r="BA67" s="50"/>
      <c r="BB67" s="51"/>
      <c r="BC67" s="50"/>
      <c r="BD67" s="45"/>
      <c r="BE67" s="51"/>
      <c r="BF67" s="50"/>
      <c r="BG67" s="45"/>
      <c r="BH67" s="53"/>
      <c r="BI67" s="50"/>
      <c r="BJ67" s="45"/>
      <c r="BK67" s="53"/>
      <c r="BL67" s="50"/>
      <c r="BM67" s="52"/>
      <c r="BN67" s="53"/>
      <c r="BO67" s="50"/>
      <c r="BP67" s="54"/>
      <c r="BQ67" s="55"/>
      <c r="BR67" s="131" t="s">
        <v>593</v>
      </c>
      <c r="BS67" s="134" t="s">
        <v>594</v>
      </c>
      <c r="BT67" s="133" t="s">
        <v>595</v>
      </c>
    </row>
    <row r="68" spans="2:72" s="18" customFormat="1" ht="15" customHeight="1">
      <c r="B68" s="58" t="s">
        <v>91</v>
      </c>
      <c r="C68" s="62"/>
      <c r="D68" s="63"/>
      <c r="E68" s="64"/>
      <c r="F68" s="1093" t="s">
        <v>128</v>
      </c>
      <c r="G68" s="1094"/>
      <c r="H68" s="21" t="s">
        <v>225</v>
      </c>
      <c r="I68" s="21" t="s">
        <v>46</v>
      </c>
      <c r="J68" s="59" t="s">
        <v>574</v>
      </c>
      <c r="K68" s="60" t="s">
        <v>573</v>
      </c>
      <c r="L68" s="61"/>
      <c r="M68" s="61">
        <v>44764</v>
      </c>
      <c r="N68" s="25" t="s">
        <v>313</v>
      </c>
      <c r="O68" s="26" t="s">
        <v>109</v>
      </c>
      <c r="P68" s="27" t="s">
        <v>51</v>
      </c>
      <c r="Q68" s="27" t="s">
        <v>51</v>
      </c>
      <c r="R68" s="28" t="s">
        <v>77</v>
      </c>
      <c r="S68" s="69" t="s">
        <v>65</v>
      </c>
      <c r="T68" s="29" t="s">
        <v>63</v>
      </c>
      <c r="U68" s="29" t="s">
        <v>65</v>
      </c>
      <c r="V68" s="29"/>
      <c r="W68" s="29"/>
      <c r="X68" s="65" t="s">
        <v>64</v>
      </c>
      <c r="Y68" s="54" t="s">
        <v>64</v>
      </c>
      <c r="Z68" s="66" t="s">
        <v>64</v>
      </c>
      <c r="AA68" s="54" t="s">
        <v>64</v>
      </c>
      <c r="AB68" s="37" t="s">
        <v>64</v>
      </c>
      <c r="AC68" s="38" t="s">
        <v>64</v>
      </c>
      <c r="AD68" s="34"/>
      <c r="AE68" s="36"/>
      <c r="AF68" s="37"/>
      <c r="AG68" s="38"/>
      <c r="AH68" s="67" t="s">
        <v>64</v>
      </c>
      <c r="AI68" s="44"/>
      <c r="AJ68" s="45" t="s">
        <v>64</v>
      </c>
      <c r="AK68" s="44"/>
      <c r="AL68" s="34" t="s">
        <v>64</v>
      </c>
      <c r="AM68" s="43"/>
      <c r="AN68" s="34"/>
      <c r="AO68" s="44"/>
      <c r="AP68" s="45"/>
      <c r="AQ68" s="44"/>
      <c r="AR68" s="68" t="s">
        <v>64</v>
      </c>
      <c r="AS68" s="50" t="s">
        <v>64</v>
      </c>
      <c r="AT68" s="37" t="s">
        <v>64</v>
      </c>
      <c r="AU68" s="48"/>
      <c r="AV68" s="49"/>
      <c r="AW68" s="54" t="s">
        <v>64</v>
      </c>
      <c r="AX68" s="54" t="s">
        <v>64</v>
      </c>
      <c r="AY68" s="37" t="s">
        <v>64</v>
      </c>
      <c r="AZ68" s="48"/>
      <c r="BA68" s="50"/>
      <c r="BB68" s="51"/>
      <c r="BC68" s="50"/>
      <c r="BD68" s="45"/>
      <c r="BE68" s="51"/>
      <c r="BF68" s="50"/>
      <c r="BG68" s="45"/>
      <c r="BH68" s="53"/>
      <c r="BI68" s="50"/>
      <c r="BJ68" s="45"/>
      <c r="BK68" s="53"/>
      <c r="BL68" s="50"/>
      <c r="BM68" s="52"/>
      <c r="BN68" s="53"/>
      <c r="BO68" s="50"/>
      <c r="BP68" s="54"/>
      <c r="BQ68" s="55"/>
      <c r="BR68" s="131" t="s">
        <v>590</v>
      </c>
      <c r="BS68" s="134" t="s">
        <v>596</v>
      </c>
      <c r="BT68" s="133" t="s">
        <v>597</v>
      </c>
    </row>
    <row r="69" spans="2:72" s="18" customFormat="1" ht="15" customHeight="1">
      <c r="B69" s="58" t="s">
        <v>91</v>
      </c>
      <c r="C69" s="1090"/>
      <c r="D69" s="1091"/>
      <c r="E69" s="1092"/>
      <c r="F69" s="1093" t="s">
        <v>128</v>
      </c>
      <c r="G69" s="1094"/>
      <c r="H69" s="21" t="s">
        <v>114</v>
      </c>
      <c r="I69" s="21" t="s">
        <v>46</v>
      </c>
      <c r="J69" s="59" t="s">
        <v>575</v>
      </c>
      <c r="K69" s="60" t="s">
        <v>576</v>
      </c>
      <c r="L69" s="61"/>
      <c r="M69" s="61"/>
      <c r="N69" s="25" t="s">
        <v>195</v>
      </c>
      <c r="O69" s="26" t="s">
        <v>210</v>
      </c>
      <c r="P69" s="27" t="s">
        <v>51</v>
      </c>
      <c r="Q69" s="27" t="s">
        <v>51</v>
      </c>
      <c r="R69" s="28" t="s">
        <v>77</v>
      </c>
      <c r="S69" s="69" t="s">
        <v>65</v>
      </c>
      <c r="T69" s="29" t="s">
        <v>65</v>
      </c>
      <c r="U69" s="29" t="s">
        <v>65</v>
      </c>
      <c r="V69" s="29"/>
      <c r="W69" s="29"/>
      <c r="X69" s="65" t="s">
        <v>64</v>
      </c>
      <c r="Y69" s="54" t="s">
        <v>64</v>
      </c>
      <c r="Z69" s="66" t="s">
        <v>63</v>
      </c>
      <c r="AA69" s="54" t="s">
        <v>63</v>
      </c>
      <c r="AB69" s="37" t="s">
        <v>64</v>
      </c>
      <c r="AC69" s="38" t="s">
        <v>64</v>
      </c>
      <c r="AD69" s="34"/>
      <c r="AE69" s="36"/>
      <c r="AF69" s="37"/>
      <c r="AG69" s="38"/>
      <c r="AH69" s="67" t="s">
        <v>64</v>
      </c>
      <c r="AI69" s="44"/>
      <c r="AJ69" s="45" t="s">
        <v>63</v>
      </c>
      <c r="AK69" s="44"/>
      <c r="AL69" s="34" t="s">
        <v>64</v>
      </c>
      <c r="AM69" s="43"/>
      <c r="AN69" s="34"/>
      <c r="AO69" s="44"/>
      <c r="AP69" s="45"/>
      <c r="AQ69" s="44"/>
      <c r="AR69" s="68" t="s">
        <v>64</v>
      </c>
      <c r="AS69" s="50" t="s">
        <v>63</v>
      </c>
      <c r="AT69" s="37" t="s">
        <v>64</v>
      </c>
      <c r="AU69" s="48"/>
      <c r="AV69" s="49"/>
      <c r="AW69" s="54" t="s">
        <v>64</v>
      </c>
      <c r="AX69" s="54" t="s">
        <v>63</v>
      </c>
      <c r="AY69" s="37" t="s">
        <v>64</v>
      </c>
      <c r="AZ69" s="48"/>
      <c r="BA69" s="50"/>
      <c r="BB69" s="51"/>
      <c r="BC69" s="50"/>
      <c r="BD69" s="45"/>
      <c r="BE69" s="51"/>
      <c r="BF69" s="50"/>
      <c r="BG69" s="45"/>
      <c r="BH69" s="53"/>
      <c r="BI69" s="50"/>
      <c r="BJ69" s="45"/>
      <c r="BK69" s="53"/>
      <c r="BL69" s="50"/>
      <c r="BM69" s="52"/>
      <c r="BN69" s="53"/>
      <c r="BO69" s="50"/>
      <c r="BP69" s="54"/>
      <c r="BQ69" s="55"/>
      <c r="BR69" s="131" t="s">
        <v>549</v>
      </c>
      <c r="BS69" s="134" t="s">
        <v>577</v>
      </c>
      <c r="BT69" s="133" t="s">
        <v>578</v>
      </c>
    </row>
    <row r="70" spans="2:72" s="18" customFormat="1" ht="15" customHeight="1">
      <c r="B70" s="58" t="s">
        <v>91</v>
      </c>
      <c r="C70" s="62"/>
      <c r="D70" s="63"/>
      <c r="E70" s="64"/>
      <c r="F70" s="1093" t="s">
        <v>128</v>
      </c>
      <c r="G70" s="1094"/>
      <c r="H70" s="21" t="s">
        <v>264</v>
      </c>
      <c r="I70" s="21" t="s">
        <v>46</v>
      </c>
      <c r="J70" s="59" t="s">
        <v>598</v>
      </c>
      <c r="K70" s="60" t="s">
        <v>1131</v>
      </c>
      <c r="L70" s="61">
        <v>44769</v>
      </c>
      <c r="M70" s="61">
        <v>44771</v>
      </c>
      <c r="N70" s="25" t="s">
        <v>539</v>
      </c>
      <c r="O70" s="26" t="s">
        <v>97</v>
      </c>
      <c r="P70" s="27" t="s">
        <v>51</v>
      </c>
      <c r="Q70" s="27" t="s">
        <v>51</v>
      </c>
      <c r="R70" s="28" t="s">
        <v>52</v>
      </c>
      <c r="S70" s="69" t="s">
        <v>65</v>
      </c>
      <c r="T70" s="29" t="s">
        <v>64</v>
      </c>
      <c r="U70" s="29" t="s">
        <v>64</v>
      </c>
      <c r="V70" s="29" t="s">
        <v>64</v>
      </c>
      <c r="W70" s="19" t="s">
        <v>64</v>
      </c>
      <c r="X70" s="65" t="s">
        <v>64</v>
      </c>
      <c r="Y70" s="54" t="s">
        <v>64</v>
      </c>
      <c r="Z70" s="66" t="s">
        <v>64</v>
      </c>
      <c r="AA70" s="54" t="s">
        <v>64</v>
      </c>
      <c r="AB70" s="37"/>
      <c r="AC70" s="38"/>
      <c r="AD70" s="34"/>
      <c r="AE70" s="36"/>
      <c r="AF70" s="37"/>
      <c r="AG70" s="38"/>
      <c r="AH70" s="67" t="s">
        <v>64</v>
      </c>
      <c r="AI70" s="44"/>
      <c r="AJ70" s="45" t="s">
        <v>64</v>
      </c>
      <c r="AK70" s="44"/>
      <c r="AL70" s="34"/>
      <c r="AM70" s="43"/>
      <c r="AN70" s="34"/>
      <c r="AO70" s="44"/>
      <c r="AP70" s="45"/>
      <c r="AQ70" s="44"/>
      <c r="AR70" s="68" t="s">
        <v>64</v>
      </c>
      <c r="AS70" s="50" t="s">
        <v>64</v>
      </c>
      <c r="AT70" s="37"/>
      <c r="AU70" s="48"/>
      <c r="AV70" s="49"/>
      <c r="AW70" s="54" t="s">
        <v>64</v>
      </c>
      <c r="AX70" s="54" t="s">
        <v>64</v>
      </c>
      <c r="AY70" s="37"/>
      <c r="AZ70" s="48"/>
      <c r="BA70" s="50"/>
      <c r="BB70" s="51"/>
      <c r="BC70" s="50"/>
      <c r="BD70" s="45"/>
      <c r="BE70" s="51"/>
      <c r="BF70" s="50"/>
      <c r="BG70" s="45"/>
      <c r="BH70" s="53"/>
      <c r="BI70" s="50"/>
      <c r="BJ70" s="45"/>
      <c r="BK70" s="53"/>
      <c r="BL70" s="50"/>
      <c r="BM70" s="52"/>
      <c r="BN70" s="53"/>
      <c r="BO70" s="50"/>
      <c r="BP70" s="54"/>
      <c r="BQ70" s="55"/>
      <c r="BR70" s="131" t="s">
        <v>466</v>
      </c>
      <c r="BS70" s="134" t="s">
        <v>600</v>
      </c>
      <c r="BT70" s="133" t="s">
        <v>601</v>
      </c>
    </row>
    <row r="71" spans="2:72" s="18" customFormat="1" ht="15" customHeight="1">
      <c r="B71" s="58" t="s">
        <v>91</v>
      </c>
      <c r="C71" s="62"/>
      <c r="D71" s="63"/>
      <c r="E71" s="64"/>
      <c r="F71" s="1093" t="s">
        <v>128</v>
      </c>
      <c r="G71" s="1094"/>
      <c r="H71" s="21" t="s">
        <v>264</v>
      </c>
      <c r="I71" s="21" t="s">
        <v>99</v>
      </c>
      <c r="J71" s="59" t="s">
        <v>602</v>
      </c>
      <c r="K71" s="60" t="s">
        <v>603</v>
      </c>
      <c r="L71" s="61"/>
      <c r="M71" s="61"/>
      <c r="N71" s="25" t="s">
        <v>313</v>
      </c>
      <c r="O71" s="26" t="s">
        <v>210</v>
      </c>
      <c r="P71" s="27" t="s">
        <v>64</v>
      </c>
      <c r="Q71" s="27" t="s">
        <v>64</v>
      </c>
      <c r="R71" s="28" t="s">
        <v>77</v>
      </c>
      <c r="S71" s="69"/>
      <c r="T71" s="29"/>
      <c r="U71" s="29"/>
      <c r="V71" s="29"/>
      <c r="W71" s="29"/>
      <c r="X71" s="65" t="s">
        <v>64</v>
      </c>
      <c r="Y71" s="54" t="s">
        <v>64</v>
      </c>
      <c r="Z71" s="66" t="s">
        <v>64</v>
      </c>
      <c r="AA71" s="54" t="s">
        <v>64</v>
      </c>
      <c r="AB71" s="37" t="s">
        <v>64</v>
      </c>
      <c r="AC71" s="38" t="s">
        <v>64</v>
      </c>
      <c r="AD71" s="34"/>
      <c r="AE71" s="36"/>
      <c r="AF71" s="37"/>
      <c r="AG71" s="38"/>
      <c r="AH71" s="67" t="s">
        <v>64</v>
      </c>
      <c r="AI71" s="44"/>
      <c r="AJ71" s="45" t="s">
        <v>64</v>
      </c>
      <c r="AK71" s="44"/>
      <c r="AL71" s="34" t="s">
        <v>64</v>
      </c>
      <c r="AM71" s="43"/>
      <c r="AN71" s="34"/>
      <c r="AO71" s="44"/>
      <c r="AP71" s="45"/>
      <c r="AQ71" s="44"/>
      <c r="AR71" s="68" t="s">
        <v>64</v>
      </c>
      <c r="AS71" s="50" t="s">
        <v>64</v>
      </c>
      <c r="AT71" s="37" t="s">
        <v>64</v>
      </c>
      <c r="AU71" s="48"/>
      <c r="AV71" s="49"/>
      <c r="AW71" s="54" t="s">
        <v>64</v>
      </c>
      <c r="AX71" s="54" t="s">
        <v>64</v>
      </c>
      <c r="AY71" s="37" t="s">
        <v>64</v>
      </c>
      <c r="AZ71" s="48"/>
      <c r="BA71" s="50"/>
      <c r="BB71" s="51"/>
      <c r="BC71" s="50"/>
      <c r="BD71" s="45"/>
      <c r="BE71" s="51"/>
      <c r="BF71" s="50"/>
      <c r="BG71" s="45"/>
      <c r="BH71" s="53"/>
      <c r="BI71" s="50"/>
      <c r="BJ71" s="45"/>
      <c r="BK71" s="53"/>
      <c r="BL71" s="50"/>
      <c r="BM71" s="52"/>
      <c r="BN71" s="53"/>
      <c r="BO71" s="50"/>
      <c r="BP71" s="54"/>
      <c r="BQ71" s="55"/>
      <c r="BR71" s="131" t="s">
        <v>549</v>
      </c>
      <c r="BS71" s="134" t="s">
        <v>83</v>
      </c>
      <c r="BT71" s="133" t="s">
        <v>83</v>
      </c>
    </row>
    <row r="72" spans="2:72" s="18" customFormat="1" ht="15" customHeight="1">
      <c r="B72" s="58" t="s">
        <v>91</v>
      </c>
      <c r="C72" s="62"/>
      <c r="D72" s="63"/>
      <c r="E72" s="64"/>
      <c r="F72" s="1093" t="s">
        <v>128</v>
      </c>
      <c r="G72" s="1094"/>
      <c r="H72" s="21" t="s">
        <v>114</v>
      </c>
      <c r="I72" s="21" t="s">
        <v>46</v>
      </c>
      <c r="J72" s="59" t="s">
        <v>604</v>
      </c>
      <c r="K72" s="60" t="s">
        <v>605</v>
      </c>
      <c r="L72" s="61"/>
      <c r="M72" s="61">
        <v>44774</v>
      </c>
      <c r="N72" s="25" t="s">
        <v>209</v>
      </c>
      <c r="O72" s="26" t="s">
        <v>210</v>
      </c>
      <c r="P72" s="27" t="s">
        <v>51</v>
      </c>
      <c r="Q72" s="27" t="s">
        <v>51</v>
      </c>
      <c r="R72" s="28" t="s">
        <v>52</v>
      </c>
      <c r="S72" s="69" t="s">
        <v>65</v>
      </c>
      <c r="T72" s="29" t="s">
        <v>64</v>
      </c>
      <c r="U72" s="29" t="s">
        <v>64</v>
      </c>
      <c r="V72" s="29" t="s">
        <v>64</v>
      </c>
      <c r="W72" s="19" t="s">
        <v>64</v>
      </c>
      <c r="X72" s="65" t="s">
        <v>63</v>
      </c>
      <c r="Y72" s="54" t="s">
        <v>63</v>
      </c>
      <c r="Z72" s="66" t="s">
        <v>64</v>
      </c>
      <c r="AA72" s="54" t="s">
        <v>64</v>
      </c>
      <c r="AB72" s="37"/>
      <c r="AC72" s="38"/>
      <c r="AD72" s="34"/>
      <c r="AE72" s="36"/>
      <c r="AF72" s="37"/>
      <c r="AG72" s="38"/>
      <c r="AH72" s="67" t="s">
        <v>63</v>
      </c>
      <c r="AI72" s="44"/>
      <c r="AJ72" s="45" t="s">
        <v>64</v>
      </c>
      <c r="AK72" s="44"/>
      <c r="AL72" s="34"/>
      <c r="AM72" s="43"/>
      <c r="AN72" s="34"/>
      <c r="AO72" s="44"/>
      <c r="AP72" s="45"/>
      <c r="AQ72" s="44"/>
      <c r="AR72" s="68" t="s">
        <v>63</v>
      </c>
      <c r="AS72" s="50" t="s">
        <v>64</v>
      </c>
      <c r="AT72" s="37"/>
      <c r="AU72" s="48"/>
      <c r="AV72" s="49"/>
      <c r="AW72" s="54" t="s">
        <v>63</v>
      </c>
      <c r="AX72" s="54" t="s">
        <v>64</v>
      </c>
      <c r="AY72" s="37"/>
      <c r="AZ72" s="48"/>
      <c r="BA72" s="50"/>
      <c r="BB72" s="51"/>
      <c r="BC72" s="50"/>
      <c r="BD72" s="45"/>
      <c r="BE72" s="51"/>
      <c r="BF72" s="50"/>
      <c r="BG72" s="45"/>
      <c r="BH72" s="53"/>
      <c r="BI72" s="50"/>
      <c r="BJ72" s="45"/>
      <c r="BK72" s="53"/>
      <c r="BL72" s="50"/>
      <c r="BM72" s="52"/>
      <c r="BN72" s="53"/>
      <c r="BO72" s="50"/>
      <c r="BP72" s="54"/>
      <c r="BQ72" s="55"/>
      <c r="BR72" s="131" t="s">
        <v>549</v>
      </c>
      <c r="BS72" s="134" t="s">
        <v>606</v>
      </c>
      <c r="BT72" s="133" t="s">
        <v>607</v>
      </c>
    </row>
    <row r="73" spans="2:72" s="18" customFormat="1" ht="15" customHeight="1">
      <c r="B73" s="58" t="s">
        <v>91</v>
      </c>
      <c r="C73" s="62"/>
      <c r="D73" s="63"/>
      <c r="E73" s="64"/>
      <c r="F73" s="1093" t="s">
        <v>128</v>
      </c>
      <c r="G73" s="1094"/>
      <c r="H73" s="21" t="s">
        <v>114</v>
      </c>
      <c r="I73" s="21" t="s">
        <v>46</v>
      </c>
      <c r="J73" s="59" t="s">
        <v>608</v>
      </c>
      <c r="K73" s="60" t="s">
        <v>609</v>
      </c>
      <c r="L73" s="61"/>
      <c r="M73" s="61"/>
      <c r="N73" s="25" t="s">
        <v>250</v>
      </c>
      <c r="O73" s="26" t="s">
        <v>210</v>
      </c>
      <c r="P73" s="27" t="s">
        <v>64</v>
      </c>
      <c r="Q73" s="27" t="s">
        <v>64</v>
      </c>
      <c r="R73" s="28" t="s">
        <v>77</v>
      </c>
      <c r="S73" s="69" t="s">
        <v>64</v>
      </c>
      <c r="T73" s="29" t="s">
        <v>64</v>
      </c>
      <c r="U73" s="29" t="s">
        <v>64</v>
      </c>
      <c r="V73" s="29" t="s">
        <v>64</v>
      </c>
      <c r="W73" s="19" t="s">
        <v>64</v>
      </c>
      <c r="X73" s="65" t="s">
        <v>64</v>
      </c>
      <c r="Y73" s="54" t="s">
        <v>64</v>
      </c>
      <c r="Z73" s="66" t="s">
        <v>64</v>
      </c>
      <c r="AA73" s="54" t="s">
        <v>64</v>
      </c>
      <c r="AB73" s="37"/>
      <c r="AC73" s="38"/>
      <c r="AD73" s="34"/>
      <c r="AE73" s="36"/>
      <c r="AF73" s="37"/>
      <c r="AG73" s="38"/>
      <c r="AH73" s="67" t="s">
        <v>64</v>
      </c>
      <c r="AI73" s="44"/>
      <c r="AJ73" s="45" t="s">
        <v>64</v>
      </c>
      <c r="AK73" s="44"/>
      <c r="AL73" s="34"/>
      <c r="AM73" s="43"/>
      <c r="AN73" s="34"/>
      <c r="AO73" s="44"/>
      <c r="AP73" s="45"/>
      <c r="AQ73" s="44"/>
      <c r="AR73" s="68" t="s">
        <v>64</v>
      </c>
      <c r="AS73" s="50" t="s">
        <v>64</v>
      </c>
      <c r="AT73" s="37"/>
      <c r="AU73" s="48"/>
      <c r="AV73" s="49"/>
      <c r="AW73" s="54" t="s">
        <v>64</v>
      </c>
      <c r="AX73" s="54" t="s">
        <v>64</v>
      </c>
      <c r="AY73" s="37"/>
      <c r="AZ73" s="48"/>
      <c r="BA73" s="50"/>
      <c r="BB73" s="51"/>
      <c r="BC73" s="50"/>
      <c r="BD73" s="45"/>
      <c r="BE73" s="51"/>
      <c r="BF73" s="50"/>
      <c r="BG73" s="45"/>
      <c r="BH73" s="53"/>
      <c r="BI73" s="50"/>
      <c r="BJ73" s="45"/>
      <c r="BK73" s="53"/>
      <c r="BL73" s="50"/>
      <c r="BM73" s="52"/>
      <c r="BN73" s="53"/>
      <c r="BO73" s="50"/>
      <c r="BP73" s="54"/>
      <c r="BQ73" s="55"/>
      <c r="BR73" s="131" t="s">
        <v>549</v>
      </c>
      <c r="BS73" s="134" t="s">
        <v>83</v>
      </c>
      <c r="BT73" s="133" t="s">
        <v>83</v>
      </c>
    </row>
    <row r="74" spans="2:72" s="18" customFormat="1" ht="15" customHeight="1">
      <c r="B74" s="58" t="s">
        <v>112</v>
      </c>
      <c r="C74" s="62"/>
      <c r="D74" s="63"/>
      <c r="E74" s="64"/>
      <c r="F74" s="1093" t="s">
        <v>113</v>
      </c>
      <c r="G74" s="1094"/>
      <c r="H74" s="21" t="s">
        <v>305</v>
      </c>
      <c r="I74" s="21" t="s">
        <v>46</v>
      </c>
      <c r="J74" s="59" t="s">
        <v>610</v>
      </c>
      <c r="K74" s="60" t="s">
        <v>611</v>
      </c>
      <c r="L74" s="61">
        <v>44797</v>
      </c>
      <c r="M74" s="61">
        <v>44797</v>
      </c>
      <c r="N74" s="25" t="s">
        <v>185</v>
      </c>
      <c r="O74" s="26" t="s">
        <v>612</v>
      </c>
      <c r="P74" s="27" t="s">
        <v>51</v>
      </c>
      <c r="Q74" s="27" t="s">
        <v>51</v>
      </c>
      <c r="R74" s="28" t="s">
        <v>77</v>
      </c>
      <c r="S74" s="70" t="s">
        <v>64</v>
      </c>
      <c r="T74" s="29" t="s">
        <v>64</v>
      </c>
      <c r="U74" s="29" t="s">
        <v>64</v>
      </c>
      <c r="V74" s="29" t="s">
        <v>64</v>
      </c>
      <c r="W74" s="19" t="s">
        <v>64</v>
      </c>
      <c r="X74" s="65"/>
      <c r="Y74" s="54"/>
      <c r="Z74" s="66"/>
      <c r="AA74" s="54"/>
      <c r="AB74" s="37"/>
      <c r="AC74" s="38"/>
      <c r="AD74" s="34"/>
      <c r="AE74" s="36"/>
      <c r="AF74" s="37"/>
      <c r="AG74" s="38"/>
      <c r="AH74" s="67"/>
      <c r="AI74" s="44"/>
      <c r="AJ74" s="45"/>
      <c r="AK74" s="44"/>
      <c r="AL74" s="34"/>
      <c r="AM74" s="43"/>
      <c r="AN74" s="34"/>
      <c r="AO74" s="44"/>
      <c r="AP74" s="45"/>
      <c r="AQ74" s="44"/>
      <c r="AR74" s="68"/>
      <c r="AS74" s="50"/>
      <c r="AT74" s="37"/>
      <c r="AU74" s="48"/>
      <c r="AV74" s="49"/>
      <c r="AW74" s="54"/>
      <c r="AX74" s="54"/>
      <c r="AY74" s="37"/>
      <c r="AZ74" s="48"/>
      <c r="BA74" s="50"/>
      <c r="BB74" s="51"/>
      <c r="BC74" s="50"/>
      <c r="BD74" s="45"/>
      <c r="BE74" s="51"/>
      <c r="BF74" s="50"/>
      <c r="BG74" s="45"/>
      <c r="BH74" s="53"/>
      <c r="BI74" s="50"/>
      <c r="BJ74" s="45"/>
      <c r="BK74" s="53"/>
      <c r="BL74" s="50"/>
      <c r="BM74" s="52"/>
      <c r="BN74" s="53"/>
      <c r="BO74" s="50"/>
      <c r="BP74" s="54"/>
      <c r="BQ74" s="55"/>
      <c r="BR74" s="131" t="s">
        <v>500</v>
      </c>
      <c r="BS74" s="134" t="s">
        <v>613</v>
      </c>
      <c r="BT74" s="133" t="s">
        <v>614</v>
      </c>
    </row>
    <row r="75" spans="2:72" s="18" customFormat="1" ht="15" customHeight="1">
      <c r="B75" s="58" t="s">
        <v>112</v>
      </c>
      <c r="C75" s="62"/>
      <c r="D75" s="63"/>
      <c r="E75" s="64"/>
      <c r="F75" s="1093" t="s">
        <v>113</v>
      </c>
      <c r="G75" s="1094"/>
      <c r="H75" s="21" t="s">
        <v>114</v>
      </c>
      <c r="I75" s="21" t="s">
        <v>46</v>
      </c>
      <c r="J75" s="59" t="s">
        <v>615</v>
      </c>
      <c r="K75" s="60" t="s">
        <v>616</v>
      </c>
      <c r="L75" s="61">
        <v>44769</v>
      </c>
      <c r="M75" s="61">
        <v>44791</v>
      </c>
      <c r="N75" s="25" t="s">
        <v>617</v>
      </c>
      <c r="O75" s="26" t="s">
        <v>618</v>
      </c>
      <c r="P75" s="27" t="s">
        <v>51</v>
      </c>
      <c r="Q75" s="27" t="s">
        <v>51</v>
      </c>
      <c r="R75" s="28" t="s">
        <v>77</v>
      </c>
      <c r="S75" s="69" t="s">
        <v>63</v>
      </c>
      <c r="T75" s="29" t="s">
        <v>63</v>
      </c>
      <c r="U75" s="29" t="s">
        <v>64</v>
      </c>
      <c r="V75" s="29" t="s">
        <v>64</v>
      </c>
      <c r="W75" s="19" t="s">
        <v>64</v>
      </c>
      <c r="X75" s="65" t="s">
        <v>64</v>
      </c>
      <c r="Y75" s="54" t="s">
        <v>64</v>
      </c>
      <c r="Z75" s="66" t="s">
        <v>63</v>
      </c>
      <c r="AA75" s="54" t="s">
        <v>63</v>
      </c>
      <c r="AB75" s="37"/>
      <c r="AC75" s="38"/>
      <c r="AD75" s="34"/>
      <c r="AE75" s="36"/>
      <c r="AF75" s="37"/>
      <c r="AG75" s="38"/>
      <c r="AH75" s="67" t="s">
        <v>64</v>
      </c>
      <c r="AI75" s="44"/>
      <c r="AJ75" s="45" t="s">
        <v>65</v>
      </c>
      <c r="AK75" s="44" t="s">
        <v>66</v>
      </c>
      <c r="AL75" s="34"/>
      <c r="AM75" s="43"/>
      <c r="AN75" s="34"/>
      <c r="AO75" s="44"/>
      <c r="AP75" s="45"/>
      <c r="AQ75" s="44"/>
      <c r="AR75" s="68" t="s">
        <v>64</v>
      </c>
      <c r="AS75" s="50" t="s">
        <v>63</v>
      </c>
      <c r="AT75" s="37"/>
      <c r="AU75" s="48"/>
      <c r="AV75" s="49"/>
      <c r="AW75" s="54" t="s">
        <v>64</v>
      </c>
      <c r="AX75" s="54" t="s">
        <v>63</v>
      </c>
      <c r="AY75" s="37"/>
      <c r="AZ75" s="48"/>
      <c r="BA75" s="50"/>
      <c r="BB75" s="51"/>
      <c r="BC75" s="50"/>
      <c r="BD75" s="45"/>
      <c r="BE75" s="51"/>
      <c r="BF75" s="50"/>
      <c r="BG75" s="45"/>
      <c r="BH75" s="53"/>
      <c r="BI75" s="50"/>
      <c r="BJ75" s="45"/>
      <c r="BK75" s="53"/>
      <c r="BL75" s="50"/>
      <c r="BM75" s="52"/>
      <c r="BN75" s="53"/>
      <c r="BO75" s="50"/>
      <c r="BP75" s="54"/>
      <c r="BQ75" s="55"/>
      <c r="BR75" s="131" t="s">
        <v>500</v>
      </c>
      <c r="BS75" s="134" t="s">
        <v>619</v>
      </c>
      <c r="BT75" s="133" t="s">
        <v>620</v>
      </c>
    </row>
    <row r="76" spans="2:72" s="18" customFormat="1" ht="15" customHeight="1">
      <c r="B76" s="58" t="s">
        <v>42</v>
      </c>
      <c r="C76" s="62"/>
      <c r="D76" s="63"/>
      <c r="E76" s="64"/>
      <c r="F76" s="1093" t="s">
        <v>98</v>
      </c>
      <c r="G76" s="1094"/>
      <c r="H76" s="21" t="s">
        <v>114</v>
      </c>
      <c r="I76" s="21" t="s">
        <v>46</v>
      </c>
      <c r="J76" s="59" t="s">
        <v>621</v>
      </c>
      <c r="K76" s="60" t="s">
        <v>622</v>
      </c>
      <c r="L76" s="61"/>
      <c r="M76" s="61"/>
      <c r="N76" s="25" t="s">
        <v>49</v>
      </c>
      <c r="O76" s="26" t="s">
        <v>50</v>
      </c>
      <c r="P76" s="27" t="s">
        <v>51</v>
      </c>
      <c r="Q76" s="27" t="s">
        <v>86</v>
      </c>
      <c r="R76" s="28" t="s">
        <v>52</v>
      </c>
      <c r="S76" s="69"/>
      <c r="T76" s="29"/>
      <c r="U76" s="29"/>
      <c r="V76" s="29"/>
      <c r="W76" s="29"/>
      <c r="X76" s="65" t="s">
        <v>63</v>
      </c>
      <c r="Y76" s="54" t="s">
        <v>63</v>
      </c>
      <c r="Z76" s="66" t="s">
        <v>63</v>
      </c>
      <c r="AA76" s="54" t="s">
        <v>63</v>
      </c>
      <c r="AB76" s="37" t="s">
        <v>63</v>
      </c>
      <c r="AC76" s="38" t="s">
        <v>63</v>
      </c>
      <c r="AD76" s="34" t="s">
        <v>64</v>
      </c>
      <c r="AE76" s="36" t="s">
        <v>64</v>
      </c>
      <c r="AF76" s="37"/>
      <c r="AG76" s="38"/>
      <c r="AH76" s="67" t="s">
        <v>63</v>
      </c>
      <c r="AI76" s="44"/>
      <c r="AJ76" s="45" t="s">
        <v>63</v>
      </c>
      <c r="AK76" s="44"/>
      <c r="AL76" s="34" t="s">
        <v>63</v>
      </c>
      <c r="AM76" s="43"/>
      <c r="AN76" s="34" t="s">
        <v>64</v>
      </c>
      <c r="AO76" s="44"/>
      <c r="AP76" s="45"/>
      <c r="AQ76" s="44"/>
      <c r="AR76" s="68" t="s">
        <v>63</v>
      </c>
      <c r="AS76" s="50" t="s">
        <v>63</v>
      </c>
      <c r="AT76" s="37" t="s">
        <v>63</v>
      </c>
      <c r="AU76" s="48" t="s">
        <v>64</v>
      </c>
      <c r="AV76" s="49"/>
      <c r="AW76" s="54" t="s">
        <v>63</v>
      </c>
      <c r="AX76" s="54" t="s">
        <v>63</v>
      </c>
      <c r="AY76" s="37" t="s">
        <v>63</v>
      </c>
      <c r="AZ76" s="48" t="s">
        <v>64</v>
      </c>
      <c r="BA76" s="50"/>
      <c r="BB76" s="51"/>
      <c r="BC76" s="50"/>
      <c r="BD76" s="45"/>
      <c r="BE76" s="51"/>
      <c r="BF76" s="50"/>
      <c r="BG76" s="45"/>
      <c r="BH76" s="53"/>
      <c r="BI76" s="50"/>
      <c r="BJ76" s="45"/>
      <c r="BK76" s="53"/>
      <c r="BL76" s="50"/>
      <c r="BM76" s="52"/>
      <c r="BN76" s="53"/>
      <c r="BO76" s="50"/>
      <c r="BP76" s="54"/>
      <c r="BQ76" s="55"/>
      <c r="BR76" s="131" t="s">
        <v>102</v>
      </c>
      <c r="BS76" s="134"/>
      <c r="BT76" s="133" t="s">
        <v>642</v>
      </c>
    </row>
    <row r="77" spans="2:72" s="18" customFormat="1" ht="15" customHeight="1">
      <c r="B77" s="58" t="s">
        <v>42</v>
      </c>
      <c r="C77" s="62"/>
      <c r="D77" s="63"/>
      <c r="E77" s="64"/>
      <c r="F77" s="1093" t="s">
        <v>98</v>
      </c>
      <c r="G77" s="1094"/>
      <c r="H77" s="21" t="s">
        <v>114</v>
      </c>
      <c r="I77" s="21" t="s">
        <v>46</v>
      </c>
      <c r="J77" s="59" t="s">
        <v>623</v>
      </c>
      <c r="K77" s="60" t="s">
        <v>624</v>
      </c>
      <c r="L77" s="61"/>
      <c r="M77" s="61"/>
      <c r="N77" s="25" t="s">
        <v>49</v>
      </c>
      <c r="O77" s="26" t="s">
        <v>50</v>
      </c>
      <c r="P77" s="27" t="s">
        <v>51</v>
      </c>
      <c r="Q77" s="27" t="s">
        <v>86</v>
      </c>
      <c r="R77" s="28" t="s">
        <v>77</v>
      </c>
      <c r="S77" s="69"/>
      <c r="T77" s="29"/>
      <c r="U77" s="29"/>
      <c r="V77" s="29"/>
      <c r="W77" s="29"/>
      <c r="X77" s="65" t="s">
        <v>64</v>
      </c>
      <c r="Y77" s="54" t="s">
        <v>64</v>
      </c>
      <c r="Z77" s="66" t="s">
        <v>64</v>
      </c>
      <c r="AA77" s="54" t="s">
        <v>64</v>
      </c>
      <c r="AB77" s="37"/>
      <c r="AC77" s="38"/>
      <c r="AD77" s="34"/>
      <c r="AE77" s="36"/>
      <c r="AF77" s="37"/>
      <c r="AG77" s="38"/>
      <c r="AH77" s="67" t="s">
        <v>64</v>
      </c>
      <c r="AI77" s="44"/>
      <c r="AJ77" s="45" t="s">
        <v>64</v>
      </c>
      <c r="AK77" s="44"/>
      <c r="AL77" s="34"/>
      <c r="AM77" s="43"/>
      <c r="AN77" s="34"/>
      <c r="AO77" s="44"/>
      <c r="AP77" s="45"/>
      <c r="AQ77" s="44"/>
      <c r="AR77" s="68" t="s">
        <v>64</v>
      </c>
      <c r="AS77" s="50" t="s">
        <v>64</v>
      </c>
      <c r="AT77" s="37"/>
      <c r="AU77" s="48"/>
      <c r="AV77" s="49"/>
      <c r="AW77" s="54" t="s">
        <v>64</v>
      </c>
      <c r="AX77" s="54" t="s">
        <v>64</v>
      </c>
      <c r="AY77" s="37"/>
      <c r="AZ77" s="48"/>
      <c r="BA77" s="50"/>
      <c r="BB77" s="51"/>
      <c r="BC77" s="50"/>
      <c r="BD77" s="45"/>
      <c r="BE77" s="51"/>
      <c r="BF77" s="50"/>
      <c r="BG77" s="45"/>
      <c r="BH77" s="53"/>
      <c r="BI77" s="50"/>
      <c r="BJ77" s="45"/>
      <c r="BK77" s="53"/>
      <c r="BL77" s="50"/>
      <c r="BM77" s="52"/>
      <c r="BN77" s="53"/>
      <c r="BO77" s="50"/>
      <c r="BP77" s="54"/>
      <c r="BQ77" s="55"/>
      <c r="BR77" s="131" t="s">
        <v>102</v>
      </c>
      <c r="BS77" s="134"/>
      <c r="BT77" s="133" t="s">
        <v>643</v>
      </c>
    </row>
    <row r="78" spans="2:72" s="18" customFormat="1" ht="15" customHeight="1">
      <c r="B78" s="58" t="s">
        <v>91</v>
      </c>
      <c r="C78" s="62"/>
      <c r="D78" s="63"/>
      <c r="E78" s="64"/>
      <c r="F78" s="1093" t="s">
        <v>625</v>
      </c>
      <c r="G78" s="1094"/>
      <c r="H78" s="21" t="s">
        <v>80</v>
      </c>
      <c r="I78" s="21" t="s">
        <v>46</v>
      </c>
      <c r="J78" s="59" t="s">
        <v>626</v>
      </c>
      <c r="K78" s="60" t="s">
        <v>627</v>
      </c>
      <c r="L78" s="61"/>
      <c r="M78" s="61"/>
      <c r="N78" s="25" t="s">
        <v>539</v>
      </c>
      <c r="O78" s="26" t="s">
        <v>540</v>
      </c>
      <c r="P78" s="27" t="s">
        <v>51</v>
      </c>
      <c r="Q78" s="27" t="s">
        <v>51</v>
      </c>
      <c r="R78" s="28" t="s">
        <v>77</v>
      </c>
      <c r="S78" s="69" t="s">
        <v>65</v>
      </c>
      <c r="T78" s="29" t="s">
        <v>64</v>
      </c>
      <c r="U78" s="29" t="s">
        <v>64</v>
      </c>
      <c r="V78" s="29" t="s">
        <v>64</v>
      </c>
      <c r="W78" s="19" t="s">
        <v>64</v>
      </c>
      <c r="X78" s="65" t="s">
        <v>63</v>
      </c>
      <c r="Y78" s="54" t="s">
        <v>63</v>
      </c>
      <c r="Z78" s="66" t="s">
        <v>64</v>
      </c>
      <c r="AA78" s="54" t="s">
        <v>64</v>
      </c>
      <c r="AB78" s="37"/>
      <c r="AC78" s="38"/>
      <c r="AD78" s="34"/>
      <c r="AE78" s="36"/>
      <c r="AF78" s="37"/>
      <c r="AG78" s="38"/>
      <c r="AH78" s="67" t="s">
        <v>63</v>
      </c>
      <c r="AI78" s="44"/>
      <c r="AJ78" s="45" t="s">
        <v>64</v>
      </c>
      <c r="AK78" s="44"/>
      <c r="AL78" s="34"/>
      <c r="AM78" s="43"/>
      <c r="AN78" s="34"/>
      <c r="AO78" s="44"/>
      <c r="AP78" s="45"/>
      <c r="AQ78" s="44"/>
      <c r="AR78" s="68" t="s">
        <v>63</v>
      </c>
      <c r="AS78" s="50" t="s">
        <v>64</v>
      </c>
      <c r="AT78" s="37"/>
      <c r="AU78" s="48"/>
      <c r="AV78" s="49"/>
      <c r="AW78" s="54" t="s">
        <v>65</v>
      </c>
      <c r="AX78" s="54" t="s">
        <v>64</v>
      </c>
      <c r="AY78" s="37"/>
      <c r="AZ78" s="48"/>
      <c r="BA78" s="50"/>
      <c r="BB78" s="51"/>
      <c r="BC78" s="50"/>
      <c r="BD78" s="45"/>
      <c r="BE78" s="51"/>
      <c r="BF78" s="50"/>
      <c r="BG78" s="45"/>
      <c r="BH78" s="53"/>
      <c r="BI78" s="50"/>
      <c r="BJ78" s="45"/>
      <c r="BK78" s="53"/>
      <c r="BL78" s="50"/>
      <c r="BM78" s="52"/>
      <c r="BN78" s="53"/>
      <c r="BO78" s="50"/>
      <c r="BP78" s="54"/>
      <c r="BQ78" s="55"/>
      <c r="BR78" s="131" t="s">
        <v>466</v>
      </c>
      <c r="BS78" s="134" t="s">
        <v>628</v>
      </c>
      <c r="BT78" s="133" t="s">
        <v>629</v>
      </c>
    </row>
    <row r="79" spans="2:72" s="18" customFormat="1" ht="15" customHeight="1">
      <c r="B79" s="58" t="s">
        <v>91</v>
      </c>
      <c r="C79" s="62"/>
      <c r="D79" s="63"/>
      <c r="E79" s="64"/>
      <c r="F79" s="1093" t="s">
        <v>128</v>
      </c>
      <c r="G79" s="1094"/>
      <c r="H79" s="21" t="s">
        <v>225</v>
      </c>
      <c r="I79" s="21" t="s">
        <v>46</v>
      </c>
      <c r="J79" s="59" t="s">
        <v>630</v>
      </c>
      <c r="K79" s="60" t="s">
        <v>627</v>
      </c>
      <c r="L79" s="61"/>
      <c r="M79" s="61"/>
      <c r="N79" s="25" t="s">
        <v>539</v>
      </c>
      <c r="O79" s="26" t="s">
        <v>540</v>
      </c>
      <c r="P79" s="27" t="s">
        <v>51</v>
      </c>
      <c r="Q79" s="27" t="s">
        <v>51</v>
      </c>
      <c r="R79" s="28" t="s">
        <v>77</v>
      </c>
      <c r="S79" s="69" t="s">
        <v>65</v>
      </c>
      <c r="T79" s="29" t="s">
        <v>64</v>
      </c>
      <c r="U79" s="29" t="s">
        <v>64</v>
      </c>
      <c r="V79" s="29" t="s">
        <v>64</v>
      </c>
      <c r="W79" s="19" t="s">
        <v>64</v>
      </c>
      <c r="X79" s="65" t="s">
        <v>63</v>
      </c>
      <c r="Y79" s="54" t="s">
        <v>63</v>
      </c>
      <c r="Z79" s="66" t="s">
        <v>64</v>
      </c>
      <c r="AA79" s="54" t="s">
        <v>64</v>
      </c>
      <c r="AB79" s="37"/>
      <c r="AC79" s="38"/>
      <c r="AD79" s="34"/>
      <c r="AE79" s="36"/>
      <c r="AF79" s="37"/>
      <c r="AG79" s="38"/>
      <c r="AH79" s="67" t="s">
        <v>63</v>
      </c>
      <c r="AI79" s="44"/>
      <c r="AJ79" s="45" t="s">
        <v>64</v>
      </c>
      <c r="AK79" s="44"/>
      <c r="AL79" s="34"/>
      <c r="AM79" s="43"/>
      <c r="AN79" s="34"/>
      <c r="AO79" s="44"/>
      <c r="AP79" s="45"/>
      <c r="AQ79" s="44"/>
      <c r="AR79" s="68" t="s">
        <v>63</v>
      </c>
      <c r="AS79" s="50" t="s">
        <v>64</v>
      </c>
      <c r="AT79" s="37"/>
      <c r="AU79" s="48"/>
      <c r="AV79" s="49"/>
      <c r="AW79" s="54" t="s">
        <v>65</v>
      </c>
      <c r="AX79" s="54" t="s">
        <v>64</v>
      </c>
      <c r="AY79" s="37"/>
      <c r="AZ79" s="48"/>
      <c r="BA79" s="50"/>
      <c r="BB79" s="51"/>
      <c r="BC79" s="50"/>
      <c r="BD79" s="45"/>
      <c r="BE79" s="51"/>
      <c r="BF79" s="50"/>
      <c r="BG79" s="45"/>
      <c r="BH79" s="53"/>
      <c r="BI79" s="50"/>
      <c r="BJ79" s="45"/>
      <c r="BK79" s="53"/>
      <c r="BL79" s="50"/>
      <c r="BM79" s="52"/>
      <c r="BN79" s="53"/>
      <c r="BO79" s="50"/>
      <c r="BP79" s="54"/>
      <c r="BQ79" s="55"/>
      <c r="BR79" s="131" t="s">
        <v>466</v>
      </c>
      <c r="BS79" s="134" t="s">
        <v>644</v>
      </c>
      <c r="BT79" s="133" t="s">
        <v>645</v>
      </c>
    </row>
    <row r="80" spans="2:72" s="18" customFormat="1" ht="15" customHeight="1">
      <c r="B80" s="58" t="s">
        <v>42</v>
      </c>
      <c r="C80" s="62"/>
      <c r="D80" s="63"/>
      <c r="E80" s="64"/>
      <c r="F80" s="1093" t="s">
        <v>98</v>
      </c>
      <c r="G80" s="1094"/>
      <c r="H80" s="21" t="s">
        <v>114</v>
      </c>
      <c r="I80" s="21" t="s">
        <v>46</v>
      </c>
      <c r="J80" s="59" t="s">
        <v>646</v>
      </c>
      <c r="K80" s="60" t="s">
        <v>647</v>
      </c>
      <c r="L80" s="61"/>
      <c r="M80" s="61"/>
      <c r="N80" s="25" t="s">
        <v>49</v>
      </c>
      <c r="O80" s="26" t="s">
        <v>50</v>
      </c>
      <c r="P80" s="27" t="s">
        <v>51</v>
      </c>
      <c r="Q80" s="27" t="s">
        <v>86</v>
      </c>
      <c r="R80" s="28" t="s">
        <v>77</v>
      </c>
      <c r="S80" s="69"/>
      <c r="T80" s="29"/>
      <c r="U80" s="29"/>
      <c r="V80" s="29"/>
      <c r="W80" s="29"/>
      <c r="X80" s="65" t="s">
        <v>63</v>
      </c>
      <c r="Y80" s="54" t="s">
        <v>63</v>
      </c>
      <c r="Z80" s="66" t="s">
        <v>63</v>
      </c>
      <c r="AA80" s="54" t="s">
        <v>63</v>
      </c>
      <c r="AB80" s="37"/>
      <c r="AC80" s="38"/>
      <c r="AD80" s="34"/>
      <c r="AE80" s="36"/>
      <c r="AF80" s="37"/>
      <c r="AG80" s="38"/>
      <c r="AH80" s="67" t="s">
        <v>63</v>
      </c>
      <c r="AI80" s="44"/>
      <c r="AJ80" s="45" t="s">
        <v>63</v>
      </c>
      <c r="AK80" s="44"/>
      <c r="AL80" s="34"/>
      <c r="AM80" s="43"/>
      <c r="AN80" s="34"/>
      <c r="AO80" s="44"/>
      <c r="AP80" s="45"/>
      <c r="AQ80" s="44"/>
      <c r="AR80" s="68" t="s">
        <v>63</v>
      </c>
      <c r="AS80" s="50" t="s">
        <v>63</v>
      </c>
      <c r="AT80" s="37"/>
      <c r="AU80" s="48"/>
      <c r="AV80" s="49"/>
      <c r="AW80" s="54" t="s">
        <v>63</v>
      </c>
      <c r="AX80" s="54" t="s">
        <v>63</v>
      </c>
      <c r="AY80" s="37"/>
      <c r="AZ80" s="48"/>
      <c r="BA80" s="50"/>
      <c r="BB80" s="51"/>
      <c r="BC80" s="50"/>
      <c r="BD80" s="45"/>
      <c r="BE80" s="51"/>
      <c r="BF80" s="50"/>
      <c r="BG80" s="45"/>
      <c r="BH80" s="53"/>
      <c r="BI80" s="50"/>
      <c r="BJ80" s="45"/>
      <c r="BK80" s="53"/>
      <c r="BL80" s="50"/>
      <c r="BM80" s="52"/>
      <c r="BN80" s="53"/>
      <c r="BO80" s="50"/>
      <c r="BP80" s="54"/>
      <c r="BQ80" s="55"/>
      <c r="BR80" s="131" t="s">
        <v>648</v>
      </c>
      <c r="BS80" s="134"/>
      <c r="BT80" s="133" t="s">
        <v>649</v>
      </c>
    </row>
    <row r="81" spans="2:72" s="18" customFormat="1" ht="15" customHeight="1">
      <c r="B81" s="58" t="s">
        <v>91</v>
      </c>
      <c r="C81" s="62"/>
      <c r="D81" s="63"/>
      <c r="E81" s="64"/>
      <c r="F81" s="1093" t="s">
        <v>128</v>
      </c>
      <c r="G81" s="1094"/>
      <c r="H81" s="21" t="s">
        <v>114</v>
      </c>
      <c r="I81" s="21" t="s">
        <v>99</v>
      </c>
      <c r="J81" s="59" t="s">
        <v>650</v>
      </c>
      <c r="K81" s="60" t="s">
        <v>651</v>
      </c>
      <c r="L81" s="61"/>
      <c r="M81" s="61"/>
      <c r="N81" s="25" t="s">
        <v>652</v>
      </c>
      <c r="O81" s="26" t="s">
        <v>210</v>
      </c>
      <c r="P81" s="27" t="s">
        <v>64</v>
      </c>
      <c r="Q81" s="27" t="s">
        <v>64</v>
      </c>
      <c r="R81" s="28" t="s">
        <v>77</v>
      </c>
      <c r="S81" s="69" t="s">
        <v>64</v>
      </c>
      <c r="T81" s="29" t="s">
        <v>64</v>
      </c>
      <c r="U81" s="29" t="s">
        <v>64</v>
      </c>
      <c r="V81" s="29" t="s">
        <v>64</v>
      </c>
      <c r="W81" s="19" t="s">
        <v>64</v>
      </c>
      <c r="X81" s="65" t="s">
        <v>64</v>
      </c>
      <c r="Y81" s="54" t="s">
        <v>64</v>
      </c>
      <c r="Z81" s="66" t="s">
        <v>64</v>
      </c>
      <c r="AA81" s="54" t="s">
        <v>64</v>
      </c>
      <c r="AB81" s="37"/>
      <c r="AC81" s="38"/>
      <c r="AD81" s="34"/>
      <c r="AE81" s="36"/>
      <c r="AF81" s="37"/>
      <c r="AG81" s="38"/>
      <c r="AH81" s="67" t="s">
        <v>64</v>
      </c>
      <c r="AI81" s="44"/>
      <c r="AJ81" s="45" t="s">
        <v>64</v>
      </c>
      <c r="AK81" s="44"/>
      <c r="AL81" s="34"/>
      <c r="AM81" s="43"/>
      <c r="AN81" s="34"/>
      <c r="AO81" s="44"/>
      <c r="AP81" s="45"/>
      <c r="AQ81" s="44"/>
      <c r="AR81" s="68" t="s">
        <v>64</v>
      </c>
      <c r="AS81" s="50" t="s">
        <v>64</v>
      </c>
      <c r="AT81" s="37"/>
      <c r="AU81" s="48"/>
      <c r="AV81" s="49"/>
      <c r="AW81" s="54" t="s">
        <v>64</v>
      </c>
      <c r="AX81" s="54" t="s">
        <v>64</v>
      </c>
      <c r="AY81" s="37"/>
      <c r="AZ81" s="48"/>
      <c r="BA81" s="50"/>
      <c r="BB81" s="51"/>
      <c r="BC81" s="50"/>
      <c r="BD81" s="45"/>
      <c r="BE81" s="51"/>
      <c r="BF81" s="50"/>
      <c r="BG81" s="45"/>
      <c r="BH81" s="53"/>
      <c r="BI81" s="50"/>
      <c r="BJ81" s="45"/>
      <c r="BK81" s="53"/>
      <c r="BL81" s="50"/>
      <c r="BM81" s="52"/>
      <c r="BN81" s="53"/>
      <c r="BO81" s="50"/>
      <c r="BP81" s="54"/>
      <c r="BQ81" s="55"/>
      <c r="BR81" s="131" t="s">
        <v>549</v>
      </c>
      <c r="BS81" s="134" t="s">
        <v>83</v>
      </c>
      <c r="BT81" s="133" t="s">
        <v>653</v>
      </c>
    </row>
    <row r="82" spans="2:72" s="18" customFormat="1" ht="15" customHeight="1">
      <c r="B82" s="58" t="s">
        <v>91</v>
      </c>
      <c r="C82" s="62"/>
      <c r="D82" s="63"/>
      <c r="E82" s="64"/>
      <c r="F82" s="1093" t="s">
        <v>128</v>
      </c>
      <c r="G82" s="1094"/>
      <c r="H82" s="21" t="s">
        <v>114</v>
      </c>
      <c r="I82" s="21" t="s">
        <v>99</v>
      </c>
      <c r="J82" s="59" t="s">
        <v>654</v>
      </c>
      <c r="K82" s="60" t="s">
        <v>655</v>
      </c>
      <c r="L82" s="61"/>
      <c r="M82" s="61"/>
      <c r="N82" s="25" t="s">
        <v>656</v>
      </c>
      <c r="O82" s="26" t="s">
        <v>109</v>
      </c>
      <c r="P82" s="27" t="s">
        <v>64</v>
      </c>
      <c r="Q82" s="27" t="s">
        <v>64</v>
      </c>
      <c r="R82" s="28" t="s">
        <v>77</v>
      </c>
      <c r="S82" s="69"/>
      <c r="T82" s="29"/>
      <c r="U82" s="29"/>
      <c r="V82" s="29"/>
      <c r="W82" s="29"/>
      <c r="X82" s="65" t="s">
        <v>64</v>
      </c>
      <c r="Y82" s="54" t="s">
        <v>64</v>
      </c>
      <c r="Z82" s="66" t="s">
        <v>64</v>
      </c>
      <c r="AA82" s="54" t="s">
        <v>64</v>
      </c>
      <c r="AB82" s="37" t="s">
        <v>64</v>
      </c>
      <c r="AC82" s="38" t="s">
        <v>64</v>
      </c>
      <c r="AD82" s="34"/>
      <c r="AE82" s="36"/>
      <c r="AF82" s="37"/>
      <c r="AG82" s="38"/>
      <c r="AH82" s="67" t="s">
        <v>64</v>
      </c>
      <c r="AI82" s="44"/>
      <c r="AJ82" s="45" t="s">
        <v>64</v>
      </c>
      <c r="AK82" s="44"/>
      <c r="AL82" s="34" t="s">
        <v>64</v>
      </c>
      <c r="AM82" s="43"/>
      <c r="AN82" s="34"/>
      <c r="AO82" s="44"/>
      <c r="AP82" s="45"/>
      <c r="AQ82" s="44"/>
      <c r="AR82" s="68" t="s">
        <v>64</v>
      </c>
      <c r="AS82" s="50" t="s">
        <v>64</v>
      </c>
      <c r="AT82" s="37" t="s">
        <v>64</v>
      </c>
      <c r="AU82" s="48"/>
      <c r="AV82" s="49"/>
      <c r="AW82" s="54" t="s">
        <v>64</v>
      </c>
      <c r="AX82" s="54" t="s">
        <v>64</v>
      </c>
      <c r="AY82" s="37" t="s">
        <v>64</v>
      </c>
      <c r="AZ82" s="48"/>
      <c r="BA82" s="50"/>
      <c r="BB82" s="51"/>
      <c r="BC82" s="50"/>
      <c r="BD82" s="45"/>
      <c r="BE82" s="51"/>
      <c r="BF82" s="50"/>
      <c r="BG82" s="45"/>
      <c r="BH82" s="53"/>
      <c r="BI82" s="50"/>
      <c r="BJ82" s="45"/>
      <c r="BK82" s="53"/>
      <c r="BL82" s="50"/>
      <c r="BM82" s="52"/>
      <c r="BN82" s="53"/>
      <c r="BO82" s="50"/>
      <c r="BP82" s="54"/>
      <c r="BQ82" s="55"/>
      <c r="BR82" s="131" t="s">
        <v>549</v>
      </c>
      <c r="BS82" s="134" t="s">
        <v>83</v>
      </c>
      <c r="BT82" s="133"/>
    </row>
    <row r="83" spans="2:72" s="18" customFormat="1" ht="15" customHeight="1">
      <c r="B83" s="58" t="s">
        <v>91</v>
      </c>
      <c r="C83" s="62"/>
      <c r="D83" s="63"/>
      <c r="E83" s="64"/>
      <c r="F83" s="1093" t="s">
        <v>128</v>
      </c>
      <c r="G83" s="1094"/>
      <c r="H83" s="21" t="s">
        <v>657</v>
      </c>
      <c r="I83" s="21" t="s">
        <v>99</v>
      </c>
      <c r="J83" s="59" t="s">
        <v>758</v>
      </c>
      <c r="K83" s="60" t="s">
        <v>659</v>
      </c>
      <c r="L83" s="61"/>
      <c r="M83" s="61"/>
      <c r="N83" s="25" t="s">
        <v>175</v>
      </c>
      <c r="O83" s="26" t="s">
        <v>109</v>
      </c>
      <c r="P83" s="27" t="s">
        <v>64</v>
      </c>
      <c r="Q83" s="27" t="s">
        <v>64</v>
      </c>
      <c r="R83" s="28" t="s">
        <v>62</v>
      </c>
      <c r="S83" s="69" t="s">
        <v>83</v>
      </c>
      <c r="T83" s="29" t="s">
        <v>83</v>
      </c>
      <c r="U83" s="29" t="s">
        <v>83</v>
      </c>
      <c r="V83" s="29" t="s">
        <v>83</v>
      </c>
      <c r="W83" s="29" t="s">
        <v>83</v>
      </c>
      <c r="X83" s="65" t="s">
        <v>64</v>
      </c>
      <c r="Y83" s="54" t="s">
        <v>64</v>
      </c>
      <c r="Z83" s="66" t="s">
        <v>64</v>
      </c>
      <c r="AA83" s="54" t="s">
        <v>64</v>
      </c>
      <c r="AB83" s="37" t="s">
        <v>64</v>
      </c>
      <c r="AC83" s="38" t="s">
        <v>64</v>
      </c>
      <c r="AD83" s="34" t="s">
        <v>64</v>
      </c>
      <c r="AE83" s="36" t="s">
        <v>64</v>
      </c>
      <c r="AF83" s="37"/>
      <c r="AG83" s="38"/>
      <c r="AH83" s="67" t="s">
        <v>64</v>
      </c>
      <c r="AI83" s="44"/>
      <c r="AJ83" s="45" t="s">
        <v>64</v>
      </c>
      <c r="AK83" s="44"/>
      <c r="AL83" s="34" t="s">
        <v>64</v>
      </c>
      <c r="AM83" s="43"/>
      <c r="AN83" s="34" t="s">
        <v>64</v>
      </c>
      <c r="AO83" s="44"/>
      <c r="AP83" s="45"/>
      <c r="AQ83" s="44"/>
      <c r="AR83" s="68" t="s">
        <v>64</v>
      </c>
      <c r="AS83" s="50" t="s">
        <v>64</v>
      </c>
      <c r="AT83" s="37" t="s">
        <v>64</v>
      </c>
      <c r="AU83" s="48" t="s">
        <v>64</v>
      </c>
      <c r="AV83" s="49"/>
      <c r="AW83" s="54" t="s">
        <v>64</v>
      </c>
      <c r="AX83" s="54" t="s">
        <v>64</v>
      </c>
      <c r="AY83" s="37" t="s">
        <v>64</v>
      </c>
      <c r="AZ83" s="48" t="s">
        <v>64</v>
      </c>
      <c r="BA83" s="50"/>
      <c r="BB83" s="51"/>
      <c r="BC83" s="50"/>
      <c r="BD83" s="45"/>
      <c r="BE83" s="51"/>
      <c r="BF83" s="50"/>
      <c r="BG83" s="45"/>
      <c r="BH83" s="53"/>
      <c r="BI83" s="50"/>
      <c r="BJ83" s="45"/>
      <c r="BK83" s="53"/>
      <c r="BL83" s="50"/>
      <c r="BM83" s="52"/>
      <c r="BN83" s="53"/>
      <c r="BO83" s="50"/>
      <c r="BP83" s="54"/>
      <c r="BQ83" s="55"/>
      <c r="BR83" s="131" t="s">
        <v>660</v>
      </c>
      <c r="BS83" s="134" t="s">
        <v>83</v>
      </c>
      <c r="BT83" s="133"/>
    </row>
    <row r="84" spans="2:72" s="18" customFormat="1" ht="15" customHeight="1">
      <c r="B84" s="58" t="s">
        <v>112</v>
      </c>
      <c r="C84" s="62"/>
      <c r="D84" s="63"/>
      <c r="E84" s="64"/>
      <c r="F84" s="1093" t="s">
        <v>113</v>
      </c>
      <c r="G84" s="1094"/>
      <c r="H84" s="21" t="s">
        <v>182</v>
      </c>
      <c r="I84" s="21" t="s">
        <v>46</v>
      </c>
      <c r="J84" s="59" t="s">
        <v>661</v>
      </c>
      <c r="K84" s="60" t="s">
        <v>662</v>
      </c>
      <c r="L84" s="61">
        <v>44819</v>
      </c>
      <c r="M84" s="61">
        <v>44819</v>
      </c>
      <c r="N84" s="25" t="s">
        <v>124</v>
      </c>
      <c r="O84" s="26" t="s">
        <v>145</v>
      </c>
      <c r="P84" s="27" t="s">
        <v>283</v>
      </c>
      <c r="Q84" s="27" t="s">
        <v>283</v>
      </c>
      <c r="R84" s="28" t="s">
        <v>77</v>
      </c>
      <c r="S84" s="69" t="s">
        <v>64</v>
      </c>
      <c r="T84" s="29" t="s">
        <v>64</v>
      </c>
      <c r="U84" s="29" t="s">
        <v>64</v>
      </c>
      <c r="V84" s="29" t="s">
        <v>63</v>
      </c>
      <c r="W84" s="29" t="s">
        <v>63</v>
      </c>
      <c r="X84" s="65"/>
      <c r="Y84" s="54"/>
      <c r="Z84" s="66" t="s">
        <v>63</v>
      </c>
      <c r="AA84" s="54" t="s">
        <v>63</v>
      </c>
      <c r="AB84" s="37" t="s">
        <v>63</v>
      </c>
      <c r="AC84" s="38" t="s">
        <v>63</v>
      </c>
      <c r="AD84" s="34"/>
      <c r="AE84" s="36"/>
      <c r="AF84" s="37"/>
      <c r="AG84" s="38"/>
      <c r="AH84" s="67"/>
      <c r="AI84" s="44"/>
      <c r="AJ84" s="45" t="s">
        <v>63</v>
      </c>
      <c r="AK84" s="44"/>
      <c r="AL84" s="34" t="s">
        <v>63</v>
      </c>
      <c r="AM84" s="43"/>
      <c r="AN84" s="34"/>
      <c r="AO84" s="44"/>
      <c r="AP84" s="45"/>
      <c r="AQ84" s="44"/>
      <c r="AR84" s="68"/>
      <c r="AS84" s="50" t="s">
        <v>63</v>
      </c>
      <c r="AT84" s="37" t="s">
        <v>63</v>
      </c>
      <c r="AU84" s="48"/>
      <c r="AV84" s="49"/>
      <c r="AW84" s="54"/>
      <c r="AX84" s="54" t="s">
        <v>63</v>
      </c>
      <c r="AY84" s="37" t="s">
        <v>63</v>
      </c>
      <c r="AZ84" s="48"/>
      <c r="BA84" s="50"/>
      <c r="BB84" s="51"/>
      <c r="BC84" s="50"/>
      <c r="BD84" s="45"/>
      <c r="BE84" s="51"/>
      <c r="BF84" s="50"/>
      <c r="BG84" s="45"/>
      <c r="BH84" s="53"/>
      <c r="BI84" s="50"/>
      <c r="BJ84" s="45"/>
      <c r="BK84" s="53"/>
      <c r="BL84" s="50"/>
      <c r="BM84" s="52"/>
      <c r="BN84" s="53"/>
      <c r="BO84" s="50"/>
      <c r="BP84" s="54"/>
      <c r="BQ84" s="55"/>
      <c r="BR84" s="131" t="s">
        <v>500</v>
      </c>
      <c r="BS84" s="134" t="s">
        <v>663</v>
      </c>
      <c r="BT84" s="133" t="s">
        <v>664</v>
      </c>
    </row>
    <row r="85" spans="2:72" s="18" customFormat="1" ht="15" customHeight="1">
      <c r="B85" s="58" t="s">
        <v>112</v>
      </c>
      <c r="C85" s="62"/>
      <c r="D85" s="63"/>
      <c r="E85" s="64"/>
      <c r="F85" s="1093" t="s">
        <v>113</v>
      </c>
      <c r="G85" s="1094"/>
      <c r="H85" s="21" t="s">
        <v>93</v>
      </c>
      <c r="I85" s="21" t="s">
        <v>46</v>
      </c>
      <c r="J85" s="59" t="s">
        <v>665</v>
      </c>
      <c r="K85" s="60" t="s">
        <v>666</v>
      </c>
      <c r="L85" s="61">
        <v>44820</v>
      </c>
      <c r="M85" s="61">
        <v>44824</v>
      </c>
      <c r="N85" s="25" t="s">
        <v>509</v>
      </c>
      <c r="O85" s="26" t="s">
        <v>485</v>
      </c>
      <c r="P85" s="27" t="s">
        <v>51</v>
      </c>
      <c r="Q85" s="27" t="s">
        <v>51</v>
      </c>
      <c r="R85" s="28" t="s">
        <v>62</v>
      </c>
      <c r="S85" s="69" t="s">
        <v>64</v>
      </c>
      <c r="T85" s="29" t="s">
        <v>64</v>
      </c>
      <c r="U85" s="29"/>
      <c r="V85" s="29" t="s">
        <v>65</v>
      </c>
      <c r="W85" s="29" t="s">
        <v>64</v>
      </c>
      <c r="X85" s="65"/>
      <c r="Y85" s="54"/>
      <c r="Z85" s="66" t="s">
        <v>64</v>
      </c>
      <c r="AA85" s="54" t="s">
        <v>64</v>
      </c>
      <c r="AB85" s="37" t="s">
        <v>64</v>
      </c>
      <c r="AC85" s="38" t="s">
        <v>64</v>
      </c>
      <c r="AD85" s="34" t="s">
        <v>63</v>
      </c>
      <c r="AE85" s="36" t="s">
        <v>63</v>
      </c>
      <c r="AF85" s="37"/>
      <c r="AG85" s="38"/>
      <c r="AH85" s="67"/>
      <c r="AI85" s="44"/>
      <c r="AJ85" s="45" t="s">
        <v>64</v>
      </c>
      <c r="AK85" s="44"/>
      <c r="AL85" s="34" t="s">
        <v>64</v>
      </c>
      <c r="AM85" s="43"/>
      <c r="AN85" s="34" t="s">
        <v>65</v>
      </c>
      <c r="AO85" s="44" t="s">
        <v>66</v>
      </c>
      <c r="AP85" s="45"/>
      <c r="AQ85" s="44"/>
      <c r="AR85" s="68"/>
      <c r="AS85" s="50" t="s">
        <v>64</v>
      </c>
      <c r="AT85" s="37" t="s">
        <v>64</v>
      </c>
      <c r="AU85" s="48" t="s">
        <v>63</v>
      </c>
      <c r="AV85" s="49"/>
      <c r="AW85" s="54"/>
      <c r="AX85" s="54" t="s">
        <v>64</v>
      </c>
      <c r="AY85" s="37" t="s">
        <v>64</v>
      </c>
      <c r="AZ85" s="48" t="s">
        <v>63</v>
      </c>
      <c r="BA85" s="50"/>
      <c r="BB85" s="51"/>
      <c r="BC85" s="50"/>
      <c r="BD85" s="45"/>
      <c r="BE85" s="51"/>
      <c r="BF85" s="50"/>
      <c r="BG85" s="45"/>
      <c r="BH85" s="53"/>
      <c r="BI85" s="50"/>
      <c r="BJ85" s="45"/>
      <c r="BK85" s="53"/>
      <c r="BL85" s="50"/>
      <c r="BM85" s="52"/>
      <c r="BN85" s="53"/>
      <c r="BO85" s="50"/>
      <c r="BP85" s="54"/>
      <c r="BQ85" s="55"/>
      <c r="BR85" s="131" t="s">
        <v>637</v>
      </c>
      <c r="BS85" s="134" t="s">
        <v>667</v>
      </c>
      <c r="BT85" s="133" t="s">
        <v>668</v>
      </c>
    </row>
    <row r="86" spans="2:72" s="18" customFormat="1" ht="15" customHeight="1">
      <c r="B86" s="58" t="s">
        <v>112</v>
      </c>
      <c r="C86" s="62"/>
      <c r="D86" s="63"/>
      <c r="E86" s="64"/>
      <c r="F86" s="1093" t="s">
        <v>113</v>
      </c>
      <c r="G86" s="1094"/>
      <c r="H86" s="21" t="s">
        <v>80</v>
      </c>
      <c r="I86" s="21" t="s">
        <v>46</v>
      </c>
      <c r="J86" s="59" t="s">
        <v>669</v>
      </c>
      <c r="K86" s="60" t="s">
        <v>670</v>
      </c>
      <c r="L86" s="61">
        <v>44820</v>
      </c>
      <c r="M86" s="61">
        <v>44824</v>
      </c>
      <c r="N86" s="25" t="s">
        <v>374</v>
      </c>
      <c r="O86" s="26" t="s">
        <v>485</v>
      </c>
      <c r="P86" s="27" t="s">
        <v>51</v>
      </c>
      <c r="Q86" s="27" t="s">
        <v>51</v>
      </c>
      <c r="R86" s="28" t="s">
        <v>62</v>
      </c>
      <c r="S86" s="69" t="s">
        <v>64</v>
      </c>
      <c r="T86" s="29" t="s">
        <v>64</v>
      </c>
      <c r="U86" s="29" t="s">
        <v>64</v>
      </c>
      <c r="V86" s="29" t="s">
        <v>63</v>
      </c>
      <c r="W86" s="29" t="s">
        <v>64</v>
      </c>
      <c r="X86" s="65"/>
      <c r="Y86" s="54"/>
      <c r="Z86" s="66" t="s">
        <v>64</v>
      </c>
      <c r="AA86" s="54" t="s">
        <v>64</v>
      </c>
      <c r="AB86" s="37" t="s">
        <v>64</v>
      </c>
      <c r="AC86" s="38" t="s">
        <v>64</v>
      </c>
      <c r="AD86" s="34" t="s">
        <v>64</v>
      </c>
      <c r="AE86" s="36" t="s">
        <v>64</v>
      </c>
      <c r="AF86" s="37"/>
      <c r="AG86" s="38"/>
      <c r="AH86" s="67"/>
      <c r="AI86" s="44"/>
      <c r="AJ86" s="45" t="s">
        <v>64</v>
      </c>
      <c r="AK86" s="44"/>
      <c r="AL86" s="34" t="s">
        <v>64</v>
      </c>
      <c r="AM86" s="43"/>
      <c r="AN86" s="34" t="s">
        <v>64</v>
      </c>
      <c r="AO86" s="44"/>
      <c r="AP86" s="45"/>
      <c r="AQ86" s="44"/>
      <c r="AR86" s="68"/>
      <c r="AS86" s="50" t="s">
        <v>64</v>
      </c>
      <c r="AT86" s="37" t="s">
        <v>64</v>
      </c>
      <c r="AU86" s="48" t="s">
        <v>64</v>
      </c>
      <c r="AV86" s="49"/>
      <c r="AW86" s="54"/>
      <c r="AX86" s="54" t="s">
        <v>64</v>
      </c>
      <c r="AY86" s="37" t="s">
        <v>64</v>
      </c>
      <c r="AZ86" s="48" t="s">
        <v>64</v>
      </c>
      <c r="BA86" s="50"/>
      <c r="BB86" s="51"/>
      <c r="BC86" s="50"/>
      <c r="BD86" s="45"/>
      <c r="BE86" s="51"/>
      <c r="BF86" s="50"/>
      <c r="BG86" s="45"/>
      <c r="BH86" s="53"/>
      <c r="BI86" s="50"/>
      <c r="BJ86" s="45"/>
      <c r="BK86" s="53"/>
      <c r="BL86" s="50"/>
      <c r="BM86" s="52"/>
      <c r="BN86" s="53"/>
      <c r="BO86" s="50"/>
      <c r="BP86" s="54"/>
      <c r="BQ86" s="55"/>
      <c r="BR86" s="131" t="s">
        <v>637</v>
      </c>
      <c r="BS86" s="134" t="s">
        <v>671</v>
      </c>
      <c r="BT86" s="133" t="s">
        <v>672</v>
      </c>
    </row>
    <row r="87" spans="2:72" s="18" customFormat="1" ht="15" customHeight="1">
      <c r="B87" s="58" t="s">
        <v>112</v>
      </c>
      <c r="C87" s="62"/>
      <c r="D87" s="63"/>
      <c r="E87" s="64"/>
      <c r="F87" s="1093" t="s">
        <v>113</v>
      </c>
      <c r="G87" s="1094"/>
      <c r="H87" s="21" t="s">
        <v>80</v>
      </c>
      <c r="I87" s="21" t="s">
        <v>46</v>
      </c>
      <c r="J87" s="59" t="s">
        <v>673</v>
      </c>
      <c r="K87" s="60" t="s">
        <v>674</v>
      </c>
      <c r="L87" s="61">
        <v>44820</v>
      </c>
      <c r="M87" s="61">
        <v>44824</v>
      </c>
      <c r="N87" s="25" t="s">
        <v>117</v>
      </c>
      <c r="O87" s="26" t="s">
        <v>485</v>
      </c>
      <c r="P87" s="27" t="s">
        <v>86</v>
      </c>
      <c r="Q87" s="27" t="s">
        <v>86</v>
      </c>
      <c r="R87" s="28" t="s">
        <v>62</v>
      </c>
      <c r="S87" s="69" t="s">
        <v>64</v>
      </c>
      <c r="T87" s="29" t="s">
        <v>64</v>
      </c>
      <c r="U87" s="29"/>
      <c r="V87" s="29"/>
      <c r="W87" s="29" t="s">
        <v>64</v>
      </c>
      <c r="X87" s="65"/>
      <c r="Y87" s="54"/>
      <c r="Z87" s="66" t="s">
        <v>64</v>
      </c>
      <c r="AA87" s="54" t="s">
        <v>64</v>
      </c>
      <c r="AB87" s="37" t="s">
        <v>64</v>
      </c>
      <c r="AC87" s="38" t="s">
        <v>64</v>
      </c>
      <c r="AD87" s="34" t="s">
        <v>64</v>
      </c>
      <c r="AE87" s="36" t="s">
        <v>64</v>
      </c>
      <c r="AF87" s="37"/>
      <c r="AG87" s="38"/>
      <c r="AH87" s="67"/>
      <c r="AI87" s="44"/>
      <c r="AJ87" s="45" t="s">
        <v>64</v>
      </c>
      <c r="AK87" s="44"/>
      <c r="AL87" s="34" t="s">
        <v>64</v>
      </c>
      <c r="AM87" s="43"/>
      <c r="AN87" s="34" t="s">
        <v>64</v>
      </c>
      <c r="AO87" s="44"/>
      <c r="AP87" s="45"/>
      <c r="AQ87" s="44"/>
      <c r="AR87" s="68"/>
      <c r="AS87" s="50" t="s">
        <v>64</v>
      </c>
      <c r="AT87" s="37" t="s">
        <v>64</v>
      </c>
      <c r="AU87" s="48" t="s">
        <v>64</v>
      </c>
      <c r="AV87" s="49"/>
      <c r="AW87" s="54"/>
      <c r="AX87" s="54" t="s">
        <v>64</v>
      </c>
      <c r="AY87" s="37" t="s">
        <v>64</v>
      </c>
      <c r="AZ87" s="48" t="s">
        <v>64</v>
      </c>
      <c r="BA87" s="50"/>
      <c r="BB87" s="51"/>
      <c r="BC87" s="50"/>
      <c r="BD87" s="45"/>
      <c r="BE87" s="51"/>
      <c r="BF87" s="50"/>
      <c r="BG87" s="45"/>
      <c r="BH87" s="53"/>
      <c r="BI87" s="50"/>
      <c r="BJ87" s="45"/>
      <c r="BK87" s="53"/>
      <c r="BL87" s="50"/>
      <c r="BM87" s="52"/>
      <c r="BN87" s="53"/>
      <c r="BO87" s="50"/>
      <c r="BP87" s="54"/>
      <c r="BQ87" s="55"/>
      <c r="BR87" s="131" t="s">
        <v>637</v>
      </c>
      <c r="BS87" s="134" t="s">
        <v>675</v>
      </c>
      <c r="BT87" s="133" t="s">
        <v>676</v>
      </c>
    </row>
    <row r="88" spans="2:72" s="18" customFormat="1" ht="15" customHeight="1">
      <c r="B88" s="58" t="s">
        <v>112</v>
      </c>
      <c r="C88" s="62"/>
      <c r="D88" s="63"/>
      <c r="E88" s="64"/>
      <c r="F88" s="1093" t="s">
        <v>113</v>
      </c>
      <c r="G88" s="1094"/>
      <c r="H88" s="21" t="s">
        <v>80</v>
      </c>
      <c r="I88" s="21" t="s">
        <v>46</v>
      </c>
      <c r="J88" s="59" t="s">
        <v>677</v>
      </c>
      <c r="K88" s="60" t="s">
        <v>678</v>
      </c>
      <c r="L88" s="61">
        <v>44820</v>
      </c>
      <c r="M88" s="61">
        <v>44824</v>
      </c>
      <c r="N88" s="25" t="s">
        <v>117</v>
      </c>
      <c r="O88" s="26" t="s">
        <v>485</v>
      </c>
      <c r="P88" s="27" t="s">
        <v>86</v>
      </c>
      <c r="Q88" s="27" t="s">
        <v>86</v>
      </c>
      <c r="R88" s="28" t="s">
        <v>62</v>
      </c>
      <c r="S88" s="69" t="s">
        <v>64</v>
      </c>
      <c r="T88" s="29" t="s">
        <v>64</v>
      </c>
      <c r="U88" s="29"/>
      <c r="V88" s="29"/>
      <c r="W88" s="29" t="s">
        <v>64</v>
      </c>
      <c r="X88" s="65"/>
      <c r="Y88" s="54"/>
      <c r="Z88" s="66" t="s">
        <v>64</v>
      </c>
      <c r="AA88" s="54" t="s">
        <v>64</v>
      </c>
      <c r="AB88" s="37" t="s">
        <v>64</v>
      </c>
      <c r="AC88" s="38" t="s">
        <v>64</v>
      </c>
      <c r="AD88" s="34" t="s">
        <v>63</v>
      </c>
      <c r="AE88" s="36" t="s">
        <v>63</v>
      </c>
      <c r="AF88" s="37"/>
      <c r="AG88" s="38"/>
      <c r="AH88" s="67"/>
      <c r="AI88" s="44"/>
      <c r="AJ88" s="45" t="s">
        <v>64</v>
      </c>
      <c r="AK88" s="44"/>
      <c r="AL88" s="34" t="s">
        <v>64</v>
      </c>
      <c r="AM88" s="43"/>
      <c r="AN88" s="34" t="s">
        <v>65</v>
      </c>
      <c r="AO88" s="44" t="s">
        <v>66</v>
      </c>
      <c r="AP88" s="45"/>
      <c r="AQ88" s="44"/>
      <c r="AR88" s="68"/>
      <c r="AS88" s="50" t="s">
        <v>64</v>
      </c>
      <c r="AT88" s="37" t="s">
        <v>64</v>
      </c>
      <c r="AU88" s="48" t="s">
        <v>63</v>
      </c>
      <c r="AV88" s="49"/>
      <c r="AW88" s="54"/>
      <c r="AX88" s="54" t="s">
        <v>64</v>
      </c>
      <c r="AY88" s="37" t="s">
        <v>64</v>
      </c>
      <c r="AZ88" s="48" t="s">
        <v>63</v>
      </c>
      <c r="BA88" s="50"/>
      <c r="BB88" s="51"/>
      <c r="BC88" s="50"/>
      <c r="BD88" s="45"/>
      <c r="BE88" s="51"/>
      <c r="BF88" s="50"/>
      <c r="BG88" s="45"/>
      <c r="BH88" s="53"/>
      <c r="BI88" s="50"/>
      <c r="BJ88" s="45"/>
      <c r="BK88" s="53"/>
      <c r="BL88" s="50"/>
      <c r="BM88" s="52"/>
      <c r="BN88" s="53"/>
      <c r="BO88" s="50"/>
      <c r="BP88" s="54"/>
      <c r="BQ88" s="55"/>
      <c r="BR88" s="131" t="s">
        <v>637</v>
      </c>
      <c r="BS88" s="134" t="s">
        <v>679</v>
      </c>
      <c r="BT88" s="133" t="s">
        <v>680</v>
      </c>
    </row>
    <row r="89" spans="2:72" s="18" customFormat="1" ht="15" customHeight="1">
      <c r="B89" s="58" t="s">
        <v>112</v>
      </c>
      <c r="C89" s="62"/>
      <c r="D89" s="63"/>
      <c r="E89" s="64"/>
      <c r="F89" s="1093" t="s">
        <v>113</v>
      </c>
      <c r="G89" s="1094"/>
      <c r="H89" s="21" t="s">
        <v>114</v>
      </c>
      <c r="I89" s="21" t="s">
        <v>46</v>
      </c>
      <c r="J89" s="59" t="s">
        <v>681</v>
      </c>
      <c r="K89" s="60" t="s">
        <v>682</v>
      </c>
      <c r="L89" s="61">
        <v>44820</v>
      </c>
      <c r="M89" s="61">
        <v>44825</v>
      </c>
      <c r="N89" s="25" t="s">
        <v>185</v>
      </c>
      <c r="O89" s="26" t="s">
        <v>612</v>
      </c>
      <c r="P89" s="27" t="s">
        <v>283</v>
      </c>
      <c r="Q89" s="27" t="s">
        <v>283</v>
      </c>
      <c r="R89" s="28" t="s">
        <v>62</v>
      </c>
      <c r="S89" s="69" t="s">
        <v>64</v>
      </c>
      <c r="T89" s="29" t="s">
        <v>64</v>
      </c>
      <c r="U89" s="29" t="s">
        <v>64</v>
      </c>
      <c r="V89" s="29" t="s">
        <v>64</v>
      </c>
      <c r="W89" s="29" t="s">
        <v>63</v>
      </c>
      <c r="X89" s="65"/>
      <c r="Y89" s="54"/>
      <c r="Z89" s="66"/>
      <c r="AA89" s="54"/>
      <c r="AB89" s="37" t="s">
        <v>64</v>
      </c>
      <c r="AC89" s="38" t="s">
        <v>64</v>
      </c>
      <c r="AD89" s="34" t="s">
        <v>64</v>
      </c>
      <c r="AE89" s="36" t="s">
        <v>64</v>
      </c>
      <c r="AF89" s="37"/>
      <c r="AG89" s="38"/>
      <c r="AH89" s="67"/>
      <c r="AI89" s="44"/>
      <c r="AJ89" s="45"/>
      <c r="AK89" s="44"/>
      <c r="AL89" s="34" t="s">
        <v>64</v>
      </c>
      <c r="AM89" s="43"/>
      <c r="AN89" s="34" t="s">
        <v>64</v>
      </c>
      <c r="AO89" s="44"/>
      <c r="AP89" s="45"/>
      <c r="AQ89" s="44"/>
      <c r="AR89" s="68"/>
      <c r="AS89" s="50"/>
      <c r="AT89" s="37" t="s">
        <v>64</v>
      </c>
      <c r="AU89" s="48" t="s">
        <v>64</v>
      </c>
      <c r="AV89" s="49"/>
      <c r="AW89" s="54"/>
      <c r="AX89" s="54"/>
      <c r="AY89" s="37" t="s">
        <v>64</v>
      </c>
      <c r="AZ89" s="48" t="s">
        <v>64</v>
      </c>
      <c r="BA89" s="50"/>
      <c r="BB89" s="51"/>
      <c r="BC89" s="50"/>
      <c r="BD89" s="45"/>
      <c r="BE89" s="51"/>
      <c r="BF89" s="50"/>
      <c r="BG89" s="45"/>
      <c r="BH89" s="53"/>
      <c r="BI89" s="50"/>
      <c r="BJ89" s="45"/>
      <c r="BK89" s="53"/>
      <c r="BL89" s="50"/>
      <c r="BM89" s="52"/>
      <c r="BN89" s="53"/>
      <c r="BO89" s="50"/>
      <c r="BP89" s="54"/>
      <c r="BQ89" s="55"/>
      <c r="BR89" s="131" t="s">
        <v>637</v>
      </c>
      <c r="BS89" s="134" t="s">
        <v>683</v>
      </c>
      <c r="BT89" s="133" t="s">
        <v>684</v>
      </c>
    </row>
    <row r="90" spans="2:72" s="18" customFormat="1" ht="15" customHeight="1">
      <c r="B90" s="58" t="s">
        <v>160</v>
      </c>
      <c r="C90" s="62"/>
      <c r="D90" s="63"/>
      <c r="E90" s="64"/>
      <c r="F90" s="1093" t="s">
        <v>128</v>
      </c>
      <c r="G90" s="1094"/>
      <c r="H90" s="21" t="s">
        <v>114</v>
      </c>
      <c r="I90" s="21" t="s">
        <v>46</v>
      </c>
      <c r="J90" s="59" t="s">
        <v>685</v>
      </c>
      <c r="K90" s="60" t="s">
        <v>686</v>
      </c>
      <c r="L90" s="61"/>
      <c r="M90" s="61"/>
      <c r="N90" s="25" t="s">
        <v>175</v>
      </c>
      <c r="O90" s="26" t="s">
        <v>176</v>
      </c>
      <c r="P90" s="27" t="s">
        <v>283</v>
      </c>
      <c r="Q90" s="27" t="s">
        <v>283</v>
      </c>
      <c r="R90" s="28" t="s">
        <v>62</v>
      </c>
      <c r="S90" s="69" t="s">
        <v>83</v>
      </c>
      <c r="T90" s="29" t="s">
        <v>83</v>
      </c>
      <c r="U90" s="29" t="s">
        <v>83</v>
      </c>
      <c r="V90" s="29" t="s">
        <v>83</v>
      </c>
      <c r="W90" s="29" t="s">
        <v>64</v>
      </c>
      <c r="X90" s="65"/>
      <c r="Y90" s="54"/>
      <c r="Z90" s="66"/>
      <c r="AA90" s="54"/>
      <c r="AB90" s="37" t="s">
        <v>64</v>
      </c>
      <c r="AC90" s="38" t="s">
        <v>64</v>
      </c>
      <c r="AD90" s="34" t="s">
        <v>64</v>
      </c>
      <c r="AE90" s="36" t="s">
        <v>64</v>
      </c>
      <c r="AF90" s="37"/>
      <c r="AG90" s="38"/>
      <c r="AH90" s="67"/>
      <c r="AI90" s="44"/>
      <c r="AJ90" s="45"/>
      <c r="AK90" s="44"/>
      <c r="AL90" s="34" t="s">
        <v>64</v>
      </c>
      <c r="AM90" s="43"/>
      <c r="AN90" s="34" t="s">
        <v>64</v>
      </c>
      <c r="AO90" s="44"/>
      <c r="AP90" s="45"/>
      <c r="AQ90" s="44"/>
      <c r="AR90" s="68"/>
      <c r="AS90" s="50"/>
      <c r="AT90" s="37" t="s">
        <v>64</v>
      </c>
      <c r="AU90" s="48" t="s">
        <v>64</v>
      </c>
      <c r="AV90" s="49"/>
      <c r="AW90" s="54"/>
      <c r="AX90" s="54"/>
      <c r="AY90" s="37" t="s">
        <v>64</v>
      </c>
      <c r="AZ90" s="48" t="s">
        <v>64</v>
      </c>
      <c r="BA90" s="50"/>
      <c r="BB90" s="51"/>
      <c r="BC90" s="50"/>
      <c r="BD90" s="45"/>
      <c r="BE90" s="51"/>
      <c r="BF90" s="50"/>
      <c r="BG90" s="45"/>
      <c r="BH90" s="53"/>
      <c r="BI90" s="50"/>
      <c r="BJ90" s="45"/>
      <c r="BK90" s="53"/>
      <c r="BL90" s="50"/>
      <c r="BM90" s="52"/>
      <c r="BN90" s="53"/>
      <c r="BO90" s="50"/>
      <c r="BP90" s="54"/>
      <c r="BQ90" s="55"/>
      <c r="BR90" s="131" t="s">
        <v>466</v>
      </c>
      <c r="BS90" s="134" t="s">
        <v>687</v>
      </c>
      <c r="BT90" s="133" t="s">
        <v>688</v>
      </c>
    </row>
    <row r="91" spans="2:72" s="18" customFormat="1" ht="15" customHeight="1">
      <c r="B91" s="58" t="s">
        <v>91</v>
      </c>
      <c r="C91" s="62"/>
      <c r="D91" s="63"/>
      <c r="E91" s="64"/>
      <c r="F91" s="1093" t="s">
        <v>128</v>
      </c>
      <c r="G91" s="1094"/>
      <c r="H91" s="21" t="s">
        <v>657</v>
      </c>
      <c r="I91" s="21" t="s">
        <v>46</v>
      </c>
      <c r="J91" s="59" t="s">
        <v>689</v>
      </c>
      <c r="K91" s="60" t="s">
        <v>690</v>
      </c>
      <c r="L91" s="61"/>
      <c r="M91" s="61"/>
      <c r="N91" s="25" t="s">
        <v>539</v>
      </c>
      <c r="O91" s="26" t="s">
        <v>176</v>
      </c>
      <c r="P91" s="27" t="s">
        <v>51</v>
      </c>
      <c r="Q91" s="27" t="s">
        <v>51</v>
      </c>
      <c r="R91" s="28" t="s">
        <v>62</v>
      </c>
      <c r="S91" s="69" t="s">
        <v>64</v>
      </c>
      <c r="T91" s="29" t="s">
        <v>64</v>
      </c>
      <c r="U91" s="29" t="s">
        <v>64</v>
      </c>
      <c r="V91" s="29" t="s">
        <v>64</v>
      </c>
      <c r="W91" s="29" t="s">
        <v>64</v>
      </c>
      <c r="X91" s="65"/>
      <c r="Y91" s="54"/>
      <c r="Z91" s="66"/>
      <c r="AA91" s="54"/>
      <c r="AB91" s="37"/>
      <c r="AC91" s="38"/>
      <c r="AD91" s="34" t="s">
        <v>64</v>
      </c>
      <c r="AE91" s="36" t="s">
        <v>64</v>
      </c>
      <c r="AF91" s="37"/>
      <c r="AG91" s="38"/>
      <c r="AH91" s="67"/>
      <c r="AI91" s="44"/>
      <c r="AJ91" s="45"/>
      <c r="AK91" s="44"/>
      <c r="AL91" s="34"/>
      <c r="AM91" s="43"/>
      <c r="AN91" s="34" t="s">
        <v>64</v>
      </c>
      <c r="AO91" s="44"/>
      <c r="AP91" s="45"/>
      <c r="AQ91" s="44"/>
      <c r="AR91" s="68"/>
      <c r="AS91" s="50"/>
      <c r="AT91" s="37"/>
      <c r="AU91" s="48" t="s">
        <v>64</v>
      </c>
      <c r="AV91" s="49"/>
      <c r="AW91" s="54"/>
      <c r="AX91" s="54"/>
      <c r="AY91" s="37"/>
      <c r="AZ91" s="48" t="s">
        <v>64</v>
      </c>
      <c r="BA91" s="50"/>
      <c r="BB91" s="51"/>
      <c r="BC91" s="50"/>
      <c r="BD91" s="45"/>
      <c r="BE91" s="51"/>
      <c r="BF91" s="50"/>
      <c r="BG91" s="45"/>
      <c r="BH91" s="53"/>
      <c r="BI91" s="50"/>
      <c r="BJ91" s="45"/>
      <c r="BK91" s="53"/>
      <c r="BL91" s="50"/>
      <c r="BM91" s="52"/>
      <c r="BN91" s="53"/>
      <c r="BO91" s="50"/>
      <c r="BP91" s="54"/>
      <c r="BQ91" s="55"/>
      <c r="BR91" s="131" t="s">
        <v>660</v>
      </c>
      <c r="BS91" s="134" t="s">
        <v>691</v>
      </c>
      <c r="BT91" s="133" t="s">
        <v>692</v>
      </c>
    </row>
    <row r="92" spans="2:72" s="18" customFormat="1" ht="15" customHeight="1">
      <c r="B92" s="58" t="s">
        <v>91</v>
      </c>
      <c r="C92" s="62"/>
      <c r="D92" s="63"/>
      <c r="E92" s="64"/>
      <c r="F92" s="1093" t="s">
        <v>128</v>
      </c>
      <c r="G92" s="1094"/>
      <c r="H92" s="21" t="s">
        <v>114</v>
      </c>
      <c r="I92" s="21" t="s">
        <v>46</v>
      </c>
      <c r="J92" s="59" t="s">
        <v>693</v>
      </c>
      <c r="K92" s="60" t="s">
        <v>694</v>
      </c>
      <c r="L92" s="61"/>
      <c r="M92" s="61"/>
      <c r="N92" s="25" t="s">
        <v>209</v>
      </c>
      <c r="O92" s="26" t="s">
        <v>210</v>
      </c>
      <c r="P92" s="27" t="s">
        <v>51</v>
      </c>
      <c r="Q92" s="27" t="s">
        <v>51</v>
      </c>
      <c r="R92" s="28" t="s">
        <v>62</v>
      </c>
      <c r="S92" s="69" t="s">
        <v>64</v>
      </c>
      <c r="T92" s="29" t="s">
        <v>64</v>
      </c>
      <c r="U92" s="29" t="s">
        <v>64</v>
      </c>
      <c r="V92" s="29" t="s">
        <v>64</v>
      </c>
      <c r="W92" s="29" t="s">
        <v>64</v>
      </c>
      <c r="X92" s="65"/>
      <c r="Y92" s="54"/>
      <c r="Z92" s="66"/>
      <c r="AA92" s="54"/>
      <c r="AB92" s="37"/>
      <c r="AC92" s="38"/>
      <c r="AD92" s="34" t="s">
        <v>64</v>
      </c>
      <c r="AE92" s="36" t="s">
        <v>64</v>
      </c>
      <c r="AF92" s="37"/>
      <c r="AG92" s="38"/>
      <c r="AH92" s="67"/>
      <c r="AI92" s="44"/>
      <c r="AJ92" s="45"/>
      <c r="AK92" s="44"/>
      <c r="AL92" s="34"/>
      <c r="AM92" s="43"/>
      <c r="AN92" s="34" t="s">
        <v>64</v>
      </c>
      <c r="AO92" s="44"/>
      <c r="AP92" s="45"/>
      <c r="AQ92" s="44"/>
      <c r="AR92" s="68"/>
      <c r="AS92" s="50"/>
      <c r="AT92" s="37"/>
      <c r="AU92" s="48" t="s">
        <v>64</v>
      </c>
      <c r="AV92" s="49"/>
      <c r="AW92" s="54"/>
      <c r="AX92" s="54"/>
      <c r="AY92" s="37"/>
      <c r="AZ92" s="48" t="s">
        <v>64</v>
      </c>
      <c r="BA92" s="50"/>
      <c r="BB92" s="51"/>
      <c r="BC92" s="50"/>
      <c r="BD92" s="45"/>
      <c r="BE92" s="51"/>
      <c r="BF92" s="50"/>
      <c r="BG92" s="45"/>
      <c r="BH92" s="53"/>
      <c r="BI92" s="50"/>
      <c r="BJ92" s="45"/>
      <c r="BK92" s="53"/>
      <c r="BL92" s="50"/>
      <c r="BM92" s="52"/>
      <c r="BN92" s="53"/>
      <c r="BO92" s="50"/>
      <c r="BP92" s="54"/>
      <c r="BQ92" s="55"/>
      <c r="BR92" s="131" t="s">
        <v>695</v>
      </c>
      <c r="BS92" s="136" t="s">
        <v>756</v>
      </c>
      <c r="BT92" s="137" t="s">
        <v>757</v>
      </c>
    </row>
    <row r="93" spans="2:72" s="18" customFormat="1" ht="15" customHeight="1">
      <c r="B93" s="58" t="s">
        <v>91</v>
      </c>
      <c r="C93" s="62"/>
      <c r="D93" s="63"/>
      <c r="E93" s="64"/>
      <c r="F93" s="1093" t="s">
        <v>128</v>
      </c>
      <c r="G93" s="1094"/>
      <c r="H93" s="21" t="s">
        <v>114</v>
      </c>
      <c r="I93" s="21" t="s">
        <v>46</v>
      </c>
      <c r="J93" s="59" t="s">
        <v>696</v>
      </c>
      <c r="K93" s="60" t="s">
        <v>548</v>
      </c>
      <c r="L93" s="61">
        <v>44824</v>
      </c>
      <c r="M93" s="61">
        <v>44827</v>
      </c>
      <c r="N93" s="25" t="s">
        <v>228</v>
      </c>
      <c r="O93" s="26" t="s">
        <v>540</v>
      </c>
      <c r="P93" s="27" t="s">
        <v>86</v>
      </c>
      <c r="Q93" s="27" t="s">
        <v>86</v>
      </c>
      <c r="R93" s="28" t="s">
        <v>62</v>
      </c>
      <c r="S93" s="69" t="s">
        <v>64</v>
      </c>
      <c r="T93" s="29" t="s">
        <v>64</v>
      </c>
      <c r="U93" s="29" t="s">
        <v>64</v>
      </c>
      <c r="V93" s="29" t="s">
        <v>64</v>
      </c>
      <c r="W93" s="29" t="s">
        <v>65</v>
      </c>
      <c r="X93" s="65"/>
      <c r="Y93" s="54"/>
      <c r="Z93" s="66"/>
      <c r="AA93" s="54"/>
      <c r="AB93" s="37"/>
      <c r="AC93" s="38"/>
      <c r="AD93" s="34" t="s">
        <v>64</v>
      </c>
      <c r="AE93" s="36" t="s">
        <v>64</v>
      </c>
      <c r="AF93" s="37"/>
      <c r="AG93" s="38"/>
      <c r="AH93" s="67"/>
      <c r="AI93" s="44"/>
      <c r="AJ93" s="45"/>
      <c r="AK93" s="44"/>
      <c r="AL93" s="34"/>
      <c r="AM93" s="43"/>
      <c r="AN93" s="34" t="s">
        <v>64</v>
      </c>
      <c r="AO93" s="44"/>
      <c r="AP93" s="45"/>
      <c r="AQ93" s="44"/>
      <c r="AR93" s="68"/>
      <c r="AS93" s="50"/>
      <c r="AT93" s="37"/>
      <c r="AU93" s="48" t="s">
        <v>64</v>
      </c>
      <c r="AV93" s="49"/>
      <c r="AW93" s="54"/>
      <c r="AX93" s="54"/>
      <c r="AY93" s="37"/>
      <c r="AZ93" s="48" t="s">
        <v>64</v>
      </c>
      <c r="BA93" s="50"/>
      <c r="BB93" s="51"/>
      <c r="BC93" s="50"/>
      <c r="BD93" s="45"/>
      <c r="BE93" s="51"/>
      <c r="BF93" s="50"/>
      <c r="BG93" s="45"/>
      <c r="BH93" s="53"/>
      <c r="BI93" s="50"/>
      <c r="BJ93" s="45"/>
      <c r="BK93" s="53"/>
      <c r="BL93" s="50"/>
      <c r="BM93" s="52"/>
      <c r="BN93" s="53"/>
      <c r="BO93" s="50"/>
      <c r="BP93" s="54"/>
      <c r="BQ93" s="55"/>
      <c r="BR93" s="131" t="s">
        <v>695</v>
      </c>
      <c r="BS93" s="134"/>
      <c r="BT93" s="133"/>
    </row>
    <row r="94" spans="2:72" s="18" customFormat="1" ht="24">
      <c r="B94" s="58" t="s">
        <v>112</v>
      </c>
      <c r="C94" s="62"/>
      <c r="D94" s="63"/>
      <c r="E94" s="64"/>
      <c r="F94" s="1093" t="s">
        <v>113</v>
      </c>
      <c r="G94" s="1094"/>
      <c r="H94" s="21" t="s">
        <v>114</v>
      </c>
      <c r="I94" s="21" t="s">
        <v>46</v>
      </c>
      <c r="J94" s="59" t="s">
        <v>697</v>
      </c>
      <c r="K94" s="71" t="s">
        <v>698</v>
      </c>
      <c r="L94" s="61"/>
      <c r="M94" s="61">
        <v>44831</v>
      </c>
      <c r="N94" s="25" t="s">
        <v>476</v>
      </c>
      <c r="O94" s="26" t="s">
        <v>145</v>
      </c>
      <c r="P94" s="27" t="s">
        <v>51</v>
      </c>
      <c r="Q94" s="27" t="s">
        <v>51</v>
      </c>
      <c r="R94" s="28" t="s">
        <v>62</v>
      </c>
      <c r="S94" s="69" t="s">
        <v>64</v>
      </c>
      <c r="T94" s="29" t="s">
        <v>64</v>
      </c>
      <c r="U94" s="29" t="s">
        <v>64</v>
      </c>
      <c r="V94" s="29" t="s">
        <v>64</v>
      </c>
      <c r="W94" s="29" t="s">
        <v>64</v>
      </c>
      <c r="X94" s="65"/>
      <c r="Y94" s="54"/>
      <c r="Z94" s="66"/>
      <c r="AA94" s="54"/>
      <c r="AB94" s="37"/>
      <c r="AC94" s="38"/>
      <c r="AD94" s="34" t="s">
        <v>63</v>
      </c>
      <c r="AE94" s="36" t="s">
        <v>63</v>
      </c>
      <c r="AF94" s="37"/>
      <c r="AG94" s="38"/>
      <c r="AH94" s="67"/>
      <c r="AI94" s="44"/>
      <c r="AJ94" s="45"/>
      <c r="AK94" s="44"/>
      <c r="AL94" s="34"/>
      <c r="AM94" s="43"/>
      <c r="AN94" s="34" t="s">
        <v>63</v>
      </c>
      <c r="AO94" s="44"/>
      <c r="AP94" s="45"/>
      <c r="AQ94" s="44"/>
      <c r="AR94" s="68"/>
      <c r="AS94" s="50"/>
      <c r="AT94" s="37"/>
      <c r="AU94" s="48" t="s">
        <v>63</v>
      </c>
      <c r="AV94" s="49"/>
      <c r="AW94" s="54"/>
      <c r="AX94" s="54"/>
      <c r="AY94" s="37"/>
      <c r="AZ94" s="48" t="s">
        <v>63</v>
      </c>
      <c r="BA94" s="50"/>
      <c r="BB94" s="51"/>
      <c r="BC94" s="50"/>
      <c r="BD94" s="45"/>
      <c r="BE94" s="51"/>
      <c r="BF94" s="50"/>
      <c r="BG94" s="45"/>
      <c r="BH94" s="53"/>
      <c r="BI94" s="50"/>
      <c r="BJ94" s="45"/>
      <c r="BK94" s="53"/>
      <c r="BL94" s="50"/>
      <c r="BM94" s="52"/>
      <c r="BN94" s="53"/>
      <c r="BO94" s="50"/>
      <c r="BP94" s="54"/>
      <c r="BQ94" s="55"/>
      <c r="BR94" s="131" t="s">
        <v>637</v>
      </c>
      <c r="BS94" s="134" t="s">
        <v>699</v>
      </c>
      <c r="BT94" s="133" t="s">
        <v>700</v>
      </c>
    </row>
    <row r="95" spans="2:72" s="18" customFormat="1" ht="15" customHeight="1">
      <c r="B95" s="58" t="s">
        <v>112</v>
      </c>
      <c r="C95" s="62"/>
      <c r="D95" s="63"/>
      <c r="E95" s="64"/>
      <c r="F95" s="1093" t="s">
        <v>113</v>
      </c>
      <c r="G95" s="1094"/>
      <c r="H95" s="21" t="s">
        <v>80</v>
      </c>
      <c r="I95" s="21" t="s">
        <v>46</v>
      </c>
      <c r="J95" s="59" t="s">
        <v>701</v>
      </c>
      <c r="K95" s="60" t="s">
        <v>702</v>
      </c>
      <c r="L95" s="61">
        <v>44820</v>
      </c>
      <c r="M95" s="61">
        <v>44824</v>
      </c>
      <c r="N95" s="25" t="s">
        <v>374</v>
      </c>
      <c r="O95" s="26" t="s">
        <v>485</v>
      </c>
      <c r="P95" s="27" t="s">
        <v>51</v>
      </c>
      <c r="Q95" s="27" t="s">
        <v>51</v>
      </c>
      <c r="R95" s="28" t="s">
        <v>62</v>
      </c>
      <c r="S95" s="69" t="s">
        <v>83</v>
      </c>
      <c r="T95" s="29" t="s">
        <v>83</v>
      </c>
      <c r="U95" s="29" t="s">
        <v>83</v>
      </c>
      <c r="V95" s="29" t="s">
        <v>83</v>
      </c>
      <c r="W95" s="29" t="s">
        <v>83</v>
      </c>
      <c r="X95" s="65"/>
      <c r="Y95" s="54"/>
      <c r="Z95" s="66"/>
      <c r="AA95" s="54"/>
      <c r="AB95" s="37"/>
      <c r="AC95" s="38"/>
      <c r="AD95" s="34" t="s">
        <v>64</v>
      </c>
      <c r="AE95" s="36" t="s">
        <v>64</v>
      </c>
      <c r="AF95" s="37"/>
      <c r="AG95" s="38"/>
      <c r="AH95" s="67"/>
      <c r="AI95" s="44"/>
      <c r="AJ95" s="45"/>
      <c r="AK95" s="44"/>
      <c r="AL95" s="34"/>
      <c r="AM95" s="43"/>
      <c r="AN95" s="34" t="s">
        <v>64</v>
      </c>
      <c r="AO95" s="44"/>
      <c r="AP95" s="45"/>
      <c r="AQ95" s="44"/>
      <c r="AR95" s="68"/>
      <c r="AS95" s="50"/>
      <c r="AT95" s="37"/>
      <c r="AU95" s="48" t="s">
        <v>64</v>
      </c>
      <c r="AV95" s="49"/>
      <c r="AW95" s="54"/>
      <c r="AX95" s="54"/>
      <c r="AY95" s="37"/>
      <c r="AZ95" s="48" t="s">
        <v>64</v>
      </c>
      <c r="BA95" s="50"/>
      <c r="BB95" s="51"/>
      <c r="BC95" s="50"/>
      <c r="BD95" s="45"/>
      <c r="BE95" s="51"/>
      <c r="BF95" s="50"/>
      <c r="BG95" s="45"/>
      <c r="BH95" s="53"/>
      <c r="BI95" s="50"/>
      <c r="BJ95" s="45"/>
      <c r="BK95" s="53"/>
      <c r="BL95" s="50"/>
      <c r="BM95" s="52"/>
      <c r="BN95" s="53"/>
      <c r="BO95" s="50"/>
      <c r="BP95" s="54"/>
      <c r="BQ95" s="55"/>
      <c r="BR95" s="131" t="s">
        <v>637</v>
      </c>
      <c r="BS95" s="134" t="s">
        <v>703</v>
      </c>
      <c r="BT95" s="133" t="s">
        <v>704</v>
      </c>
    </row>
    <row r="96" spans="2:72" s="18" customFormat="1" ht="15" customHeight="1">
      <c r="B96" s="58" t="s">
        <v>160</v>
      </c>
      <c r="C96" s="62"/>
      <c r="D96" s="63"/>
      <c r="E96" s="64"/>
      <c r="F96" s="1093" t="s">
        <v>128</v>
      </c>
      <c r="G96" s="1094"/>
      <c r="H96" s="97" t="s">
        <v>114</v>
      </c>
      <c r="I96" s="21" t="s">
        <v>46</v>
      </c>
      <c r="J96" s="59" t="s">
        <v>716</v>
      </c>
      <c r="K96" s="60" t="s">
        <v>717</v>
      </c>
      <c r="L96" s="61"/>
      <c r="M96" s="61"/>
      <c r="N96" s="25" t="s">
        <v>539</v>
      </c>
      <c r="O96" s="26" t="s">
        <v>176</v>
      </c>
      <c r="P96" s="27" t="s">
        <v>51</v>
      </c>
      <c r="Q96" s="27" t="s">
        <v>51</v>
      </c>
      <c r="R96" s="28" t="s">
        <v>62</v>
      </c>
      <c r="S96" s="69" t="s">
        <v>64</v>
      </c>
      <c r="T96" s="29" t="s">
        <v>64</v>
      </c>
      <c r="U96" s="29" t="s">
        <v>64</v>
      </c>
      <c r="V96" s="29" t="s">
        <v>64</v>
      </c>
      <c r="W96" s="29" t="s">
        <v>64</v>
      </c>
      <c r="X96" s="65"/>
      <c r="Y96" s="54"/>
      <c r="Z96" s="66"/>
      <c r="AA96" s="54"/>
      <c r="AB96" s="37"/>
      <c r="AC96" s="38"/>
      <c r="AD96" s="34" t="s">
        <v>64</v>
      </c>
      <c r="AE96" s="36" t="s">
        <v>64</v>
      </c>
      <c r="AF96" s="37"/>
      <c r="AG96" s="38"/>
      <c r="AH96" s="67"/>
      <c r="AI96" s="44"/>
      <c r="AJ96" s="45"/>
      <c r="AK96" s="44"/>
      <c r="AL96" s="34"/>
      <c r="AM96" s="43"/>
      <c r="AN96" s="34" t="s">
        <v>64</v>
      </c>
      <c r="AO96" s="44"/>
      <c r="AP96" s="45"/>
      <c r="AQ96" s="44"/>
      <c r="AR96" s="68"/>
      <c r="AS96" s="50"/>
      <c r="AT96" s="37"/>
      <c r="AU96" s="48" t="s">
        <v>64</v>
      </c>
      <c r="AV96" s="49"/>
      <c r="AW96" s="54"/>
      <c r="AX96" s="54"/>
      <c r="AY96" s="37"/>
      <c r="AZ96" s="48" t="s">
        <v>64</v>
      </c>
      <c r="BA96" s="50"/>
      <c r="BB96" s="51"/>
      <c r="BC96" s="50"/>
      <c r="BD96" s="45"/>
      <c r="BE96" s="51"/>
      <c r="BF96" s="50"/>
      <c r="BG96" s="45"/>
      <c r="BH96" s="53"/>
      <c r="BI96" s="50"/>
      <c r="BJ96" s="45"/>
      <c r="BK96" s="53"/>
      <c r="BL96" s="50"/>
      <c r="BM96" s="52"/>
      <c r="BN96" s="53"/>
      <c r="BO96" s="50"/>
      <c r="BP96" s="54"/>
      <c r="BQ96" s="55"/>
      <c r="BR96" s="135" t="s">
        <v>718</v>
      </c>
      <c r="BS96" s="136" t="s">
        <v>719</v>
      </c>
      <c r="BT96" s="137" t="s">
        <v>720</v>
      </c>
    </row>
    <row r="97" spans="2:72" s="18" customFormat="1" ht="15" customHeight="1">
      <c r="B97" s="58" t="s">
        <v>91</v>
      </c>
      <c r="C97" s="62"/>
      <c r="D97" s="63"/>
      <c r="E97" s="64"/>
      <c r="F97" s="1093" t="s">
        <v>128</v>
      </c>
      <c r="G97" s="1094"/>
      <c r="H97" s="113" t="s">
        <v>114</v>
      </c>
      <c r="I97" s="21" t="s">
        <v>99</v>
      </c>
      <c r="J97" s="59" t="s">
        <v>725</v>
      </c>
      <c r="K97" s="60" t="s">
        <v>726</v>
      </c>
      <c r="L97" s="61">
        <v>44832</v>
      </c>
      <c r="M97" s="61">
        <v>44832</v>
      </c>
      <c r="N97" s="25" t="s">
        <v>727</v>
      </c>
      <c r="O97" s="26" t="s">
        <v>728</v>
      </c>
      <c r="P97" s="27" t="s">
        <v>729</v>
      </c>
      <c r="Q97" s="27" t="s">
        <v>729</v>
      </c>
      <c r="R97" s="28" t="s">
        <v>62</v>
      </c>
      <c r="S97" s="69"/>
      <c r="T97" s="29"/>
      <c r="U97" s="29"/>
      <c r="V97" s="29"/>
      <c r="W97" s="29" t="s">
        <v>64</v>
      </c>
      <c r="X97" s="65"/>
      <c r="Y97" s="54"/>
      <c r="Z97" s="66"/>
      <c r="AA97" s="54"/>
      <c r="AB97" s="37"/>
      <c r="AC97" s="38"/>
      <c r="AD97" s="34" t="s">
        <v>64</v>
      </c>
      <c r="AE97" s="36" t="s">
        <v>64</v>
      </c>
      <c r="AF97" s="37"/>
      <c r="AG97" s="38"/>
      <c r="AH97" s="67"/>
      <c r="AI97" s="44"/>
      <c r="AJ97" s="45"/>
      <c r="AK97" s="44"/>
      <c r="AL97" s="34"/>
      <c r="AM97" s="43"/>
      <c r="AN97" s="34" t="s">
        <v>64</v>
      </c>
      <c r="AO97" s="44"/>
      <c r="AP97" s="45"/>
      <c r="AQ97" s="44"/>
      <c r="AR97" s="68"/>
      <c r="AS97" s="50"/>
      <c r="AT97" s="37"/>
      <c r="AU97" s="48" t="s">
        <v>64</v>
      </c>
      <c r="AV97" s="49"/>
      <c r="AW97" s="54"/>
      <c r="AX97" s="54"/>
      <c r="AY97" s="37"/>
      <c r="AZ97" s="48" t="s">
        <v>64</v>
      </c>
      <c r="BA97" s="50"/>
      <c r="BB97" s="51"/>
      <c r="BC97" s="50"/>
      <c r="BD97" s="45"/>
      <c r="BE97" s="51"/>
      <c r="BF97" s="50"/>
      <c r="BG97" s="45"/>
      <c r="BH97" s="53"/>
      <c r="BI97" s="50"/>
      <c r="BJ97" s="45"/>
      <c r="BK97" s="53"/>
      <c r="BL97" s="50"/>
      <c r="BM97" s="52"/>
      <c r="BN97" s="53"/>
      <c r="BO97" s="50"/>
      <c r="BP97" s="54"/>
      <c r="BQ97" s="55"/>
      <c r="BR97" s="135" t="s">
        <v>695</v>
      </c>
      <c r="BS97" s="134"/>
      <c r="BT97" s="133"/>
    </row>
    <row r="98" spans="2:72" s="18" customFormat="1" ht="15" customHeight="1">
      <c r="B98" s="58" t="s">
        <v>91</v>
      </c>
      <c r="C98" s="115"/>
      <c r="D98" s="116"/>
      <c r="E98" s="117"/>
      <c r="F98" s="1093" t="s">
        <v>128</v>
      </c>
      <c r="G98" s="1094"/>
      <c r="H98" s="114" t="s">
        <v>114</v>
      </c>
      <c r="I98" s="114" t="s">
        <v>46</v>
      </c>
      <c r="J98" s="59" t="s">
        <v>755</v>
      </c>
      <c r="K98" s="60" t="s">
        <v>722</v>
      </c>
      <c r="L98" s="61"/>
      <c r="M98" s="61"/>
      <c r="N98" s="25"/>
      <c r="O98" s="26" t="s">
        <v>210</v>
      </c>
      <c r="P98" s="27" t="s">
        <v>86</v>
      </c>
      <c r="Q98" s="27" t="s">
        <v>86</v>
      </c>
      <c r="R98" s="28"/>
      <c r="S98" s="69"/>
      <c r="T98" s="29"/>
      <c r="U98" s="29"/>
      <c r="V98" s="29"/>
      <c r="W98" s="29"/>
      <c r="X98" s="65"/>
      <c r="Y98" s="54"/>
      <c r="Z98" s="66"/>
      <c r="AA98" s="54"/>
      <c r="AB98" s="37"/>
      <c r="AC98" s="38"/>
      <c r="AD98" s="34"/>
      <c r="AE98" s="36"/>
      <c r="AF98" s="37"/>
      <c r="AG98" s="38"/>
      <c r="AH98" s="67"/>
      <c r="AI98" s="44"/>
      <c r="AJ98" s="45"/>
      <c r="AK98" s="44"/>
      <c r="AL98" s="34"/>
      <c r="AM98" s="43"/>
      <c r="AN98" s="34"/>
      <c r="AO98" s="44"/>
      <c r="AP98" s="45"/>
      <c r="AQ98" s="44"/>
      <c r="AR98" s="68"/>
      <c r="AS98" s="50"/>
      <c r="AT98" s="37"/>
      <c r="AU98" s="48"/>
      <c r="AV98" s="49"/>
      <c r="AW98" s="54"/>
      <c r="AX98" s="54"/>
      <c r="AY98" s="37"/>
      <c r="AZ98" s="48"/>
      <c r="BA98" s="50"/>
      <c r="BB98" s="51"/>
      <c r="BC98" s="50"/>
      <c r="BD98" s="45"/>
      <c r="BE98" s="51"/>
      <c r="BF98" s="50"/>
      <c r="BG98" s="45"/>
      <c r="BH98" s="53"/>
      <c r="BI98" s="50"/>
      <c r="BJ98" s="45"/>
      <c r="BK98" s="53"/>
      <c r="BL98" s="50"/>
      <c r="BM98" s="52"/>
      <c r="BN98" s="53"/>
      <c r="BO98" s="50"/>
      <c r="BP98" s="54"/>
      <c r="BQ98" s="55"/>
      <c r="BR98" s="135" t="s">
        <v>695</v>
      </c>
      <c r="BS98" s="134"/>
      <c r="BT98" s="133"/>
    </row>
    <row r="99" spans="2:72" s="18" customFormat="1" ht="15" customHeight="1">
      <c r="B99" s="58" t="s">
        <v>42</v>
      </c>
      <c r="C99" s="143"/>
      <c r="D99" s="144"/>
      <c r="E99" s="145"/>
      <c r="F99" s="1093" t="s">
        <v>98</v>
      </c>
      <c r="G99" s="1094"/>
      <c r="H99" s="146" t="s">
        <v>114</v>
      </c>
      <c r="I99" s="146" t="s">
        <v>46</v>
      </c>
      <c r="J99" s="59" t="s">
        <v>764</v>
      </c>
      <c r="K99" s="60" t="s">
        <v>765</v>
      </c>
      <c r="L99" s="61"/>
      <c r="M99" s="61"/>
      <c r="N99" s="25" t="s">
        <v>49</v>
      </c>
      <c r="O99" s="26" t="s">
        <v>50</v>
      </c>
      <c r="P99" s="27" t="s">
        <v>86</v>
      </c>
      <c r="Q99" s="27" t="s">
        <v>86</v>
      </c>
      <c r="R99" s="28" t="s">
        <v>62</v>
      </c>
      <c r="S99" s="69"/>
      <c r="T99" s="29"/>
      <c r="U99" s="29"/>
      <c r="V99" s="29"/>
      <c r="W99" s="29"/>
      <c r="X99" s="65"/>
      <c r="Y99" s="54"/>
      <c r="Z99" s="66"/>
      <c r="AA99" s="54"/>
      <c r="AB99" s="37"/>
      <c r="AC99" s="38"/>
      <c r="AD99" s="34"/>
      <c r="AE99" s="36"/>
      <c r="AF99" s="37"/>
      <c r="AG99" s="38"/>
      <c r="AH99" s="67"/>
      <c r="AI99" s="44"/>
      <c r="AJ99" s="45"/>
      <c r="AK99" s="44"/>
      <c r="AL99" s="34"/>
      <c r="AM99" s="43"/>
      <c r="AN99" s="34"/>
      <c r="AO99" s="44"/>
      <c r="AP99" s="45"/>
      <c r="AQ99" s="44"/>
      <c r="AR99" s="68"/>
      <c r="AS99" s="50"/>
      <c r="AT99" s="37"/>
      <c r="AU99" s="48"/>
      <c r="AV99" s="49"/>
      <c r="AW99" s="54"/>
      <c r="AX99" s="54"/>
      <c r="AY99" s="37"/>
      <c r="AZ99" s="48"/>
      <c r="BA99" s="50"/>
      <c r="BB99" s="51"/>
      <c r="BC99" s="50"/>
      <c r="BD99" s="45"/>
      <c r="BE99" s="51"/>
      <c r="BF99" s="50"/>
      <c r="BG99" s="45"/>
      <c r="BH99" s="53"/>
      <c r="BI99" s="50"/>
      <c r="BJ99" s="45"/>
      <c r="BK99" s="53"/>
      <c r="BL99" s="50"/>
      <c r="BM99" s="52"/>
      <c r="BN99" s="53"/>
      <c r="BO99" s="50"/>
      <c r="BP99" s="54"/>
      <c r="BQ99" s="55"/>
      <c r="BR99" s="135" t="s">
        <v>648</v>
      </c>
      <c r="BS99" s="134"/>
      <c r="BT99" s="133" t="s">
        <v>766</v>
      </c>
    </row>
    <row r="100" spans="2:72" ht="15" customHeight="1">
      <c r="BS100" s="72"/>
      <c r="BT100" s="73"/>
    </row>
    <row r="101" spans="2:72" ht="15" customHeight="1">
      <c r="BS101" s="72"/>
      <c r="BT101" s="73"/>
    </row>
    <row r="102" spans="2:72" ht="15" customHeight="1" thickBot="1">
      <c r="B102" s="1097" t="s">
        <v>3</v>
      </c>
      <c r="C102" s="1099" t="s">
        <v>326</v>
      </c>
      <c r="D102" s="1100"/>
      <c r="E102" s="1100"/>
      <c r="F102" s="1100"/>
      <c r="G102" s="1101"/>
      <c r="H102" s="83" t="s">
        <v>327</v>
      </c>
      <c r="I102" s="84"/>
      <c r="J102" s="85"/>
      <c r="K102" s="84"/>
      <c r="L102" s="84"/>
      <c r="M102" s="84"/>
      <c r="N102" s="84"/>
      <c r="O102" s="86"/>
      <c r="P102" s="74"/>
      <c r="Q102" s="74"/>
      <c r="R102" s="74"/>
      <c r="S102" s="74"/>
      <c r="T102" s="74"/>
      <c r="AR102" s="75"/>
    </row>
    <row r="103" spans="2:72" ht="15" customHeight="1" thickTop="1" thickBot="1">
      <c r="B103" s="1098"/>
      <c r="C103" s="15" t="s">
        <v>29</v>
      </c>
      <c r="D103" s="13" t="s">
        <v>30</v>
      </c>
      <c r="E103" s="13" t="s">
        <v>31</v>
      </c>
      <c r="F103" s="13" t="s">
        <v>32</v>
      </c>
      <c r="G103" s="13" t="s">
        <v>328</v>
      </c>
      <c r="H103" s="87"/>
      <c r="I103" s="88"/>
      <c r="J103" s="89"/>
      <c r="K103" s="88"/>
      <c r="L103" s="88"/>
      <c r="M103" s="88"/>
      <c r="N103" s="88"/>
      <c r="O103" s="90"/>
      <c r="P103" s="76"/>
      <c r="Q103" s="76"/>
      <c r="R103" s="76"/>
      <c r="S103" s="76"/>
      <c r="T103" s="76"/>
    </row>
    <row r="104" spans="2:72" ht="15" customHeight="1" thickTop="1">
      <c r="B104" s="139" t="s">
        <v>170</v>
      </c>
      <c r="C104" s="77" t="s">
        <v>63</v>
      </c>
      <c r="D104" s="78" t="s">
        <v>63</v>
      </c>
      <c r="E104" s="78" t="s">
        <v>63</v>
      </c>
      <c r="F104" s="78" t="s">
        <v>63</v>
      </c>
      <c r="G104" s="47" t="s">
        <v>64</v>
      </c>
      <c r="H104" s="91" t="s">
        <v>329</v>
      </c>
      <c r="I104" s="92"/>
      <c r="J104" s="92"/>
      <c r="K104" s="92"/>
      <c r="L104" s="92"/>
      <c r="M104" s="92"/>
      <c r="N104" s="92"/>
      <c r="O104" s="93"/>
      <c r="P104" s="79"/>
      <c r="Q104" s="79"/>
      <c r="R104" s="79"/>
      <c r="S104" s="79"/>
      <c r="T104" s="79"/>
    </row>
    <row r="105" spans="2:72" ht="15" customHeight="1">
      <c r="B105" s="140" t="s">
        <v>330</v>
      </c>
      <c r="C105" s="77" t="s">
        <v>63</v>
      </c>
      <c r="D105" s="80" t="s">
        <v>63</v>
      </c>
      <c r="E105" s="80" t="s">
        <v>63</v>
      </c>
      <c r="F105" s="80" t="s">
        <v>63</v>
      </c>
      <c r="G105" s="48" t="s">
        <v>64</v>
      </c>
      <c r="H105" s="94" t="s">
        <v>331</v>
      </c>
      <c r="I105" s="95"/>
      <c r="J105" s="95"/>
      <c r="K105" s="95"/>
      <c r="L105" s="95"/>
      <c r="M105" s="95"/>
      <c r="N105" s="95"/>
      <c r="O105" s="96"/>
      <c r="P105" s="79"/>
      <c r="Q105" s="79"/>
      <c r="R105" s="79"/>
      <c r="S105" s="79"/>
      <c r="T105" s="79"/>
    </row>
    <row r="106" spans="2:72" ht="15" customHeight="1">
      <c r="B106" s="140" t="s">
        <v>332</v>
      </c>
      <c r="C106" s="77" t="s">
        <v>63</v>
      </c>
      <c r="D106" s="80" t="s">
        <v>63</v>
      </c>
      <c r="E106" s="80" t="s">
        <v>63</v>
      </c>
      <c r="F106" s="80" t="s">
        <v>63</v>
      </c>
      <c r="G106" s="48" t="s">
        <v>64</v>
      </c>
      <c r="H106" s="94" t="s">
        <v>333</v>
      </c>
      <c r="I106" s="95"/>
      <c r="J106" s="95"/>
      <c r="K106" s="95"/>
      <c r="L106" s="95"/>
      <c r="M106" s="95"/>
      <c r="N106" s="95"/>
      <c r="O106" s="96"/>
      <c r="P106" s="79"/>
      <c r="Q106" s="79"/>
      <c r="R106" s="79"/>
      <c r="S106" s="79"/>
      <c r="T106" s="79"/>
    </row>
    <row r="107" spans="2:72" ht="15" customHeight="1">
      <c r="B107" s="140" t="s">
        <v>55</v>
      </c>
      <c r="C107" s="77" t="s">
        <v>63</v>
      </c>
      <c r="D107" s="80" t="s">
        <v>63</v>
      </c>
      <c r="E107" s="80" t="s">
        <v>63</v>
      </c>
      <c r="F107" s="80" t="s">
        <v>63</v>
      </c>
      <c r="G107" s="48" t="s">
        <v>64</v>
      </c>
      <c r="H107" s="94" t="s">
        <v>334</v>
      </c>
      <c r="I107" s="95"/>
      <c r="J107" s="95"/>
      <c r="K107" s="95"/>
      <c r="L107" s="95"/>
      <c r="M107" s="95"/>
      <c r="N107" s="95"/>
      <c r="O107" s="96"/>
      <c r="P107" s="79"/>
      <c r="Q107" s="79"/>
      <c r="R107" s="79"/>
      <c r="S107" s="79"/>
      <c r="T107" s="79"/>
    </row>
    <row r="108" spans="2:72" ht="15" customHeight="1">
      <c r="B108" s="140" t="s">
        <v>335</v>
      </c>
      <c r="C108" s="77" t="s">
        <v>63</v>
      </c>
      <c r="D108" s="80" t="s">
        <v>63</v>
      </c>
      <c r="E108" s="80" t="s">
        <v>63</v>
      </c>
      <c r="F108" s="80" t="s">
        <v>63</v>
      </c>
      <c r="G108" s="48" t="s">
        <v>64</v>
      </c>
      <c r="H108" s="94" t="s">
        <v>336</v>
      </c>
      <c r="I108" s="95"/>
      <c r="J108" s="95"/>
      <c r="K108" s="95"/>
      <c r="L108" s="95"/>
      <c r="M108" s="95"/>
      <c r="N108" s="95"/>
      <c r="O108" s="96"/>
      <c r="P108" s="79"/>
      <c r="Q108" s="79"/>
      <c r="R108" s="79"/>
      <c r="S108" s="79"/>
      <c r="T108" s="79"/>
    </row>
  </sheetData>
  <autoFilter ref="A6:BT99" xr:uid="{00000000-0009-0000-0000-000005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mergeCells count="154">
    <mergeCell ref="B5:B6"/>
    <mergeCell ref="C5:E6"/>
    <mergeCell ref="F5:G6"/>
    <mergeCell ref="J5:J6"/>
    <mergeCell ref="K5:K6"/>
    <mergeCell ref="L5:L6"/>
    <mergeCell ref="AP6:AQ6"/>
    <mergeCell ref="C7:E7"/>
    <mergeCell ref="F7:G7"/>
    <mergeCell ref="S5:W5"/>
    <mergeCell ref="M5:M6"/>
    <mergeCell ref="N5:N6"/>
    <mergeCell ref="O5:O6"/>
    <mergeCell ref="P5:P6"/>
    <mergeCell ref="Q5:Q6"/>
    <mergeCell ref="AJ6:AK6"/>
    <mergeCell ref="AL6:AM6"/>
    <mergeCell ref="AN6:AO6"/>
    <mergeCell ref="R5:R6"/>
    <mergeCell ref="BT5:BT6"/>
    <mergeCell ref="X6:Y6"/>
    <mergeCell ref="Z6:AA6"/>
    <mergeCell ref="AB6:AC6"/>
    <mergeCell ref="AD6:AE6"/>
    <mergeCell ref="AF6:AG6"/>
    <mergeCell ref="AH6:AI6"/>
    <mergeCell ref="X5:AG5"/>
    <mergeCell ref="AH5:AQ5"/>
    <mergeCell ref="AR5:AV5"/>
    <mergeCell ref="AW5:BA5"/>
    <mergeCell ref="BB5:BP5"/>
    <mergeCell ref="C8:E8"/>
    <mergeCell ref="F8:G8"/>
    <mergeCell ref="C9:E9"/>
    <mergeCell ref="F9:G9"/>
    <mergeCell ref="C10:E10"/>
    <mergeCell ref="F10:G10"/>
    <mergeCell ref="BQ5:BQ6"/>
    <mergeCell ref="BR5:BR6"/>
    <mergeCell ref="BS5:BS6"/>
    <mergeCell ref="C14:E14"/>
    <mergeCell ref="F14:G14"/>
    <mergeCell ref="C15:E15"/>
    <mergeCell ref="F15:G15"/>
    <mergeCell ref="C16:E16"/>
    <mergeCell ref="F16:G16"/>
    <mergeCell ref="C17:E17"/>
    <mergeCell ref="F17:G17"/>
    <mergeCell ref="C11:E11"/>
    <mergeCell ref="F11:G11"/>
    <mergeCell ref="C12:E12"/>
    <mergeCell ref="F12:G12"/>
    <mergeCell ref="C13:E13"/>
    <mergeCell ref="F13:G13"/>
    <mergeCell ref="C21:E21"/>
    <mergeCell ref="F21:G21"/>
    <mergeCell ref="F22:G22"/>
    <mergeCell ref="F23:G23"/>
    <mergeCell ref="F24:G24"/>
    <mergeCell ref="F25:G25"/>
    <mergeCell ref="C18:E18"/>
    <mergeCell ref="F18:G18"/>
    <mergeCell ref="C19:E19"/>
    <mergeCell ref="F19:G19"/>
    <mergeCell ref="C20:E20"/>
    <mergeCell ref="F20:G20"/>
    <mergeCell ref="F32:G32"/>
    <mergeCell ref="C33:E33"/>
    <mergeCell ref="F33:G33"/>
    <mergeCell ref="C34:E34"/>
    <mergeCell ref="F34:G34"/>
    <mergeCell ref="C35:E35"/>
    <mergeCell ref="F35:G35"/>
    <mergeCell ref="F26:G26"/>
    <mergeCell ref="F27:G27"/>
    <mergeCell ref="F28:G28"/>
    <mergeCell ref="F29:G29"/>
    <mergeCell ref="F30:G30"/>
    <mergeCell ref="F31:G31"/>
    <mergeCell ref="C39:E39"/>
    <mergeCell ref="F39:G39"/>
    <mergeCell ref="C40:E40"/>
    <mergeCell ref="F40:G40"/>
    <mergeCell ref="F41:G41"/>
    <mergeCell ref="F42:G42"/>
    <mergeCell ref="C36:E36"/>
    <mergeCell ref="F36:G36"/>
    <mergeCell ref="C37:E37"/>
    <mergeCell ref="F37:G37"/>
    <mergeCell ref="C38:E38"/>
    <mergeCell ref="F38:G38"/>
    <mergeCell ref="F49:G49"/>
    <mergeCell ref="F50:G50"/>
    <mergeCell ref="F51:G51"/>
    <mergeCell ref="F52:G52"/>
    <mergeCell ref="F53:G53"/>
    <mergeCell ref="F54:G54"/>
    <mergeCell ref="F43:G43"/>
    <mergeCell ref="F44:G44"/>
    <mergeCell ref="F45:G45"/>
    <mergeCell ref="F46:G46"/>
    <mergeCell ref="F47:G47"/>
    <mergeCell ref="F48:G48"/>
    <mergeCell ref="F59:G59"/>
    <mergeCell ref="F60:G60"/>
    <mergeCell ref="F61:G61"/>
    <mergeCell ref="F62:G62"/>
    <mergeCell ref="F63:G63"/>
    <mergeCell ref="F64:G64"/>
    <mergeCell ref="F55:G55"/>
    <mergeCell ref="C56:E56"/>
    <mergeCell ref="F56:G56"/>
    <mergeCell ref="C57:E57"/>
    <mergeCell ref="F57:G57"/>
    <mergeCell ref="F58:G58"/>
    <mergeCell ref="F80:G80"/>
    <mergeCell ref="F81:G81"/>
    <mergeCell ref="F70:G70"/>
    <mergeCell ref="F71:G71"/>
    <mergeCell ref="F72:G72"/>
    <mergeCell ref="F73:G73"/>
    <mergeCell ref="F74:G74"/>
    <mergeCell ref="F75:G75"/>
    <mergeCell ref="C65:E65"/>
    <mergeCell ref="F65:G65"/>
    <mergeCell ref="F66:G66"/>
    <mergeCell ref="F67:G67"/>
    <mergeCell ref="F68:G68"/>
    <mergeCell ref="C69:E69"/>
    <mergeCell ref="F69:G69"/>
    <mergeCell ref="F82:G82"/>
    <mergeCell ref="F83:G83"/>
    <mergeCell ref="F84:G84"/>
    <mergeCell ref="F85:G85"/>
    <mergeCell ref="F86:G86"/>
    <mergeCell ref="F87:G87"/>
    <mergeCell ref="F76:G76"/>
    <mergeCell ref="F77:G77"/>
    <mergeCell ref="B102:B103"/>
    <mergeCell ref="C102:G102"/>
    <mergeCell ref="F94:G94"/>
    <mergeCell ref="F95:G95"/>
    <mergeCell ref="F96:G96"/>
    <mergeCell ref="F97:G97"/>
    <mergeCell ref="F88:G88"/>
    <mergeCell ref="F89:G89"/>
    <mergeCell ref="F90:G90"/>
    <mergeCell ref="F91:G91"/>
    <mergeCell ref="F92:G92"/>
    <mergeCell ref="F93:G93"/>
    <mergeCell ref="F99:G99"/>
    <mergeCell ref="F98:G98"/>
    <mergeCell ref="F78:G78"/>
    <mergeCell ref="F79:G79"/>
  </mergeCells>
  <phoneticPr fontId="2"/>
  <conditionalFormatting sqref="P108:Q1048576 P100:Q106 P1:Q7 P39:Q41 P34:Q34 P11:Q11 P26:Q31 P60:Q61 P19:Q22 P45:Q50">
    <cfRule type="cellIs" dxfId="554" priority="58" operator="equal">
      <formula>"未"</formula>
    </cfRule>
  </conditionalFormatting>
  <conditionalFormatting sqref="P16:Q16">
    <cfRule type="cellIs" dxfId="553" priority="57" operator="equal">
      <formula>"未"</formula>
    </cfRule>
  </conditionalFormatting>
  <conditionalFormatting sqref="P18">
    <cfRule type="cellIs" dxfId="552" priority="56" operator="equal">
      <formula>"未"</formula>
    </cfRule>
  </conditionalFormatting>
  <conditionalFormatting sqref="Q18">
    <cfRule type="cellIs" dxfId="551" priority="55" operator="equal">
      <formula>"未"</formula>
    </cfRule>
  </conditionalFormatting>
  <conditionalFormatting sqref="P107:Q107">
    <cfRule type="cellIs" dxfId="550" priority="54" operator="equal">
      <formula>"未"</formula>
    </cfRule>
  </conditionalFormatting>
  <conditionalFormatting sqref="P8:Q8">
    <cfRule type="cellIs" dxfId="549" priority="53" operator="equal">
      <formula>"未"</formula>
    </cfRule>
  </conditionalFormatting>
  <conditionalFormatting sqref="P10:Q10">
    <cfRule type="cellIs" dxfId="548" priority="52" operator="equal">
      <formula>"未"</formula>
    </cfRule>
  </conditionalFormatting>
  <conditionalFormatting sqref="P9:Q9">
    <cfRule type="cellIs" dxfId="547" priority="51" operator="equal">
      <formula>"未"</formula>
    </cfRule>
  </conditionalFormatting>
  <conditionalFormatting sqref="P23:Q23">
    <cfRule type="cellIs" dxfId="546" priority="50" operator="equal">
      <formula>"未"</formula>
    </cfRule>
  </conditionalFormatting>
  <conditionalFormatting sqref="P24:Q24">
    <cfRule type="cellIs" dxfId="545" priority="49" operator="equal">
      <formula>"未"</formula>
    </cfRule>
  </conditionalFormatting>
  <conditionalFormatting sqref="P32:Q32">
    <cfRule type="cellIs" dxfId="544" priority="47" operator="equal">
      <formula>"未"</formula>
    </cfRule>
  </conditionalFormatting>
  <conditionalFormatting sqref="P32:Q32">
    <cfRule type="cellIs" dxfId="543" priority="46" operator="equal">
      <formula>"未"</formula>
    </cfRule>
  </conditionalFormatting>
  <conditionalFormatting sqref="P36:Q37">
    <cfRule type="cellIs" dxfId="542" priority="45" operator="equal">
      <formula>"未"</formula>
    </cfRule>
  </conditionalFormatting>
  <conditionalFormatting sqref="P33:Q33">
    <cfRule type="cellIs" dxfId="541" priority="44" operator="equal">
      <formula>"未"</formula>
    </cfRule>
  </conditionalFormatting>
  <conditionalFormatting sqref="P35:Q35">
    <cfRule type="cellIs" dxfId="540" priority="43" operator="equal">
      <formula>"未"</formula>
    </cfRule>
  </conditionalFormatting>
  <conditionalFormatting sqref="P14:Q14">
    <cfRule type="cellIs" dxfId="539" priority="42" operator="equal">
      <formula>"未"</formula>
    </cfRule>
  </conditionalFormatting>
  <conditionalFormatting sqref="P38:Q38">
    <cfRule type="cellIs" dxfId="538" priority="41" operator="equal">
      <formula>"未"</formula>
    </cfRule>
  </conditionalFormatting>
  <conditionalFormatting sqref="P25:Q25">
    <cfRule type="cellIs" dxfId="537" priority="40" operator="equal">
      <formula>"未"</formula>
    </cfRule>
  </conditionalFormatting>
  <conditionalFormatting sqref="P43:Q44">
    <cfRule type="cellIs" dxfId="536" priority="39" operator="equal">
      <formula>"未"</formula>
    </cfRule>
  </conditionalFormatting>
  <conditionalFormatting sqref="P42:Q42">
    <cfRule type="cellIs" dxfId="535" priority="38" operator="equal">
      <formula>"未"</formula>
    </cfRule>
  </conditionalFormatting>
  <conditionalFormatting sqref="S23">
    <cfRule type="cellIs" dxfId="534" priority="37" operator="equal">
      <formula>"未"</formula>
    </cfRule>
  </conditionalFormatting>
  <conditionalFormatting sqref="S24">
    <cfRule type="cellIs" dxfId="533" priority="36" operator="equal">
      <formula>"未"</formula>
    </cfRule>
  </conditionalFormatting>
  <conditionalFormatting sqref="P51:Q51">
    <cfRule type="cellIs" dxfId="532" priority="35" operator="equal">
      <formula>"未"</formula>
    </cfRule>
  </conditionalFormatting>
  <conditionalFormatting sqref="P52:P53 P58">
    <cfRule type="cellIs" dxfId="531" priority="34" operator="equal">
      <formula>"未"</formula>
    </cfRule>
  </conditionalFormatting>
  <conditionalFormatting sqref="Q52:Q53 Q58">
    <cfRule type="cellIs" dxfId="530" priority="33" operator="equal">
      <formula>"未"</formula>
    </cfRule>
  </conditionalFormatting>
  <conditionalFormatting sqref="P55:Q55">
    <cfRule type="cellIs" dxfId="529" priority="32" operator="equal">
      <formula>"未"</formula>
    </cfRule>
  </conditionalFormatting>
  <conditionalFormatting sqref="P56:Q56">
    <cfRule type="cellIs" dxfId="528" priority="31" operator="equal">
      <formula>"未"</formula>
    </cfRule>
  </conditionalFormatting>
  <conditionalFormatting sqref="P57:Q57">
    <cfRule type="cellIs" dxfId="527" priority="30" operator="equal">
      <formula>"未"</formula>
    </cfRule>
  </conditionalFormatting>
  <conditionalFormatting sqref="P12:Q12">
    <cfRule type="cellIs" dxfId="526" priority="29" operator="equal">
      <formula>"未"</formula>
    </cfRule>
  </conditionalFormatting>
  <conditionalFormatting sqref="P59:Q59">
    <cfRule type="cellIs" dxfId="525" priority="28" operator="equal">
      <formula>"未"</formula>
    </cfRule>
  </conditionalFormatting>
  <conditionalFormatting sqref="P54">
    <cfRule type="cellIs" dxfId="524" priority="27" operator="equal">
      <formula>"未"</formula>
    </cfRule>
  </conditionalFormatting>
  <conditionalFormatting sqref="Q54">
    <cfRule type="cellIs" dxfId="523" priority="26" operator="equal">
      <formula>"未"</formula>
    </cfRule>
  </conditionalFormatting>
  <conditionalFormatting sqref="P13:Q13">
    <cfRule type="cellIs" dxfId="522" priority="25" operator="equal">
      <formula>"未"</formula>
    </cfRule>
  </conditionalFormatting>
  <conditionalFormatting sqref="P62:Q64">
    <cfRule type="cellIs" dxfId="521" priority="24" operator="equal">
      <formula>"未"</formula>
    </cfRule>
  </conditionalFormatting>
  <conditionalFormatting sqref="P65:Q68 P78:Q78 P70:Q74">
    <cfRule type="cellIs" dxfId="520" priority="23" operator="equal">
      <formula>"未"</formula>
    </cfRule>
  </conditionalFormatting>
  <conditionalFormatting sqref="P69:Q69">
    <cfRule type="cellIs" dxfId="519" priority="22" operator="equal">
      <formula>"未"</formula>
    </cfRule>
  </conditionalFormatting>
  <conditionalFormatting sqref="P75:P77">
    <cfRule type="cellIs" dxfId="518" priority="21" operator="equal">
      <formula>"未"</formula>
    </cfRule>
  </conditionalFormatting>
  <conditionalFormatting sqref="Q75:Q77">
    <cfRule type="cellIs" dxfId="517" priority="20" operator="equal">
      <formula>"未"</formula>
    </cfRule>
  </conditionalFormatting>
  <conditionalFormatting sqref="P79:Q79 P81:Q82">
    <cfRule type="cellIs" dxfId="516" priority="19" operator="equal">
      <formula>"未"</formula>
    </cfRule>
  </conditionalFormatting>
  <conditionalFormatting sqref="P80">
    <cfRule type="cellIs" dxfId="515" priority="18" operator="equal">
      <formula>"未"</formula>
    </cfRule>
  </conditionalFormatting>
  <conditionalFormatting sqref="Q80">
    <cfRule type="cellIs" dxfId="514" priority="17" operator="equal">
      <formula>"未"</formula>
    </cfRule>
  </conditionalFormatting>
  <conditionalFormatting sqref="S74">
    <cfRule type="cellIs" dxfId="513" priority="16" operator="equal">
      <formula>"未"</formula>
    </cfRule>
  </conditionalFormatting>
  <conditionalFormatting sqref="P15:Q15">
    <cfRule type="cellIs" dxfId="512" priority="15" operator="equal">
      <formula>"未"</formula>
    </cfRule>
  </conditionalFormatting>
  <conditionalFormatting sqref="P83:Q83">
    <cfRule type="cellIs" dxfId="511" priority="14" operator="equal">
      <formula>"未"</formula>
    </cfRule>
  </conditionalFormatting>
  <conditionalFormatting sqref="P84:Q84">
    <cfRule type="cellIs" dxfId="510" priority="13" operator="equal">
      <formula>"未"</formula>
    </cfRule>
  </conditionalFormatting>
  <conditionalFormatting sqref="P85:Q85">
    <cfRule type="cellIs" dxfId="509" priority="12" operator="equal">
      <formula>"未"</formula>
    </cfRule>
  </conditionalFormatting>
  <conditionalFormatting sqref="P86:Q86">
    <cfRule type="cellIs" dxfId="508" priority="11" operator="equal">
      <formula>"未"</formula>
    </cfRule>
  </conditionalFormatting>
  <conditionalFormatting sqref="P87:Q87">
    <cfRule type="cellIs" dxfId="507" priority="10" operator="equal">
      <formula>"未"</formula>
    </cfRule>
  </conditionalFormatting>
  <conditionalFormatting sqref="P88:Q88 P93:Q97">
    <cfRule type="cellIs" dxfId="506" priority="9" operator="equal">
      <formula>"未"</formula>
    </cfRule>
  </conditionalFormatting>
  <conditionalFormatting sqref="P92:Q92">
    <cfRule type="cellIs" dxfId="505" priority="8" operator="equal">
      <formula>"未"</formula>
    </cfRule>
  </conditionalFormatting>
  <conditionalFormatting sqref="P89:Q89">
    <cfRule type="cellIs" dxfId="504" priority="7" operator="equal">
      <formula>"未"</formula>
    </cfRule>
  </conditionalFormatting>
  <conditionalFormatting sqref="P91:Q91">
    <cfRule type="cellIs" dxfId="503" priority="6" operator="equal">
      <formula>"未"</formula>
    </cfRule>
  </conditionalFormatting>
  <conditionalFormatting sqref="P90:Q90">
    <cfRule type="cellIs" dxfId="502" priority="5" operator="equal">
      <formula>"未"</formula>
    </cfRule>
  </conditionalFormatting>
  <conditionalFormatting sqref="P98:Q98">
    <cfRule type="cellIs" dxfId="501" priority="3" operator="equal">
      <formula>"未"</formula>
    </cfRule>
  </conditionalFormatting>
  <conditionalFormatting sqref="P99:Q99">
    <cfRule type="cellIs" dxfId="500" priority="2" operator="equal">
      <formula>"未"</formula>
    </cfRule>
  </conditionalFormatting>
  <conditionalFormatting sqref="P17:Q17">
    <cfRule type="cellIs" dxfId="499" priority="1" operator="equal">
      <formula>"未"</formula>
    </cfRule>
  </conditionalFormatting>
  <hyperlinks>
    <hyperlink ref="H104" r:id="rId1" xr:uid="{00000000-0004-0000-0500-000000000000}"/>
    <hyperlink ref="H105" r:id="rId2" xr:uid="{00000000-0004-0000-0500-000001000000}"/>
    <hyperlink ref="H106" r:id="rId3" xr:uid="{00000000-0004-0000-0500-000002000000}"/>
    <hyperlink ref="H108" r:id="rId4" xr:uid="{00000000-0004-0000-0500-000003000000}"/>
    <hyperlink ref="H107" r:id="rId5" display="\\intra.aisin-aw.co.jp\FSROOT\CSE\FS00\OS\NSCS\02_共有情報\0203_業務\020310_開発環境G\課題_業務管理\課題一覧表_開発環境_ver.1.00.xlsx" xr:uid="{00000000-0004-0000-0500-000004000000}"/>
    <hyperlink ref="H107:N107" r:id="rId6" display="\\asds\電子センター(技術部)\TJ000\06他社授受_D\A_008_NSCS\02_共有情報\0203_業務\020310_開発環境G\課題_業務管理\課題一覧表_開発環境_ver.1.00.xlsx" xr:uid="{00000000-0004-0000-0500-000005000000}"/>
    <hyperlink ref="BR98" r:id="rId7" xr:uid="{00000000-0004-0000-0500-000006000000}"/>
    <hyperlink ref="BR97" r:id="rId8" xr:uid="{00000000-0004-0000-0500-000007000000}"/>
    <hyperlink ref="BT96" r:id="rId9" xr:uid="{00000000-0004-0000-0500-000008000000}"/>
    <hyperlink ref="BS96" r:id="rId10" xr:uid="{00000000-0004-0000-0500-000009000000}"/>
    <hyperlink ref="BR96" r:id="rId11" xr:uid="{00000000-0004-0000-0500-00000A000000}"/>
    <hyperlink ref="BS95" r:id="rId12" xr:uid="{00000000-0004-0000-0500-00000B000000}"/>
    <hyperlink ref="BT95" r:id="rId13" xr:uid="{00000000-0004-0000-0500-00000C000000}"/>
    <hyperlink ref="BR95" r:id="rId14" xr:uid="{00000000-0004-0000-0500-00000D000000}"/>
    <hyperlink ref="BT94" r:id="rId15" xr:uid="{00000000-0004-0000-0500-00000E000000}"/>
    <hyperlink ref="BS94" r:id="rId16" xr:uid="{00000000-0004-0000-0500-00000F000000}"/>
    <hyperlink ref="BR94" r:id="rId17" xr:uid="{00000000-0004-0000-0500-000010000000}"/>
    <hyperlink ref="BT48" r:id="rId18" xr:uid="{00000000-0004-0000-0500-000011000000}"/>
    <hyperlink ref="BS48" r:id="rId19" xr:uid="{00000000-0004-0000-0500-000012000000}"/>
    <hyperlink ref="BR48" r:id="rId20" xr:uid="{00000000-0004-0000-0500-000013000000}"/>
    <hyperlink ref="BR93" r:id="rId21" xr:uid="{00000000-0004-0000-0500-000014000000}"/>
    <hyperlink ref="BT85" r:id="rId22" xr:uid="{00000000-0004-0000-0500-000015000000}"/>
    <hyperlink ref="BR92" r:id="rId23" xr:uid="{00000000-0004-0000-0500-000016000000}"/>
    <hyperlink ref="BT91" r:id="rId24" xr:uid="{00000000-0004-0000-0500-000017000000}"/>
    <hyperlink ref="BS91" r:id="rId25" xr:uid="{00000000-0004-0000-0500-000018000000}"/>
    <hyperlink ref="BR91" r:id="rId26" xr:uid="{00000000-0004-0000-0500-000019000000}"/>
    <hyperlink ref="BT89" r:id="rId27" xr:uid="{00000000-0004-0000-0500-00001A000000}"/>
    <hyperlink ref="BS89" r:id="rId28" xr:uid="{00000000-0004-0000-0500-00001B000000}"/>
    <hyperlink ref="BT90" r:id="rId29" xr:uid="{00000000-0004-0000-0500-00001C000000}"/>
    <hyperlink ref="BS90" r:id="rId30" xr:uid="{00000000-0004-0000-0500-00001D000000}"/>
    <hyperlink ref="BR90" r:id="rId31" xr:uid="{00000000-0004-0000-0500-00001E000000}"/>
    <hyperlink ref="BR85:BR88" r:id="rId32" display="file://asds/電子センター(技術部)/TJ000/06他社授受_D/A_008_NSCS/02_共有情報/0203_業務/020308_2G/WBS/2022_2Q/Diag_202210to12_進捗管理v144_v1.6.xlsm" xr:uid="{00000000-0004-0000-0500-00001F000000}"/>
    <hyperlink ref="BR89" r:id="rId33" xr:uid="{00000000-0004-0000-0500-000020000000}"/>
    <hyperlink ref="BT88" r:id="rId34" xr:uid="{00000000-0004-0000-0500-000021000000}"/>
    <hyperlink ref="BS88" r:id="rId35" xr:uid="{00000000-0004-0000-0500-000022000000}"/>
    <hyperlink ref="BT87" r:id="rId36" xr:uid="{00000000-0004-0000-0500-000023000000}"/>
    <hyperlink ref="BS87" r:id="rId37" xr:uid="{00000000-0004-0000-0500-000024000000}"/>
    <hyperlink ref="BT86" r:id="rId38" xr:uid="{00000000-0004-0000-0500-000025000000}"/>
    <hyperlink ref="BS86" r:id="rId39" xr:uid="{00000000-0004-0000-0500-000026000000}"/>
    <hyperlink ref="BS85" r:id="rId40" xr:uid="{00000000-0004-0000-0500-000027000000}"/>
    <hyperlink ref="BT84" r:id="rId41" xr:uid="{00000000-0004-0000-0500-000028000000}"/>
    <hyperlink ref="BS84" r:id="rId42" xr:uid="{00000000-0004-0000-0500-000029000000}"/>
    <hyperlink ref="BR84" r:id="rId43" xr:uid="{00000000-0004-0000-0500-00002A000000}"/>
    <hyperlink ref="BT15" r:id="rId44" xr:uid="{00000000-0004-0000-0500-00002B000000}"/>
    <hyperlink ref="BS15" r:id="rId45" xr:uid="{00000000-0004-0000-0500-00002C000000}"/>
    <hyperlink ref="BT80" r:id="rId46" xr:uid="{00000000-0004-0000-0500-00002D000000}"/>
    <hyperlink ref="BT77" r:id="rId47" xr:uid="{00000000-0004-0000-0500-00002E000000}"/>
    <hyperlink ref="BR83" r:id="rId48" xr:uid="{00000000-0004-0000-0500-00002F000000}"/>
    <hyperlink ref="BS79" r:id="rId49" xr:uid="{00000000-0004-0000-0500-000030000000}"/>
    <hyperlink ref="BR82" r:id="rId50" xr:uid="{00000000-0004-0000-0500-000031000000}"/>
    <hyperlink ref="BT53" r:id="rId51" xr:uid="{00000000-0004-0000-0500-000032000000}"/>
    <hyperlink ref="BR15" r:id="rId52" xr:uid="{00000000-0004-0000-0500-000033000000}"/>
    <hyperlink ref="BT81" r:id="rId53" xr:uid="{00000000-0004-0000-0500-000034000000}"/>
    <hyperlink ref="BR81" r:id="rId54" xr:uid="{00000000-0004-0000-0500-000035000000}"/>
    <hyperlink ref="BT76" r:id="rId55" xr:uid="{00000000-0004-0000-0500-000036000000}"/>
    <hyperlink ref="BR80" r:id="rId56" xr:uid="{00000000-0004-0000-0500-000037000000}"/>
    <hyperlink ref="BR77" r:id="rId57" xr:uid="{00000000-0004-0000-0500-000038000000}"/>
    <hyperlink ref="BT79" r:id="rId58" xr:uid="{00000000-0004-0000-0500-000039000000}"/>
    <hyperlink ref="BT78" r:id="rId59" xr:uid="{00000000-0004-0000-0500-00003A000000}"/>
    <hyperlink ref="BS78" r:id="rId60" xr:uid="{00000000-0004-0000-0500-00003B000000}"/>
    <hyperlink ref="BR79" r:id="rId61" xr:uid="{00000000-0004-0000-0500-00003C000000}"/>
    <hyperlink ref="BR78" r:id="rId62" xr:uid="{00000000-0004-0000-0500-00003D000000}"/>
    <hyperlink ref="BT74" r:id="rId63" xr:uid="{00000000-0004-0000-0500-00003E000000}"/>
    <hyperlink ref="BS74" r:id="rId64" xr:uid="{00000000-0004-0000-0500-00003F000000}"/>
    <hyperlink ref="BR76:BR77" r:id="rId65" display="file://asds/電子センター(技術部)/TJ000/06他社授受_D/A_008_NSCS/02_共有情報/0203_業務/020307_MBD/WBS/MBD_進捗管理v144_v1.6_202112.xlsm" xr:uid="{00000000-0004-0000-0500-000040000000}"/>
    <hyperlink ref="BS75" r:id="rId66" xr:uid="{00000000-0004-0000-0500-000041000000}"/>
    <hyperlink ref="BT75" r:id="rId67" xr:uid="{00000000-0004-0000-0500-000042000000}"/>
    <hyperlink ref="BR75" r:id="rId68" xr:uid="{00000000-0004-0000-0500-000043000000}"/>
    <hyperlink ref="BR74" r:id="rId69" xr:uid="{00000000-0004-0000-0500-000044000000}"/>
    <hyperlink ref="BT68" r:id="rId70" xr:uid="{00000000-0004-0000-0500-000045000000}"/>
    <hyperlink ref="BT66" r:id="rId71" xr:uid="{00000000-0004-0000-0500-000046000000}"/>
    <hyperlink ref="BR73" r:id="rId72" xr:uid="{00000000-0004-0000-0500-000047000000}"/>
    <hyperlink ref="BT72" r:id="rId73" xr:uid="{00000000-0004-0000-0500-000048000000}"/>
    <hyperlink ref="BS72" r:id="rId74" xr:uid="{00000000-0004-0000-0500-000049000000}"/>
    <hyperlink ref="BR72" r:id="rId75" xr:uid="{00000000-0004-0000-0500-00004A000000}"/>
    <hyperlink ref="BR67" r:id="rId76" display="file://asds/電子センター(技術部)/TJ000/06他社授受_D/A_008_NSCS/02_共有情報/0203_業務/020308_2G/WBS/2022_2Q/TMC_L-B_CV_SystemT_進捗管理v144_v1.6.xlsm" xr:uid="{00000000-0004-0000-0500-00004B000000}"/>
    <hyperlink ref="BR71" r:id="rId77" xr:uid="{00000000-0004-0000-0500-00004C000000}"/>
    <hyperlink ref="BS67" r:id="rId78" display="\\asds\電子センター(技術部)\TJ000\06他社授受_D\A_008_NSCS\02_共有情報\0203_業務\020308_2G\L-B18\02_2.0(一連耐久)\SMR-TMCLB18TCU-00078\リスク管理\リスク管理表_SMR-TMCLB18TCU-00078_ver1.4.xlsx" xr:uid="{00000000-0004-0000-0500-00004D000000}"/>
    <hyperlink ref="BT67" r:id="rId79" xr:uid="{00000000-0004-0000-0500-00004E000000}"/>
    <hyperlink ref="BT64" r:id="rId80" xr:uid="{00000000-0004-0000-0500-00004F000000}"/>
    <hyperlink ref="BT63" r:id="rId81" xr:uid="{00000000-0004-0000-0500-000050000000}"/>
    <hyperlink ref="BT62" r:id="rId82" xr:uid="{00000000-0004-0000-0500-000051000000}"/>
    <hyperlink ref="BS64" r:id="rId83" xr:uid="{00000000-0004-0000-0500-000052000000}"/>
    <hyperlink ref="BS63" r:id="rId84" xr:uid="{00000000-0004-0000-0500-000053000000}"/>
    <hyperlink ref="BS62" r:id="rId85" xr:uid="{00000000-0004-0000-0500-000054000000}"/>
    <hyperlink ref="BS61" r:id="rId86" xr:uid="{00000000-0004-0000-0500-000055000000}"/>
    <hyperlink ref="BT45" r:id="rId87" xr:uid="{00000000-0004-0000-0500-000056000000}"/>
    <hyperlink ref="BT70" r:id="rId88" xr:uid="{00000000-0004-0000-0500-000057000000}"/>
    <hyperlink ref="BS70" r:id="rId89" xr:uid="{00000000-0004-0000-0500-000058000000}"/>
    <hyperlink ref="BR70" r:id="rId90" xr:uid="{00000000-0004-0000-0500-000059000000}"/>
    <hyperlink ref="BT69" r:id="rId91" xr:uid="{00000000-0004-0000-0500-00005A000000}"/>
    <hyperlink ref="BS69" r:id="rId92" xr:uid="{00000000-0004-0000-0500-00005B000000}"/>
    <hyperlink ref="BR69" r:id="rId93" xr:uid="{00000000-0004-0000-0500-00005C000000}"/>
    <hyperlink ref="BT65" r:id="rId94" xr:uid="{00000000-0004-0000-0500-00005D000000}"/>
    <hyperlink ref="BS65" r:id="rId95" xr:uid="{00000000-0004-0000-0500-00005E000000}"/>
    <hyperlink ref="BR65" r:id="rId96" xr:uid="{00000000-0004-0000-0500-00005F000000}"/>
    <hyperlink ref="BR62:BR64" r:id="rId97" display="file://asds/電子センター(技術部)/TJ000/06他社授受_D/A_008_NSCS/02_共有情報/0203_業務/020308_2G/WBS/2022_2Q/Diag_202207to09_進捗管理v144_v1.6.xlsm" xr:uid="{00000000-0004-0000-0500-000060000000}"/>
    <hyperlink ref="BT61" r:id="rId98" xr:uid="{00000000-0004-0000-0500-000061000000}"/>
    <hyperlink ref="BR61" r:id="rId99" xr:uid="{00000000-0004-0000-0500-000062000000}"/>
    <hyperlink ref="BT14" r:id="rId100" xr:uid="{00000000-0004-0000-0500-000063000000}"/>
    <hyperlink ref="BS14" r:id="rId101" xr:uid="{00000000-0004-0000-0500-000064000000}"/>
    <hyperlink ref="BR13" r:id="rId102" xr:uid="{00000000-0004-0000-0500-000065000000}"/>
    <hyperlink ref="BS13" r:id="rId103" xr:uid="{00000000-0004-0000-0500-000066000000}"/>
    <hyperlink ref="BT13" r:id="rId104" xr:uid="{00000000-0004-0000-0500-000067000000}"/>
    <hyperlink ref="BT52" r:id="rId105" xr:uid="{00000000-0004-0000-0500-000068000000}"/>
    <hyperlink ref="BT51" r:id="rId106" xr:uid="{00000000-0004-0000-0500-000069000000}"/>
    <hyperlink ref="BR60" r:id="rId107" xr:uid="{00000000-0004-0000-0500-00006A000000}"/>
    <hyperlink ref="BT60" r:id="rId108" xr:uid="{00000000-0004-0000-0500-00006B000000}"/>
    <hyperlink ref="BS53" r:id="rId109" xr:uid="{00000000-0004-0000-0500-00006C000000}"/>
    <hyperlink ref="BT54" r:id="rId110" xr:uid="{00000000-0004-0000-0500-00006D000000}"/>
    <hyperlink ref="BS54" r:id="rId111" xr:uid="{00000000-0004-0000-0500-00006E000000}"/>
    <hyperlink ref="BR59" r:id="rId112" xr:uid="{00000000-0004-0000-0500-00006F000000}"/>
    <hyperlink ref="BR50" r:id="rId113" xr:uid="{00000000-0004-0000-0500-000070000000}"/>
    <hyperlink ref="BT50" r:id="rId114" xr:uid="{00000000-0004-0000-0500-000071000000}"/>
    <hyperlink ref="BS50" r:id="rId115" xr:uid="{00000000-0004-0000-0500-000072000000}"/>
    <hyperlink ref="BT12" r:id="rId116" xr:uid="{00000000-0004-0000-0500-000073000000}"/>
    <hyperlink ref="BS12" r:id="rId117" xr:uid="{00000000-0004-0000-0500-000074000000}"/>
    <hyperlink ref="BR12" r:id="rId118" xr:uid="{00000000-0004-0000-0500-000075000000}"/>
    <hyperlink ref="BS58" r:id="rId119" xr:uid="{00000000-0004-0000-0500-000076000000}"/>
    <hyperlink ref="BT58" r:id="rId120" xr:uid="{00000000-0004-0000-0500-000077000000}"/>
    <hyperlink ref="BR58" r:id="rId121" xr:uid="{00000000-0004-0000-0500-000078000000}"/>
    <hyperlink ref="BR55" r:id="rId122" xr:uid="{00000000-0004-0000-0500-000079000000}"/>
    <hyperlink ref="BR54" r:id="rId123" xr:uid="{00000000-0004-0000-0500-00007A000000}"/>
    <hyperlink ref="BR53" r:id="rId124" xr:uid="{00000000-0004-0000-0500-00007B000000}"/>
    <hyperlink ref="BR52" r:id="rId125" xr:uid="{00000000-0004-0000-0500-00007C000000}"/>
    <hyperlink ref="BR51" r:id="rId126" xr:uid="{00000000-0004-0000-0500-00007D000000}"/>
    <hyperlink ref="BR9:BR14" r:id="rId127" display="file://asds/電子センター(技術部)/TJ000/06他社授受_D/A_008_NSCS/02_共有情報/0203_業務/020310_開発環境G/WBS/WBS_2022_2Q/開発環境_進捗管理v144_v1.6.xlsm" xr:uid="{00000000-0004-0000-0500-00007E000000}"/>
    <hyperlink ref="BT49" r:id="rId128" xr:uid="{00000000-0004-0000-0500-00007F000000}"/>
    <hyperlink ref="BS49" r:id="rId129" xr:uid="{00000000-0004-0000-0500-000080000000}"/>
    <hyperlink ref="BR49" r:id="rId130" xr:uid="{00000000-0004-0000-0500-000081000000}"/>
    <hyperlink ref="BT36" r:id="rId131" xr:uid="{00000000-0004-0000-0500-000082000000}"/>
    <hyperlink ref="BS36" r:id="rId132" xr:uid="{00000000-0004-0000-0500-000083000000}"/>
    <hyperlink ref="BT47" r:id="rId133" xr:uid="{00000000-0004-0000-0500-000084000000}"/>
    <hyperlink ref="BS47" r:id="rId134" xr:uid="{00000000-0004-0000-0500-000085000000}"/>
    <hyperlink ref="BR47" r:id="rId135" xr:uid="{00000000-0004-0000-0500-000086000000}"/>
    <hyperlink ref="BT41" r:id="rId136" xr:uid="{00000000-0004-0000-0500-000087000000}"/>
    <hyperlink ref="BR31" r:id="rId137" xr:uid="{00000000-0004-0000-0500-000088000000}"/>
    <hyperlink ref="BR20" r:id="rId138" xr:uid="{00000000-0004-0000-0500-000089000000}"/>
    <hyperlink ref="BT27" r:id="rId139" xr:uid="{00000000-0004-0000-0500-00008A000000}"/>
    <hyperlink ref="BT26" r:id="rId140" xr:uid="{00000000-0004-0000-0500-00008B000000}"/>
    <hyperlink ref="BR45" r:id="rId141" xr:uid="{00000000-0004-0000-0500-00008C000000}"/>
    <hyperlink ref="BR44" r:id="rId142" xr:uid="{00000000-0004-0000-0500-00008D000000}"/>
    <hyperlink ref="BR41:BR43" r:id="rId143" display="file://asds/電子センター(技術部)/TJ000/06他社授受_D/A_008_NSCS/02_共有情報/0203_業務/020308_2G/WBS/2021_4Q/TMC_L-B_シス検Update3_SystemT_進捗管理v144_v1.6.xlsm" xr:uid="{00000000-0004-0000-0500-00008E000000}"/>
    <hyperlink ref="BT39" r:id="rId144" xr:uid="{00000000-0004-0000-0500-00008F000000}"/>
    <hyperlink ref="BS39" r:id="rId145" xr:uid="{00000000-0004-0000-0500-000090000000}"/>
    <hyperlink ref="BR39" r:id="rId146" xr:uid="{00000000-0004-0000-0500-000091000000}"/>
    <hyperlink ref="BR38" r:id="rId147" xr:uid="{00000000-0004-0000-0500-000092000000}"/>
    <hyperlink ref="BT28" r:id="rId148" xr:uid="{00000000-0004-0000-0500-000093000000}"/>
    <hyperlink ref="BT38" r:id="rId149" xr:uid="{00000000-0004-0000-0500-000094000000}"/>
    <hyperlink ref="BS38" r:id="rId150" xr:uid="{00000000-0004-0000-0500-000095000000}"/>
    <hyperlink ref="BT37" r:id="rId151" xr:uid="{00000000-0004-0000-0500-000096000000}"/>
    <hyperlink ref="BS37" r:id="rId152" xr:uid="{00000000-0004-0000-0500-000097000000}"/>
    <hyperlink ref="BT25" r:id="rId153" xr:uid="{00000000-0004-0000-0500-000098000000}"/>
    <hyperlink ref="BS25" r:id="rId154" xr:uid="{00000000-0004-0000-0500-000099000000}"/>
    <hyperlink ref="BR37:BR38" r:id="rId155" display="file://asds/電子センター(技術部)/TJ000/06他社授受_D/A_008_NSCS/02_共有情報/0203_業務/020308_2G/WBS/2021_4Q/TMC_L-B_シス検Update3_SystemT_進捗管理v144_v1.6.xlsm" xr:uid="{00000000-0004-0000-0500-00009A000000}"/>
    <hyperlink ref="BR36" r:id="rId156" xr:uid="{00000000-0004-0000-0500-00009B000000}"/>
    <hyperlink ref="BR32" r:id="rId157" xr:uid="{00000000-0004-0000-0500-00009C000000}"/>
    <hyperlink ref="BT35" r:id="rId158" xr:uid="{00000000-0004-0000-0500-00009D000000}"/>
    <hyperlink ref="BS35" r:id="rId159" xr:uid="{00000000-0004-0000-0500-00009E000000}"/>
    <hyperlink ref="BR35" r:id="rId160" xr:uid="{00000000-0004-0000-0500-00009F000000}"/>
    <hyperlink ref="BT34" r:id="rId161" xr:uid="{00000000-0004-0000-0500-0000A0000000}"/>
    <hyperlink ref="BS34" r:id="rId162" xr:uid="{00000000-0004-0000-0500-0000A1000000}"/>
    <hyperlink ref="BT11" r:id="rId163" xr:uid="{00000000-0004-0000-0500-0000A2000000}"/>
    <hyperlink ref="BS11" r:id="rId164" xr:uid="{00000000-0004-0000-0500-0000A3000000}"/>
    <hyperlink ref="BS33" r:id="rId165" xr:uid="{00000000-0004-0000-0500-0000A4000000}"/>
    <hyperlink ref="BT33" r:id="rId166" xr:uid="{00000000-0004-0000-0500-0000A5000000}"/>
    <hyperlink ref="BR30" r:id="rId167" xr:uid="{00000000-0004-0000-0500-0000A6000000}"/>
    <hyperlink ref="BT31" r:id="rId168" xr:uid="{00000000-0004-0000-0500-0000A7000000}"/>
    <hyperlink ref="BS31" r:id="rId169" xr:uid="{00000000-0004-0000-0500-0000A8000000}"/>
    <hyperlink ref="BT29" r:id="rId170" xr:uid="{00000000-0004-0000-0500-0000A9000000}"/>
    <hyperlink ref="BS29" r:id="rId171" xr:uid="{00000000-0004-0000-0500-0000AA000000}"/>
    <hyperlink ref="BR29" r:id="rId172" xr:uid="{00000000-0004-0000-0500-0000AB000000}"/>
    <hyperlink ref="BR28" r:id="rId173" xr:uid="{00000000-0004-0000-0500-0000AC000000}"/>
    <hyperlink ref="BS28" r:id="rId174" xr:uid="{00000000-0004-0000-0500-0000AD000000}"/>
    <hyperlink ref="BR27" r:id="rId175" xr:uid="{00000000-0004-0000-0500-0000AE000000}"/>
    <hyperlink ref="BR26" r:id="rId176" xr:uid="{00000000-0004-0000-0500-0000AF000000}"/>
    <hyperlink ref="BR25" r:id="rId177" xr:uid="{00000000-0004-0000-0500-0000B0000000}"/>
    <hyperlink ref="BR23" r:id="rId178" xr:uid="{00000000-0004-0000-0500-0000B1000000}"/>
    <hyperlink ref="BR24" r:id="rId179" xr:uid="{00000000-0004-0000-0500-0000B2000000}"/>
    <hyperlink ref="BR8" r:id="rId180" xr:uid="{00000000-0004-0000-0500-0000B3000000}"/>
    <hyperlink ref="BR22" r:id="rId181" xr:uid="{00000000-0004-0000-0500-0000B4000000}"/>
    <hyperlink ref="BT9" r:id="rId182" xr:uid="{00000000-0004-0000-0500-0000B5000000}"/>
    <hyperlink ref="BS9" r:id="rId183" xr:uid="{00000000-0004-0000-0500-0000B6000000}"/>
    <hyperlink ref="BT8" r:id="rId184" xr:uid="{00000000-0004-0000-0500-0000B7000000}"/>
    <hyperlink ref="BS8" r:id="rId185" xr:uid="{00000000-0004-0000-0500-0000B8000000}"/>
    <hyperlink ref="BR19" r:id="rId186" xr:uid="{00000000-0004-0000-0500-0000B9000000}"/>
    <hyperlink ref="BT19" r:id="rId187" xr:uid="{00000000-0004-0000-0500-0000BA000000}"/>
    <hyperlink ref="BR16" r:id="rId188" xr:uid="{00000000-0004-0000-0500-0000BB000000}"/>
    <hyperlink ref="BR7" r:id="rId189" xr:uid="{00000000-0004-0000-0500-0000BC000000}"/>
    <hyperlink ref="BS92" r:id="rId190" xr:uid="{00000000-0004-0000-0500-0000BD000000}"/>
    <hyperlink ref="BT92" r:id="rId191" xr:uid="{00000000-0004-0000-0500-0000BE000000}"/>
    <hyperlink ref="BR99" r:id="rId192" xr:uid="{00000000-0004-0000-0500-0000BF000000}"/>
    <hyperlink ref="BR17" r:id="rId193" xr:uid="{00000000-0004-0000-0500-0000C0000000}"/>
    <hyperlink ref="BS17" r:id="rId194" xr:uid="{00000000-0004-0000-0500-0000C1000000}"/>
    <hyperlink ref="BT17" r:id="rId195" xr:uid="{00000000-0004-0000-0500-0000C2000000}"/>
  </hyperlinks>
  <pageMargins left="0.7" right="0.7" top="0.75" bottom="0.75" header="0.3" footer="0.3"/>
  <pageSetup paperSize="9" orientation="portrait" r:id="rId196"/>
  <drawing r:id="rId197"/>
  <legacyDrawing r:id="rId19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0000000}">
          <x14:formula1>
            <xm:f>リスト!$D$1:$D$4</xm:f>
          </x14:formula1>
          <xm:sqref>R8:R99</xm:sqref>
        </x14:dataValidation>
        <x14:dataValidation type="list" allowBlank="1" showInputMessage="1" showErrorMessage="1" xr:uid="{00000000-0002-0000-0500-000001000000}">
          <x14:formula1>
            <xm:f>リスト!$F$1:$F$10</xm:f>
          </x14:formula1>
          <xm:sqref>B7:B16 B18:B99</xm:sqref>
        </x14:dataValidation>
        <x14:dataValidation type="list" allowBlank="1" showInputMessage="1" showErrorMessage="1" xr:uid="{00000000-0002-0000-0500-000002000000}">
          <x14:formula1>
            <xm:f>リスト!$E$1:$E$2</xm:f>
          </x14:formula1>
          <xm:sqref>AQ18:AQ99 AK18:AK99 AM18:AM99 AI18:AI99 AI7:AI16 AM7:AM16 AK7:AK16 AQ7:AQ16 AO7:AO16 AO18:AO99</xm:sqref>
        </x14:dataValidation>
        <x14:dataValidation type="list" allowBlank="1" showInputMessage="1" showErrorMessage="1" xr:uid="{00000000-0002-0000-0500-000003000000}">
          <x14:formula1>
            <xm:f>'C:\Users\9925802-Z100\Desktop\[SMR一覧_0524.xlsx]リスト'!#REF!</xm:f>
          </x14:formula1>
          <xm:sqref>AB34:AC34 AB28:AC28 AL28 AB16:AC16</xm:sqref>
        </x14:dataValidation>
        <x14:dataValidation type="list" allowBlank="1" showInputMessage="1" showErrorMessage="1" xr:uid="{00000000-0002-0000-0500-000004000000}">
          <x14:formula1>
            <xm:f>リスト!$C$1:$C$3</xm:f>
          </x14:formula1>
          <xm:sqref>S23:S24 S74 P7:Q16 P18:Q99</xm:sqref>
        </x14:dataValidation>
        <x14:dataValidation type="list" allowBlank="1" showInputMessage="1" showErrorMessage="1" xr:uid="{00000000-0002-0000-0500-000005000000}">
          <x14:formula1>
            <xm:f>リスト!$D$1:$D$6</xm:f>
          </x14:formula1>
          <xm:sqref>R7</xm:sqref>
        </x14:dataValidation>
        <x14:dataValidation type="list" allowBlank="1" showInputMessage="1" showErrorMessage="1" xr:uid="{00000000-0002-0000-0500-000006000000}">
          <x14:formula1>
            <xm:f>リスト!$B$1:$B$3</xm:f>
          </x14:formula1>
          <xm:sqref>AB18:AC27 AB32:AH33 AB7:AC15 C104:G108 AB29:AC31 S18:S22 AD18:AH31 S25:S73 AD34:AH97 T18:AA97 AB35:AC97 S75:S97 AR18:BA99 AN18:AN99 AP18:AP99 AJ18:AJ99 AL29:AL99 S98:AH99 AJ7:AJ16 AP7:AP16 AN7:AN16 AR7:BA16 AD7:AH16 S7:AA16 AL7:AL16 AL18:AL27 S17:W17</xm:sqref>
        </x14:dataValidation>
        <x14:dataValidation type="list" allowBlank="1" showInputMessage="1" showErrorMessage="1" xr:uid="{00000000-0002-0000-0500-000007000000}">
          <x14:formula1>
            <xm:f>リスト!$H$1:$H$2</xm:f>
          </x14:formula1>
          <xm:sqref>I7:I16 I18:I99</xm:sqref>
        </x14:dataValidation>
        <x14:dataValidation type="list" allowBlank="1" showInputMessage="1" showErrorMessage="1" xr:uid="{00000000-0002-0000-0500-000008000000}">
          <x14:formula1>
            <xm:f>'\\asds\電子センター(技術部)\TJ000\06他社授受_D\A_008_NSCS\02_共有情報\0203_業務\020399_SMR一覧BackUp\20211228\[SMR一覧_20211228.xlsx]リスト'!#REF!</xm:f>
          </x14:formula1>
          <xm:sqref>X17:BA17 B17 P17:Q17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BT91"/>
  <sheetViews>
    <sheetView zoomScale="90" zoomScaleNormal="90" workbookViewId="0">
      <pane ySplit="6" topLeftCell="A7" activePane="bottomLeft" state="frozen"/>
      <selection pane="bottomLeft" activeCell="A83" sqref="A83:XFD86"/>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30.25" style="6" customWidth="1"/>
    <col min="11" max="11" width="52" style="2" customWidth="1" outlineLevel="1"/>
    <col min="12" max="13" width="10.25" style="4" customWidth="1" outlineLevel="1"/>
    <col min="14" max="14" width="6.5" style="2" customWidth="1"/>
    <col min="15" max="18" width="6.5" style="2" customWidth="1" outlineLevel="1"/>
    <col min="19" max="20" width="6.5" style="2" customWidth="1"/>
    <col min="21" max="22" width="6.625" style="2" customWidth="1"/>
    <col min="23" max="24" width="6.5" style="2" customWidth="1"/>
    <col min="25" max="33" width="7.25" style="2" customWidth="1" outlineLevel="1"/>
    <col min="34" max="36" width="8.5" style="2" customWidth="1" outlineLevel="1"/>
    <col min="37" max="43" width="8.625" style="2" customWidth="1" outlineLevel="1"/>
    <col min="44" max="53" width="10" style="2" customWidth="1" outlineLevel="1"/>
    <col min="54" max="54" width="9.375" style="5" customWidth="1" outlineLevel="1"/>
    <col min="55" max="55" width="9" style="2" customWidth="1" outlineLevel="1" collapsed="1"/>
    <col min="56" max="56" width="9" style="2" customWidth="1" outlineLevel="1"/>
    <col min="57" max="57" width="9.375" style="5" customWidth="1" outlineLevel="1"/>
    <col min="58" max="59" width="9" style="2" customWidth="1" outlineLevel="1"/>
    <col min="60" max="60" width="9.375" style="2" customWidth="1" outlineLevel="1"/>
    <col min="61" max="62" width="9" style="2" customWidth="1" outlineLevel="1"/>
    <col min="63" max="63" width="9.375" style="2" customWidth="1" outlineLevel="1"/>
    <col min="64" max="65" width="9" style="2" customWidth="1" outlineLevel="1"/>
    <col min="66" max="66" width="9.375" style="2" customWidth="1" outlineLevel="1"/>
    <col min="67" max="68" width="9" style="2" customWidth="1" outlineLevel="1"/>
    <col min="69" max="69" width="8.625" style="2" customWidth="1" outlineLevel="1"/>
    <col min="70" max="70" width="33.5" style="2" customWidth="1"/>
    <col min="71" max="71" width="28.375" style="2" customWidth="1"/>
    <col min="72" max="72" width="33.5" style="6" customWidth="1"/>
    <col min="73" max="16384" width="9" style="2"/>
  </cols>
  <sheetData>
    <row r="1" spans="1:72" ht="14.25" customHeight="1">
      <c r="A1" s="1"/>
      <c r="D1" s="138"/>
      <c r="E1" s="3" t="s">
        <v>0</v>
      </c>
    </row>
    <row r="2" spans="1:72">
      <c r="A2" s="1"/>
      <c r="D2" s="7"/>
      <c r="E2" s="3" t="s">
        <v>1</v>
      </c>
    </row>
    <row r="3" spans="1:72" ht="11.25" customHeight="1">
      <c r="D3" s="8"/>
      <c r="E3" s="3" t="s">
        <v>2</v>
      </c>
    </row>
    <row r="4" spans="1:72" ht="11.25" customHeight="1">
      <c r="D4" s="9"/>
      <c r="E4" s="3"/>
    </row>
    <row r="5" spans="1:72" ht="20.25" customHeight="1" thickBot="1">
      <c r="B5" s="1097" t="s">
        <v>3</v>
      </c>
      <c r="C5" s="1118" t="s">
        <v>4</v>
      </c>
      <c r="D5" s="1103"/>
      <c r="E5" s="1119"/>
      <c r="F5" s="1122" t="s">
        <v>5</v>
      </c>
      <c r="G5" s="1123"/>
      <c r="H5" s="10" t="s">
        <v>6</v>
      </c>
      <c r="I5" s="10" t="s">
        <v>7</v>
      </c>
      <c r="J5" s="1126" t="s">
        <v>8</v>
      </c>
      <c r="K5" s="1097" t="s">
        <v>9</v>
      </c>
      <c r="L5" s="1114" t="s">
        <v>10</v>
      </c>
      <c r="M5" s="1114" t="s">
        <v>11</v>
      </c>
      <c r="N5" s="1114" t="s">
        <v>12</v>
      </c>
      <c r="O5" s="1114" t="s">
        <v>13</v>
      </c>
      <c r="P5" s="1114" t="s">
        <v>14</v>
      </c>
      <c r="Q5" s="1114" t="s">
        <v>15</v>
      </c>
      <c r="R5" s="1114" t="s">
        <v>16</v>
      </c>
      <c r="S5" s="1099" t="s">
        <v>17</v>
      </c>
      <c r="T5" s="1100"/>
      <c r="U5" s="1100"/>
      <c r="V5" s="1100"/>
      <c r="W5" s="1100"/>
      <c r="X5" s="1118" t="s">
        <v>18</v>
      </c>
      <c r="Y5" s="1103"/>
      <c r="Z5" s="1103"/>
      <c r="AA5" s="1103"/>
      <c r="AB5" s="1103"/>
      <c r="AC5" s="1103"/>
      <c r="AD5" s="1103"/>
      <c r="AE5" s="1103"/>
      <c r="AF5" s="1103"/>
      <c r="AG5" s="1103"/>
      <c r="AH5" s="1118" t="s">
        <v>19</v>
      </c>
      <c r="AI5" s="1103"/>
      <c r="AJ5" s="1103"/>
      <c r="AK5" s="1103"/>
      <c r="AL5" s="1103"/>
      <c r="AM5" s="1103"/>
      <c r="AN5" s="1103"/>
      <c r="AO5" s="1103"/>
      <c r="AP5" s="1103"/>
      <c r="AQ5" s="1103"/>
      <c r="AR5" s="1099" t="s">
        <v>20</v>
      </c>
      <c r="AS5" s="1100"/>
      <c r="AT5" s="1100"/>
      <c r="AU5" s="1100"/>
      <c r="AV5" s="1100"/>
      <c r="AW5" s="1118" t="s">
        <v>21</v>
      </c>
      <c r="AX5" s="1103"/>
      <c r="AY5" s="1103"/>
      <c r="AZ5" s="1103"/>
      <c r="BA5" s="1103"/>
      <c r="BB5" s="1116" t="s">
        <v>22</v>
      </c>
      <c r="BC5" s="1116"/>
      <c r="BD5" s="1116"/>
      <c r="BE5" s="1116"/>
      <c r="BF5" s="1116"/>
      <c r="BG5" s="1116"/>
      <c r="BH5" s="1116"/>
      <c r="BI5" s="1116"/>
      <c r="BJ5" s="1116"/>
      <c r="BK5" s="1116"/>
      <c r="BL5" s="1116"/>
      <c r="BM5" s="1116"/>
      <c r="BN5" s="1116"/>
      <c r="BO5" s="1116"/>
      <c r="BP5" s="1111"/>
      <c r="BQ5" s="1114" t="s">
        <v>23</v>
      </c>
      <c r="BR5" s="1111" t="s">
        <v>24</v>
      </c>
      <c r="BS5" s="1116" t="s">
        <v>25</v>
      </c>
      <c r="BT5" s="1111" t="s">
        <v>26</v>
      </c>
    </row>
    <row r="6" spans="1:72" ht="25.5" customHeight="1" thickTop="1" thickBot="1">
      <c r="B6" s="1098"/>
      <c r="C6" s="1120"/>
      <c r="D6" s="1105"/>
      <c r="E6" s="1121"/>
      <c r="F6" s="1124"/>
      <c r="G6" s="1125"/>
      <c r="H6" s="11" t="s">
        <v>27</v>
      </c>
      <c r="I6" s="11" t="s">
        <v>28</v>
      </c>
      <c r="J6" s="1127"/>
      <c r="K6" s="1098"/>
      <c r="L6" s="1115"/>
      <c r="M6" s="1115"/>
      <c r="N6" s="1115"/>
      <c r="O6" s="1115"/>
      <c r="P6" s="1115"/>
      <c r="Q6" s="1115"/>
      <c r="R6" s="1115"/>
      <c r="S6" s="12" t="s">
        <v>29</v>
      </c>
      <c r="T6" s="13" t="s">
        <v>30</v>
      </c>
      <c r="U6" s="13" t="s">
        <v>31</v>
      </c>
      <c r="V6" s="13" t="s">
        <v>32</v>
      </c>
      <c r="W6" s="13" t="s">
        <v>33</v>
      </c>
      <c r="X6" s="1128" t="s">
        <v>710</v>
      </c>
      <c r="Y6" s="1129"/>
      <c r="Z6" s="1130" t="s">
        <v>30</v>
      </c>
      <c r="AA6" s="1129"/>
      <c r="AB6" s="1130" t="s">
        <v>31</v>
      </c>
      <c r="AC6" s="1129"/>
      <c r="AD6" s="1130" t="s">
        <v>32</v>
      </c>
      <c r="AE6" s="1129"/>
      <c r="AF6" s="1130" t="s">
        <v>33</v>
      </c>
      <c r="AG6" s="1131"/>
      <c r="AH6" s="1132" t="s">
        <v>711</v>
      </c>
      <c r="AI6" s="1133"/>
      <c r="AJ6" s="1132" t="s">
        <v>712</v>
      </c>
      <c r="AK6" s="1133"/>
      <c r="AL6" s="1132" t="s">
        <v>713</v>
      </c>
      <c r="AM6" s="1133"/>
      <c r="AN6" s="1132" t="s">
        <v>714</v>
      </c>
      <c r="AO6" s="1129"/>
      <c r="AP6" s="1132" t="s">
        <v>715</v>
      </c>
      <c r="AQ6" s="1131"/>
      <c r="AR6" s="12" t="s">
        <v>29</v>
      </c>
      <c r="AS6" s="13" t="s">
        <v>30</v>
      </c>
      <c r="AT6" s="13" t="s">
        <v>31</v>
      </c>
      <c r="AU6" s="13" t="s">
        <v>32</v>
      </c>
      <c r="AV6" s="13" t="s">
        <v>33</v>
      </c>
      <c r="AW6" s="12" t="s">
        <v>29</v>
      </c>
      <c r="AX6" s="13" t="s">
        <v>30</v>
      </c>
      <c r="AY6" s="13" t="s">
        <v>31</v>
      </c>
      <c r="AZ6" s="13" t="s">
        <v>32</v>
      </c>
      <c r="BA6" s="13" t="s">
        <v>33</v>
      </c>
      <c r="BB6" s="14" t="s">
        <v>34</v>
      </c>
      <c r="BC6" s="13" t="s">
        <v>35</v>
      </c>
      <c r="BD6" s="101" t="s">
        <v>36</v>
      </c>
      <c r="BE6" s="14" t="s">
        <v>37</v>
      </c>
      <c r="BF6" s="13" t="s">
        <v>38</v>
      </c>
      <c r="BG6" s="16" t="s">
        <v>39</v>
      </c>
      <c r="BH6" s="101" t="s">
        <v>37</v>
      </c>
      <c r="BI6" s="13" t="s">
        <v>40</v>
      </c>
      <c r="BJ6" s="101" t="s">
        <v>41</v>
      </c>
      <c r="BK6" s="12" t="s">
        <v>34</v>
      </c>
      <c r="BL6" s="13" t="s">
        <v>35</v>
      </c>
      <c r="BM6" s="16" t="s">
        <v>36</v>
      </c>
      <c r="BN6" s="101" t="s">
        <v>34</v>
      </c>
      <c r="BO6" s="13" t="s">
        <v>35</v>
      </c>
      <c r="BP6" s="100" t="s">
        <v>36</v>
      </c>
      <c r="BQ6" s="1115"/>
      <c r="BR6" s="1112"/>
      <c r="BS6" s="1117"/>
      <c r="BT6" s="1112"/>
    </row>
    <row r="7" spans="1:72" s="18" customFormat="1" ht="15" customHeight="1" thickTop="1">
      <c r="B7" s="19" t="s">
        <v>42</v>
      </c>
      <c r="C7" s="1090" t="s">
        <v>43</v>
      </c>
      <c r="D7" s="1091"/>
      <c r="E7" s="1092"/>
      <c r="F7" s="1093" t="s">
        <v>44</v>
      </c>
      <c r="G7" s="1113"/>
      <c r="H7" s="20" t="s">
        <v>45</v>
      </c>
      <c r="I7" s="105" t="s">
        <v>46</v>
      </c>
      <c r="J7" s="22" t="s">
        <v>47</v>
      </c>
      <c r="K7" s="23" t="s">
        <v>48</v>
      </c>
      <c r="L7" s="24"/>
      <c r="M7" s="24"/>
      <c r="N7" s="25" t="s">
        <v>49</v>
      </c>
      <c r="O7" s="26" t="s">
        <v>50</v>
      </c>
      <c r="P7" s="27" t="s">
        <v>51</v>
      </c>
      <c r="Q7" s="27" t="s">
        <v>51</v>
      </c>
      <c r="R7" s="25" t="s">
        <v>52</v>
      </c>
      <c r="S7" s="28"/>
      <c r="T7" s="29"/>
      <c r="U7" s="29"/>
      <c r="V7" s="29"/>
      <c r="W7" s="19"/>
      <c r="X7" s="30"/>
      <c r="Y7" s="31"/>
      <c r="Z7" s="32"/>
      <c r="AA7" s="33"/>
      <c r="AB7" s="34"/>
      <c r="AC7" s="35"/>
      <c r="AD7" s="34"/>
      <c r="AE7" s="36"/>
      <c r="AF7" s="37"/>
      <c r="AG7" s="38"/>
      <c r="AH7" s="39"/>
      <c r="AI7" s="40"/>
      <c r="AJ7" s="41"/>
      <c r="AK7" s="42"/>
      <c r="AL7" s="34"/>
      <c r="AM7" s="43"/>
      <c r="AN7" s="34"/>
      <c r="AO7" s="44"/>
      <c r="AP7" s="45"/>
      <c r="AQ7" s="44"/>
      <c r="AR7" s="46"/>
      <c r="AS7" s="47"/>
      <c r="AT7" s="33"/>
      <c r="AU7" s="48"/>
      <c r="AV7" s="49"/>
      <c r="AW7" s="46"/>
      <c r="AX7" s="41"/>
      <c r="AY7" s="48"/>
      <c r="AZ7" s="48"/>
      <c r="BA7" s="50"/>
      <c r="BB7" s="51"/>
      <c r="BC7" s="50"/>
      <c r="BD7" s="45"/>
      <c r="BE7" s="51"/>
      <c r="BF7" s="50"/>
      <c r="BG7" s="52"/>
      <c r="BH7" s="53"/>
      <c r="BI7" s="50"/>
      <c r="BJ7" s="45"/>
      <c r="BK7" s="53"/>
      <c r="BL7" s="50"/>
      <c r="BM7" s="52"/>
      <c r="BN7" s="53"/>
      <c r="BO7" s="50"/>
      <c r="BP7" s="54"/>
      <c r="BQ7" s="55"/>
      <c r="BR7" s="131" t="s">
        <v>53</v>
      </c>
      <c r="BS7" s="132" t="s">
        <v>54</v>
      </c>
      <c r="BT7" s="133"/>
    </row>
    <row r="8" spans="1:72" s="18" customFormat="1" ht="15" customHeight="1">
      <c r="B8" s="19" t="s">
        <v>55</v>
      </c>
      <c r="C8" s="1090"/>
      <c r="D8" s="1091"/>
      <c r="E8" s="1092"/>
      <c r="F8" s="1093" t="s">
        <v>488</v>
      </c>
      <c r="G8" s="1094"/>
      <c r="H8" s="105" t="s">
        <v>57</v>
      </c>
      <c r="I8" s="105" t="s">
        <v>46</v>
      </c>
      <c r="J8" s="22" t="s">
        <v>58</v>
      </c>
      <c r="K8" s="56" t="s">
        <v>59</v>
      </c>
      <c r="L8" s="57">
        <v>44456</v>
      </c>
      <c r="M8" s="57">
        <v>44456</v>
      </c>
      <c r="N8" s="25" t="s">
        <v>60</v>
      </c>
      <c r="O8" s="26" t="s">
        <v>61</v>
      </c>
      <c r="P8" s="25" t="s">
        <v>51</v>
      </c>
      <c r="Q8" s="25" t="s">
        <v>51</v>
      </c>
      <c r="R8" s="25" t="s">
        <v>77</v>
      </c>
      <c r="S8" s="28" t="s">
        <v>63</v>
      </c>
      <c r="T8" s="29" t="s">
        <v>63</v>
      </c>
      <c r="U8" s="29" t="s">
        <v>781</v>
      </c>
      <c r="V8" s="29" t="s">
        <v>781</v>
      </c>
      <c r="W8" s="29" t="s">
        <v>781</v>
      </c>
      <c r="X8" s="30" t="s">
        <v>63</v>
      </c>
      <c r="Y8" s="31" t="s">
        <v>63</v>
      </c>
      <c r="Z8" s="32"/>
      <c r="AA8" s="33"/>
      <c r="AB8" s="34"/>
      <c r="AC8" s="35"/>
      <c r="AD8" s="34"/>
      <c r="AE8" s="36"/>
      <c r="AF8" s="37"/>
      <c r="AG8" s="38"/>
      <c r="AH8" s="39" t="s">
        <v>65</v>
      </c>
      <c r="AI8" s="44"/>
      <c r="AJ8" s="41"/>
      <c r="AK8" s="44"/>
      <c r="AL8" s="34"/>
      <c r="AM8" s="44"/>
      <c r="AN8" s="34"/>
      <c r="AO8" s="44"/>
      <c r="AP8" s="45"/>
      <c r="AQ8" s="44"/>
      <c r="AR8" s="46" t="s">
        <v>63</v>
      </c>
      <c r="AS8" s="48"/>
      <c r="AT8" s="34"/>
      <c r="AU8" s="48"/>
      <c r="AV8" s="49"/>
      <c r="AW8" s="46" t="s">
        <v>63</v>
      </c>
      <c r="AX8" s="41"/>
      <c r="AY8" s="34"/>
      <c r="AZ8" s="48"/>
      <c r="BA8" s="50"/>
      <c r="BB8" s="51"/>
      <c r="BC8" s="50"/>
      <c r="BD8" s="45"/>
      <c r="BE8" s="51"/>
      <c r="BF8" s="50"/>
      <c r="BG8" s="52"/>
      <c r="BH8" s="53"/>
      <c r="BI8" s="50"/>
      <c r="BJ8" s="45"/>
      <c r="BK8" s="53"/>
      <c r="BL8" s="50"/>
      <c r="BM8" s="52"/>
      <c r="BN8" s="53"/>
      <c r="BO8" s="50"/>
      <c r="BP8" s="54"/>
      <c r="BQ8" s="55"/>
      <c r="BR8" s="131" t="s">
        <v>487</v>
      </c>
      <c r="BS8" s="134" t="s">
        <v>425</v>
      </c>
      <c r="BT8" s="133" t="s">
        <v>426</v>
      </c>
    </row>
    <row r="9" spans="1:72" s="18" customFormat="1" ht="15" customHeight="1">
      <c r="B9" s="19" t="s">
        <v>55</v>
      </c>
      <c r="C9" s="1090"/>
      <c r="D9" s="1091"/>
      <c r="E9" s="1092"/>
      <c r="F9" s="1093" t="s">
        <v>488</v>
      </c>
      <c r="G9" s="1094"/>
      <c r="H9" s="105" t="s">
        <v>70</v>
      </c>
      <c r="I9" s="105" t="s">
        <v>46</v>
      </c>
      <c r="J9" s="22" t="s">
        <v>71</v>
      </c>
      <c r="K9" s="56" t="s">
        <v>59</v>
      </c>
      <c r="L9" s="57">
        <v>44525</v>
      </c>
      <c r="M9" s="57">
        <v>44543</v>
      </c>
      <c r="N9" s="25" t="s">
        <v>60</v>
      </c>
      <c r="O9" s="26" t="s">
        <v>61</v>
      </c>
      <c r="P9" s="25" t="s">
        <v>51</v>
      </c>
      <c r="Q9" s="25" t="s">
        <v>51</v>
      </c>
      <c r="R9" s="25" t="s">
        <v>62</v>
      </c>
      <c r="S9" s="28" t="s">
        <v>63</v>
      </c>
      <c r="T9" s="29" t="s">
        <v>63</v>
      </c>
      <c r="U9" s="29" t="s">
        <v>63</v>
      </c>
      <c r="V9" s="29" t="s">
        <v>63</v>
      </c>
      <c r="W9" s="29" t="s">
        <v>63</v>
      </c>
      <c r="X9" s="30" t="s">
        <v>64</v>
      </c>
      <c r="Y9" s="31" t="s">
        <v>64</v>
      </c>
      <c r="Z9" s="32" t="s">
        <v>64</v>
      </c>
      <c r="AA9" s="33" t="s">
        <v>64</v>
      </c>
      <c r="AB9" s="34" t="s">
        <v>64</v>
      </c>
      <c r="AC9" s="35" t="s">
        <v>64</v>
      </c>
      <c r="AD9" s="34" t="s">
        <v>64</v>
      </c>
      <c r="AE9" s="36" t="s">
        <v>64</v>
      </c>
      <c r="AF9" s="37"/>
      <c r="AG9" s="38"/>
      <c r="AH9" s="39" t="s">
        <v>64</v>
      </c>
      <c r="AI9" s="40"/>
      <c r="AJ9" s="41" t="s">
        <v>64</v>
      </c>
      <c r="AK9" s="44"/>
      <c r="AL9" s="34" t="s">
        <v>64</v>
      </c>
      <c r="AM9" s="44"/>
      <c r="AN9" s="34" t="s">
        <v>64</v>
      </c>
      <c r="AO9" s="44"/>
      <c r="AP9" s="45"/>
      <c r="AQ9" s="44"/>
      <c r="AR9" s="46" t="s">
        <v>64</v>
      </c>
      <c r="AS9" s="48" t="s">
        <v>64</v>
      </c>
      <c r="AT9" s="34" t="s">
        <v>64</v>
      </c>
      <c r="AU9" s="48" t="s">
        <v>64</v>
      </c>
      <c r="AV9" s="49"/>
      <c r="AW9" s="46" t="s">
        <v>64</v>
      </c>
      <c r="AX9" s="41" t="s">
        <v>64</v>
      </c>
      <c r="AY9" s="34" t="s">
        <v>64</v>
      </c>
      <c r="AZ9" s="48" t="s">
        <v>64</v>
      </c>
      <c r="BA9" s="50"/>
      <c r="BB9" s="51"/>
      <c r="BC9" s="50"/>
      <c r="BD9" s="45"/>
      <c r="BE9" s="51"/>
      <c r="BF9" s="50"/>
      <c r="BG9" s="52"/>
      <c r="BH9" s="53"/>
      <c r="BI9" s="50"/>
      <c r="BJ9" s="45"/>
      <c r="BK9" s="53"/>
      <c r="BL9" s="50"/>
      <c r="BM9" s="52"/>
      <c r="BN9" s="53"/>
      <c r="BO9" s="50"/>
      <c r="BP9" s="54"/>
      <c r="BQ9" s="55"/>
      <c r="BR9" s="135" t="s">
        <v>782</v>
      </c>
      <c r="BS9" s="134" t="s">
        <v>427</v>
      </c>
      <c r="BT9" s="133" t="s">
        <v>428</v>
      </c>
    </row>
    <row r="10" spans="1:72" s="18" customFormat="1" ht="15" customHeight="1">
      <c r="B10" s="19" t="s">
        <v>55</v>
      </c>
      <c r="C10" s="1090"/>
      <c r="D10" s="1091"/>
      <c r="E10" s="1092"/>
      <c r="F10" s="1093" t="s">
        <v>488</v>
      </c>
      <c r="G10" s="1094"/>
      <c r="H10" s="105" t="s">
        <v>80</v>
      </c>
      <c r="I10" s="105" t="s">
        <v>46</v>
      </c>
      <c r="J10" s="22" t="s">
        <v>81</v>
      </c>
      <c r="K10" s="56" t="s">
        <v>82</v>
      </c>
      <c r="L10" s="57">
        <v>44637</v>
      </c>
      <c r="M10" s="57">
        <v>44641</v>
      </c>
      <c r="N10" s="25" t="s">
        <v>60</v>
      </c>
      <c r="O10" s="26" t="s">
        <v>61</v>
      </c>
      <c r="P10" s="25" t="s">
        <v>64</v>
      </c>
      <c r="Q10" s="25" t="s">
        <v>64</v>
      </c>
      <c r="R10" s="25" t="s">
        <v>62</v>
      </c>
      <c r="S10" s="28" t="s">
        <v>64</v>
      </c>
      <c r="T10" s="29" t="s">
        <v>64</v>
      </c>
      <c r="U10" s="29" t="s">
        <v>64</v>
      </c>
      <c r="V10" s="29" t="s">
        <v>64</v>
      </c>
      <c r="W10" s="29" t="s">
        <v>64</v>
      </c>
      <c r="X10" s="30" t="s">
        <v>64</v>
      </c>
      <c r="Y10" s="31" t="s">
        <v>64</v>
      </c>
      <c r="Z10" s="32" t="s">
        <v>64</v>
      </c>
      <c r="AA10" s="33" t="s">
        <v>64</v>
      </c>
      <c r="AB10" s="34" t="s">
        <v>64</v>
      </c>
      <c r="AC10" s="35" t="s">
        <v>64</v>
      </c>
      <c r="AD10" s="34" t="s">
        <v>64</v>
      </c>
      <c r="AE10" s="36" t="s">
        <v>64</v>
      </c>
      <c r="AF10" s="37"/>
      <c r="AG10" s="38"/>
      <c r="AH10" s="39" t="s">
        <v>64</v>
      </c>
      <c r="AI10" s="40"/>
      <c r="AJ10" s="41" t="s">
        <v>64</v>
      </c>
      <c r="AK10" s="44"/>
      <c r="AL10" s="34" t="s">
        <v>64</v>
      </c>
      <c r="AM10" s="44"/>
      <c r="AN10" s="34" t="s">
        <v>64</v>
      </c>
      <c r="AO10" s="44"/>
      <c r="AP10" s="45"/>
      <c r="AQ10" s="44"/>
      <c r="AR10" s="46" t="s">
        <v>64</v>
      </c>
      <c r="AS10" s="48" t="s">
        <v>64</v>
      </c>
      <c r="AT10" s="34" t="s">
        <v>64</v>
      </c>
      <c r="AU10" s="48" t="s">
        <v>64</v>
      </c>
      <c r="AV10" s="49"/>
      <c r="AW10" s="46" t="s">
        <v>64</v>
      </c>
      <c r="AX10" s="41" t="s">
        <v>64</v>
      </c>
      <c r="AY10" s="34" t="s">
        <v>64</v>
      </c>
      <c r="AZ10" s="48" t="s">
        <v>64</v>
      </c>
      <c r="BA10" s="50"/>
      <c r="BB10" s="51"/>
      <c r="BC10" s="50"/>
      <c r="BD10" s="45"/>
      <c r="BE10" s="51"/>
      <c r="BF10" s="50"/>
      <c r="BG10" s="52"/>
      <c r="BH10" s="53"/>
      <c r="BI10" s="50"/>
      <c r="BJ10" s="45"/>
      <c r="BK10" s="53"/>
      <c r="BL10" s="50"/>
      <c r="BM10" s="52"/>
      <c r="BN10" s="53"/>
      <c r="BO10" s="50"/>
      <c r="BP10" s="54"/>
      <c r="BQ10" s="55"/>
      <c r="BR10" s="135" t="s">
        <v>782</v>
      </c>
      <c r="BS10" s="134" t="s">
        <v>83</v>
      </c>
      <c r="BT10" s="133" t="s">
        <v>83</v>
      </c>
    </row>
    <row r="11" spans="1:72" s="18" customFormat="1" ht="15" customHeight="1">
      <c r="B11" s="19" t="s">
        <v>55</v>
      </c>
      <c r="C11" s="1090"/>
      <c r="D11" s="1091"/>
      <c r="E11" s="1092"/>
      <c r="F11" s="1093" t="s">
        <v>488</v>
      </c>
      <c r="G11" s="1094"/>
      <c r="H11" s="105" t="s">
        <v>439</v>
      </c>
      <c r="I11" s="105" t="s">
        <v>46</v>
      </c>
      <c r="J11" s="22" t="s">
        <v>440</v>
      </c>
      <c r="K11" s="56" t="s">
        <v>441</v>
      </c>
      <c r="L11" s="57">
        <v>44707</v>
      </c>
      <c r="M11" s="57">
        <v>44725</v>
      </c>
      <c r="N11" s="25" t="s">
        <v>60</v>
      </c>
      <c r="O11" s="26" t="s">
        <v>61</v>
      </c>
      <c r="P11" s="25" t="s">
        <v>51</v>
      </c>
      <c r="Q11" s="25" t="s">
        <v>51</v>
      </c>
      <c r="R11" s="25" t="s">
        <v>77</v>
      </c>
      <c r="S11" s="28" t="s">
        <v>63</v>
      </c>
      <c r="T11" s="29" t="s">
        <v>63</v>
      </c>
      <c r="U11" s="29" t="s">
        <v>781</v>
      </c>
      <c r="V11" s="29" t="s">
        <v>781</v>
      </c>
      <c r="W11" s="29" t="s">
        <v>781</v>
      </c>
      <c r="X11" s="30" t="s">
        <v>64</v>
      </c>
      <c r="Y11" s="31" t="s">
        <v>64</v>
      </c>
      <c r="Z11" s="32"/>
      <c r="AA11" s="33"/>
      <c r="AB11" s="34"/>
      <c r="AC11" s="35"/>
      <c r="AD11" s="34"/>
      <c r="AE11" s="36"/>
      <c r="AF11" s="37"/>
      <c r="AG11" s="38"/>
      <c r="AH11" s="39" t="s">
        <v>64</v>
      </c>
      <c r="AI11" s="40"/>
      <c r="AJ11" s="41"/>
      <c r="AK11" s="44"/>
      <c r="AL11" s="34"/>
      <c r="AM11" s="44"/>
      <c r="AN11" s="34"/>
      <c r="AO11" s="44"/>
      <c r="AP11" s="45"/>
      <c r="AQ11" s="44"/>
      <c r="AR11" s="46" t="s">
        <v>64</v>
      </c>
      <c r="AS11" s="48"/>
      <c r="AT11" s="34"/>
      <c r="AU11" s="48"/>
      <c r="AV11" s="49"/>
      <c r="AW11" s="46" t="s">
        <v>64</v>
      </c>
      <c r="AX11" s="41"/>
      <c r="AY11" s="34"/>
      <c r="AZ11" s="48"/>
      <c r="BA11" s="50"/>
      <c r="BB11" s="51"/>
      <c r="BC11" s="50"/>
      <c r="BD11" s="45"/>
      <c r="BE11" s="51"/>
      <c r="BF11" s="50"/>
      <c r="BG11" s="52"/>
      <c r="BH11" s="53"/>
      <c r="BI11" s="50"/>
      <c r="BJ11" s="45"/>
      <c r="BK11" s="53"/>
      <c r="BL11" s="50"/>
      <c r="BM11" s="52"/>
      <c r="BN11" s="53"/>
      <c r="BO11" s="50"/>
      <c r="BP11" s="54"/>
      <c r="BQ11" s="55"/>
      <c r="BR11" s="131" t="s">
        <v>487</v>
      </c>
      <c r="BS11" s="134" t="s">
        <v>442</v>
      </c>
      <c r="BT11" s="133" t="s">
        <v>492</v>
      </c>
    </row>
    <row r="12" spans="1:72" s="18" customFormat="1" ht="15" customHeight="1">
      <c r="B12" s="19" t="s">
        <v>55</v>
      </c>
      <c r="C12" s="1090"/>
      <c r="D12" s="1091"/>
      <c r="E12" s="1092"/>
      <c r="F12" s="1093" t="s">
        <v>488</v>
      </c>
      <c r="G12" s="1094"/>
      <c r="H12" s="105" t="s">
        <v>439</v>
      </c>
      <c r="I12" s="105" t="s">
        <v>46</v>
      </c>
      <c r="J12" s="22" t="s">
        <v>633</v>
      </c>
      <c r="K12" s="56" t="s">
        <v>634</v>
      </c>
      <c r="L12" s="57">
        <v>44816</v>
      </c>
      <c r="M12" s="57">
        <v>44816</v>
      </c>
      <c r="N12" s="25" t="s">
        <v>60</v>
      </c>
      <c r="O12" s="26" t="s">
        <v>61</v>
      </c>
      <c r="P12" s="25" t="s">
        <v>51</v>
      </c>
      <c r="Q12" s="25" t="s">
        <v>51</v>
      </c>
      <c r="R12" s="25" t="s">
        <v>62</v>
      </c>
      <c r="S12" s="28" t="s">
        <v>63</v>
      </c>
      <c r="T12" s="29" t="s">
        <v>63</v>
      </c>
      <c r="U12" s="29" t="s">
        <v>63</v>
      </c>
      <c r="V12" s="29" t="s">
        <v>63</v>
      </c>
      <c r="W12" s="29" t="s">
        <v>63</v>
      </c>
      <c r="X12" s="30" t="s">
        <v>64</v>
      </c>
      <c r="Y12" s="31" t="s">
        <v>64</v>
      </c>
      <c r="Z12" s="32" t="s">
        <v>64</v>
      </c>
      <c r="AA12" s="33" t="s">
        <v>64</v>
      </c>
      <c r="AB12" s="34" t="s">
        <v>64</v>
      </c>
      <c r="AC12" s="35" t="s">
        <v>64</v>
      </c>
      <c r="AD12" s="34" t="s">
        <v>64</v>
      </c>
      <c r="AE12" s="36" t="s">
        <v>64</v>
      </c>
      <c r="AF12" s="37"/>
      <c r="AG12" s="38"/>
      <c r="AH12" s="39" t="s">
        <v>64</v>
      </c>
      <c r="AI12" s="40"/>
      <c r="AJ12" s="41" t="s">
        <v>64</v>
      </c>
      <c r="AK12" s="44"/>
      <c r="AL12" s="34" t="s">
        <v>64</v>
      </c>
      <c r="AM12" s="44"/>
      <c r="AN12" s="34" t="s">
        <v>64</v>
      </c>
      <c r="AO12" s="44"/>
      <c r="AP12" s="45"/>
      <c r="AQ12" s="44"/>
      <c r="AR12" s="46" t="s">
        <v>64</v>
      </c>
      <c r="AS12" s="48" t="s">
        <v>64</v>
      </c>
      <c r="AT12" s="34" t="s">
        <v>64</v>
      </c>
      <c r="AU12" s="48" t="s">
        <v>64</v>
      </c>
      <c r="AV12" s="49"/>
      <c r="AW12" s="46" t="s">
        <v>64</v>
      </c>
      <c r="AX12" s="41" t="s">
        <v>64</v>
      </c>
      <c r="AY12" s="34" t="s">
        <v>64</v>
      </c>
      <c r="AZ12" s="48" t="s">
        <v>64</v>
      </c>
      <c r="BA12" s="50"/>
      <c r="BB12" s="51"/>
      <c r="BC12" s="50"/>
      <c r="BD12" s="45"/>
      <c r="BE12" s="51"/>
      <c r="BF12" s="50"/>
      <c r="BG12" s="52"/>
      <c r="BH12" s="53"/>
      <c r="BI12" s="50"/>
      <c r="BJ12" s="45"/>
      <c r="BK12" s="53"/>
      <c r="BL12" s="50"/>
      <c r="BM12" s="52"/>
      <c r="BN12" s="53"/>
      <c r="BO12" s="50"/>
      <c r="BP12" s="54"/>
      <c r="BQ12" s="55"/>
      <c r="BR12" s="135" t="s">
        <v>782</v>
      </c>
      <c r="BS12" s="134" t="s">
        <v>635</v>
      </c>
      <c r="BT12" s="133" t="s">
        <v>636</v>
      </c>
    </row>
    <row r="13" spans="1:72" s="18" customFormat="1" ht="15" customHeight="1">
      <c r="B13" s="58" t="s">
        <v>42</v>
      </c>
      <c r="C13" s="1090" t="s">
        <v>43</v>
      </c>
      <c r="D13" s="1091"/>
      <c r="E13" s="1092"/>
      <c r="F13" s="1093" t="s">
        <v>44</v>
      </c>
      <c r="G13" s="1094"/>
      <c r="H13" s="105" t="s">
        <v>45</v>
      </c>
      <c r="I13" s="105" t="s">
        <v>46</v>
      </c>
      <c r="J13" s="59" t="s">
        <v>87</v>
      </c>
      <c r="K13" s="60" t="s">
        <v>88</v>
      </c>
      <c r="L13" s="61"/>
      <c r="M13" s="61"/>
      <c r="N13" s="25" t="s">
        <v>49</v>
      </c>
      <c r="O13" s="26" t="s">
        <v>50</v>
      </c>
      <c r="P13" s="27" t="s">
        <v>51</v>
      </c>
      <c r="Q13" s="27" t="s">
        <v>51</v>
      </c>
      <c r="R13" s="28" t="s">
        <v>52</v>
      </c>
      <c r="S13" s="28"/>
      <c r="T13" s="29"/>
      <c r="U13" s="29"/>
      <c r="V13" s="29"/>
      <c r="W13" s="19"/>
      <c r="X13" s="30"/>
      <c r="Y13" s="31"/>
      <c r="Z13" s="32"/>
      <c r="AA13" s="33"/>
      <c r="AB13" s="34"/>
      <c r="AC13" s="35"/>
      <c r="AD13" s="34"/>
      <c r="AE13" s="36"/>
      <c r="AF13" s="37"/>
      <c r="AG13" s="38"/>
      <c r="AH13" s="39"/>
      <c r="AI13" s="40"/>
      <c r="AJ13" s="41"/>
      <c r="AK13" s="44"/>
      <c r="AL13" s="34"/>
      <c r="AM13" s="44"/>
      <c r="AN13" s="34"/>
      <c r="AO13" s="44"/>
      <c r="AP13" s="45"/>
      <c r="AQ13" s="44"/>
      <c r="AR13" s="46"/>
      <c r="AS13" s="48"/>
      <c r="AT13" s="34"/>
      <c r="AU13" s="48"/>
      <c r="AV13" s="49"/>
      <c r="AW13" s="46"/>
      <c r="AX13" s="41"/>
      <c r="AY13" s="34"/>
      <c r="AZ13" s="48"/>
      <c r="BA13" s="50"/>
      <c r="BB13" s="51"/>
      <c r="BC13" s="50"/>
      <c r="BD13" s="45"/>
      <c r="BE13" s="51"/>
      <c r="BF13" s="50"/>
      <c r="BG13" s="45"/>
      <c r="BH13" s="53"/>
      <c r="BI13" s="50"/>
      <c r="BJ13" s="45"/>
      <c r="BK13" s="53"/>
      <c r="BL13" s="50"/>
      <c r="BM13" s="52"/>
      <c r="BN13" s="53"/>
      <c r="BO13" s="50"/>
      <c r="BP13" s="54"/>
      <c r="BQ13" s="55"/>
      <c r="BR13" s="131" t="s">
        <v>89</v>
      </c>
      <c r="BS13" s="134" t="s">
        <v>90</v>
      </c>
      <c r="BT13" s="133"/>
    </row>
    <row r="14" spans="1:72" s="18" customFormat="1" ht="15.75" customHeight="1">
      <c r="B14" s="58" t="s">
        <v>42</v>
      </c>
      <c r="C14" s="1090"/>
      <c r="D14" s="1091"/>
      <c r="E14" s="1092"/>
      <c r="F14" s="1093" t="s">
        <v>98</v>
      </c>
      <c r="G14" s="1094"/>
      <c r="H14" s="281" t="s">
        <v>1050</v>
      </c>
      <c r="I14" s="281" t="s">
        <v>46</v>
      </c>
      <c r="J14" s="59" t="s">
        <v>1051</v>
      </c>
      <c r="K14" s="60" t="s">
        <v>1052</v>
      </c>
      <c r="L14" s="61"/>
      <c r="M14" s="61"/>
      <c r="N14" s="25" t="s">
        <v>49</v>
      </c>
      <c r="O14" s="26" t="s">
        <v>50</v>
      </c>
      <c r="P14" s="27" t="s">
        <v>51</v>
      </c>
      <c r="Q14" s="27" t="s">
        <v>51</v>
      </c>
      <c r="R14" s="28" t="s">
        <v>52</v>
      </c>
      <c r="S14" s="28"/>
      <c r="T14" s="29"/>
      <c r="U14" s="29"/>
      <c r="V14" s="29"/>
      <c r="W14" s="19"/>
      <c r="X14" s="65"/>
      <c r="Y14" s="54"/>
      <c r="Z14" s="66"/>
      <c r="AA14" s="54"/>
      <c r="AB14" s="37"/>
      <c r="AC14" s="38"/>
      <c r="AD14" s="37"/>
      <c r="AE14" s="38"/>
      <c r="AF14" s="37"/>
      <c r="AG14" s="38"/>
      <c r="AH14" s="67"/>
      <c r="AI14" s="44"/>
      <c r="AJ14" s="45"/>
      <c r="AK14" s="44"/>
      <c r="AL14" s="37"/>
      <c r="AM14" s="43"/>
      <c r="AN14" s="37"/>
      <c r="AO14" s="44"/>
      <c r="AP14" s="45"/>
      <c r="AQ14" s="44"/>
      <c r="AR14" s="68"/>
      <c r="AS14" s="50"/>
      <c r="AT14" s="54"/>
      <c r="AU14" s="50"/>
      <c r="AV14" s="49"/>
      <c r="AW14" s="54"/>
      <c r="AX14" s="54"/>
      <c r="AY14" s="50"/>
      <c r="AZ14" s="50"/>
      <c r="BA14" s="50"/>
      <c r="BB14" s="51"/>
      <c r="BC14" s="50"/>
      <c r="BD14" s="45"/>
      <c r="BE14" s="51"/>
      <c r="BF14" s="50"/>
      <c r="BG14" s="45"/>
      <c r="BH14" s="53"/>
      <c r="BI14" s="50"/>
      <c r="BJ14" s="45"/>
      <c r="BK14" s="53"/>
      <c r="BL14" s="50"/>
      <c r="BM14" s="52"/>
      <c r="BN14" s="53"/>
      <c r="BO14" s="50"/>
      <c r="BP14" s="54"/>
      <c r="BQ14" s="55"/>
      <c r="BR14" s="131" t="s">
        <v>1053</v>
      </c>
      <c r="BS14" s="134" t="s">
        <v>1054</v>
      </c>
      <c r="BT14" s="133" t="s">
        <v>1055</v>
      </c>
    </row>
    <row r="15" spans="1:72" s="18" customFormat="1" ht="15" customHeight="1">
      <c r="B15" s="58" t="s">
        <v>42</v>
      </c>
      <c r="C15" s="1090"/>
      <c r="D15" s="1108"/>
      <c r="E15" s="1109"/>
      <c r="F15" s="1093" t="s">
        <v>98</v>
      </c>
      <c r="G15" s="1110"/>
      <c r="H15" s="105" t="s">
        <v>74</v>
      </c>
      <c r="I15" s="105" t="s">
        <v>99</v>
      </c>
      <c r="J15" s="59" t="s">
        <v>100</v>
      </c>
      <c r="K15" s="60" t="s">
        <v>101</v>
      </c>
      <c r="L15" s="61"/>
      <c r="M15" s="61"/>
      <c r="N15" s="25" t="s">
        <v>49</v>
      </c>
      <c r="O15" s="26" t="s">
        <v>50</v>
      </c>
      <c r="P15" s="27" t="s">
        <v>64</v>
      </c>
      <c r="Q15" s="27" t="s">
        <v>64</v>
      </c>
      <c r="R15" s="28" t="s">
        <v>62</v>
      </c>
      <c r="S15" s="28"/>
      <c r="T15" s="29"/>
      <c r="U15" s="29"/>
      <c r="V15" s="29"/>
      <c r="W15" s="19"/>
      <c r="X15" s="30" t="s">
        <v>64</v>
      </c>
      <c r="Y15" s="31" t="s">
        <v>64</v>
      </c>
      <c r="Z15" s="32" t="s">
        <v>64</v>
      </c>
      <c r="AA15" s="33" t="s">
        <v>64</v>
      </c>
      <c r="AB15" s="34" t="s">
        <v>64</v>
      </c>
      <c r="AC15" s="35" t="s">
        <v>64</v>
      </c>
      <c r="AD15" s="34" t="s">
        <v>64</v>
      </c>
      <c r="AE15" s="36" t="s">
        <v>64</v>
      </c>
      <c r="AF15" s="37"/>
      <c r="AG15" s="38"/>
      <c r="AH15" s="39" t="s">
        <v>64</v>
      </c>
      <c r="AI15" s="44"/>
      <c r="AJ15" s="41" t="s">
        <v>64</v>
      </c>
      <c r="AK15" s="44"/>
      <c r="AL15" s="34" t="s">
        <v>64</v>
      </c>
      <c r="AM15" s="43"/>
      <c r="AN15" s="34" t="s">
        <v>64</v>
      </c>
      <c r="AO15" s="44"/>
      <c r="AP15" s="45"/>
      <c r="AQ15" s="44"/>
      <c r="AR15" s="46" t="s">
        <v>64</v>
      </c>
      <c r="AS15" s="48" t="s">
        <v>64</v>
      </c>
      <c r="AT15" s="34" t="s">
        <v>64</v>
      </c>
      <c r="AU15" s="48" t="s">
        <v>64</v>
      </c>
      <c r="AV15" s="49"/>
      <c r="AW15" s="46" t="s">
        <v>64</v>
      </c>
      <c r="AX15" s="41" t="s">
        <v>64</v>
      </c>
      <c r="AY15" s="34" t="s">
        <v>64</v>
      </c>
      <c r="AZ15" s="48" t="s">
        <v>64</v>
      </c>
      <c r="BA15" s="50"/>
      <c r="BB15" s="51"/>
      <c r="BC15" s="50"/>
      <c r="BD15" s="45"/>
      <c r="BE15" s="51"/>
      <c r="BF15" s="50"/>
      <c r="BG15" s="45"/>
      <c r="BH15" s="53"/>
      <c r="BI15" s="50"/>
      <c r="BJ15" s="45"/>
      <c r="BK15" s="53"/>
      <c r="BL15" s="50"/>
      <c r="BM15" s="52"/>
      <c r="BN15" s="53"/>
      <c r="BO15" s="50"/>
      <c r="BP15" s="54"/>
      <c r="BQ15" s="55"/>
      <c r="BR15" s="131" t="s">
        <v>102</v>
      </c>
      <c r="BS15" s="134" t="s">
        <v>83</v>
      </c>
      <c r="BT15" s="133" t="s">
        <v>103</v>
      </c>
    </row>
    <row r="16" spans="1:72" s="18" customFormat="1" ht="15" customHeight="1">
      <c r="B16" s="58" t="s">
        <v>160</v>
      </c>
      <c r="C16" s="102"/>
      <c r="D16" s="103"/>
      <c r="E16" s="104"/>
      <c r="F16" s="1093" t="s">
        <v>128</v>
      </c>
      <c r="G16" s="1094"/>
      <c r="H16" s="105" t="s">
        <v>203</v>
      </c>
      <c r="I16" s="105" t="s">
        <v>46</v>
      </c>
      <c r="J16" s="59" t="s">
        <v>236</v>
      </c>
      <c r="K16" s="60" t="s">
        <v>237</v>
      </c>
      <c r="L16" s="61">
        <v>44635</v>
      </c>
      <c r="M16" s="61">
        <v>44635</v>
      </c>
      <c r="N16" s="25" t="s">
        <v>238</v>
      </c>
      <c r="O16" s="26" t="s">
        <v>176</v>
      </c>
      <c r="P16" s="27" t="s">
        <v>86</v>
      </c>
      <c r="Q16" s="27" t="s">
        <v>86</v>
      </c>
      <c r="R16" s="28" t="s">
        <v>239</v>
      </c>
      <c r="S16" s="69"/>
      <c r="T16" s="29"/>
      <c r="U16" s="29"/>
      <c r="V16" s="29"/>
      <c r="W16" s="29"/>
      <c r="X16" s="30" t="s">
        <v>64</v>
      </c>
      <c r="Y16" s="31" t="s">
        <v>64</v>
      </c>
      <c r="Z16" s="32" t="s">
        <v>64</v>
      </c>
      <c r="AA16" s="33" t="s">
        <v>64</v>
      </c>
      <c r="AB16" s="34" t="s">
        <v>64</v>
      </c>
      <c r="AC16" s="35" t="s">
        <v>64</v>
      </c>
      <c r="AD16" s="34" t="s">
        <v>64</v>
      </c>
      <c r="AE16" s="36" t="s">
        <v>64</v>
      </c>
      <c r="AF16" s="37"/>
      <c r="AG16" s="38"/>
      <c r="AH16" s="39" t="s">
        <v>64</v>
      </c>
      <c r="AI16" s="44"/>
      <c r="AJ16" s="41" t="s">
        <v>64</v>
      </c>
      <c r="AK16" s="44"/>
      <c r="AL16" s="34" t="s">
        <v>64</v>
      </c>
      <c r="AM16" s="43"/>
      <c r="AN16" s="34" t="s">
        <v>64</v>
      </c>
      <c r="AO16" s="44"/>
      <c r="AP16" s="45"/>
      <c r="AQ16" s="44"/>
      <c r="AR16" s="46" t="s">
        <v>64</v>
      </c>
      <c r="AS16" s="48" t="s">
        <v>64</v>
      </c>
      <c r="AT16" s="34" t="s">
        <v>64</v>
      </c>
      <c r="AU16" s="48" t="s">
        <v>64</v>
      </c>
      <c r="AV16" s="49"/>
      <c r="AW16" s="46" t="s">
        <v>64</v>
      </c>
      <c r="AX16" s="41" t="s">
        <v>64</v>
      </c>
      <c r="AY16" s="34" t="s">
        <v>64</v>
      </c>
      <c r="AZ16" s="48" t="s">
        <v>64</v>
      </c>
      <c r="BA16" s="50"/>
      <c r="BB16" s="51"/>
      <c r="BC16" s="50"/>
      <c r="BD16" s="45"/>
      <c r="BE16" s="51"/>
      <c r="BF16" s="50"/>
      <c r="BG16" s="45"/>
      <c r="BH16" s="53"/>
      <c r="BI16" s="50"/>
      <c r="BJ16" s="45"/>
      <c r="BK16" s="53"/>
      <c r="BL16" s="50"/>
      <c r="BM16" s="52"/>
      <c r="BN16" s="53"/>
      <c r="BO16" s="50"/>
      <c r="BP16" s="54"/>
      <c r="BQ16" s="55"/>
      <c r="BR16" s="131" t="s">
        <v>229</v>
      </c>
      <c r="BS16" s="134"/>
      <c r="BT16" s="133"/>
    </row>
    <row r="17" spans="2:72" s="18" customFormat="1" ht="15" customHeight="1">
      <c r="B17" s="58" t="s">
        <v>112</v>
      </c>
      <c r="C17" s="102"/>
      <c r="D17" s="103"/>
      <c r="E17" s="104"/>
      <c r="F17" s="1093" t="s">
        <v>113</v>
      </c>
      <c r="G17" s="1094"/>
      <c r="H17" s="105" t="s">
        <v>80</v>
      </c>
      <c r="I17" s="105" t="s">
        <v>99</v>
      </c>
      <c r="J17" s="59" t="s">
        <v>252</v>
      </c>
      <c r="K17" s="60" t="s">
        <v>253</v>
      </c>
      <c r="L17" s="61">
        <v>44652</v>
      </c>
      <c r="M17" s="61">
        <v>44652</v>
      </c>
      <c r="N17" s="25" t="s">
        <v>185</v>
      </c>
      <c r="O17" s="26" t="s">
        <v>125</v>
      </c>
      <c r="P17" s="27" t="s">
        <v>64</v>
      </c>
      <c r="Q17" s="27" t="s">
        <v>64</v>
      </c>
      <c r="R17" s="28" t="s">
        <v>62</v>
      </c>
      <c r="S17" s="69" t="s">
        <v>64</v>
      </c>
      <c r="T17" s="29" t="s">
        <v>64</v>
      </c>
      <c r="U17" s="29" t="s">
        <v>64</v>
      </c>
      <c r="V17" s="29" t="s">
        <v>64</v>
      </c>
      <c r="W17" s="29" t="s">
        <v>64</v>
      </c>
      <c r="X17" s="30" t="s">
        <v>64</v>
      </c>
      <c r="Y17" s="31" t="s">
        <v>64</v>
      </c>
      <c r="Z17" s="32" t="s">
        <v>64</v>
      </c>
      <c r="AA17" s="33" t="s">
        <v>64</v>
      </c>
      <c r="AB17" s="34" t="s">
        <v>64</v>
      </c>
      <c r="AC17" s="35" t="s">
        <v>64</v>
      </c>
      <c r="AD17" s="34" t="s">
        <v>64</v>
      </c>
      <c r="AE17" s="36" t="s">
        <v>64</v>
      </c>
      <c r="AF17" s="37"/>
      <c r="AG17" s="38"/>
      <c r="AH17" s="39" t="s">
        <v>64</v>
      </c>
      <c r="AI17" s="44"/>
      <c r="AJ17" s="41" t="s">
        <v>64</v>
      </c>
      <c r="AK17" s="44"/>
      <c r="AL17" s="34" t="s">
        <v>64</v>
      </c>
      <c r="AM17" s="43"/>
      <c r="AN17" s="34" t="s">
        <v>64</v>
      </c>
      <c r="AO17" s="44"/>
      <c r="AP17" s="45"/>
      <c r="AQ17" s="44"/>
      <c r="AR17" s="46" t="s">
        <v>64</v>
      </c>
      <c r="AS17" s="48" t="s">
        <v>64</v>
      </c>
      <c r="AT17" s="34" t="s">
        <v>64</v>
      </c>
      <c r="AU17" s="48" t="s">
        <v>64</v>
      </c>
      <c r="AV17" s="49"/>
      <c r="AW17" s="46" t="s">
        <v>64</v>
      </c>
      <c r="AX17" s="41" t="s">
        <v>64</v>
      </c>
      <c r="AY17" s="34" t="s">
        <v>64</v>
      </c>
      <c r="AZ17" s="48" t="s">
        <v>64</v>
      </c>
      <c r="BA17" s="50"/>
      <c r="BB17" s="51"/>
      <c r="BC17" s="50"/>
      <c r="BD17" s="45"/>
      <c r="BE17" s="51"/>
      <c r="BF17" s="50"/>
      <c r="BG17" s="45"/>
      <c r="BH17" s="53"/>
      <c r="BI17" s="50"/>
      <c r="BJ17" s="45"/>
      <c r="BK17" s="53"/>
      <c r="BL17" s="50"/>
      <c r="BM17" s="52"/>
      <c r="BN17" s="53"/>
      <c r="BO17" s="50"/>
      <c r="BP17" s="54"/>
      <c r="BQ17" s="55"/>
      <c r="BR17" s="131" t="s">
        <v>254</v>
      </c>
      <c r="BS17" s="134" t="s">
        <v>83</v>
      </c>
      <c r="BT17" s="133" t="s">
        <v>83</v>
      </c>
    </row>
    <row r="18" spans="2:72" s="18" customFormat="1" ht="15" customHeight="1">
      <c r="B18" s="58" t="s">
        <v>112</v>
      </c>
      <c r="C18" s="102"/>
      <c r="D18" s="103"/>
      <c r="E18" s="104"/>
      <c r="F18" s="1093" t="s">
        <v>113</v>
      </c>
      <c r="G18" s="1094"/>
      <c r="H18" s="105" t="s">
        <v>247</v>
      </c>
      <c r="I18" s="105" t="s">
        <v>99</v>
      </c>
      <c r="J18" s="59" t="s">
        <v>255</v>
      </c>
      <c r="K18" s="60" t="s">
        <v>256</v>
      </c>
      <c r="L18" s="61">
        <v>44652</v>
      </c>
      <c r="M18" s="61">
        <v>44652</v>
      </c>
      <c r="N18" s="25" t="s">
        <v>185</v>
      </c>
      <c r="O18" s="26" t="s">
        <v>125</v>
      </c>
      <c r="P18" s="27" t="s">
        <v>64</v>
      </c>
      <c r="Q18" s="27" t="s">
        <v>64</v>
      </c>
      <c r="R18" s="28" t="s">
        <v>62</v>
      </c>
      <c r="S18" s="69" t="s">
        <v>64</v>
      </c>
      <c r="T18" s="29" t="s">
        <v>64</v>
      </c>
      <c r="U18" s="29" t="s">
        <v>64</v>
      </c>
      <c r="V18" s="29" t="s">
        <v>64</v>
      </c>
      <c r="W18" s="29" t="s">
        <v>64</v>
      </c>
      <c r="X18" s="30" t="s">
        <v>64</v>
      </c>
      <c r="Y18" s="31" t="s">
        <v>64</v>
      </c>
      <c r="Z18" s="32" t="s">
        <v>64</v>
      </c>
      <c r="AA18" s="33" t="s">
        <v>64</v>
      </c>
      <c r="AB18" s="34" t="s">
        <v>64</v>
      </c>
      <c r="AC18" s="35" t="s">
        <v>64</v>
      </c>
      <c r="AD18" s="34" t="s">
        <v>64</v>
      </c>
      <c r="AE18" s="36" t="s">
        <v>64</v>
      </c>
      <c r="AF18" s="37"/>
      <c r="AG18" s="38"/>
      <c r="AH18" s="39" t="s">
        <v>64</v>
      </c>
      <c r="AI18" s="44"/>
      <c r="AJ18" s="41" t="s">
        <v>64</v>
      </c>
      <c r="AK18" s="44"/>
      <c r="AL18" s="34" t="s">
        <v>64</v>
      </c>
      <c r="AM18" s="43"/>
      <c r="AN18" s="34" t="s">
        <v>64</v>
      </c>
      <c r="AO18" s="44"/>
      <c r="AP18" s="45"/>
      <c r="AQ18" s="44"/>
      <c r="AR18" s="46" t="s">
        <v>64</v>
      </c>
      <c r="AS18" s="48" t="s">
        <v>64</v>
      </c>
      <c r="AT18" s="34" t="s">
        <v>64</v>
      </c>
      <c r="AU18" s="48" t="s">
        <v>64</v>
      </c>
      <c r="AV18" s="49"/>
      <c r="AW18" s="46" t="s">
        <v>64</v>
      </c>
      <c r="AX18" s="41" t="s">
        <v>64</v>
      </c>
      <c r="AY18" s="34" t="s">
        <v>64</v>
      </c>
      <c r="AZ18" s="48" t="s">
        <v>64</v>
      </c>
      <c r="BA18" s="50"/>
      <c r="BB18" s="51"/>
      <c r="BC18" s="50"/>
      <c r="BD18" s="45"/>
      <c r="BE18" s="51"/>
      <c r="BF18" s="50"/>
      <c r="BG18" s="45"/>
      <c r="BH18" s="53"/>
      <c r="BI18" s="50"/>
      <c r="BJ18" s="45"/>
      <c r="BK18" s="53"/>
      <c r="BL18" s="50"/>
      <c r="BM18" s="52"/>
      <c r="BN18" s="53"/>
      <c r="BO18" s="50"/>
      <c r="BP18" s="54"/>
      <c r="BQ18" s="55"/>
      <c r="BR18" s="131" t="s">
        <v>254</v>
      </c>
      <c r="BS18" s="134" t="s">
        <v>83</v>
      </c>
      <c r="BT18" s="133" t="s">
        <v>83</v>
      </c>
    </row>
    <row r="19" spans="2:72" s="18" customFormat="1" ht="15" customHeight="1">
      <c r="B19" s="58" t="s">
        <v>91</v>
      </c>
      <c r="C19" s="102"/>
      <c r="D19" s="103"/>
      <c r="E19" s="104"/>
      <c r="F19" s="1093" t="s">
        <v>128</v>
      </c>
      <c r="G19" s="1094"/>
      <c r="H19" s="105" t="s">
        <v>74</v>
      </c>
      <c r="I19" s="105" t="s">
        <v>46</v>
      </c>
      <c r="J19" s="81" t="s">
        <v>275</v>
      </c>
      <c r="K19" s="60" t="s">
        <v>276</v>
      </c>
      <c r="L19" s="61"/>
      <c r="M19" s="61"/>
      <c r="N19" s="25" t="s">
        <v>277</v>
      </c>
      <c r="O19" s="26" t="s">
        <v>97</v>
      </c>
      <c r="P19" s="27" t="s">
        <v>51</v>
      </c>
      <c r="Q19" s="27" t="s">
        <v>51</v>
      </c>
      <c r="R19" s="28" t="s">
        <v>52</v>
      </c>
      <c r="S19" s="28"/>
      <c r="T19" s="29"/>
      <c r="U19" s="29"/>
      <c r="V19" s="29"/>
      <c r="W19" s="19"/>
      <c r="X19" s="30"/>
      <c r="Y19" s="31"/>
      <c r="Z19" s="32"/>
      <c r="AA19" s="33"/>
      <c r="AB19" s="34"/>
      <c r="AC19" s="35"/>
      <c r="AD19" s="34"/>
      <c r="AE19" s="36"/>
      <c r="AF19" s="37"/>
      <c r="AG19" s="38"/>
      <c r="AH19" s="39"/>
      <c r="AI19" s="44"/>
      <c r="AJ19" s="41"/>
      <c r="AK19" s="44"/>
      <c r="AL19" s="34"/>
      <c r="AM19" s="43"/>
      <c r="AN19" s="34"/>
      <c r="AO19" s="44"/>
      <c r="AP19" s="45"/>
      <c r="AQ19" s="44"/>
      <c r="AR19" s="46"/>
      <c r="AS19" s="48"/>
      <c r="AT19" s="34"/>
      <c r="AU19" s="48"/>
      <c r="AV19" s="49"/>
      <c r="AW19" s="46"/>
      <c r="AX19" s="41"/>
      <c r="AY19" s="34"/>
      <c r="AZ19" s="48"/>
      <c r="BA19" s="50"/>
      <c r="BB19" s="51"/>
      <c r="BC19" s="50"/>
      <c r="BD19" s="45"/>
      <c r="BE19" s="51"/>
      <c r="BF19" s="50"/>
      <c r="BG19" s="45"/>
      <c r="BH19" s="53"/>
      <c r="BI19" s="50"/>
      <c r="BJ19" s="45"/>
      <c r="BK19" s="53"/>
      <c r="BL19" s="50"/>
      <c r="BM19" s="52"/>
      <c r="BN19" s="53"/>
      <c r="BO19" s="50"/>
      <c r="BP19" s="54"/>
      <c r="BQ19" s="55"/>
      <c r="BR19" s="131" t="s">
        <v>278</v>
      </c>
      <c r="BS19" s="134" t="s">
        <v>355</v>
      </c>
      <c r="BT19" s="133" t="s">
        <v>356</v>
      </c>
    </row>
    <row r="20" spans="2:72" s="18" customFormat="1" ht="15" customHeight="1">
      <c r="B20" s="58" t="s">
        <v>91</v>
      </c>
      <c r="C20" s="102"/>
      <c r="D20" s="103"/>
      <c r="E20" s="104"/>
      <c r="F20" s="1093" t="s">
        <v>128</v>
      </c>
      <c r="G20" s="1094"/>
      <c r="H20" s="105" t="s">
        <v>74</v>
      </c>
      <c r="I20" s="105" t="s">
        <v>46</v>
      </c>
      <c r="J20" s="81" t="s">
        <v>281</v>
      </c>
      <c r="K20" s="60" t="s">
        <v>282</v>
      </c>
      <c r="L20" s="61"/>
      <c r="M20" s="61">
        <v>44662</v>
      </c>
      <c r="N20" s="25" t="s">
        <v>195</v>
      </c>
      <c r="O20" s="26" t="s">
        <v>210</v>
      </c>
      <c r="P20" s="27" t="s">
        <v>283</v>
      </c>
      <c r="Q20" s="27" t="s">
        <v>283</v>
      </c>
      <c r="R20" s="28" t="s">
        <v>52</v>
      </c>
      <c r="S20" s="28"/>
      <c r="T20" s="29"/>
      <c r="U20" s="29"/>
      <c r="V20" s="29"/>
      <c r="W20" s="19"/>
      <c r="X20" s="30"/>
      <c r="Y20" s="31"/>
      <c r="Z20" s="32"/>
      <c r="AA20" s="33"/>
      <c r="AB20" s="34"/>
      <c r="AC20" s="34"/>
      <c r="AD20" s="34"/>
      <c r="AE20" s="36"/>
      <c r="AF20" s="37"/>
      <c r="AG20" s="38"/>
      <c r="AH20" s="39"/>
      <c r="AI20" s="44"/>
      <c r="AJ20" s="41"/>
      <c r="AK20" s="44"/>
      <c r="AL20" s="34"/>
      <c r="AM20" s="43"/>
      <c r="AN20" s="34"/>
      <c r="AO20" s="44"/>
      <c r="AP20" s="45"/>
      <c r="AQ20" s="44"/>
      <c r="AR20" s="46"/>
      <c r="AS20" s="48"/>
      <c r="AT20" s="34"/>
      <c r="AU20" s="48"/>
      <c r="AV20" s="49"/>
      <c r="AW20" s="46"/>
      <c r="AX20" s="41"/>
      <c r="AY20" s="34"/>
      <c r="AZ20" s="48"/>
      <c r="BA20" s="50"/>
      <c r="BB20" s="51"/>
      <c r="BC20" s="50"/>
      <c r="BD20" s="45"/>
      <c r="BE20" s="51"/>
      <c r="BF20" s="50"/>
      <c r="BG20" s="45"/>
      <c r="BH20" s="53"/>
      <c r="BI20" s="50"/>
      <c r="BJ20" s="45"/>
      <c r="BK20" s="53"/>
      <c r="BL20" s="50"/>
      <c r="BM20" s="52"/>
      <c r="BN20" s="53"/>
      <c r="BO20" s="50"/>
      <c r="BP20" s="54"/>
      <c r="BQ20" s="55"/>
      <c r="BR20" s="131" t="s">
        <v>278</v>
      </c>
      <c r="BS20" s="134" t="s">
        <v>284</v>
      </c>
      <c r="BT20" s="133" t="s">
        <v>285</v>
      </c>
    </row>
    <row r="21" spans="2:72" s="18" customFormat="1" ht="15" customHeight="1">
      <c r="B21" s="58" t="s">
        <v>91</v>
      </c>
      <c r="C21" s="102"/>
      <c r="D21" s="103"/>
      <c r="E21" s="104"/>
      <c r="F21" s="1093" t="s">
        <v>128</v>
      </c>
      <c r="G21" s="1094"/>
      <c r="H21" s="105" t="s">
        <v>74</v>
      </c>
      <c r="I21" s="105" t="s">
        <v>46</v>
      </c>
      <c r="J21" s="81" t="s">
        <v>286</v>
      </c>
      <c r="K21" s="60" t="s">
        <v>287</v>
      </c>
      <c r="L21" s="61"/>
      <c r="M21" s="61">
        <v>44664</v>
      </c>
      <c r="N21" s="25" t="s">
        <v>209</v>
      </c>
      <c r="O21" s="26" t="s">
        <v>210</v>
      </c>
      <c r="P21" s="27" t="s">
        <v>283</v>
      </c>
      <c r="Q21" s="27" t="s">
        <v>283</v>
      </c>
      <c r="R21" s="28" t="s">
        <v>52</v>
      </c>
      <c r="S21" s="28"/>
      <c r="T21" s="29"/>
      <c r="U21" s="29"/>
      <c r="V21" s="29"/>
      <c r="W21" s="19"/>
      <c r="X21" s="30"/>
      <c r="Y21" s="31"/>
      <c r="Z21" s="32"/>
      <c r="AA21" s="33"/>
      <c r="AB21" s="34"/>
      <c r="AC21" s="34"/>
      <c r="AD21" s="34"/>
      <c r="AE21" s="36"/>
      <c r="AF21" s="37"/>
      <c r="AG21" s="38"/>
      <c r="AH21" s="39"/>
      <c r="AI21" s="44"/>
      <c r="AJ21" s="41"/>
      <c r="AK21" s="44"/>
      <c r="AL21" s="34"/>
      <c r="AM21" s="43"/>
      <c r="AN21" s="34"/>
      <c r="AO21" s="44"/>
      <c r="AP21" s="45"/>
      <c r="AQ21" s="44"/>
      <c r="AR21" s="46"/>
      <c r="AS21" s="48"/>
      <c r="AT21" s="34"/>
      <c r="AU21" s="48"/>
      <c r="AV21" s="49"/>
      <c r="AW21" s="46"/>
      <c r="AX21" s="41"/>
      <c r="AY21" s="34"/>
      <c r="AZ21" s="48"/>
      <c r="BA21" s="50"/>
      <c r="BB21" s="51"/>
      <c r="BC21" s="50"/>
      <c r="BD21" s="45"/>
      <c r="BE21" s="51"/>
      <c r="BF21" s="50"/>
      <c r="BG21" s="45"/>
      <c r="BH21" s="53"/>
      <c r="BI21" s="50"/>
      <c r="BJ21" s="45"/>
      <c r="BK21" s="53"/>
      <c r="BL21" s="50"/>
      <c r="BM21" s="52"/>
      <c r="BN21" s="53"/>
      <c r="BO21" s="50"/>
      <c r="BP21" s="54"/>
      <c r="BQ21" s="55"/>
      <c r="BR21" s="131" t="s">
        <v>278</v>
      </c>
      <c r="BS21" s="134" t="s">
        <v>288</v>
      </c>
      <c r="BT21" s="133" t="s">
        <v>445</v>
      </c>
    </row>
    <row r="22" spans="2:72" s="18" customFormat="1" ht="15" customHeight="1">
      <c r="B22" s="58" t="s">
        <v>91</v>
      </c>
      <c r="C22" s="102"/>
      <c r="D22" s="103"/>
      <c r="E22" s="104"/>
      <c r="F22" s="1093" t="s">
        <v>128</v>
      </c>
      <c r="G22" s="1094"/>
      <c r="H22" s="105" t="s">
        <v>264</v>
      </c>
      <c r="I22" s="105" t="s">
        <v>46</v>
      </c>
      <c r="J22" s="59" t="s">
        <v>290</v>
      </c>
      <c r="K22" s="60" t="s">
        <v>291</v>
      </c>
      <c r="L22" s="61"/>
      <c r="M22" s="61">
        <v>44662</v>
      </c>
      <c r="N22" s="25" t="s">
        <v>228</v>
      </c>
      <c r="O22" s="26" t="s">
        <v>176</v>
      </c>
      <c r="P22" s="27" t="s">
        <v>51</v>
      </c>
      <c r="Q22" s="27" t="s">
        <v>51</v>
      </c>
      <c r="R22" s="28" t="s">
        <v>77</v>
      </c>
      <c r="S22" s="28"/>
      <c r="T22" s="29"/>
      <c r="U22" s="29"/>
      <c r="V22" s="29"/>
      <c r="W22" s="19"/>
      <c r="X22" s="30"/>
      <c r="Y22" s="31"/>
      <c r="Z22" s="66"/>
      <c r="AA22" s="54"/>
      <c r="AB22" s="37"/>
      <c r="AC22" s="38"/>
      <c r="AD22" s="34"/>
      <c r="AE22" s="36"/>
      <c r="AF22" s="37"/>
      <c r="AG22" s="38"/>
      <c r="AH22" s="39"/>
      <c r="AI22" s="44"/>
      <c r="AJ22" s="45"/>
      <c r="AK22" s="44"/>
      <c r="AL22" s="37"/>
      <c r="AM22" s="43"/>
      <c r="AN22" s="34"/>
      <c r="AO22" s="44"/>
      <c r="AP22" s="45"/>
      <c r="AQ22" s="44"/>
      <c r="AR22" s="46"/>
      <c r="AS22" s="50"/>
      <c r="AT22" s="34"/>
      <c r="AU22" s="48"/>
      <c r="AV22" s="49"/>
      <c r="AW22" s="46"/>
      <c r="AX22" s="54"/>
      <c r="AY22" s="34"/>
      <c r="AZ22" s="48"/>
      <c r="BA22" s="50"/>
      <c r="BB22" s="51"/>
      <c r="BC22" s="50"/>
      <c r="BD22" s="45"/>
      <c r="BE22" s="51"/>
      <c r="BF22" s="50"/>
      <c r="BG22" s="45"/>
      <c r="BH22" s="53"/>
      <c r="BI22" s="50"/>
      <c r="BJ22" s="45"/>
      <c r="BK22" s="53"/>
      <c r="BL22" s="50"/>
      <c r="BM22" s="52"/>
      <c r="BN22" s="53"/>
      <c r="BO22" s="50"/>
      <c r="BP22" s="54"/>
      <c r="BQ22" s="55"/>
      <c r="BR22" s="131" t="s">
        <v>259</v>
      </c>
      <c r="BS22" s="134" t="s">
        <v>292</v>
      </c>
      <c r="BT22" s="133" t="s">
        <v>357</v>
      </c>
    </row>
    <row r="23" spans="2:72" s="18" customFormat="1" ht="15" customHeight="1">
      <c r="B23" s="58" t="s">
        <v>91</v>
      </c>
      <c r="C23" s="102"/>
      <c r="D23" s="103"/>
      <c r="E23" s="104"/>
      <c r="F23" s="1093" t="s">
        <v>128</v>
      </c>
      <c r="G23" s="1094"/>
      <c r="H23" s="105" t="s">
        <v>74</v>
      </c>
      <c r="I23" s="105" t="s">
        <v>46</v>
      </c>
      <c r="J23" s="81" t="s">
        <v>294</v>
      </c>
      <c r="K23" s="60" t="s">
        <v>295</v>
      </c>
      <c r="L23" s="61"/>
      <c r="M23" s="61">
        <v>44659</v>
      </c>
      <c r="N23" s="25" t="s">
        <v>140</v>
      </c>
      <c r="O23" s="26" t="s">
        <v>109</v>
      </c>
      <c r="P23" s="27" t="s">
        <v>51</v>
      </c>
      <c r="Q23" s="27" t="s">
        <v>51</v>
      </c>
      <c r="R23" s="28" t="s">
        <v>52</v>
      </c>
      <c r="S23" s="28"/>
      <c r="T23" s="29"/>
      <c r="U23" s="29"/>
      <c r="V23" s="29"/>
      <c r="W23" s="19"/>
      <c r="X23" s="30"/>
      <c r="Y23" s="31"/>
      <c r="Z23" s="32"/>
      <c r="AA23" s="33"/>
      <c r="AB23" s="34"/>
      <c r="AC23" s="34"/>
      <c r="AD23" s="34"/>
      <c r="AE23" s="36"/>
      <c r="AF23" s="37"/>
      <c r="AG23" s="38"/>
      <c r="AH23" s="39"/>
      <c r="AI23" s="44"/>
      <c r="AJ23" s="41"/>
      <c r="AK23" s="44"/>
      <c r="AL23" s="34"/>
      <c r="AM23" s="43"/>
      <c r="AN23" s="34"/>
      <c r="AO23" s="44"/>
      <c r="AP23" s="45"/>
      <c r="AQ23" s="44"/>
      <c r="AR23" s="46"/>
      <c r="AS23" s="48"/>
      <c r="AT23" s="34"/>
      <c r="AU23" s="48"/>
      <c r="AV23" s="49"/>
      <c r="AW23" s="46"/>
      <c r="AX23" s="41"/>
      <c r="AY23" s="34"/>
      <c r="AZ23" s="48"/>
      <c r="BA23" s="50"/>
      <c r="BB23" s="51"/>
      <c r="BC23" s="50"/>
      <c r="BD23" s="45"/>
      <c r="BE23" s="51"/>
      <c r="BF23" s="50"/>
      <c r="BG23" s="45"/>
      <c r="BH23" s="53"/>
      <c r="BI23" s="50"/>
      <c r="BJ23" s="45"/>
      <c r="BK23" s="53"/>
      <c r="BL23" s="50"/>
      <c r="BM23" s="52"/>
      <c r="BN23" s="53"/>
      <c r="BO23" s="50"/>
      <c r="BP23" s="54"/>
      <c r="BQ23" s="55"/>
      <c r="BR23" s="131" t="s">
        <v>278</v>
      </c>
      <c r="BS23" s="134" t="s">
        <v>296</v>
      </c>
      <c r="BT23" s="133" t="s">
        <v>297</v>
      </c>
    </row>
    <row r="24" spans="2:72" s="18" customFormat="1" ht="15" customHeight="1">
      <c r="B24" s="58" t="s">
        <v>91</v>
      </c>
      <c r="C24" s="102"/>
      <c r="D24" s="103"/>
      <c r="E24" s="104"/>
      <c r="F24" s="1093" t="s">
        <v>128</v>
      </c>
      <c r="G24" s="1094"/>
      <c r="H24" s="105" t="s">
        <v>114</v>
      </c>
      <c r="I24" s="105" t="s">
        <v>46</v>
      </c>
      <c r="J24" s="81" t="s">
        <v>309</v>
      </c>
      <c r="K24" s="60" t="s">
        <v>310</v>
      </c>
      <c r="L24" s="61"/>
      <c r="M24" s="61">
        <v>44673</v>
      </c>
      <c r="N24" s="25" t="s">
        <v>228</v>
      </c>
      <c r="O24" s="26" t="s">
        <v>165</v>
      </c>
      <c r="P24" s="27" t="s">
        <v>51</v>
      </c>
      <c r="Q24" s="27" t="s">
        <v>51</v>
      </c>
      <c r="R24" s="28" t="s">
        <v>62</v>
      </c>
      <c r="S24" s="69" t="s">
        <v>65</v>
      </c>
      <c r="T24" s="29" t="s">
        <v>65</v>
      </c>
      <c r="U24" s="29" t="s">
        <v>65</v>
      </c>
      <c r="V24" s="29"/>
      <c r="W24" s="29"/>
      <c r="X24" s="30" t="s">
        <v>64</v>
      </c>
      <c r="Y24" s="31" t="s">
        <v>64</v>
      </c>
      <c r="Z24" s="32" t="s">
        <v>64</v>
      </c>
      <c r="AA24" s="33" t="s">
        <v>64</v>
      </c>
      <c r="AB24" s="34" t="s">
        <v>64</v>
      </c>
      <c r="AC24" s="35" t="s">
        <v>64</v>
      </c>
      <c r="AD24" s="34" t="s">
        <v>64</v>
      </c>
      <c r="AE24" s="36" t="s">
        <v>64</v>
      </c>
      <c r="AF24" s="37"/>
      <c r="AG24" s="38"/>
      <c r="AH24" s="39" t="s">
        <v>64</v>
      </c>
      <c r="AI24" s="44"/>
      <c r="AJ24" s="41" t="s">
        <v>64</v>
      </c>
      <c r="AK24" s="44"/>
      <c r="AL24" s="34" t="s">
        <v>64</v>
      </c>
      <c r="AM24" s="43"/>
      <c r="AN24" s="34" t="s">
        <v>64</v>
      </c>
      <c r="AO24" s="44"/>
      <c r="AP24" s="45"/>
      <c r="AQ24" s="44"/>
      <c r="AR24" s="46" t="s">
        <v>64</v>
      </c>
      <c r="AS24" s="48" t="s">
        <v>64</v>
      </c>
      <c r="AT24" s="34" t="s">
        <v>64</v>
      </c>
      <c r="AU24" s="48" t="s">
        <v>64</v>
      </c>
      <c r="AV24" s="49"/>
      <c r="AW24" s="46" t="s">
        <v>64</v>
      </c>
      <c r="AX24" s="41" t="s">
        <v>64</v>
      </c>
      <c r="AY24" s="34" t="s">
        <v>64</v>
      </c>
      <c r="AZ24" s="48" t="s">
        <v>64</v>
      </c>
      <c r="BA24" s="50"/>
      <c r="BB24" s="51"/>
      <c r="BC24" s="50"/>
      <c r="BD24" s="45"/>
      <c r="BE24" s="51"/>
      <c r="BF24" s="50"/>
      <c r="BG24" s="45"/>
      <c r="BH24" s="53"/>
      <c r="BI24" s="50"/>
      <c r="BJ24" s="45"/>
      <c r="BK24" s="53"/>
      <c r="BL24" s="50"/>
      <c r="BM24" s="52"/>
      <c r="BN24" s="53"/>
      <c r="BO24" s="50"/>
      <c r="BP24" s="54"/>
      <c r="BQ24" s="55"/>
      <c r="BR24" s="131" t="s">
        <v>259</v>
      </c>
      <c r="BS24" s="134"/>
      <c r="BT24" s="133"/>
    </row>
    <row r="25" spans="2:72" s="18" customFormat="1" ht="15" customHeight="1">
      <c r="B25" s="58" t="s">
        <v>91</v>
      </c>
      <c r="C25" s="102"/>
      <c r="D25" s="103"/>
      <c r="E25" s="104"/>
      <c r="F25" s="1093" t="s">
        <v>128</v>
      </c>
      <c r="G25" s="1094"/>
      <c r="H25" s="105" t="s">
        <v>114</v>
      </c>
      <c r="I25" s="105" t="s">
        <v>46</v>
      </c>
      <c r="J25" s="81" t="s">
        <v>311</v>
      </c>
      <c r="K25" s="60" t="s">
        <v>312</v>
      </c>
      <c r="L25" s="61"/>
      <c r="M25" s="61">
        <v>44673</v>
      </c>
      <c r="N25" s="25" t="s">
        <v>313</v>
      </c>
      <c r="O25" s="26" t="s">
        <v>109</v>
      </c>
      <c r="P25" s="27" t="s">
        <v>51</v>
      </c>
      <c r="Q25" s="27" t="s">
        <v>51</v>
      </c>
      <c r="R25" s="28" t="s">
        <v>52</v>
      </c>
      <c r="S25" s="28"/>
      <c r="T25" s="29"/>
      <c r="U25" s="29"/>
      <c r="V25" s="29"/>
      <c r="W25" s="19"/>
      <c r="X25" s="30"/>
      <c r="Y25" s="31"/>
      <c r="Z25" s="32"/>
      <c r="AA25" s="33"/>
      <c r="AB25" s="34"/>
      <c r="AC25" s="34"/>
      <c r="AD25" s="34"/>
      <c r="AE25" s="36"/>
      <c r="AF25" s="37"/>
      <c r="AG25" s="38"/>
      <c r="AH25" s="39"/>
      <c r="AI25" s="43"/>
      <c r="AJ25" s="41"/>
      <c r="AK25" s="44"/>
      <c r="AL25" s="34"/>
      <c r="AM25" s="43"/>
      <c r="AN25" s="34"/>
      <c r="AO25" s="44"/>
      <c r="AP25" s="45"/>
      <c r="AQ25" s="44"/>
      <c r="AR25" s="46"/>
      <c r="AS25" s="48"/>
      <c r="AT25" s="34"/>
      <c r="AU25" s="48"/>
      <c r="AV25" s="49"/>
      <c r="AW25" s="46"/>
      <c r="AX25" s="41"/>
      <c r="AY25" s="34"/>
      <c r="AZ25" s="48"/>
      <c r="BA25" s="50"/>
      <c r="BB25" s="51"/>
      <c r="BC25" s="50"/>
      <c r="BD25" s="45"/>
      <c r="BE25" s="51"/>
      <c r="BF25" s="50"/>
      <c r="BG25" s="45"/>
      <c r="BH25" s="53"/>
      <c r="BI25" s="50"/>
      <c r="BJ25" s="45"/>
      <c r="BK25" s="53"/>
      <c r="BL25" s="50"/>
      <c r="BM25" s="52"/>
      <c r="BN25" s="53"/>
      <c r="BO25" s="50"/>
      <c r="BP25" s="54"/>
      <c r="BQ25" s="55"/>
      <c r="BR25" s="131" t="s">
        <v>278</v>
      </c>
      <c r="BS25" s="134" t="s">
        <v>314</v>
      </c>
      <c r="BT25" s="133" t="s">
        <v>315</v>
      </c>
    </row>
    <row r="26" spans="2:72" s="18" customFormat="1" ht="15" customHeight="1">
      <c r="B26" s="58" t="s">
        <v>91</v>
      </c>
      <c r="C26" s="102"/>
      <c r="D26" s="103"/>
      <c r="E26" s="104"/>
      <c r="F26" s="1093" t="s">
        <v>128</v>
      </c>
      <c r="G26" s="1094"/>
      <c r="H26" s="105" t="s">
        <v>74</v>
      </c>
      <c r="I26" s="105" t="s">
        <v>46</v>
      </c>
      <c r="J26" s="81" t="s">
        <v>446</v>
      </c>
      <c r="K26" s="60" t="s">
        <v>321</v>
      </c>
      <c r="L26" s="61"/>
      <c r="M26" s="61"/>
      <c r="N26" s="25" t="s">
        <v>96</v>
      </c>
      <c r="O26" s="26" t="s">
        <v>97</v>
      </c>
      <c r="P26" s="27" t="s">
        <v>86</v>
      </c>
      <c r="Q26" s="27" t="s">
        <v>86</v>
      </c>
      <c r="R26" s="28" t="s">
        <v>52</v>
      </c>
      <c r="S26" s="28"/>
      <c r="T26" s="29"/>
      <c r="U26" s="29"/>
      <c r="V26" s="29"/>
      <c r="W26" s="19"/>
      <c r="X26" s="30"/>
      <c r="Y26" s="31"/>
      <c r="Z26" s="32"/>
      <c r="AA26" s="33"/>
      <c r="AB26" s="34"/>
      <c r="AC26" s="35"/>
      <c r="AD26" s="34"/>
      <c r="AE26" s="36"/>
      <c r="AF26" s="37"/>
      <c r="AG26" s="38"/>
      <c r="AH26" s="39"/>
      <c r="AI26" s="44"/>
      <c r="AJ26" s="41"/>
      <c r="AK26" s="44"/>
      <c r="AL26" s="34"/>
      <c r="AM26" s="43"/>
      <c r="AN26" s="34"/>
      <c r="AO26" s="44"/>
      <c r="AP26" s="45"/>
      <c r="AQ26" s="44"/>
      <c r="AR26" s="46"/>
      <c r="AS26" s="48"/>
      <c r="AT26" s="34"/>
      <c r="AU26" s="48"/>
      <c r="AV26" s="49"/>
      <c r="AW26" s="46"/>
      <c r="AX26" s="41"/>
      <c r="AY26" s="34"/>
      <c r="AZ26" s="48"/>
      <c r="BA26" s="50"/>
      <c r="BB26" s="51"/>
      <c r="BC26" s="50"/>
      <c r="BD26" s="45"/>
      <c r="BE26" s="51"/>
      <c r="BF26" s="50"/>
      <c r="BG26" s="45"/>
      <c r="BH26" s="53"/>
      <c r="BI26" s="50"/>
      <c r="BJ26" s="45"/>
      <c r="BK26" s="53"/>
      <c r="BL26" s="50"/>
      <c r="BM26" s="52"/>
      <c r="BN26" s="53"/>
      <c r="BO26" s="50"/>
      <c r="BP26" s="54"/>
      <c r="BQ26" s="55"/>
      <c r="BR26" s="131" t="s">
        <v>259</v>
      </c>
      <c r="BS26" s="134"/>
      <c r="BT26" s="133"/>
    </row>
    <row r="27" spans="2:72" s="18" customFormat="1" ht="15" customHeight="1">
      <c r="B27" s="58" t="s">
        <v>112</v>
      </c>
      <c r="C27" s="1090"/>
      <c r="D27" s="1091"/>
      <c r="E27" s="1092"/>
      <c r="F27" s="1093" t="s">
        <v>113</v>
      </c>
      <c r="G27" s="1094"/>
      <c r="H27" s="105" t="s">
        <v>80</v>
      </c>
      <c r="I27" s="105" t="s">
        <v>46</v>
      </c>
      <c r="J27" s="59" t="s">
        <v>394</v>
      </c>
      <c r="K27" s="71" t="s">
        <v>395</v>
      </c>
      <c r="L27" s="61">
        <v>44669</v>
      </c>
      <c r="M27" s="61">
        <v>44677</v>
      </c>
      <c r="N27" s="25" t="s">
        <v>144</v>
      </c>
      <c r="O27" s="26" t="s">
        <v>145</v>
      </c>
      <c r="P27" s="27" t="s">
        <v>51</v>
      </c>
      <c r="Q27" s="27" t="s">
        <v>51</v>
      </c>
      <c r="R27" s="28" t="s">
        <v>52</v>
      </c>
      <c r="S27" s="69" t="s">
        <v>63</v>
      </c>
      <c r="T27" s="29" t="s">
        <v>63</v>
      </c>
      <c r="U27" s="29" t="s">
        <v>63</v>
      </c>
      <c r="V27" s="29" t="s">
        <v>63</v>
      </c>
      <c r="W27" s="29"/>
      <c r="X27" s="30" t="s">
        <v>64</v>
      </c>
      <c r="Y27" s="31" t="s">
        <v>64</v>
      </c>
      <c r="Z27" s="32" t="s">
        <v>64</v>
      </c>
      <c r="AA27" s="33" t="s">
        <v>64</v>
      </c>
      <c r="AB27" s="34"/>
      <c r="AC27" s="35"/>
      <c r="AD27" s="34"/>
      <c r="AE27" s="36"/>
      <c r="AF27" s="37"/>
      <c r="AG27" s="38"/>
      <c r="AH27" s="39" t="s">
        <v>64</v>
      </c>
      <c r="AI27" s="44"/>
      <c r="AJ27" s="41" t="s">
        <v>64</v>
      </c>
      <c r="AK27" s="44"/>
      <c r="AL27" s="34"/>
      <c r="AM27" s="43"/>
      <c r="AN27" s="34"/>
      <c r="AO27" s="44"/>
      <c r="AP27" s="45"/>
      <c r="AQ27" s="44"/>
      <c r="AR27" s="46" t="s">
        <v>64</v>
      </c>
      <c r="AS27" s="48" t="s">
        <v>64</v>
      </c>
      <c r="AT27" s="34"/>
      <c r="AU27" s="48"/>
      <c r="AV27" s="49"/>
      <c r="AW27" s="46" t="s">
        <v>64</v>
      </c>
      <c r="AX27" s="41" t="s">
        <v>64</v>
      </c>
      <c r="AY27" s="34"/>
      <c r="AZ27" s="48"/>
      <c r="BA27" s="50"/>
      <c r="BB27" s="51"/>
      <c r="BC27" s="50"/>
      <c r="BD27" s="45"/>
      <c r="BE27" s="51"/>
      <c r="BF27" s="50"/>
      <c r="BG27" s="45"/>
      <c r="BH27" s="53"/>
      <c r="BI27" s="50"/>
      <c r="BJ27" s="45"/>
      <c r="BK27" s="53"/>
      <c r="BL27" s="50"/>
      <c r="BM27" s="52"/>
      <c r="BN27" s="53"/>
      <c r="BO27" s="50"/>
      <c r="BP27" s="54"/>
      <c r="BQ27" s="55"/>
      <c r="BR27" s="131" t="s">
        <v>254</v>
      </c>
      <c r="BS27" s="134" t="s">
        <v>397</v>
      </c>
      <c r="BT27" s="133" t="s">
        <v>398</v>
      </c>
    </row>
    <row r="28" spans="2:72" s="18" customFormat="1" ht="15" customHeight="1">
      <c r="B28" s="58" t="s">
        <v>91</v>
      </c>
      <c r="C28" s="1090"/>
      <c r="D28" s="1091"/>
      <c r="E28" s="1092"/>
      <c r="F28" s="1093" t="s">
        <v>128</v>
      </c>
      <c r="G28" s="1094"/>
      <c r="H28" s="105" t="s">
        <v>74</v>
      </c>
      <c r="I28" s="105" t="s">
        <v>46</v>
      </c>
      <c r="J28" s="81" t="s">
        <v>401</v>
      </c>
      <c r="K28" s="60" t="s">
        <v>402</v>
      </c>
      <c r="L28" s="61"/>
      <c r="M28" s="61"/>
      <c r="N28" s="25" t="s">
        <v>277</v>
      </c>
      <c r="O28" s="26" t="s">
        <v>97</v>
      </c>
      <c r="P28" s="27" t="s">
        <v>51</v>
      </c>
      <c r="Q28" s="27" t="s">
        <v>51</v>
      </c>
      <c r="R28" s="28" t="s">
        <v>52</v>
      </c>
      <c r="S28" s="69"/>
      <c r="T28" s="29"/>
      <c r="U28" s="29"/>
      <c r="V28" s="29"/>
      <c r="W28" s="19"/>
      <c r="X28" s="65"/>
      <c r="Y28" s="54"/>
      <c r="Z28" s="66"/>
      <c r="AA28" s="54"/>
      <c r="AB28" s="54"/>
      <c r="AC28" s="54"/>
      <c r="AD28" s="34"/>
      <c r="AE28" s="36"/>
      <c r="AF28" s="37"/>
      <c r="AG28" s="38"/>
      <c r="AH28" s="67"/>
      <c r="AI28" s="44"/>
      <c r="AJ28" s="45"/>
      <c r="AK28" s="44"/>
      <c r="AL28" s="34"/>
      <c r="AM28" s="43"/>
      <c r="AN28" s="34"/>
      <c r="AO28" s="44"/>
      <c r="AP28" s="45"/>
      <c r="AQ28" s="44"/>
      <c r="AR28" s="46"/>
      <c r="AS28" s="50"/>
      <c r="AT28" s="37"/>
      <c r="AU28" s="48"/>
      <c r="AV28" s="49"/>
      <c r="AW28" s="46"/>
      <c r="AX28" s="54"/>
      <c r="AY28" s="37"/>
      <c r="AZ28" s="48"/>
      <c r="BA28" s="50"/>
      <c r="BB28" s="51"/>
      <c r="BC28" s="50"/>
      <c r="BD28" s="45"/>
      <c r="BE28" s="51"/>
      <c r="BF28" s="50"/>
      <c r="BG28" s="45"/>
      <c r="BH28" s="53"/>
      <c r="BI28" s="50"/>
      <c r="BJ28" s="45"/>
      <c r="BK28" s="53"/>
      <c r="BL28" s="50"/>
      <c r="BM28" s="52"/>
      <c r="BN28" s="53"/>
      <c r="BO28" s="50"/>
      <c r="BP28" s="54"/>
      <c r="BQ28" s="55"/>
      <c r="BR28" s="131" t="s">
        <v>278</v>
      </c>
      <c r="BS28" s="134" t="s">
        <v>403</v>
      </c>
      <c r="BT28" s="133" t="s">
        <v>404</v>
      </c>
    </row>
    <row r="29" spans="2:72" s="18" customFormat="1" ht="15" customHeight="1">
      <c r="B29" s="58" t="s">
        <v>91</v>
      </c>
      <c r="C29" s="1090"/>
      <c r="D29" s="1091"/>
      <c r="E29" s="1092"/>
      <c r="F29" s="1093" t="s">
        <v>128</v>
      </c>
      <c r="G29" s="1094"/>
      <c r="H29" s="105" t="s">
        <v>74</v>
      </c>
      <c r="I29" s="105" t="s">
        <v>46</v>
      </c>
      <c r="J29" s="81" t="s">
        <v>405</v>
      </c>
      <c r="K29" s="60" t="s">
        <v>406</v>
      </c>
      <c r="L29" s="61"/>
      <c r="M29" s="61"/>
      <c r="N29" s="25" t="s">
        <v>277</v>
      </c>
      <c r="O29" s="26" t="s">
        <v>97</v>
      </c>
      <c r="P29" s="27" t="s">
        <v>51</v>
      </c>
      <c r="Q29" s="27" t="s">
        <v>51</v>
      </c>
      <c r="R29" s="28" t="s">
        <v>52</v>
      </c>
      <c r="S29" s="69"/>
      <c r="T29" s="29"/>
      <c r="U29" s="29"/>
      <c r="V29" s="29"/>
      <c r="W29" s="19"/>
      <c r="X29" s="65"/>
      <c r="Y29" s="54"/>
      <c r="Z29" s="66"/>
      <c r="AA29" s="54"/>
      <c r="AB29" s="54"/>
      <c r="AC29" s="54"/>
      <c r="AD29" s="34"/>
      <c r="AE29" s="36"/>
      <c r="AF29" s="37"/>
      <c r="AG29" s="38"/>
      <c r="AH29" s="67"/>
      <c r="AI29" s="44"/>
      <c r="AJ29" s="45"/>
      <c r="AK29" s="44"/>
      <c r="AL29" s="34"/>
      <c r="AM29" s="43"/>
      <c r="AN29" s="34"/>
      <c r="AO29" s="44"/>
      <c r="AP29" s="45"/>
      <c r="AQ29" s="44"/>
      <c r="AR29" s="46"/>
      <c r="AS29" s="50"/>
      <c r="AT29" s="37"/>
      <c r="AU29" s="48"/>
      <c r="AV29" s="49"/>
      <c r="AW29" s="46"/>
      <c r="AX29" s="54"/>
      <c r="AY29" s="37"/>
      <c r="AZ29" s="48"/>
      <c r="BA29" s="50"/>
      <c r="BB29" s="51"/>
      <c r="BC29" s="50"/>
      <c r="BD29" s="45"/>
      <c r="BE29" s="51"/>
      <c r="BF29" s="50"/>
      <c r="BG29" s="45"/>
      <c r="BH29" s="53"/>
      <c r="BI29" s="50"/>
      <c r="BJ29" s="45"/>
      <c r="BK29" s="53"/>
      <c r="BL29" s="50"/>
      <c r="BM29" s="52"/>
      <c r="BN29" s="53"/>
      <c r="BO29" s="50"/>
      <c r="BP29" s="54"/>
      <c r="BQ29" s="55"/>
      <c r="BR29" s="131" t="s">
        <v>278</v>
      </c>
      <c r="BS29" s="134" t="s">
        <v>407</v>
      </c>
      <c r="BT29" s="133" t="s">
        <v>408</v>
      </c>
    </row>
    <row r="30" spans="2:72" s="18" customFormat="1" ht="15" customHeight="1">
      <c r="B30" s="58" t="s">
        <v>91</v>
      </c>
      <c r="C30" s="1090"/>
      <c r="D30" s="1091"/>
      <c r="E30" s="1092"/>
      <c r="F30" s="1093" t="s">
        <v>128</v>
      </c>
      <c r="G30" s="1094"/>
      <c r="H30" s="105" t="s">
        <v>74</v>
      </c>
      <c r="I30" s="105" t="s">
        <v>46</v>
      </c>
      <c r="J30" s="81" t="s">
        <v>414</v>
      </c>
      <c r="K30" s="60" t="s">
        <v>451</v>
      </c>
      <c r="L30" s="61"/>
      <c r="M30" s="61"/>
      <c r="N30" s="25" t="s">
        <v>313</v>
      </c>
      <c r="O30" s="26" t="s">
        <v>109</v>
      </c>
      <c r="P30" s="27" t="s">
        <v>51</v>
      </c>
      <c r="Q30" s="27" t="s">
        <v>51</v>
      </c>
      <c r="R30" s="28" t="s">
        <v>52</v>
      </c>
      <c r="S30" s="69"/>
      <c r="T30" s="29"/>
      <c r="U30" s="29"/>
      <c r="V30" s="29"/>
      <c r="W30" s="19"/>
      <c r="X30" s="65"/>
      <c r="Y30" s="54"/>
      <c r="Z30" s="66"/>
      <c r="AA30" s="54"/>
      <c r="AB30" s="54"/>
      <c r="AC30" s="54"/>
      <c r="AD30" s="34"/>
      <c r="AE30" s="36"/>
      <c r="AF30" s="37"/>
      <c r="AG30" s="38"/>
      <c r="AH30" s="67"/>
      <c r="AI30" s="44"/>
      <c r="AJ30" s="45"/>
      <c r="AK30" s="44"/>
      <c r="AL30" s="34"/>
      <c r="AM30" s="43"/>
      <c r="AN30" s="34"/>
      <c r="AO30" s="44"/>
      <c r="AP30" s="45"/>
      <c r="AQ30" s="44"/>
      <c r="AR30" s="46"/>
      <c r="AS30" s="50"/>
      <c r="AT30" s="37"/>
      <c r="AU30" s="48"/>
      <c r="AV30" s="49"/>
      <c r="AW30" s="46"/>
      <c r="AX30" s="54"/>
      <c r="AY30" s="37"/>
      <c r="AZ30" s="48"/>
      <c r="BA30" s="50"/>
      <c r="BB30" s="51"/>
      <c r="BC30" s="50"/>
      <c r="BD30" s="45"/>
      <c r="BE30" s="51"/>
      <c r="BF30" s="50"/>
      <c r="BG30" s="45"/>
      <c r="BH30" s="53"/>
      <c r="BI30" s="50"/>
      <c r="BJ30" s="45"/>
      <c r="BK30" s="53"/>
      <c r="BL30" s="50"/>
      <c r="BM30" s="52"/>
      <c r="BN30" s="53"/>
      <c r="BO30" s="50"/>
      <c r="BP30" s="54"/>
      <c r="BQ30" s="55"/>
      <c r="BR30" s="131" t="s">
        <v>278</v>
      </c>
      <c r="BS30" s="134" t="s">
        <v>416</v>
      </c>
      <c r="BT30" s="133" t="s">
        <v>417</v>
      </c>
    </row>
    <row r="31" spans="2:72" s="18" customFormat="1" ht="15" customHeight="1">
      <c r="B31" s="58" t="s">
        <v>91</v>
      </c>
      <c r="C31" s="1090"/>
      <c r="D31" s="1091"/>
      <c r="E31" s="1092"/>
      <c r="F31" s="1093" t="s">
        <v>128</v>
      </c>
      <c r="G31" s="1094"/>
      <c r="H31" s="105" t="s">
        <v>264</v>
      </c>
      <c r="I31" s="105" t="s">
        <v>46</v>
      </c>
      <c r="J31" s="59" t="s">
        <v>453</v>
      </c>
      <c r="K31" s="60" t="s">
        <v>454</v>
      </c>
      <c r="L31" s="61"/>
      <c r="M31" s="61"/>
      <c r="N31" s="25" t="s">
        <v>108</v>
      </c>
      <c r="O31" s="26" t="s">
        <v>420</v>
      </c>
      <c r="P31" s="27" t="s">
        <v>51</v>
      </c>
      <c r="Q31" s="27" t="s">
        <v>51</v>
      </c>
      <c r="R31" s="28" t="s">
        <v>62</v>
      </c>
      <c r="S31" s="69" t="s">
        <v>64</v>
      </c>
      <c r="T31" s="29" t="s">
        <v>64</v>
      </c>
      <c r="U31" s="29" t="s">
        <v>64</v>
      </c>
      <c r="V31" s="29" t="s">
        <v>64</v>
      </c>
      <c r="W31" s="29" t="s">
        <v>64</v>
      </c>
      <c r="X31" s="30" t="s">
        <v>64</v>
      </c>
      <c r="Y31" s="31" t="s">
        <v>64</v>
      </c>
      <c r="Z31" s="32" t="s">
        <v>64</v>
      </c>
      <c r="AA31" s="33" t="s">
        <v>64</v>
      </c>
      <c r="AB31" s="34" t="s">
        <v>64</v>
      </c>
      <c r="AC31" s="35" t="s">
        <v>64</v>
      </c>
      <c r="AD31" s="34" t="s">
        <v>64</v>
      </c>
      <c r="AE31" s="36" t="s">
        <v>64</v>
      </c>
      <c r="AF31" s="37"/>
      <c r="AG31" s="38"/>
      <c r="AH31" s="39" t="s">
        <v>64</v>
      </c>
      <c r="AI31" s="44"/>
      <c r="AJ31" s="41" t="s">
        <v>64</v>
      </c>
      <c r="AK31" s="44"/>
      <c r="AL31" s="34" t="s">
        <v>64</v>
      </c>
      <c r="AM31" s="43"/>
      <c r="AN31" s="34" t="s">
        <v>64</v>
      </c>
      <c r="AO31" s="44"/>
      <c r="AP31" s="45"/>
      <c r="AQ31" s="44"/>
      <c r="AR31" s="46" t="s">
        <v>64</v>
      </c>
      <c r="AS31" s="48" t="s">
        <v>64</v>
      </c>
      <c r="AT31" s="34" t="s">
        <v>64</v>
      </c>
      <c r="AU31" s="48" t="s">
        <v>64</v>
      </c>
      <c r="AV31" s="49"/>
      <c r="AW31" s="46" t="s">
        <v>64</v>
      </c>
      <c r="AX31" s="41" t="s">
        <v>64</v>
      </c>
      <c r="AY31" s="34" t="s">
        <v>64</v>
      </c>
      <c r="AZ31" s="48" t="s">
        <v>64</v>
      </c>
      <c r="BA31" s="50"/>
      <c r="BB31" s="51"/>
      <c r="BC31" s="50"/>
      <c r="BD31" s="45"/>
      <c r="BE31" s="51"/>
      <c r="BF31" s="50"/>
      <c r="BG31" s="45"/>
      <c r="BH31" s="53"/>
      <c r="BI31" s="50"/>
      <c r="BJ31" s="45"/>
      <c r="BK31" s="53"/>
      <c r="BL31" s="50"/>
      <c r="BM31" s="52"/>
      <c r="BN31" s="53"/>
      <c r="BO31" s="50"/>
      <c r="BP31" s="54"/>
      <c r="BQ31" s="55"/>
      <c r="BR31" s="131"/>
      <c r="BS31" s="134"/>
      <c r="BT31" s="133"/>
    </row>
    <row r="32" spans="2:72" s="18" customFormat="1" ht="15" customHeight="1">
      <c r="B32" s="58" t="s">
        <v>91</v>
      </c>
      <c r="C32" s="102"/>
      <c r="D32" s="103"/>
      <c r="E32" s="104"/>
      <c r="F32" s="1093" t="s">
        <v>128</v>
      </c>
      <c r="G32" s="1094"/>
      <c r="H32" s="105" t="s">
        <v>74</v>
      </c>
      <c r="I32" s="105" t="s">
        <v>46</v>
      </c>
      <c r="J32" s="81" t="s">
        <v>423</v>
      </c>
      <c r="K32" s="60" t="s">
        <v>424</v>
      </c>
      <c r="L32" s="61"/>
      <c r="M32" s="61"/>
      <c r="N32" s="25" t="s">
        <v>108</v>
      </c>
      <c r="O32" s="26" t="s">
        <v>210</v>
      </c>
      <c r="P32" s="27" t="s">
        <v>51</v>
      </c>
      <c r="Q32" s="27" t="s">
        <v>51</v>
      </c>
      <c r="R32" s="28" t="s">
        <v>52</v>
      </c>
      <c r="S32" s="69"/>
      <c r="T32" s="29"/>
      <c r="U32" s="29"/>
      <c r="V32" s="29"/>
      <c r="W32" s="19"/>
      <c r="X32" s="65"/>
      <c r="Y32" s="54"/>
      <c r="Z32" s="66"/>
      <c r="AA32" s="54"/>
      <c r="AB32" s="37"/>
      <c r="AC32" s="38"/>
      <c r="AD32" s="34"/>
      <c r="AE32" s="36"/>
      <c r="AF32" s="37"/>
      <c r="AG32" s="38"/>
      <c r="AH32" s="67"/>
      <c r="AI32" s="44"/>
      <c r="AJ32" s="45"/>
      <c r="AK32" s="44"/>
      <c r="AL32" s="34"/>
      <c r="AM32" s="43"/>
      <c r="AN32" s="34"/>
      <c r="AO32" s="44"/>
      <c r="AP32" s="45"/>
      <c r="AQ32" s="44"/>
      <c r="AR32" s="46"/>
      <c r="AS32" s="50"/>
      <c r="AT32" s="37"/>
      <c r="AU32" s="48"/>
      <c r="AV32" s="49"/>
      <c r="AW32" s="46"/>
      <c r="AX32" s="54"/>
      <c r="AY32" s="37"/>
      <c r="AZ32" s="48"/>
      <c r="BA32" s="50"/>
      <c r="BB32" s="51"/>
      <c r="BC32" s="50"/>
      <c r="BD32" s="45"/>
      <c r="BE32" s="51"/>
      <c r="BF32" s="50"/>
      <c r="BG32" s="45"/>
      <c r="BH32" s="53"/>
      <c r="BI32" s="50"/>
      <c r="BJ32" s="45"/>
      <c r="BK32" s="53"/>
      <c r="BL32" s="50"/>
      <c r="BM32" s="52"/>
      <c r="BN32" s="53"/>
      <c r="BO32" s="50"/>
      <c r="BP32" s="54"/>
      <c r="BQ32" s="55"/>
      <c r="BR32" s="131" t="s">
        <v>278</v>
      </c>
      <c r="BS32" s="134"/>
      <c r="BT32" s="133" t="s">
        <v>455</v>
      </c>
    </row>
    <row r="33" spans="2:72" s="18" customFormat="1" ht="15" customHeight="1">
      <c r="B33" s="58" t="s">
        <v>91</v>
      </c>
      <c r="C33" s="102"/>
      <c r="D33" s="103"/>
      <c r="E33" s="104"/>
      <c r="F33" s="1093" t="s">
        <v>128</v>
      </c>
      <c r="G33" s="1094"/>
      <c r="H33" s="105" t="s">
        <v>74</v>
      </c>
      <c r="I33" s="105" t="s">
        <v>99</v>
      </c>
      <c r="J33" s="81" t="s">
        <v>456</v>
      </c>
      <c r="K33" s="60" t="s">
        <v>457</v>
      </c>
      <c r="L33" s="61"/>
      <c r="M33" s="61"/>
      <c r="N33" s="25" t="s">
        <v>250</v>
      </c>
      <c r="O33" s="26" t="s">
        <v>210</v>
      </c>
      <c r="P33" s="27" t="s">
        <v>64</v>
      </c>
      <c r="Q33" s="27" t="s">
        <v>64</v>
      </c>
      <c r="R33" s="28" t="s">
        <v>62</v>
      </c>
      <c r="S33" s="69"/>
      <c r="T33" s="29"/>
      <c r="U33" s="29"/>
      <c r="V33" s="29"/>
      <c r="W33" s="29"/>
      <c r="X33" s="30" t="s">
        <v>64</v>
      </c>
      <c r="Y33" s="31" t="s">
        <v>64</v>
      </c>
      <c r="Z33" s="32" t="s">
        <v>64</v>
      </c>
      <c r="AA33" s="33" t="s">
        <v>64</v>
      </c>
      <c r="AB33" s="34" t="s">
        <v>64</v>
      </c>
      <c r="AC33" s="35" t="s">
        <v>64</v>
      </c>
      <c r="AD33" s="34" t="s">
        <v>64</v>
      </c>
      <c r="AE33" s="36" t="s">
        <v>64</v>
      </c>
      <c r="AF33" s="37"/>
      <c r="AG33" s="38"/>
      <c r="AH33" s="39" t="s">
        <v>64</v>
      </c>
      <c r="AI33" s="44"/>
      <c r="AJ33" s="41" t="s">
        <v>64</v>
      </c>
      <c r="AK33" s="44"/>
      <c r="AL33" s="34" t="s">
        <v>64</v>
      </c>
      <c r="AM33" s="43"/>
      <c r="AN33" s="34" t="s">
        <v>64</v>
      </c>
      <c r="AO33" s="44"/>
      <c r="AP33" s="45"/>
      <c r="AQ33" s="44"/>
      <c r="AR33" s="46" t="s">
        <v>64</v>
      </c>
      <c r="AS33" s="48" t="s">
        <v>64</v>
      </c>
      <c r="AT33" s="34" t="s">
        <v>64</v>
      </c>
      <c r="AU33" s="48" t="s">
        <v>64</v>
      </c>
      <c r="AV33" s="49"/>
      <c r="AW33" s="46" t="s">
        <v>64</v>
      </c>
      <c r="AX33" s="41" t="s">
        <v>64</v>
      </c>
      <c r="AY33" s="34" t="s">
        <v>64</v>
      </c>
      <c r="AZ33" s="48" t="s">
        <v>64</v>
      </c>
      <c r="BA33" s="50"/>
      <c r="BB33" s="51"/>
      <c r="BC33" s="50"/>
      <c r="BD33" s="45"/>
      <c r="BE33" s="51"/>
      <c r="BF33" s="50"/>
      <c r="BG33" s="45"/>
      <c r="BH33" s="53"/>
      <c r="BI33" s="50"/>
      <c r="BJ33" s="45"/>
      <c r="BK33" s="53"/>
      <c r="BL33" s="50"/>
      <c r="BM33" s="52"/>
      <c r="BN33" s="53"/>
      <c r="BO33" s="50"/>
      <c r="BP33" s="54"/>
      <c r="BQ33" s="55"/>
      <c r="BR33" s="131" t="s">
        <v>278</v>
      </c>
      <c r="BS33" s="134"/>
      <c r="BT33" s="133"/>
    </row>
    <row r="34" spans="2:72" s="18" customFormat="1" ht="15" customHeight="1">
      <c r="B34" s="58" t="s">
        <v>91</v>
      </c>
      <c r="C34" s="102"/>
      <c r="D34" s="103"/>
      <c r="E34" s="104"/>
      <c r="F34" s="1093" t="s">
        <v>128</v>
      </c>
      <c r="G34" s="1094"/>
      <c r="H34" s="105" t="s">
        <v>74</v>
      </c>
      <c r="I34" s="105" t="s">
        <v>99</v>
      </c>
      <c r="J34" s="81" t="s">
        <v>460</v>
      </c>
      <c r="K34" s="60" t="s">
        <v>461</v>
      </c>
      <c r="L34" s="61"/>
      <c r="M34" s="61"/>
      <c r="N34" s="25" t="s">
        <v>250</v>
      </c>
      <c r="O34" s="26" t="s">
        <v>97</v>
      </c>
      <c r="P34" s="27" t="s">
        <v>64</v>
      </c>
      <c r="Q34" s="27" t="s">
        <v>64</v>
      </c>
      <c r="R34" s="28" t="s">
        <v>62</v>
      </c>
      <c r="S34" s="69"/>
      <c r="T34" s="29"/>
      <c r="U34" s="29"/>
      <c r="V34" s="29"/>
      <c r="W34" s="29"/>
      <c r="X34" s="30" t="s">
        <v>64</v>
      </c>
      <c r="Y34" s="31" t="s">
        <v>64</v>
      </c>
      <c r="Z34" s="32" t="s">
        <v>64</v>
      </c>
      <c r="AA34" s="33" t="s">
        <v>64</v>
      </c>
      <c r="AB34" s="34" t="s">
        <v>64</v>
      </c>
      <c r="AC34" s="35" t="s">
        <v>64</v>
      </c>
      <c r="AD34" s="34" t="s">
        <v>64</v>
      </c>
      <c r="AE34" s="36" t="s">
        <v>64</v>
      </c>
      <c r="AF34" s="37"/>
      <c r="AG34" s="38"/>
      <c r="AH34" s="39" t="s">
        <v>64</v>
      </c>
      <c r="AI34" s="44"/>
      <c r="AJ34" s="41" t="s">
        <v>64</v>
      </c>
      <c r="AK34" s="44"/>
      <c r="AL34" s="34" t="s">
        <v>64</v>
      </c>
      <c r="AM34" s="43"/>
      <c r="AN34" s="34" t="s">
        <v>64</v>
      </c>
      <c r="AO34" s="44"/>
      <c r="AP34" s="45"/>
      <c r="AQ34" s="44"/>
      <c r="AR34" s="46" t="s">
        <v>64</v>
      </c>
      <c r="AS34" s="48" t="s">
        <v>64</v>
      </c>
      <c r="AT34" s="34" t="s">
        <v>64</v>
      </c>
      <c r="AU34" s="48" t="s">
        <v>64</v>
      </c>
      <c r="AV34" s="49"/>
      <c r="AW34" s="46" t="s">
        <v>64</v>
      </c>
      <c r="AX34" s="41" t="s">
        <v>64</v>
      </c>
      <c r="AY34" s="34" t="s">
        <v>64</v>
      </c>
      <c r="AZ34" s="48" t="s">
        <v>64</v>
      </c>
      <c r="BA34" s="50"/>
      <c r="BB34" s="51"/>
      <c r="BC34" s="50"/>
      <c r="BD34" s="45"/>
      <c r="BE34" s="51"/>
      <c r="BF34" s="50"/>
      <c r="BG34" s="45"/>
      <c r="BH34" s="53"/>
      <c r="BI34" s="50"/>
      <c r="BJ34" s="45"/>
      <c r="BK34" s="53"/>
      <c r="BL34" s="50"/>
      <c r="BM34" s="52"/>
      <c r="BN34" s="53"/>
      <c r="BO34" s="50"/>
      <c r="BP34" s="54"/>
      <c r="BQ34" s="55"/>
      <c r="BR34" s="131" t="s">
        <v>278</v>
      </c>
      <c r="BS34" s="134"/>
      <c r="BT34" s="133"/>
    </row>
    <row r="35" spans="2:72" s="18" customFormat="1" ht="15" customHeight="1">
      <c r="B35" s="58" t="s">
        <v>91</v>
      </c>
      <c r="C35" s="102"/>
      <c r="D35" s="103"/>
      <c r="E35" s="104"/>
      <c r="F35" s="1093" t="s">
        <v>128</v>
      </c>
      <c r="G35" s="1094"/>
      <c r="H35" s="105" t="s">
        <v>114</v>
      </c>
      <c r="I35" s="105" t="s">
        <v>46</v>
      </c>
      <c r="J35" s="59" t="s">
        <v>472</v>
      </c>
      <c r="K35" s="60" t="s">
        <v>473</v>
      </c>
      <c r="L35" s="61"/>
      <c r="M35" s="61">
        <v>44726</v>
      </c>
      <c r="N35" s="25" t="s">
        <v>228</v>
      </c>
      <c r="O35" s="26" t="s">
        <v>176</v>
      </c>
      <c r="P35" s="27" t="s">
        <v>51</v>
      </c>
      <c r="Q35" s="27" t="s">
        <v>51</v>
      </c>
      <c r="R35" s="28" t="s">
        <v>52</v>
      </c>
      <c r="S35" s="69"/>
      <c r="T35" s="29"/>
      <c r="U35" s="29"/>
      <c r="V35" s="29"/>
      <c r="W35" s="19"/>
      <c r="X35" s="65"/>
      <c r="Y35" s="54"/>
      <c r="Z35" s="66"/>
      <c r="AA35" s="54"/>
      <c r="AB35" s="37"/>
      <c r="AC35" s="38"/>
      <c r="AD35" s="34"/>
      <c r="AE35" s="36"/>
      <c r="AF35" s="37"/>
      <c r="AG35" s="38"/>
      <c r="AH35" s="67"/>
      <c r="AI35" s="44"/>
      <c r="AJ35" s="45"/>
      <c r="AK35" s="44"/>
      <c r="AL35" s="37"/>
      <c r="AM35" s="43"/>
      <c r="AN35" s="34"/>
      <c r="AO35" s="44"/>
      <c r="AP35" s="45"/>
      <c r="AQ35" s="44"/>
      <c r="AR35" s="46"/>
      <c r="AS35" s="50"/>
      <c r="AT35" s="54"/>
      <c r="AU35" s="48"/>
      <c r="AV35" s="49"/>
      <c r="AW35" s="46"/>
      <c r="AX35" s="54"/>
      <c r="AY35" s="50"/>
      <c r="AZ35" s="48"/>
      <c r="BA35" s="50"/>
      <c r="BB35" s="51"/>
      <c r="BC35" s="50"/>
      <c r="BD35" s="45"/>
      <c r="BE35" s="51"/>
      <c r="BF35" s="50"/>
      <c r="BG35" s="45"/>
      <c r="BH35" s="53"/>
      <c r="BI35" s="50"/>
      <c r="BJ35" s="45"/>
      <c r="BK35" s="53"/>
      <c r="BL35" s="50"/>
      <c r="BM35" s="52"/>
      <c r="BN35" s="53"/>
      <c r="BO35" s="50"/>
      <c r="BP35" s="54"/>
      <c r="BQ35" s="55"/>
      <c r="BR35" s="131"/>
      <c r="BS35" s="134"/>
      <c r="BT35" s="133"/>
    </row>
    <row r="36" spans="2:72" s="18" customFormat="1" ht="15" customHeight="1">
      <c r="B36" s="58" t="s">
        <v>112</v>
      </c>
      <c r="C36" s="102"/>
      <c r="D36" s="103"/>
      <c r="E36" s="104"/>
      <c r="F36" s="1093" t="s">
        <v>113</v>
      </c>
      <c r="G36" s="1094"/>
      <c r="H36" s="105" t="s">
        <v>80</v>
      </c>
      <c r="I36" s="105" t="s">
        <v>46</v>
      </c>
      <c r="J36" s="59" t="s">
        <v>479</v>
      </c>
      <c r="K36" s="60" t="s">
        <v>480</v>
      </c>
      <c r="L36" s="61">
        <v>44820</v>
      </c>
      <c r="M36" s="61">
        <v>44830</v>
      </c>
      <c r="N36" s="25" t="s">
        <v>374</v>
      </c>
      <c r="O36" s="26" t="s">
        <v>118</v>
      </c>
      <c r="P36" s="27" t="s">
        <v>51</v>
      </c>
      <c r="Q36" s="27" t="s">
        <v>51</v>
      </c>
      <c r="R36" s="28" t="s">
        <v>62</v>
      </c>
      <c r="S36" s="69" t="s">
        <v>63</v>
      </c>
      <c r="T36" s="29" t="s">
        <v>63</v>
      </c>
      <c r="U36" s="29" t="s">
        <v>63</v>
      </c>
      <c r="V36" s="29" t="s">
        <v>63</v>
      </c>
      <c r="W36" s="29"/>
      <c r="X36" s="30" t="s">
        <v>63</v>
      </c>
      <c r="Y36" s="31" t="s">
        <v>63</v>
      </c>
      <c r="Z36" s="32" t="s">
        <v>64</v>
      </c>
      <c r="AA36" s="33" t="s">
        <v>64</v>
      </c>
      <c r="AB36" s="34" t="s">
        <v>64</v>
      </c>
      <c r="AC36" s="35" t="s">
        <v>64</v>
      </c>
      <c r="AD36" s="34" t="s">
        <v>64</v>
      </c>
      <c r="AE36" s="36" t="s">
        <v>64</v>
      </c>
      <c r="AF36" s="37"/>
      <c r="AG36" s="38"/>
      <c r="AH36" s="39" t="s">
        <v>63</v>
      </c>
      <c r="AI36" s="44"/>
      <c r="AJ36" s="41" t="s">
        <v>64</v>
      </c>
      <c r="AK36" s="44"/>
      <c r="AL36" s="34" t="s">
        <v>64</v>
      </c>
      <c r="AM36" s="43"/>
      <c r="AN36" s="34" t="s">
        <v>64</v>
      </c>
      <c r="AO36" s="44"/>
      <c r="AP36" s="45"/>
      <c r="AQ36" s="44"/>
      <c r="AR36" s="46" t="s">
        <v>63</v>
      </c>
      <c r="AS36" s="48" t="s">
        <v>64</v>
      </c>
      <c r="AT36" s="34" t="s">
        <v>64</v>
      </c>
      <c r="AU36" s="48" t="s">
        <v>64</v>
      </c>
      <c r="AV36" s="49"/>
      <c r="AW36" s="46" t="s">
        <v>63</v>
      </c>
      <c r="AX36" s="41" t="s">
        <v>64</v>
      </c>
      <c r="AY36" s="34" t="s">
        <v>64</v>
      </c>
      <c r="AZ36" s="48" t="s">
        <v>64</v>
      </c>
      <c r="BA36" s="50"/>
      <c r="BB36" s="51"/>
      <c r="BC36" s="50"/>
      <c r="BD36" s="45"/>
      <c r="BE36" s="51"/>
      <c r="BF36" s="50"/>
      <c r="BG36" s="45"/>
      <c r="BH36" s="53"/>
      <c r="BI36" s="50"/>
      <c r="BJ36" s="45"/>
      <c r="BK36" s="53"/>
      <c r="BL36" s="50"/>
      <c r="BM36" s="52"/>
      <c r="BN36" s="53"/>
      <c r="BO36" s="50"/>
      <c r="BP36" s="54"/>
      <c r="BQ36" s="55"/>
      <c r="BR36" s="131" t="s">
        <v>637</v>
      </c>
      <c r="BS36" s="134" t="s">
        <v>638</v>
      </c>
      <c r="BT36" s="133" t="s">
        <v>639</v>
      </c>
    </row>
    <row r="37" spans="2:72" s="18" customFormat="1" ht="15" customHeight="1">
      <c r="B37" s="58" t="s">
        <v>112</v>
      </c>
      <c r="C37" s="102"/>
      <c r="D37" s="103"/>
      <c r="E37" s="104"/>
      <c r="F37" s="1093" t="s">
        <v>113</v>
      </c>
      <c r="G37" s="1094"/>
      <c r="H37" s="105" t="s">
        <v>80</v>
      </c>
      <c r="I37" s="105" t="s">
        <v>46</v>
      </c>
      <c r="J37" s="59" t="s">
        <v>481</v>
      </c>
      <c r="K37" s="60" t="s">
        <v>482</v>
      </c>
      <c r="L37" s="61">
        <v>44741</v>
      </c>
      <c r="M37" s="61">
        <v>44741</v>
      </c>
      <c r="N37" s="25" t="s">
        <v>374</v>
      </c>
      <c r="O37" s="26" t="s">
        <v>118</v>
      </c>
      <c r="P37" s="27" t="s">
        <v>51</v>
      </c>
      <c r="Q37" s="27" t="s">
        <v>51</v>
      </c>
      <c r="R37" s="28" t="s">
        <v>77</v>
      </c>
      <c r="S37" s="69" t="s">
        <v>760</v>
      </c>
      <c r="T37" s="29" t="s">
        <v>760</v>
      </c>
      <c r="U37" s="29" t="s">
        <v>760</v>
      </c>
      <c r="V37" s="29" t="s">
        <v>761</v>
      </c>
      <c r="W37" s="29" t="s">
        <v>761</v>
      </c>
      <c r="X37" s="65"/>
      <c r="Y37" s="54"/>
      <c r="Z37" s="66"/>
      <c r="AA37" s="54"/>
      <c r="AB37" s="54"/>
      <c r="AC37" s="54"/>
      <c r="AD37" s="34"/>
      <c r="AE37" s="36"/>
      <c r="AF37" s="37"/>
      <c r="AG37" s="38"/>
      <c r="AH37" s="67"/>
      <c r="AI37" s="44"/>
      <c r="AJ37" s="45"/>
      <c r="AK37" s="44"/>
      <c r="AL37" s="34"/>
      <c r="AM37" s="43"/>
      <c r="AN37" s="34"/>
      <c r="AO37" s="44"/>
      <c r="AP37" s="45"/>
      <c r="AQ37" s="44"/>
      <c r="AR37" s="68"/>
      <c r="AS37" s="50"/>
      <c r="AT37" s="37"/>
      <c r="AU37" s="48"/>
      <c r="AV37" s="49"/>
      <c r="AW37" s="54"/>
      <c r="AX37" s="54"/>
      <c r="AY37" s="37"/>
      <c r="AZ37" s="48"/>
      <c r="BA37" s="50"/>
      <c r="BB37" s="51"/>
      <c r="BC37" s="50"/>
      <c r="BD37" s="45"/>
      <c r="BE37" s="51"/>
      <c r="BF37" s="50"/>
      <c r="BG37" s="45"/>
      <c r="BH37" s="53"/>
      <c r="BI37" s="50"/>
      <c r="BJ37" s="45"/>
      <c r="BK37" s="53"/>
      <c r="BL37" s="50"/>
      <c r="BM37" s="52"/>
      <c r="BN37" s="53"/>
      <c r="BO37" s="50"/>
      <c r="BP37" s="54"/>
      <c r="BQ37" s="55"/>
      <c r="BR37" s="131" t="s">
        <v>500</v>
      </c>
      <c r="BS37" s="134" t="s">
        <v>501</v>
      </c>
      <c r="BT37" s="133" t="s">
        <v>502</v>
      </c>
    </row>
    <row r="38" spans="2:72" s="18" customFormat="1" ht="15" customHeight="1">
      <c r="B38" s="58" t="s">
        <v>112</v>
      </c>
      <c r="C38" s="102"/>
      <c r="D38" s="103"/>
      <c r="E38" s="104"/>
      <c r="F38" s="1093" t="s">
        <v>113</v>
      </c>
      <c r="G38" s="1094"/>
      <c r="H38" s="105" t="s">
        <v>114</v>
      </c>
      <c r="I38" s="105" t="s">
        <v>46</v>
      </c>
      <c r="J38" s="59" t="s">
        <v>483</v>
      </c>
      <c r="K38" s="60" t="s">
        <v>503</v>
      </c>
      <c r="L38" s="61"/>
      <c r="M38" s="61"/>
      <c r="N38" s="25" t="s">
        <v>476</v>
      </c>
      <c r="O38" s="26" t="s">
        <v>485</v>
      </c>
      <c r="P38" s="27" t="s">
        <v>51</v>
      </c>
      <c r="Q38" s="27" t="s">
        <v>51</v>
      </c>
      <c r="R38" s="28" t="s">
        <v>77</v>
      </c>
      <c r="S38" s="69"/>
      <c r="T38" s="29"/>
      <c r="U38" s="29"/>
      <c r="V38" s="29"/>
      <c r="W38" s="29"/>
      <c r="X38" s="65"/>
      <c r="Y38" s="54"/>
      <c r="Z38" s="66"/>
      <c r="AA38" s="54"/>
      <c r="AB38" s="54"/>
      <c r="AC38" s="54"/>
      <c r="AD38" s="34"/>
      <c r="AE38" s="36"/>
      <c r="AF38" s="37"/>
      <c r="AG38" s="38"/>
      <c r="AH38" s="67"/>
      <c r="AI38" s="44"/>
      <c r="AJ38" s="45"/>
      <c r="AK38" s="44"/>
      <c r="AL38" s="34"/>
      <c r="AM38" s="43"/>
      <c r="AN38" s="34"/>
      <c r="AO38" s="44"/>
      <c r="AP38" s="45"/>
      <c r="AQ38" s="44"/>
      <c r="AR38" s="68"/>
      <c r="AS38" s="50"/>
      <c r="AT38" s="37"/>
      <c r="AU38" s="48"/>
      <c r="AV38" s="49"/>
      <c r="AW38" s="54"/>
      <c r="AX38" s="54"/>
      <c r="AY38" s="37"/>
      <c r="AZ38" s="48"/>
      <c r="BA38" s="50"/>
      <c r="BB38" s="51"/>
      <c r="BC38" s="50"/>
      <c r="BD38" s="45"/>
      <c r="BE38" s="51"/>
      <c r="BF38" s="50"/>
      <c r="BG38" s="45"/>
      <c r="BH38" s="53"/>
      <c r="BI38" s="50"/>
      <c r="BJ38" s="45"/>
      <c r="BK38" s="53"/>
      <c r="BL38" s="50"/>
      <c r="BM38" s="52"/>
      <c r="BN38" s="53"/>
      <c r="BO38" s="50"/>
      <c r="BP38" s="54"/>
      <c r="BQ38" s="55"/>
      <c r="BR38" s="131" t="s">
        <v>500</v>
      </c>
      <c r="BS38" s="134" t="s">
        <v>504</v>
      </c>
      <c r="BT38" s="133" t="s">
        <v>505</v>
      </c>
    </row>
    <row r="39" spans="2:72" s="18" customFormat="1" ht="15" customHeight="1">
      <c r="B39" s="58" t="s">
        <v>112</v>
      </c>
      <c r="C39" s="102"/>
      <c r="D39" s="103"/>
      <c r="E39" s="104"/>
      <c r="F39" s="1093" t="s">
        <v>113</v>
      </c>
      <c r="G39" s="1094"/>
      <c r="H39" s="105" t="s">
        <v>80</v>
      </c>
      <c r="I39" s="105" t="s">
        <v>46</v>
      </c>
      <c r="J39" s="59" t="s">
        <v>518</v>
      </c>
      <c r="K39" s="60" t="s">
        <v>519</v>
      </c>
      <c r="L39" s="61">
        <v>44733</v>
      </c>
      <c r="M39" s="61">
        <v>44741</v>
      </c>
      <c r="N39" s="25" t="s">
        <v>117</v>
      </c>
      <c r="O39" s="26" t="s">
        <v>515</v>
      </c>
      <c r="P39" s="27" t="s">
        <v>51</v>
      </c>
      <c r="Q39" s="27" t="s">
        <v>51</v>
      </c>
      <c r="R39" s="28" t="s">
        <v>77</v>
      </c>
      <c r="S39" s="69" t="s">
        <v>65</v>
      </c>
      <c r="T39" s="29"/>
      <c r="U39" s="29"/>
      <c r="V39" s="29"/>
      <c r="W39" s="29"/>
      <c r="X39" s="65" t="s">
        <v>64</v>
      </c>
      <c r="Y39" s="54" t="s">
        <v>64</v>
      </c>
      <c r="Z39" s="32" t="s">
        <v>64</v>
      </c>
      <c r="AA39" s="33" t="s">
        <v>64</v>
      </c>
      <c r="AB39" s="37"/>
      <c r="AC39" s="38"/>
      <c r="AD39" s="34"/>
      <c r="AE39" s="36"/>
      <c r="AF39" s="37"/>
      <c r="AG39" s="38"/>
      <c r="AH39" s="67" t="s">
        <v>64</v>
      </c>
      <c r="AI39" s="44"/>
      <c r="AJ39" s="41" t="s">
        <v>64</v>
      </c>
      <c r="AK39" s="44"/>
      <c r="AL39" s="34"/>
      <c r="AM39" s="43"/>
      <c r="AN39" s="34"/>
      <c r="AO39" s="44"/>
      <c r="AP39" s="45"/>
      <c r="AQ39" s="44"/>
      <c r="AR39" s="68" t="s">
        <v>64</v>
      </c>
      <c r="AS39" s="48" t="s">
        <v>64</v>
      </c>
      <c r="AT39" s="37"/>
      <c r="AU39" s="48"/>
      <c r="AV39" s="49"/>
      <c r="AW39" s="54" t="s">
        <v>64</v>
      </c>
      <c r="AX39" s="41" t="s">
        <v>64</v>
      </c>
      <c r="AY39" s="37"/>
      <c r="AZ39" s="48"/>
      <c r="BA39" s="50"/>
      <c r="BB39" s="51"/>
      <c r="BC39" s="50"/>
      <c r="BD39" s="45"/>
      <c r="BE39" s="51"/>
      <c r="BF39" s="50"/>
      <c r="BG39" s="45"/>
      <c r="BH39" s="53"/>
      <c r="BI39" s="50"/>
      <c r="BJ39" s="45"/>
      <c r="BK39" s="53"/>
      <c r="BL39" s="50"/>
      <c r="BM39" s="52"/>
      <c r="BN39" s="53"/>
      <c r="BO39" s="50"/>
      <c r="BP39" s="54"/>
      <c r="BQ39" s="55"/>
      <c r="BR39" s="131" t="s">
        <v>500</v>
      </c>
      <c r="BS39" s="134" t="s">
        <v>640</v>
      </c>
      <c r="BT39" s="133" t="s">
        <v>641</v>
      </c>
    </row>
    <row r="40" spans="2:72" s="18" customFormat="1" ht="15" customHeight="1">
      <c r="B40" s="58" t="s">
        <v>112</v>
      </c>
      <c r="C40" s="102"/>
      <c r="D40" s="103"/>
      <c r="E40" s="104"/>
      <c r="F40" s="1093" t="s">
        <v>113</v>
      </c>
      <c r="G40" s="1094"/>
      <c r="H40" s="105" t="s">
        <v>114</v>
      </c>
      <c r="I40" s="105" t="s">
        <v>46</v>
      </c>
      <c r="J40" s="59" t="s">
        <v>522</v>
      </c>
      <c r="K40" s="60" t="s">
        <v>523</v>
      </c>
      <c r="L40" s="61">
        <v>44733</v>
      </c>
      <c r="M40" s="61">
        <v>44747</v>
      </c>
      <c r="N40" s="25" t="s">
        <v>185</v>
      </c>
      <c r="O40" s="26" t="s">
        <v>125</v>
      </c>
      <c r="P40" s="27" t="s">
        <v>51</v>
      </c>
      <c r="Q40" s="27" t="s">
        <v>51</v>
      </c>
      <c r="R40" s="28" t="s">
        <v>77</v>
      </c>
      <c r="S40" s="69" t="s">
        <v>64</v>
      </c>
      <c r="T40" s="29" t="s">
        <v>64</v>
      </c>
      <c r="U40" s="29" t="s">
        <v>64</v>
      </c>
      <c r="V40" s="29" t="s">
        <v>64</v>
      </c>
      <c r="W40" s="29" t="s">
        <v>64</v>
      </c>
      <c r="X40" s="65"/>
      <c r="Y40" s="54"/>
      <c r="Z40" s="66"/>
      <c r="AA40" s="54"/>
      <c r="AB40" s="37"/>
      <c r="AC40" s="38"/>
      <c r="AD40" s="34"/>
      <c r="AE40" s="36"/>
      <c r="AF40" s="37"/>
      <c r="AG40" s="38"/>
      <c r="AH40" s="67"/>
      <c r="AI40" s="44"/>
      <c r="AJ40" s="45"/>
      <c r="AK40" s="44"/>
      <c r="AL40" s="34"/>
      <c r="AM40" s="43"/>
      <c r="AN40" s="34"/>
      <c r="AO40" s="44"/>
      <c r="AP40" s="45"/>
      <c r="AQ40" s="44"/>
      <c r="AR40" s="68"/>
      <c r="AS40" s="50"/>
      <c r="AT40" s="37"/>
      <c r="AU40" s="48"/>
      <c r="AV40" s="49"/>
      <c r="AW40" s="54"/>
      <c r="AX40" s="54"/>
      <c r="AY40" s="37"/>
      <c r="AZ40" s="48"/>
      <c r="BA40" s="50"/>
      <c r="BB40" s="51"/>
      <c r="BC40" s="50"/>
      <c r="BD40" s="45"/>
      <c r="BE40" s="51"/>
      <c r="BF40" s="50"/>
      <c r="BG40" s="45"/>
      <c r="BH40" s="53"/>
      <c r="BI40" s="50"/>
      <c r="BJ40" s="45"/>
      <c r="BK40" s="53"/>
      <c r="BL40" s="50"/>
      <c r="BM40" s="52"/>
      <c r="BN40" s="53"/>
      <c r="BO40" s="50"/>
      <c r="BP40" s="54"/>
      <c r="BQ40" s="55"/>
      <c r="BR40" s="131" t="s">
        <v>500</v>
      </c>
      <c r="BS40" s="134" t="s">
        <v>524</v>
      </c>
      <c r="BT40" s="133" t="s">
        <v>525</v>
      </c>
    </row>
    <row r="41" spans="2:72" s="18" customFormat="1" ht="15" customHeight="1">
      <c r="B41" s="58" t="s">
        <v>91</v>
      </c>
      <c r="C41" s="102"/>
      <c r="D41" s="103"/>
      <c r="E41" s="104"/>
      <c r="F41" s="1093" t="s">
        <v>128</v>
      </c>
      <c r="G41" s="1094"/>
      <c r="H41" s="105" t="s">
        <v>264</v>
      </c>
      <c r="I41" s="105" t="s">
        <v>99</v>
      </c>
      <c r="J41" s="59" t="s">
        <v>542</v>
      </c>
      <c r="K41" s="60" t="s">
        <v>543</v>
      </c>
      <c r="L41" s="61"/>
      <c r="M41" s="61"/>
      <c r="N41" s="25" t="s">
        <v>539</v>
      </c>
      <c r="O41" s="26" t="s">
        <v>540</v>
      </c>
      <c r="P41" s="27" t="s">
        <v>83</v>
      </c>
      <c r="Q41" s="27" t="s">
        <v>83</v>
      </c>
      <c r="R41" s="28" t="s">
        <v>62</v>
      </c>
      <c r="S41" s="69"/>
      <c r="T41" s="29"/>
      <c r="U41" s="29"/>
      <c r="V41" s="29"/>
      <c r="W41" s="19"/>
      <c r="X41" s="65" t="s">
        <v>64</v>
      </c>
      <c r="Y41" s="54" t="s">
        <v>64</v>
      </c>
      <c r="Z41" s="32" t="s">
        <v>64</v>
      </c>
      <c r="AA41" s="33" t="s">
        <v>64</v>
      </c>
      <c r="AB41" s="34" t="s">
        <v>64</v>
      </c>
      <c r="AC41" s="35" t="s">
        <v>64</v>
      </c>
      <c r="AD41" s="34" t="s">
        <v>64</v>
      </c>
      <c r="AE41" s="36" t="s">
        <v>64</v>
      </c>
      <c r="AF41" s="37"/>
      <c r="AG41" s="38"/>
      <c r="AH41" s="67" t="s">
        <v>64</v>
      </c>
      <c r="AI41" s="44"/>
      <c r="AJ41" s="41" t="s">
        <v>64</v>
      </c>
      <c r="AK41" s="44"/>
      <c r="AL41" s="34" t="s">
        <v>64</v>
      </c>
      <c r="AM41" s="43"/>
      <c r="AN41" s="34" t="s">
        <v>64</v>
      </c>
      <c r="AO41" s="44"/>
      <c r="AP41" s="45"/>
      <c r="AQ41" s="44"/>
      <c r="AR41" s="68" t="s">
        <v>64</v>
      </c>
      <c r="AS41" s="48" t="s">
        <v>64</v>
      </c>
      <c r="AT41" s="34" t="s">
        <v>64</v>
      </c>
      <c r="AU41" s="48" t="s">
        <v>64</v>
      </c>
      <c r="AV41" s="49"/>
      <c r="AW41" s="54" t="s">
        <v>64</v>
      </c>
      <c r="AX41" s="41" t="s">
        <v>64</v>
      </c>
      <c r="AY41" s="34" t="s">
        <v>64</v>
      </c>
      <c r="AZ41" s="48" t="s">
        <v>64</v>
      </c>
      <c r="BA41" s="50"/>
      <c r="BB41" s="51"/>
      <c r="BC41" s="50"/>
      <c r="BD41" s="45"/>
      <c r="BE41" s="51"/>
      <c r="BF41" s="50"/>
      <c r="BG41" s="45"/>
      <c r="BH41" s="53"/>
      <c r="BI41" s="50"/>
      <c r="BJ41" s="45"/>
      <c r="BK41" s="53"/>
      <c r="BL41" s="50"/>
      <c r="BM41" s="52"/>
      <c r="BN41" s="53"/>
      <c r="BO41" s="50"/>
      <c r="BP41" s="54"/>
      <c r="BQ41" s="55"/>
      <c r="BR41" s="131" t="s">
        <v>541</v>
      </c>
      <c r="BS41" s="134" t="s">
        <v>83</v>
      </c>
      <c r="BT41" s="133" t="s">
        <v>83</v>
      </c>
    </row>
    <row r="42" spans="2:72" s="18" customFormat="1" ht="15" customHeight="1">
      <c r="B42" s="58" t="s">
        <v>112</v>
      </c>
      <c r="C42" s="102"/>
      <c r="D42" s="103"/>
      <c r="E42" s="104"/>
      <c r="F42" s="1093" t="s">
        <v>113</v>
      </c>
      <c r="G42" s="1094"/>
      <c r="H42" s="105" t="s">
        <v>80</v>
      </c>
      <c r="I42" s="105" t="s">
        <v>46</v>
      </c>
      <c r="J42" s="59" t="s">
        <v>556</v>
      </c>
      <c r="K42" s="71" t="s">
        <v>557</v>
      </c>
      <c r="L42" s="61">
        <v>44743</v>
      </c>
      <c r="M42" s="61">
        <v>44743</v>
      </c>
      <c r="N42" s="25" t="s">
        <v>144</v>
      </c>
      <c r="O42" s="26" t="s">
        <v>145</v>
      </c>
      <c r="P42" s="27" t="s">
        <v>283</v>
      </c>
      <c r="Q42" s="27" t="s">
        <v>283</v>
      </c>
      <c r="R42" s="28" t="s">
        <v>52</v>
      </c>
      <c r="S42" s="69" t="s">
        <v>63</v>
      </c>
      <c r="T42" s="29" t="s">
        <v>63</v>
      </c>
      <c r="U42" s="29" t="s">
        <v>63</v>
      </c>
      <c r="V42" s="29" t="s">
        <v>63</v>
      </c>
      <c r="W42" s="29"/>
      <c r="X42" s="65" t="s">
        <v>64</v>
      </c>
      <c r="Y42" s="54" t="s">
        <v>64</v>
      </c>
      <c r="Z42" s="32" t="s">
        <v>64</v>
      </c>
      <c r="AA42" s="33" t="s">
        <v>64</v>
      </c>
      <c r="AB42" s="37"/>
      <c r="AC42" s="38"/>
      <c r="AD42" s="34"/>
      <c r="AE42" s="36"/>
      <c r="AF42" s="37"/>
      <c r="AG42" s="38"/>
      <c r="AH42" s="67" t="s">
        <v>64</v>
      </c>
      <c r="AI42" s="44"/>
      <c r="AJ42" s="41" t="s">
        <v>64</v>
      </c>
      <c r="AK42" s="44"/>
      <c r="AL42" s="34"/>
      <c r="AM42" s="43"/>
      <c r="AN42" s="34"/>
      <c r="AO42" s="44"/>
      <c r="AP42" s="45"/>
      <c r="AQ42" s="44"/>
      <c r="AR42" s="68" t="s">
        <v>64</v>
      </c>
      <c r="AS42" s="48" t="s">
        <v>64</v>
      </c>
      <c r="AT42" s="37"/>
      <c r="AU42" s="48"/>
      <c r="AV42" s="49"/>
      <c r="AW42" s="54" t="s">
        <v>64</v>
      </c>
      <c r="AX42" s="41" t="s">
        <v>64</v>
      </c>
      <c r="AY42" s="37"/>
      <c r="AZ42" s="48"/>
      <c r="BA42" s="50"/>
      <c r="BB42" s="51"/>
      <c r="BC42" s="50"/>
      <c r="BD42" s="45"/>
      <c r="BE42" s="51"/>
      <c r="BF42" s="50"/>
      <c r="BG42" s="45"/>
      <c r="BH42" s="53"/>
      <c r="BI42" s="50"/>
      <c r="BJ42" s="45"/>
      <c r="BK42" s="53"/>
      <c r="BL42" s="50"/>
      <c r="BM42" s="52"/>
      <c r="BN42" s="53"/>
      <c r="BO42" s="50"/>
      <c r="BP42" s="54"/>
      <c r="BQ42" s="55"/>
      <c r="BR42" s="131" t="s">
        <v>500</v>
      </c>
      <c r="BS42" s="134" t="s">
        <v>583</v>
      </c>
      <c r="BT42" s="133" t="s">
        <v>558</v>
      </c>
    </row>
    <row r="43" spans="2:72" s="18" customFormat="1" ht="15" customHeight="1">
      <c r="B43" s="58" t="s">
        <v>112</v>
      </c>
      <c r="C43" s="102"/>
      <c r="D43" s="103"/>
      <c r="E43" s="104"/>
      <c r="F43" s="1093" t="s">
        <v>113</v>
      </c>
      <c r="G43" s="1094"/>
      <c r="H43" s="105" t="s">
        <v>80</v>
      </c>
      <c r="I43" s="105" t="s">
        <v>46</v>
      </c>
      <c r="J43" s="59" t="s">
        <v>559</v>
      </c>
      <c r="K43" s="60" t="s">
        <v>560</v>
      </c>
      <c r="L43" s="61">
        <v>44743</v>
      </c>
      <c r="M43" s="61">
        <v>44743</v>
      </c>
      <c r="N43" s="25" t="s">
        <v>144</v>
      </c>
      <c r="O43" s="26" t="s">
        <v>145</v>
      </c>
      <c r="P43" s="27" t="s">
        <v>283</v>
      </c>
      <c r="Q43" s="27" t="s">
        <v>283</v>
      </c>
      <c r="R43" s="28" t="s">
        <v>52</v>
      </c>
      <c r="S43" s="69" t="s">
        <v>63</v>
      </c>
      <c r="T43" s="29" t="s">
        <v>63</v>
      </c>
      <c r="U43" s="29" t="s">
        <v>63</v>
      </c>
      <c r="V43" s="29" t="s">
        <v>63</v>
      </c>
      <c r="W43" s="29"/>
      <c r="X43" s="65" t="s">
        <v>64</v>
      </c>
      <c r="Y43" s="54" t="s">
        <v>64</v>
      </c>
      <c r="Z43" s="32" t="s">
        <v>64</v>
      </c>
      <c r="AA43" s="33" t="s">
        <v>64</v>
      </c>
      <c r="AB43" s="37"/>
      <c r="AC43" s="38"/>
      <c r="AD43" s="34"/>
      <c r="AE43" s="36"/>
      <c r="AF43" s="37"/>
      <c r="AG43" s="38"/>
      <c r="AH43" s="67" t="s">
        <v>64</v>
      </c>
      <c r="AI43" s="44"/>
      <c r="AJ43" s="41" t="s">
        <v>64</v>
      </c>
      <c r="AK43" s="44"/>
      <c r="AL43" s="34"/>
      <c r="AM43" s="43"/>
      <c r="AN43" s="34"/>
      <c r="AO43" s="44"/>
      <c r="AP43" s="45"/>
      <c r="AQ43" s="44"/>
      <c r="AR43" s="68" t="s">
        <v>64</v>
      </c>
      <c r="AS43" s="48" t="s">
        <v>64</v>
      </c>
      <c r="AT43" s="37"/>
      <c r="AU43" s="48"/>
      <c r="AV43" s="49"/>
      <c r="AW43" s="54" t="s">
        <v>64</v>
      </c>
      <c r="AX43" s="41" t="s">
        <v>64</v>
      </c>
      <c r="AY43" s="37"/>
      <c r="AZ43" s="48"/>
      <c r="BA43" s="50"/>
      <c r="BB43" s="51"/>
      <c r="BC43" s="50"/>
      <c r="BD43" s="45"/>
      <c r="BE43" s="51"/>
      <c r="BF43" s="50"/>
      <c r="BG43" s="45"/>
      <c r="BH43" s="53"/>
      <c r="BI43" s="50"/>
      <c r="BJ43" s="45"/>
      <c r="BK43" s="53"/>
      <c r="BL43" s="50"/>
      <c r="BM43" s="52"/>
      <c r="BN43" s="53"/>
      <c r="BO43" s="50"/>
      <c r="BP43" s="54"/>
      <c r="BQ43" s="55"/>
      <c r="BR43" s="131" t="s">
        <v>500</v>
      </c>
      <c r="BS43" s="134" t="s">
        <v>584</v>
      </c>
      <c r="BT43" s="133" t="s">
        <v>585</v>
      </c>
    </row>
    <row r="44" spans="2:72" s="18" customFormat="1" ht="15" customHeight="1">
      <c r="B44" s="58" t="s">
        <v>112</v>
      </c>
      <c r="C44" s="102"/>
      <c r="D44" s="103"/>
      <c r="E44" s="104"/>
      <c r="F44" s="1093" t="s">
        <v>113</v>
      </c>
      <c r="G44" s="1094"/>
      <c r="H44" s="105" t="s">
        <v>80</v>
      </c>
      <c r="I44" s="105" t="s">
        <v>46</v>
      </c>
      <c r="J44" s="59" t="s">
        <v>788</v>
      </c>
      <c r="K44" s="60" t="s">
        <v>562</v>
      </c>
      <c r="L44" s="61">
        <v>44743</v>
      </c>
      <c r="M44" s="61">
        <v>44743</v>
      </c>
      <c r="N44" s="25" t="s">
        <v>144</v>
      </c>
      <c r="O44" s="26" t="s">
        <v>145</v>
      </c>
      <c r="P44" s="27" t="s">
        <v>283</v>
      </c>
      <c r="Q44" s="27" t="s">
        <v>283</v>
      </c>
      <c r="R44" s="28" t="s">
        <v>52</v>
      </c>
      <c r="S44" s="69" t="s">
        <v>63</v>
      </c>
      <c r="T44" s="29" t="s">
        <v>63</v>
      </c>
      <c r="U44" s="29" t="s">
        <v>63</v>
      </c>
      <c r="V44" s="29" t="s">
        <v>63</v>
      </c>
      <c r="W44" s="29"/>
      <c r="X44" s="65" t="s">
        <v>64</v>
      </c>
      <c r="Y44" s="54" t="s">
        <v>64</v>
      </c>
      <c r="Z44" s="66" t="s">
        <v>63</v>
      </c>
      <c r="AA44" s="54" t="s">
        <v>63</v>
      </c>
      <c r="AB44" s="37"/>
      <c r="AC44" s="38"/>
      <c r="AD44" s="34"/>
      <c r="AE44" s="36"/>
      <c r="AF44" s="37"/>
      <c r="AG44" s="38"/>
      <c r="AH44" s="67" t="s">
        <v>64</v>
      </c>
      <c r="AI44" s="44"/>
      <c r="AJ44" s="45" t="s">
        <v>63</v>
      </c>
      <c r="AK44" s="44"/>
      <c r="AL44" s="34"/>
      <c r="AM44" s="43"/>
      <c r="AN44" s="34"/>
      <c r="AO44" s="44"/>
      <c r="AP44" s="45"/>
      <c r="AQ44" s="44"/>
      <c r="AR44" s="68" t="s">
        <v>64</v>
      </c>
      <c r="AS44" s="50" t="s">
        <v>63</v>
      </c>
      <c r="AT44" s="37"/>
      <c r="AU44" s="48"/>
      <c r="AV44" s="49"/>
      <c r="AW44" s="54" t="s">
        <v>64</v>
      </c>
      <c r="AX44" s="54" t="s">
        <v>65</v>
      </c>
      <c r="AY44" s="37"/>
      <c r="AZ44" s="48"/>
      <c r="BA44" s="50"/>
      <c r="BB44" s="51"/>
      <c r="BC44" s="50"/>
      <c r="BD44" s="45"/>
      <c r="BE44" s="51"/>
      <c r="BF44" s="50"/>
      <c r="BG44" s="45"/>
      <c r="BH44" s="53"/>
      <c r="BI44" s="50"/>
      <c r="BJ44" s="45"/>
      <c r="BK44" s="53"/>
      <c r="BL44" s="50"/>
      <c r="BM44" s="52"/>
      <c r="BN44" s="53"/>
      <c r="BO44" s="50"/>
      <c r="BP44" s="54"/>
      <c r="BQ44" s="55"/>
      <c r="BR44" s="131" t="s">
        <v>500</v>
      </c>
      <c r="BS44" s="134" t="s">
        <v>586</v>
      </c>
      <c r="BT44" s="133" t="s">
        <v>587</v>
      </c>
    </row>
    <row r="45" spans="2:72" s="18" customFormat="1" ht="15" customHeight="1">
      <c r="B45" s="58" t="s">
        <v>112</v>
      </c>
      <c r="C45" s="102"/>
      <c r="D45" s="103"/>
      <c r="E45" s="104"/>
      <c r="F45" s="1093" t="s">
        <v>113</v>
      </c>
      <c r="G45" s="1094"/>
      <c r="H45" s="105" t="s">
        <v>80</v>
      </c>
      <c r="I45" s="105" t="s">
        <v>46</v>
      </c>
      <c r="J45" s="59" t="s">
        <v>787</v>
      </c>
      <c r="K45" s="60" t="s">
        <v>564</v>
      </c>
      <c r="L45" s="61">
        <v>44743</v>
      </c>
      <c r="M45" s="61">
        <v>44743</v>
      </c>
      <c r="N45" s="25" t="s">
        <v>144</v>
      </c>
      <c r="O45" s="26" t="s">
        <v>145</v>
      </c>
      <c r="P45" s="27" t="s">
        <v>283</v>
      </c>
      <c r="Q45" s="27" t="s">
        <v>283</v>
      </c>
      <c r="R45" s="28" t="s">
        <v>52</v>
      </c>
      <c r="S45" s="69" t="s">
        <v>63</v>
      </c>
      <c r="T45" s="29" t="s">
        <v>63</v>
      </c>
      <c r="U45" s="29" t="s">
        <v>63</v>
      </c>
      <c r="V45" s="29" t="s">
        <v>63</v>
      </c>
      <c r="W45" s="29"/>
      <c r="X45" s="65" t="s">
        <v>64</v>
      </c>
      <c r="Y45" s="54" t="s">
        <v>64</v>
      </c>
      <c r="Z45" s="66" t="s">
        <v>64</v>
      </c>
      <c r="AA45" s="54" t="s">
        <v>64</v>
      </c>
      <c r="AB45" s="37"/>
      <c r="AC45" s="38"/>
      <c r="AD45" s="34"/>
      <c r="AE45" s="36"/>
      <c r="AF45" s="37"/>
      <c r="AG45" s="38"/>
      <c r="AH45" s="67" t="s">
        <v>64</v>
      </c>
      <c r="AI45" s="44"/>
      <c r="AJ45" s="45" t="s">
        <v>64</v>
      </c>
      <c r="AK45" s="44"/>
      <c r="AL45" s="34"/>
      <c r="AM45" s="43"/>
      <c r="AN45" s="34"/>
      <c r="AO45" s="44"/>
      <c r="AP45" s="45"/>
      <c r="AQ45" s="44"/>
      <c r="AR45" s="68" t="s">
        <v>64</v>
      </c>
      <c r="AS45" s="50" t="s">
        <v>64</v>
      </c>
      <c r="AT45" s="37"/>
      <c r="AU45" s="48"/>
      <c r="AV45" s="49"/>
      <c r="AW45" s="54" t="s">
        <v>64</v>
      </c>
      <c r="AX45" s="54" t="s">
        <v>64</v>
      </c>
      <c r="AY45" s="37"/>
      <c r="AZ45" s="48"/>
      <c r="BA45" s="50"/>
      <c r="BB45" s="51"/>
      <c r="BC45" s="50"/>
      <c r="BD45" s="45"/>
      <c r="BE45" s="51"/>
      <c r="BF45" s="50"/>
      <c r="BG45" s="45"/>
      <c r="BH45" s="53"/>
      <c r="BI45" s="50"/>
      <c r="BJ45" s="45"/>
      <c r="BK45" s="53"/>
      <c r="BL45" s="50"/>
      <c r="BM45" s="52"/>
      <c r="BN45" s="53"/>
      <c r="BO45" s="50"/>
      <c r="BP45" s="54"/>
      <c r="BQ45" s="55"/>
      <c r="BR45" s="131" t="s">
        <v>500</v>
      </c>
      <c r="BS45" s="134" t="s">
        <v>588</v>
      </c>
      <c r="BT45" s="133" t="s">
        <v>589</v>
      </c>
    </row>
    <row r="46" spans="2:72" s="18" customFormat="1" ht="15" customHeight="1">
      <c r="B46" s="58" t="s">
        <v>91</v>
      </c>
      <c r="C46" s="1090"/>
      <c r="D46" s="1091"/>
      <c r="E46" s="1092"/>
      <c r="F46" s="1093" t="s">
        <v>128</v>
      </c>
      <c r="G46" s="1094"/>
      <c r="H46" s="105" t="s">
        <v>114</v>
      </c>
      <c r="I46" s="105" t="s">
        <v>46</v>
      </c>
      <c r="J46" s="59" t="s">
        <v>565</v>
      </c>
      <c r="K46" s="60" t="s">
        <v>566</v>
      </c>
      <c r="L46" s="61"/>
      <c r="M46" s="61"/>
      <c r="N46" s="25" t="s">
        <v>140</v>
      </c>
      <c r="O46" s="26" t="s">
        <v>109</v>
      </c>
      <c r="P46" s="27" t="s">
        <v>86</v>
      </c>
      <c r="Q46" s="27" t="s">
        <v>86</v>
      </c>
      <c r="R46" s="28" t="s">
        <v>52</v>
      </c>
      <c r="S46" s="69"/>
      <c r="T46" s="29"/>
      <c r="U46" s="29"/>
      <c r="V46" s="29"/>
      <c r="W46" s="19"/>
      <c r="X46" s="65"/>
      <c r="Y46" s="54"/>
      <c r="Z46" s="66"/>
      <c r="AA46" s="54"/>
      <c r="AB46" s="37"/>
      <c r="AC46" s="38"/>
      <c r="AD46" s="34"/>
      <c r="AE46" s="36"/>
      <c r="AF46" s="37"/>
      <c r="AG46" s="38"/>
      <c r="AH46" s="67"/>
      <c r="AI46" s="44"/>
      <c r="AJ46" s="45"/>
      <c r="AK46" s="44"/>
      <c r="AL46" s="34"/>
      <c r="AM46" s="43"/>
      <c r="AN46" s="34"/>
      <c r="AO46" s="44"/>
      <c r="AP46" s="45"/>
      <c r="AQ46" s="44"/>
      <c r="AR46" s="68"/>
      <c r="AS46" s="50"/>
      <c r="AT46" s="37"/>
      <c r="AU46" s="48"/>
      <c r="AV46" s="49"/>
      <c r="AW46" s="54"/>
      <c r="AX46" s="54"/>
      <c r="AY46" s="37"/>
      <c r="AZ46" s="48"/>
      <c r="BA46" s="50"/>
      <c r="BB46" s="51"/>
      <c r="BC46" s="50"/>
      <c r="BD46" s="45"/>
      <c r="BE46" s="51"/>
      <c r="BF46" s="50"/>
      <c r="BG46" s="45"/>
      <c r="BH46" s="53"/>
      <c r="BI46" s="50"/>
      <c r="BJ46" s="45"/>
      <c r="BK46" s="53"/>
      <c r="BL46" s="50"/>
      <c r="BM46" s="52"/>
      <c r="BN46" s="53"/>
      <c r="BO46" s="50"/>
      <c r="BP46" s="54"/>
      <c r="BQ46" s="55"/>
      <c r="BR46" s="131" t="s">
        <v>549</v>
      </c>
      <c r="BS46" s="134" t="s">
        <v>567</v>
      </c>
      <c r="BT46" s="133" t="s">
        <v>568</v>
      </c>
    </row>
    <row r="47" spans="2:72" s="18" customFormat="1" ht="15" customHeight="1">
      <c r="B47" s="58" t="s">
        <v>91</v>
      </c>
      <c r="C47" s="102"/>
      <c r="D47" s="103"/>
      <c r="E47" s="104"/>
      <c r="F47" s="1093" t="s">
        <v>128</v>
      </c>
      <c r="G47" s="1094"/>
      <c r="H47" s="105" t="s">
        <v>114</v>
      </c>
      <c r="I47" s="105" t="s">
        <v>46</v>
      </c>
      <c r="J47" s="59" t="s">
        <v>569</v>
      </c>
      <c r="K47" s="60" t="s">
        <v>570</v>
      </c>
      <c r="L47" s="61"/>
      <c r="M47" s="61"/>
      <c r="N47" s="25" t="s">
        <v>108</v>
      </c>
      <c r="O47" s="26" t="s">
        <v>109</v>
      </c>
      <c r="P47" s="27" t="s">
        <v>51</v>
      </c>
      <c r="Q47" s="27" t="s">
        <v>51</v>
      </c>
      <c r="R47" s="28" t="s">
        <v>52</v>
      </c>
      <c r="S47" s="69"/>
      <c r="T47" s="29"/>
      <c r="U47" s="29"/>
      <c r="V47" s="29"/>
      <c r="W47" s="29"/>
      <c r="X47" s="65"/>
      <c r="Y47" s="54"/>
      <c r="Z47" s="66"/>
      <c r="AA47" s="54"/>
      <c r="AB47" s="37"/>
      <c r="AC47" s="38"/>
      <c r="AD47" s="34"/>
      <c r="AE47" s="36"/>
      <c r="AF47" s="37"/>
      <c r="AG47" s="38"/>
      <c r="AH47" s="67"/>
      <c r="AI47" s="44"/>
      <c r="AJ47" s="45"/>
      <c r="AK47" s="44"/>
      <c r="AL47" s="34"/>
      <c r="AM47" s="43"/>
      <c r="AN47" s="34"/>
      <c r="AO47" s="44"/>
      <c r="AP47" s="45"/>
      <c r="AQ47" s="44"/>
      <c r="AR47" s="68"/>
      <c r="AS47" s="50"/>
      <c r="AT47" s="37"/>
      <c r="AU47" s="48"/>
      <c r="AV47" s="49"/>
      <c r="AW47" s="54"/>
      <c r="AX47" s="54"/>
      <c r="AY47" s="37"/>
      <c r="AZ47" s="48"/>
      <c r="BA47" s="50"/>
      <c r="BB47" s="51"/>
      <c r="BC47" s="50"/>
      <c r="BD47" s="45"/>
      <c r="BE47" s="51"/>
      <c r="BF47" s="50"/>
      <c r="BG47" s="45"/>
      <c r="BH47" s="53"/>
      <c r="BI47" s="50"/>
      <c r="BJ47" s="45"/>
      <c r="BK47" s="53"/>
      <c r="BL47" s="50"/>
      <c r="BM47" s="52"/>
      <c r="BN47" s="53"/>
      <c r="BO47" s="50"/>
      <c r="BP47" s="54"/>
      <c r="BQ47" s="55"/>
      <c r="BR47" s="131" t="s">
        <v>590</v>
      </c>
      <c r="BS47" s="134" t="s">
        <v>591</v>
      </c>
      <c r="BT47" s="133" t="s">
        <v>592</v>
      </c>
    </row>
    <row r="48" spans="2:72" s="18" customFormat="1" ht="15" customHeight="1">
      <c r="B48" s="58" t="s">
        <v>91</v>
      </c>
      <c r="C48" s="102"/>
      <c r="D48" s="103"/>
      <c r="E48" s="104"/>
      <c r="F48" s="1093" t="s">
        <v>128</v>
      </c>
      <c r="G48" s="1094"/>
      <c r="H48" s="105" t="s">
        <v>571</v>
      </c>
      <c r="I48" s="105" t="s">
        <v>46</v>
      </c>
      <c r="J48" s="59" t="s">
        <v>572</v>
      </c>
      <c r="K48" s="60" t="s">
        <v>573</v>
      </c>
      <c r="L48" s="61"/>
      <c r="M48" s="61">
        <v>44764</v>
      </c>
      <c r="N48" s="25" t="s">
        <v>313</v>
      </c>
      <c r="O48" s="26" t="s">
        <v>109</v>
      </c>
      <c r="P48" s="27" t="s">
        <v>51</v>
      </c>
      <c r="Q48" s="27" t="s">
        <v>51</v>
      </c>
      <c r="R48" s="28" t="s">
        <v>77</v>
      </c>
      <c r="S48" s="69"/>
      <c r="T48" s="29"/>
      <c r="U48" s="29"/>
      <c r="V48" s="29"/>
      <c r="W48" s="19"/>
      <c r="X48" s="65"/>
      <c r="Y48" s="54"/>
      <c r="Z48" s="66"/>
      <c r="AA48" s="54"/>
      <c r="AB48" s="37"/>
      <c r="AC48" s="38"/>
      <c r="AD48" s="34"/>
      <c r="AE48" s="36"/>
      <c r="AF48" s="37"/>
      <c r="AG48" s="38"/>
      <c r="AH48" s="67"/>
      <c r="AI48" s="44"/>
      <c r="AJ48" s="45"/>
      <c r="AK48" s="44"/>
      <c r="AL48" s="34"/>
      <c r="AM48" s="43"/>
      <c r="AN48" s="34"/>
      <c r="AO48" s="44"/>
      <c r="AP48" s="45"/>
      <c r="AQ48" s="44"/>
      <c r="AR48" s="68"/>
      <c r="AS48" s="50"/>
      <c r="AT48" s="37"/>
      <c r="AU48" s="48"/>
      <c r="AV48" s="49"/>
      <c r="AW48" s="54"/>
      <c r="AX48" s="54"/>
      <c r="AY48" s="37"/>
      <c r="AZ48" s="48"/>
      <c r="BA48" s="50"/>
      <c r="BB48" s="51"/>
      <c r="BC48" s="50"/>
      <c r="BD48" s="45"/>
      <c r="BE48" s="51"/>
      <c r="BF48" s="50"/>
      <c r="BG48" s="45"/>
      <c r="BH48" s="53"/>
      <c r="BI48" s="50"/>
      <c r="BJ48" s="45"/>
      <c r="BK48" s="53"/>
      <c r="BL48" s="50"/>
      <c r="BM48" s="52"/>
      <c r="BN48" s="53"/>
      <c r="BO48" s="50"/>
      <c r="BP48" s="54"/>
      <c r="BQ48" s="55"/>
      <c r="BR48" s="131" t="s">
        <v>593</v>
      </c>
      <c r="BS48" s="134" t="s">
        <v>594</v>
      </c>
      <c r="BT48" s="133" t="s">
        <v>595</v>
      </c>
    </row>
    <row r="49" spans="2:72" s="18" customFormat="1" ht="15" customHeight="1">
      <c r="B49" s="58" t="s">
        <v>91</v>
      </c>
      <c r="C49" s="315"/>
      <c r="D49" s="316"/>
      <c r="E49" s="317"/>
      <c r="F49" s="1093" t="s">
        <v>128</v>
      </c>
      <c r="G49" s="1094"/>
      <c r="H49" s="318" t="s">
        <v>264</v>
      </c>
      <c r="I49" s="318" t="s">
        <v>46</v>
      </c>
      <c r="J49" s="59" t="s">
        <v>598</v>
      </c>
      <c r="K49" s="60" t="s">
        <v>1131</v>
      </c>
      <c r="L49" s="61">
        <v>44769</v>
      </c>
      <c r="M49" s="61">
        <v>44771</v>
      </c>
      <c r="N49" s="25" t="s">
        <v>539</v>
      </c>
      <c r="O49" s="26" t="s">
        <v>97</v>
      </c>
      <c r="P49" s="27" t="s">
        <v>51</v>
      </c>
      <c r="Q49" s="27" t="s">
        <v>51</v>
      </c>
      <c r="R49" s="28" t="s">
        <v>52</v>
      </c>
      <c r="S49" s="69" t="s">
        <v>65</v>
      </c>
      <c r="T49" s="29" t="s">
        <v>64</v>
      </c>
      <c r="U49" s="29" t="s">
        <v>64</v>
      </c>
      <c r="V49" s="29" t="s">
        <v>64</v>
      </c>
      <c r="W49" s="19" t="s">
        <v>64</v>
      </c>
      <c r="X49" s="65" t="s">
        <v>64</v>
      </c>
      <c r="Y49" s="54" t="s">
        <v>64</v>
      </c>
      <c r="Z49" s="66" t="s">
        <v>64</v>
      </c>
      <c r="AA49" s="54" t="s">
        <v>64</v>
      </c>
      <c r="AB49" s="37"/>
      <c r="AC49" s="38"/>
      <c r="AD49" s="34"/>
      <c r="AE49" s="36"/>
      <c r="AF49" s="37"/>
      <c r="AG49" s="38"/>
      <c r="AH49" s="67" t="s">
        <v>64</v>
      </c>
      <c r="AI49" s="44"/>
      <c r="AJ49" s="45" t="s">
        <v>64</v>
      </c>
      <c r="AK49" s="44"/>
      <c r="AL49" s="34"/>
      <c r="AM49" s="43"/>
      <c r="AN49" s="34"/>
      <c r="AO49" s="44"/>
      <c r="AP49" s="45"/>
      <c r="AQ49" s="44"/>
      <c r="AR49" s="68" t="s">
        <v>64</v>
      </c>
      <c r="AS49" s="50" t="s">
        <v>64</v>
      </c>
      <c r="AT49" s="37"/>
      <c r="AU49" s="48"/>
      <c r="AV49" s="49"/>
      <c r="AW49" s="54" t="s">
        <v>64</v>
      </c>
      <c r="AX49" s="54" t="s">
        <v>64</v>
      </c>
      <c r="AY49" s="37"/>
      <c r="AZ49" s="48"/>
      <c r="BA49" s="50"/>
      <c r="BB49" s="51"/>
      <c r="BC49" s="50"/>
      <c r="BD49" s="45"/>
      <c r="BE49" s="51"/>
      <c r="BF49" s="50"/>
      <c r="BG49" s="45"/>
      <c r="BH49" s="53"/>
      <c r="BI49" s="50"/>
      <c r="BJ49" s="45"/>
      <c r="BK49" s="53"/>
      <c r="BL49" s="50"/>
      <c r="BM49" s="52"/>
      <c r="BN49" s="53"/>
      <c r="BO49" s="50"/>
      <c r="BP49" s="54"/>
      <c r="BQ49" s="55"/>
      <c r="BR49" s="131" t="s">
        <v>466</v>
      </c>
      <c r="BS49" s="134" t="s">
        <v>600</v>
      </c>
      <c r="BT49" s="133" t="s">
        <v>601</v>
      </c>
    </row>
    <row r="50" spans="2:72" s="18" customFormat="1" ht="15" customHeight="1">
      <c r="B50" s="58" t="s">
        <v>91</v>
      </c>
      <c r="C50" s="102"/>
      <c r="D50" s="103"/>
      <c r="E50" s="104"/>
      <c r="F50" s="1093" t="s">
        <v>128</v>
      </c>
      <c r="G50" s="1094"/>
      <c r="H50" s="105" t="s">
        <v>114</v>
      </c>
      <c r="I50" s="105" t="s">
        <v>46</v>
      </c>
      <c r="J50" s="59" t="s">
        <v>604</v>
      </c>
      <c r="K50" s="60" t="s">
        <v>605</v>
      </c>
      <c r="L50" s="61"/>
      <c r="M50" s="61">
        <v>44774</v>
      </c>
      <c r="N50" s="25" t="s">
        <v>209</v>
      </c>
      <c r="O50" s="26" t="s">
        <v>210</v>
      </c>
      <c r="P50" s="27" t="s">
        <v>51</v>
      </c>
      <c r="Q50" s="27" t="s">
        <v>51</v>
      </c>
      <c r="R50" s="28" t="s">
        <v>52</v>
      </c>
      <c r="S50" s="69"/>
      <c r="T50" s="29"/>
      <c r="U50" s="29"/>
      <c r="V50" s="29"/>
      <c r="W50" s="19"/>
      <c r="X50" s="65"/>
      <c r="Y50" s="54"/>
      <c r="Z50" s="66"/>
      <c r="AA50" s="54"/>
      <c r="AB50" s="37"/>
      <c r="AC50" s="38"/>
      <c r="AD50" s="34"/>
      <c r="AE50" s="36"/>
      <c r="AF50" s="37"/>
      <c r="AG50" s="38"/>
      <c r="AH50" s="67"/>
      <c r="AI50" s="44"/>
      <c r="AJ50" s="45"/>
      <c r="AK50" s="44"/>
      <c r="AL50" s="34"/>
      <c r="AM50" s="43"/>
      <c r="AN50" s="34"/>
      <c r="AO50" s="44"/>
      <c r="AP50" s="45"/>
      <c r="AQ50" s="44"/>
      <c r="AR50" s="68"/>
      <c r="AS50" s="50"/>
      <c r="AT50" s="37"/>
      <c r="AU50" s="48"/>
      <c r="AV50" s="49"/>
      <c r="AW50" s="54"/>
      <c r="AX50" s="54"/>
      <c r="AY50" s="37"/>
      <c r="AZ50" s="48"/>
      <c r="BA50" s="50"/>
      <c r="BB50" s="51"/>
      <c r="BC50" s="50"/>
      <c r="BD50" s="45"/>
      <c r="BE50" s="51"/>
      <c r="BF50" s="50"/>
      <c r="BG50" s="45"/>
      <c r="BH50" s="53"/>
      <c r="BI50" s="50"/>
      <c r="BJ50" s="45"/>
      <c r="BK50" s="53"/>
      <c r="BL50" s="50"/>
      <c r="BM50" s="52"/>
      <c r="BN50" s="53"/>
      <c r="BO50" s="50"/>
      <c r="BP50" s="54"/>
      <c r="BQ50" s="55"/>
      <c r="BR50" s="131" t="s">
        <v>549</v>
      </c>
      <c r="BS50" s="134" t="s">
        <v>606</v>
      </c>
      <c r="BT50" s="133" t="s">
        <v>607</v>
      </c>
    </row>
    <row r="51" spans="2:72" s="18" customFormat="1" ht="15" customHeight="1">
      <c r="B51" s="58" t="s">
        <v>42</v>
      </c>
      <c r="C51" s="102"/>
      <c r="D51" s="103"/>
      <c r="E51" s="104"/>
      <c r="F51" s="1093" t="s">
        <v>98</v>
      </c>
      <c r="G51" s="1094"/>
      <c r="H51" s="105" t="s">
        <v>114</v>
      </c>
      <c r="I51" s="105" t="s">
        <v>46</v>
      </c>
      <c r="J51" s="59" t="s">
        <v>621</v>
      </c>
      <c r="K51" s="60" t="s">
        <v>622</v>
      </c>
      <c r="L51" s="61"/>
      <c r="M51" s="61"/>
      <c r="N51" s="25" t="s">
        <v>49</v>
      </c>
      <c r="O51" s="26" t="s">
        <v>50</v>
      </c>
      <c r="P51" s="27" t="s">
        <v>51</v>
      </c>
      <c r="Q51" s="27" t="s">
        <v>86</v>
      </c>
      <c r="R51" s="28" t="s">
        <v>52</v>
      </c>
      <c r="S51" s="69"/>
      <c r="T51" s="29"/>
      <c r="U51" s="29"/>
      <c r="V51" s="29"/>
      <c r="W51" s="29"/>
      <c r="X51" s="65"/>
      <c r="Y51" s="54"/>
      <c r="Z51" s="66"/>
      <c r="AA51" s="54"/>
      <c r="AB51" s="37"/>
      <c r="AC51" s="38"/>
      <c r="AD51" s="34"/>
      <c r="AE51" s="36"/>
      <c r="AF51" s="37"/>
      <c r="AG51" s="38"/>
      <c r="AH51" s="67"/>
      <c r="AI51" s="44"/>
      <c r="AJ51" s="45"/>
      <c r="AK51" s="44"/>
      <c r="AL51" s="34"/>
      <c r="AM51" s="43"/>
      <c r="AN51" s="34"/>
      <c r="AO51" s="44"/>
      <c r="AP51" s="45"/>
      <c r="AQ51" s="44"/>
      <c r="AR51" s="68"/>
      <c r="AS51" s="50"/>
      <c r="AT51" s="37"/>
      <c r="AU51" s="48"/>
      <c r="AV51" s="49"/>
      <c r="AW51" s="54"/>
      <c r="AX51" s="54"/>
      <c r="AY51" s="37"/>
      <c r="AZ51" s="48"/>
      <c r="BA51" s="50"/>
      <c r="BB51" s="51"/>
      <c r="BC51" s="50"/>
      <c r="BD51" s="45"/>
      <c r="BE51" s="51"/>
      <c r="BF51" s="50"/>
      <c r="BG51" s="45"/>
      <c r="BH51" s="53"/>
      <c r="BI51" s="50"/>
      <c r="BJ51" s="45"/>
      <c r="BK51" s="53"/>
      <c r="BL51" s="50"/>
      <c r="BM51" s="52"/>
      <c r="BN51" s="53"/>
      <c r="BO51" s="50"/>
      <c r="BP51" s="54"/>
      <c r="BQ51" s="55"/>
      <c r="BR51" s="135" t="s">
        <v>102</v>
      </c>
      <c r="BS51" s="134"/>
      <c r="BT51" s="133" t="s">
        <v>642</v>
      </c>
    </row>
    <row r="52" spans="2:72" s="18" customFormat="1" ht="15" customHeight="1">
      <c r="B52" s="58" t="s">
        <v>91</v>
      </c>
      <c r="C52" s="102"/>
      <c r="D52" s="103"/>
      <c r="E52" s="104"/>
      <c r="F52" s="1093" t="s">
        <v>128</v>
      </c>
      <c r="G52" s="1094"/>
      <c r="H52" s="105" t="s">
        <v>657</v>
      </c>
      <c r="I52" s="105" t="s">
        <v>99</v>
      </c>
      <c r="J52" s="59" t="s">
        <v>658</v>
      </c>
      <c r="K52" s="60" t="s">
        <v>659</v>
      </c>
      <c r="L52" s="61"/>
      <c r="M52" s="61"/>
      <c r="N52" s="25" t="s">
        <v>175</v>
      </c>
      <c r="O52" s="26" t="s">
        <v>109</v>
      </c>
      <c r="P52" s="27" t="s">
        <v>64</v>
      </c>
      <c r="Q52" s="27" t="s">
        <v>64</v>
      </c>
      <c r="R52" s="28" t="s">
        <v>62</v>
      </c>
      <c r="S52" s="69" t="s">
        <v>762</v>
      </c>
      <c r="T52" s="29" t="s">
        <v>763</v>
      </c>
      <c r="U52" s="29" t="s">
        <v>762</v>
      </c>
      <c r="V52" s="29" t="s">
        <v>762</v>
      </c>
      <c r="W52" s="29" t="s">
        <v>762</v>
      </c>
      <c r="X52" s="65" t="s">
        <v>64</v>
      </c>
      <c r="Y52" s="54" t="s">
        <v>64</v>
      </c>
      <c r="Z52" s="66" t="s">
        <v>64</v>
      </c>
      <c r="AA52" s="54" t="s">
        <v>64</v>
      </c>
      <c r="AB52" s="34" t="s">
        <v>64</v>
      </c>
      <c r="AC52" s="35" t="s">
        <v>64</v>
      </c>
      <c r="AD52" s="34" t="s">
        <v>64</v>
      </c>
      <c r="AE52" s="36" t="s">
        <v>64</v>
      </c>
      <c r="AF52" s="37"/>
      <c r="AG52" s="38"/>
      <c r="AH52" s="67" t="s">
        <v>64</v>
      </c>
      <c r="AI52" s="44"/>
      <c r="AJ52" s="45" t="s">
        <v>64</v>
      </c>
      <c r="AK52" s="44"/>
      <c r="AL52" s="34" t="s">
        <v>64</v>
      </c>
      <c r="AM52" s="43"/>
      <c r="AN52" s="34" t="s">
        <v>64</v>
      </c>
      <c r="AO52" s="44"/>
      <c r="AP52" s="45"/>
      <c r="AQ52" s="44"/>
      <c r="AR52" s="68" t="s">
        <v>64</v>
      </c>
      <c r="AS52" s="50" t="s">
        <v>64</v>
      </c>
      <c r="AT52" s="34" t="s">
        <v>64</v>
      </c>
      <c r="AU52" s="48" t="s">
        <v>64</v>
      </c>
      <c r="AV52" s="49"/>
      <c r="AW52" s="54" t="s">
        <v>64</v>
      </c>
      <c r="AX52" s="54" t="s">
        <v>64</v>
      </c>
      <c r="AY52" s="34" t="s">
        <v>64</v>
      </c>
      <c r="AZ52" s="48" t="s">
        <v>64</v>
      </c>
      <c r="BA52" s="50"/>
      <c r="BB52" s="51"/>
      <c r="BC52" s="50"/>
      <c r="BD52" s="45"/>
      <c r="BE52" s="51"/>
      <c r="BF52" s="50"/>
      <c r="BG52" s="45"/>
      <c r="BH52" s="53"/>
      <c r="BI52" s="50"/>
      <c r="BJ52" s="45"/>
      <c r="BK52" s="53"/>
      <c r="BL52" s="50"/>
      <c r="BM52" s="52"/>
      <c r="BN52" s="53"/>
      <c r="BO52" s="50"/>
      <c r="BP52" s="54"/>
      <c r="BQ52" s="55"/>
      <c r="BR52" s="131" t="s">
        <v>660</v>
      </c>
      <c r="BS52" s="134" t="s">
        <v>83</v>
      </c>
      <c r="BT52" s="133"/>
    </row>
    <row r="53" spans="2:72" s="18" customFormat="1" ht="15" customHeight="1">
      <c r="B53" s="58" t="s">
        <v>112</v>
      </c>
      <c r="C53" s="102"/>
      <c r="D53" s="103"/>
      <c r="E53" s="104"/>
      <c r="F53" s="1093" t="s">
        <v>113</v>
      </c>
      <c r="G53" s="1094"/>
      <c r="H53" s="105" t="s">
        <v>93</v>
      </c>
      <c r="I53" s="105" t="s">
        <v>46</v>
      </c>
      <c r="J53" s="59" t="s">
        <v>665</v>
      </c>
      <c r="K53" s="60" t="s">
        <v>666</v>
      </c>
      <c r="L53" s="61">
        <v>44820</v>
      </c>
      <c r="M53" s="61">
        <v>44824</v>
      </c>
      <c r="N53" s="25" t="s">
        <v>509</v>
      </c>
      <c r="O53" s="26" t="s">
        <v>485</v>
      </c>
      <c r="P53" s="27" t="s">
        <v>51</v>
      </c>
      <c r="Q53" s="27" t="s">
        <v>51</v>
      </c>
      <c r="R53" s="28" t="s">
        <v>77</v>
      </c>
      <c r="S53" s="69" t="s">
        <v>63</v>
      </c>
      <c r="T53" s="29" t="s">
        <v>63</v>
      </c>
      <c r="U53" s="29"/>
      <c r="V53" s="29"/>
      <c r="W53" s="29"/>
      <c r="X53" s="65" t="s">
        <v>63</v>
      </c>
      <c r="Y53" s="54" t="s">
        <v>63</v>
      </c>
      <c r="Z53" s="66" t="s">
        <v>64</v>
      </c>
      <c r="AA53" s="54" t="s">
        <v>64</v>
      </c>
      <c r="AB53" s="37"/>
      <c r="AC53" s="38"/>
      <c r="AD53" s="34"/>
      <c r="AE53" s="36"/>
      <c r="AF53" s="37"/>
      <c r="AG53" s="38"/>
      <c r="AH53" s="67" t="s">
        <v>63</v>
      </c>
      <c r="AI53" s="44"/>
      <c r="AJ53" s="45" t="s">
        <v>64</v>
      </c>
      <c r="AK53" s="44"/>
      <c r="AL53" s="34"/>
      <c r="AM53" s="43"/>
      <c r="AN53" s="34"/>
      <c r="AO53" s="44"/>
      <c r="AP53" s="45"/>
      <c r="AQ53" s="44"/>
      <c r="AR53" s="68" t="s">
        <v>63</v>
      </c>
      <c r="AS53" s="50" t="s">
        <v>64</v>
      </c>
      <c r="AT53" s="37"/>
      <c r="AU53" s="48"/>
      <c r="AV53" s="49"/>
      <c r="AW53" s="54" t="s">
        <v>63</v>
      </c>
      <c r="AX53" s="54" t="s">
        <v>64</v>
      </c>
      <c r="AY53" s="37"/>
      <c r="AZ53" s="48"/>
      <c r="BA53" s="50"/>
      <c r="BB53" s="51"/>
      <c r="BC53" s="50"/>
      <c r="BD53" s="45"/>
      <c r="BE53" s="51"/>
      <c r="BF53" s="50"/>
      <c r="BG53" s="45"/>
      <c r="BH53" s="53"/>
      <c r="BI53" s="50"/>
      <c r="BJ53" s="45"/>
      <c r="BK53" s="53"/>
      <c r="BL53" s="50"/>
      <c r="BM53" s="52"/>
      <c r="BN53" s="53"/>
      <c r="BO53" s="50"/>
      <c r="BP53" s="54"/>
      <c r="BQ53" s="55"/>
      <c r="BR53" s="131" t="s">
        <v>637</v>
      </c>
      <c r="BS53" s="134" t="s">
        <v>667</v>
      </c>
      <c r="BT53" s="133" t="s">
        <v>668</v>
      </c>
    </row>
    <row r="54" spans="2:72" s="18" customFormat="1" ht="15" customHeight="1">
      <c r="B54" s="58" t="s">
        <v>112</v>
      </c>
      <c r="C54" s="102"/>
      <c r="D54" s="103"/>
      <c r="E54" s="104"/>
      <c r="F54" s="1093" t="s">
        <v>113</v>
      </c>
      <c r="G54" s="1094"/>
      <c r="H54" s="105" t="s">
        <v>80</v>
      </c>
      <c r="I54" s="105" t="s">
        <v>46</v>
      </c>
      <c r="J54" s="59" t="s">
        <v>669</v>
      </c>
      <c r="K54" s="60" t="s">
        <v>670</v>
      </c>
      <c r="L54" s="61">
        <v>44820</v>
      </c>
      <c r="M54" s="61">
        <v>44824</v>
      </c>
      <c r="N54" s="25" t="s">
        <v>374</v>
      </c>
      <c r="O54" s="26" t="s">
        <v>485</v>
      </c>
      <c r="P54" s="27" t="s">
        <v>51</v>
      </c>
      <c r="Q54" s="27" t="s">
        <v>51</v>
      </c>
      <c r="R54" s="28" t="s">
        <v>62</v>
      </c>
      <c r="S54" s="69" t="s">
        <v>63</v>
      </c>
      <c r="T54" s="29" t="s">
        <v>63</v>
      </c>
      <c r="U54" s="29" t="s">
        <v>63</v>
      </c>
      <c r="V54" s="29" t="s">
        <v>63</v>
      </c>
      <c r="W54" s="29"/>
      <c r="X54" s="65" t="s">
        <v>63</v>
      </c>
      <c r="Y54" s="54" t="s">
        <v>63</v>
      </c>
      <c r="Z54" s="66" t="s">
        <v>63</v>
      </c>
      <c r="AA54" s="54" t="s">
        <v>63</v>
      </c>
      <c r="AB54" s="37" t="s">
        <v>63</v>
      </c>
      <c r="AC54" s="38" t="s">
        <v>63</v>
      </c>
      <c r="AD54" s="34" t="s">
        <v>64</v>
      </c>
      <c r="AE54" s="36" t="s">
        <v>64</v>
      </c>
      <c r="AF54" s="37"/>
      <c r="AG54" s="38"/>
      <c r="AH54" s="67" t="s">
        <v>65</v>
      </c>
      <c r="AI54" s="44" t="s">
        <v>66</v>
      </c>
      <c r="AJ54" s="45" t="s">
        <v>63</v>
      </c>
      <c r="AK54" s="44"/>
      <c r="AL54" s="34" t="s">
        <v>63</v>
      </c>
      <c r="AM54" s="43"/>
      <c r="AN54" s="34" t="s">
        <v>64</v>
      </c>
      <c r="AO54" s="44"/>
      <c r="AP54" s="45"/>
      <c r="AQ54" s="44"/>
      <c r="AR54" s="68" t="s">
        <v>63</v>
      </c>
      <c r="AS54" s="50" t="s">
        <v>63</v>
      </c>
      <c r="AT54" s="37" t="s">
        <v>63</v>
      </c>
      <c r="AU54" s="48" t="s">
        <v>64</v>
      </c>
      <c r="AV54" s="49"/>
      <c r="AW54" s="54" t="s">
        <v>65</v>
      </c>
      <c r="AX54" s="54" t="s">
        <v>63</v>
      </c>
      <c r="AY54" s="37" t="s">
        <v>63</v>
      </c>
      <c r="AZ54" s="48" t="s">
        <v>64</v>
      </c>
      <c r="BA54" s="50"/>
      <c r="BB54" s="51"/>
      <c r="BC54" s="50"/>
      <c r="BD54" s="45"/>
      <c r="BE54" s="51"/>
      <c r="BF54" s="50"/>
      <c r="BG54" s="45"/>
      <c r="BH54" s="53"/>
      <c r="BI54" s="50"/>
      <c r="BJ54" s="45"/>
      <c r="BK54" s="53"/>
      <c r="BL54" s="50"/>
      <c r="BM54" s="52"/>
      <c r="BN54" s="53"/>
      <c r="BO54" s="50"/>
      <c r="BP54" s="54"/>
      <c r="BQ54" s="55"/>
      <c r="BR54" s="131" t="s">
        <v>637</v>
      </c>
      <c r="BS54" s="134" t="s">
        <v>671</v>
      </c>
      <c r="BT54" s="137" t="s">
        <v>771</v>
      </c>
    </row>
    <row r="55" spans="2:72" s="18" customFormat="1" ht="15" customHeight="1">
      <c r="B55" s="58" t="s">
        <v>112</v>
      </c>
      <c r="C55" s="102"/>
      <c r="D55" s="103"/>
      <c r="E55" s="104"/>
      <c r="F55" s="1093" t="s">
        <v>113</v>
      </c>
      <c r="G55" s="1094"/>
      <c r="H55" s="105" t="s">
        <v>80</v>
      </c>
      <c r="I55" s="105" t="s">
        <v>46</v>
      </c>
      <c r="J55" s="59" t="s">
        <v>673</v>
      </c>
      <c r="K55" s="60" t="s">
        <v>674</v>
      </c>
      <c r="L55" s="61">
        <v>44820</v>
      </c>
      <c r="M55" s="61">
        <v>44824</v>
      </c>
      <c r="N55" s="25" t="s">
        <v>117</v>
      </c>
      <c r="O55" s="26" t="s">
        <v>485</v>
      </c>
      <c r="P55" s="27" t="s">
        <v>51</v>
      </c>
      <c r="Q55" s="27" t="s">
        <v>51</v>
      </c>
      <c r="R55" s="28" t="s">
        <v>62</v>
      </c>
      <c r="S55" s="69" t="s">
        <v>64</v>
      </c>
      <c r="T55" s="29" t="s">
        <v>65</v>
      </c>
      <c r="U55" s="29" t="s">
        <v>65</v>
      </c>
      <c r="V55" s="29"/>
      <c r="W55" s="29"/>
      <c r="X55" s="65" t="s">
        <v>64</v>
      </c>
      <c r="Y55" s="54" t="s">
        <v>64</v>
      </c>
      <c r="Z55" s="66" t="s">
        <v>64</v>
      </c>
      <c r="AA55" s="54" t="s">
        <v>64</v>
      </c>
      <c r="AB55" s="37" t="s">
        <v>64</v>
      </c>
      <c r="AC55" s="38" t="s">
        <v>64</v>
      </c>
      <c r="AD55" s="34" t="s">
        <v>64</v>
      </c>
      <c r="AE55" s="36" t="s">
        <v>64</v>
      </c>
      <c r="AF55" s="37"/>
      <c r="AG55" s="38"/>
      <c r="AH55" s="67" t="s">
        <v>64</v>
      </c>
      <c r="AI55" s="44"/>
      <c r="AJ55" s="45" t="s">
        <v>64</v>
      </c>
      <c r="AK55" s="44"/>
      <c r="AL55" s="34" t="s">
        <v>64</v>
      </c>
      <c r="AM55" s="43"/>
      <c r="AN55" s="34" t="s">
        <v>64</v>
      </c>
      <c r="AO55" s="44"/>
      <c r="AP55" s="45"/>
      <c r="AQ55" s="44"/>
      <c r="AR55" s="68" t="s">
        <v>64</v>
      </c>
      <c r="AS55" s="50" t="s">
        <v>64</v>
      </c>
      <c r="AT55" s="37" t="s">
        <v>64</v>
      </c>
      <c r="AU55" s="48" t="s">
        <v>64</v>
      </c>
      <c r="AV55" s="49"/>
      <c r="AW55" s="54" t="s">
        <v>64</v>
      </c>
      <c r="AX55" s="54" t="s">
        <v>64</v>
      </c>
      <c r="AY55" s="37" t="s">
        <v>64</v>
      </c>
      <c r="AZ55" s="48" t="s">
        <v>64</v>
      </c>
      <c r="BA55" s="50"/>
      <c r="BB55" s="51"/>
      <c r="BC55" s="50"/>
      <c r="BD55" s="45"/>
      <c r="BE55" s="51"/>
      <c r="BF55" s="50"/>
      <c r="BG55" s="45"/>
      <c r="BH55" s="53"/>
      <c r="BI55" s="50"/>
      <c r="BJ55" s="45"/>
      <c r="BK55" s="53"/>
      <c r="BL55" s="50"/>
      <c r="BM55" s="52"/>
      <c r="BN55" s="53"/>
      <c r="BO55" s="50"/>
      <c r="BP55" s="54"/>
      <c r="BQ55" s="55"/>
      <c r="BR55" s="131" t="s">
        <v>637</v>
      </c>
      <c r="BS55" s="134" t="s">
        <v>675</v>
      </c>
      <c r="BT55" s="133" t="s">
        <v>676</v>
      </c>
    </row>
    <row r="56" spans="2:72" s="18" customFormat="1" ht="15" customHeight="1">
      <c r="B56" s="58" t="s">
        <v>112</v>
      </c>
      <c r="C56" s="102"/>
      <c r="D56" s="103"/>
      <c r="E56" s="104"/>
      <c r="F56" s="1093" t="s">
        <v>113</v>
      </c>
      <c r="G56" s="1094"/>
      <c r="H56" s="105" t="s">
        <v>80</v>
      </c>
      <c r="I56" s="105" t="s">
        <v>46</v>
      </c>
      <c r="J56" s="59" t="s">
        <v>677</v>
      </c>
      <c r="K56" s="60" t="s">
        <v>678</v>
      </c>
      <c r="L56" s="61">
        <v>44820</v>
      </c>
      <c r="M56" s="61">
        <v>44824</v>
      </c>
      <c r="N56" s="25" t="s">
        <v>117</v>
      </c>
      <c r="O56" s="26" t="s">
        <v>485</v>
      </c>
      <c r="P56" s="27" t="s">
        <v>51</v>
      </c>
      <c r="Q56" s="27" t="s">
        <v>51</v>
      </c>
      <c r="R56" s="28" t="s">
        <v>62</v>
      </c>
      <c r="S56" s="69" t="s">
        <v>64</v>
      </c>
      <c r="T56" s="29" t="s">
        <v>65</v>
      </c>
      <c r="U56" s="29" t="s">
        <v>65</v>
      </c>
      <c r="V56" s="29"/>
      <c r="W56" s="29"/>
      <c r="X56" s="65" t="s">
        <v>64</v>
      </c>
      <c r="Y56" s="54" t="s">
        <v>64</v>
      </c>
      <c r="Z56" s="66" t="s">
        <v>63</v>
      </c>
      <c r="AA56" s="54" t="s">
        <v>63</v>
      </c>
      <c r="AB56" s="37" t="s">
        <v>63</v>
      </c>
      <c r="AC56" s="38" t="s">
        <v>63</v>
      </c>
      <c r="AD56" s="34" t="s">
        <v>64</v>
      </c>
      <c r="AE56" s="36" t="s">
        <v>64</v>
      </c>
      <c r="AF56" s="37"/>
      <c r="AG56" s="38"/>
      <c r="AH56" s="67" t="s">
        <v>64</v>
      </c>
      <c r="AI56" s="44"/>
      <c r="AJ56" s="45" t="s">
        <v>65</v>
      </c>
      <c r="AK56" s="44" t="s">
        <v>66</v>
      </c>
      <c r="AL56" s="34" t="s">
        <v>65</v>
      </c>
      <c r="AM56" s="43" t="s">
        <v>66</v>
      </c>
      <c r="AN56" s="34" t="s">
        <v>64</v>
      </c>
      <c r="AO56" s="44"/>
      <c r="AP56" s="45"/>
      <c r="AQ56" s="44"/>
      <c r="AR56" s="68" t="s">
        <v>64</v>
      </c>
      <c r="AS56" s="50" t="s">
        <v>63</v>
      </c>
      <c r="AT56" s="37" t="s">
        <v>63</v>
      </c>
      <c r="AU56" s="48" t="s">
        <v>64</v>
      </c>
      <c r="AV56" s="49"/>
      <c r="AW56" s="54" t="s">
        <v>64</v>
      </c>
      <c r="AX56" s="54" t="s">
        <v>63</v>
      </c>
      <c r="AY56" s="37" t="s">
        <v>63</v>
      </c>
      <c r="AZ56" s="48" t="s">
        <v>64</v>
      </c>
      <c r="BA56" s="50"/>
      <c r="BB56" s="51"/>
      <c r="BC56" s="50"/>
      <c r="BD56" s="45"/>
      <c r="BE56" s="51"/>
      <c r="BF56" s="50"/>
      <c r="BG56" s="45"/>
      <c r="BH56" s="53"/>
      <c r="BI56" s="50"/>
      <c r="BJ56" s="45"/>
      <c r="BK56" s="53"/>
      <c r="BL56" s="50"/>
      <c r="BM56" s="52"/>
      <c r="BN56" s="53"/>
      <c r="BO56" s="50"/>
      <c r="BP56" s="54"/>
      <c r="BQ56" s="55"/>
      <c r="BR56" s="131" t="s">
        <v>637</v>
      </c>
      <c r="BS56" s="134" t="s">
        <v>679</v>
      </c>
      <c r="BT56" s="133" t="s">
        <v>680</v>
      </c>
    </row>
    <row r="57" spans="2:72" s="18" customFormat="1" ht="15" customHeight="1">
      <c r="B57" s="58" t="s">
        <v>112</v>
      </c>
      <c r="C57" s="102"/>
      <c r="D57" s="103"/>
      <c r="E57" s="104"/>
      <c r="F57" s="1093" t="s">
        <v>113</v>
      </c>
      <c r="G57" s="1094"/>
      <c r="H57" s="105" t="s">
        <v>114</v>
      </c>
      <c r="I57" s="105" t="s">
        <v>46</v>
      </c>
      <c r="J57" s="59" t="s">
        <v>681</v>
      </c>
      <c r="K57" s="60" t="s">
        <v>682</v>
      </c>
      <c r="L57" s="61">
        <v>44820</v>
      </c>
      <c r="M57" s="61">
        <v>44825</v>
      </c>
      <c r="N57" s="25" t="s">
        <v>185</v>
      </c>
      <c r="O57" s="26" t="s">
        <v>612</v>
      </c>
      <c r="P57" s="27" t="s">
        <v>283</v>
      </c>
      <c r="Q57" s="27" t="s">
        <v>283</v>
      </c>
      <c r="R57" s="28" t="s">
        <v>52</v>
      </c>
      <c r="S57" s="69" t="s">
        <v>64</v>
      </c>
      <c r="T57" s="29" t="s">
        <v>64</v>
      </c>
      <c r="U57" s="29" t="s">
        <v>64</v>
      </c>
      <c r="V57" s="29" t="s">
        <v>64</v>
      </c>
      <c r="W57" s="29" t="s">
        <v>64</v>
      </c>
      <c r="X57" s="65" t="s">
        <v>63</v>
      </c>
      <c r="Y57" s="54" t="s">
        <v>63</v>
      </c>
      <c r="Z57" s="66" t="s">
        <v>64</v>
      </c>
      <c r="AA57" s="54" t="s">
        <v>64</v>
      </c>
      <c r="AB57" s="37" t="s">
        <v>64</v>
      </c>
      <c r="AC57" s="38"/>
      <c r="AD57" s="34" t="s">
        <v>64</v>
      </c>
      <c r="AE57" s="36" t="s">
        <v>64</v>
      </c>
      <c r="AF57" s="37"/>
      <c r="AG57" s="38"/>
      <c r="AH57" s="67" t="s">
        <v>63</v>
      </c>
      <c r="AI57" s="44"/>
      <c r="AJ57" s="45" t="s">
        <v>64</v>
      </c>
      <c r="AK57" s="44"/>
      <c r="AL57" s="34"/>
      <c r="AM57" s="43"/>
      <c r="AN57" s="34"/>
      <c r="AO57" s="44"/>
      <c r="AP57" s="45"/>
      <c r="AQ57" s="44"/>
      <c r="AR57" s="68" t="s">
        <v>63</v>
      </c>
      <c r="AS57" s="50" t="s">
        <v>64</v>
      </c>
      <c r="AT57" s="37"/>
      <c r="AU57" s="48"/>
      <c r="AV57" s="49"/>
      <c r="AW57" s="54" t="s">
        <v>63</v>
      </c>
      <c r="AX57" s="54" t="s">
        <v>64</v>
      </c>
      <c r="AY57" s="37"/>
      <c r="AZ57" s="48"/>
      <c r="BA57" s="50"/>
      <c r="BB57" s="51"/>
      <c r="BC57" s="50"/>
      <c r="BD57" s="45"/>
      <c r="BE57" s="51"/>
      <c r="BF57" s="50"/>
      <c r="BG57" s="45"/>
      <c r="BH57" s="53"/>
      <c r="BI57" s="50"/>
      <c r="BJ57" s="45"/>
      <c r="BK57" s="53"/>
      <c r="BL57" s="50"/>
      <c r="BM57" s="52"/>
      <c r="BN57" s="53"/>
      <c r="BO57" s="50"/>
      <c r="BP57" s="54"/>
      <c r="BQ57" s="55"/>
      <c r="BR57" s="131" t="s">
        <v>637</v>
      </c>
      <c r="BS57" s="134" t="s">
        <v>683</v>
      </c>
      <c r="BT57" s="133" t="s">
        <v>684</v>
      </c>
    </row>
    <row r="58" spans="2:72" s="18" customFormat="1" ht="15" customHeight="1">
      <c r="B58" s="58" t="s">
        <v>160</v>
      </c>
      <c r="C58" s="102"/>
      <c r="D58" s="103"/>
      <c r="E58" s="104"/>
      <c r="F58" s="1093" t="s">
        <v>128</v>
      </c>
      <c r="G58" s="1094"/>
      <c r="H58" s="105" t="s">
        <v>114</v>
      </c>
      <c r="I58" s="105" t="s">
        <v>46</v>
      </c>
      <c r="J58" s="59" t="s">
        <v>685</v>
      </c>
      <c r="K58" s="60" t="s">
        <v>686</v>
      </c>
      <c r="L58" s="61"/>
      <c r="M58" s="61"/>
      <c r="N58" s="25" t="s">
        <v>175</v>
      </c>
      <c r="O58" s="26" t="s">
        <v>176</v>
      </c>
      <c r="P58" s="27" t="s">
        <v>283</v>
      </c>
      <c r="Q58" s="27" t="s">
        <v>283</v>
      </c>
      <c r="R58" s="28" t="s">
        <v>52</v>
      </c>
      <c r="S58" s="69" t="s">
        <v>63</v>
      </c>
      <c r="T58" s="29" t="s">
        <v>65</v>
      </c>
      <c r="U58" s="29"/>
      <c r="V58" s="29"/>
      <c r="W58" s="29"/>
      <c r="X58" s="65" t="s">
        <v>63</v>
      </c>
      <c r="Y58" s="54" t="s">
        <v>63</v>
      </c>
      <c r="Z58" s="66" t="s">
        <v>63</v>
      </c>
      <c r="AA58" s="54" t="s">
        <v>63</v>
      </c>
      <c r="AB58" s="37"/>
      <c r="AC58" s="38"/>
      <c r="AD58" s="34"/>
      <c r="AE58" s="36"/>
      <c r="AF58" s="37"/>
      <c r="AG58" s="38"/>
      <c r="AH58" s="67" t="s">
        <v>65</v>
      </c>
      <c r="AI58" s="44" t="s">
        <v>66</v>
      </c>
      <c r="AJ58" s="45" t="s">
        <v>63</v>
      </c>
      <c r="AK58" s="44"/>
      <c r="AL58" s="34"/>
      <c r="AM58" s="43"/>
      <c r="AN58" s="34"/>
      <c r="AO58" s="44"/>
      <c r="AP58" s="45"/>
      <c r="AQ58" s="44"/>
      <c r="AR58" s="68" t="s">
        <v>63</v>
      </c>
      <c r="AS58" s="50" t="s">
        <v>63</v>
      </c>
      <c r="AT58" s="37"/>
      <c r="AU58" s="48"/>
      <c r="AV58" s="49"/>
      <c r="AW58" s="54" t="s">
        <v>63</v>
      </c>
      <c r="AX58" s="54" t="s">
        <v>63</v>
      </c>
      <c r="AY58" s="37"/>
      <c r="AZ58" s="48"/>
      <c r="BA58" s="50"/>
      <c r="BB58" s="51">
        <v>44846</v>
      </c>
      <c r="BC58" s="50" t="s">
        <v>773</v>
      </c>
      <c r="BD58" s="45" t="s">
        <v>774</v>
      </c>
      <c r="BE58" s="51">
        <v>44846</v>
      </c>
      <c r="BF58" s="50" t="s">
        <v>773</v>
      </c>
      <c r="BG58" s="45" t="s">
        <v>774</v>
      </c>
      <c r="BH58" s="53"/>
      <c r="BI58" s="50"/>
      <c r="BJ58" s="45"/>
      <c r="BK58" s="53"/>
      <c r="BL58" s="50"/>
      <c r="BM58" s="52"/>
      <c r="BN58" s="53"/>
      <c r="BO58" s="50"/>
      <c r="BP58" s="54"/>
      <c r="BQ58" s="55"/>
      <c r="BR58" s="131" t="s">
        <v>466</v>
      </c>
      <c r="BS58" s="134" t="s">
        <v>687</v>
      </c>
      <c r="BT58" s="133" t="s">
        <v>688</v>
      </c>
    </row>
    <row r="59" spans="2:72" s="18" customFormat="1" ht="15" customHeight="1">
      <c r="B59" s="58" t="s">
        <v>91</v>
      </c>
      <c r="C59" s="102"/>
      <c r="D59" s="103"/>
      <c r="E59" s="104"/>
      <c r="F59" s="1093" t="s">
        <v>128</v>
      </c>
      <c r="G59" s="1094"/>
      <c r="H59" s="105" t="s">
        <v>657</v>
      </c>
      <c r="I59" s="105" t="s">
        <v>46</v>
      </c>
      <c r="J59" s="59" t="s">
        <v>689</v>
      </c>
      <c r="K59" s="60" t="s">
        <v>690</v>
      </c>
      <c r="L59" s="61"/>
      <c r="M59" s="61"/>
      <c r="N59" s="25" t="s">
        <v>539</v>
      </c>
      <c r="O59" s="26" t="s">
        <v>176</v>
      </c>
      <c r="P59" s="27" t="s">
        <v>51</v>
      </c>
      <c r="Q59" s="27" t="s">
        <v>51</v>
      </c>
      <c r="R59" s="28" t="s">
        <v>62</v>
      </c>
      <c r="S59" s="69" t="s">
        <v>65</v>
      </c>
      <c r="T59" s="29" t="s">
        <v>65</v>
      </c>
      <c r="U59" s="29" t="s">
        <v>65</v>
      </c>
      <c r="V59" s="29"/>
      <c r="W59" s="29"/>
      <c r="X59" s="65" t="s">
        <v>64</v>
      </c>
      <c r="Y59" s="54" t="s">
        <v>64</v>
      </c>
      <c r="Z59" s="66" t="s">
        <v>64</v>
      </c>
      <c r="AA59" s="54" t="s">
        <v>64</v>
      </c>
      <c r="AB59" s="37" t="s">
        <v>64</v>
      </c>
      <c r="AC59" s="38" t="s">
        <v>64</v>
      </c>
      <c r="AD59" s="34" t="s">
        <v>64</v>
      </c>
      <c r="AE59" s="36" t="s">
        <v>64</v>
      </c>
      <c r="AF59" s="37"/>
      <c r="AG59" s="38"/>
      <c r="AH59" s="67" t="s">
        <v>64</v>
      </c>
      <c r="AI59" s="44"/>
      <c r="AJ59" s="45" t="s">
        <v>64</v>
      </c>
      <c r="AK59" s="44"/>
      <c r="AL59" s="34" t="s">
        <v>64</v>
      </c>
      <c r="AM59" s="43"/>
      <c r="AN59" s="34" t="s">
        <v>64</v>
      </c>
      <c r="AO59" s="44"/>
      <c r="AP59" s="45"/>
      <c r="AQ59" s="44"/>
      <c r="AR59" s="68" t="s">
        <v>64</v>
      </c>
      <c r="AS59" s="50" t="s">
        <v>64</v>
      </c>
      <c r="AT59" s="37" t="s">
        <v>64</v>
      </c>
      <c r="AU59" s="48" t="s">
        <v>64</v>
      </c>
      <c r="AV59" s="49"/>
      <c r="AW59" s="54" t="s">
        <v>64</v>
      </c>
      <c r="AX59" s="54" t="s">
        <v>64</v>
      </c>
      <c r="AY59" s="37" t="s">
        <v>64</v>
      </c>
      <c r="AZ59" s="48" t="s">
        <v>64</v>
      </c>
      <c r="BA59" s="50"/>
      <c r="BB59" s="51"/>
      <c r="BC59" s="50"/>
      <c r="BD59" s="45"/>
      <c r="BE59" s="51"/>
      <c r="BF59" s="50"/>
      <c r="BG59" s="45"/>
      <c r="BH59" s="53"/>
      <c r="BI59" s="50"/>
      <c r="BJ59" s="45"/>
      <c r="BK59" s="53"/>
      <c r="BL59" s="50"/>
      <c r="BM59" s="52"/>
      <c r="BN59" s="53"/>
      <c r="BO59" s="50"/>
      <c r="BP59" s="54"/>
      <c r="BQ59" s="55"/>
      <c r="BR59" s="131" t="s">
        <v>660</v>
      </c>
      <c r="BS59" s="134" t="s">
        <v>691</v>
      </c>
      <c r="BT59" s="133" t="s">
        <v>692</v>
      </c>
    </row>
    <row r="60" spans="2:72" s="18" customFormat="1" ht="15" customHeight="1">
      <c r="B60" s="58" t="s">
        <v>91</v>
      </c>
      <c r="C60" s="102"/>
      <c r="D60" s="103"/>
      <c r="E60" s="104"/>
      <c r="F60" s="1093" t="s">
        <v>128</v>
      </c>
      <c r="G60" s="1094"/>
      <c r="H60" s="105" t="s">
        <v>114</v>
      </c>
      <c r="I60" s="105" t="s">
        <v>46</v>
      </c>
      <c r="J60" s="59" t="s">
        <v>693</v>
      </c>
      <c r="K60" s="60" t="s">
        <v>694</v>
      </c>
      <c r="L60" s="61"/>
      <c r="M60" s="61"/>
      <c r="N60" s="25" t="s">
        <v>209</v>
      </c>
      <c r="O60" s="26" t="s">
        <v>210</v>
      </c>
      <c r="P60" s="27" t="s">
        <v>51</v>
      </c>
      <c r="Q60" s="27" t="s">
        <v>51</v>
      </c>
      <c r="R60" s="28" t="s">
        <v>62</v>
      </c>
      <c r="S60" s="69" t="s">
        <v>65</v>
      </c>
      <c r="T60" s="29" t="s">
        <v>65</v>
      </c>
      <c r="U60" s="29" t="s">
        <v>65</v>
      </c>
      <c r="V60" s="29"/>
      <c r="W60" s="29"/>
      <c r="X60" s="65" t="s">
        <v>64</v>
      </c>
      <c r="Y60" s="54" t="s">
        <v>64</v>
      </c>
      <c r="Z60" s="66" t="s">
        <v>64</v>
      </c>
      <c r="AA60" s="54" t="s">
        <v>64</v>
      </c>
      <c r="AB60" s="37" t="s">
        <v>64</v>
      </c>
      <c r="AC60" s="38" t="s">
        <v>64</v>
      </c>
      <c r="AD60" s="34" t="s">
        <v>64</v>
      </c>
      <c r="AE60" s="36" t="s">
        <v>64</v>
      </c>
      <c r="AF60" s="37"/>
      <c r="AG60" s="38"/>
      <c r="AH60" s="67" t="s">
        <v>64</v>
      </c>
      <c r="AI60" s="44"/>
      <c r="AJ60" s="45" t="s">
        <v>64</v>
      </c>
      <c r="AK60" s="44"/>
      <c r="AL60" s="34" t="s">
        <v>64</v>
      </c>
      <c r="AM60" s="43"/>
      <c r="AN60" s="34" t="s">
        <v>64</v>
      </c>
      <c r="AO60" s="44"/>
      <c r="AP60" s="45"/>
      <c r="AQ60" s="44"/>
      <c r="AR60" s="68" t="s">
        <v>64</v>
      </c>
      <c r="AS60" s="50" t="s">
        <v>64</v>
      </c>
      <c r="AT60" s="37" t="s">
        <v>64</v>
      </c>
      <c r="AU60" s="48" t="s">
        <v>64</v>
      </c>
      <c r="AV60" s="49"/>
      <c r="AW60" s="54" t="s">
        <v>64</v>
      </c>
      <c r="AX60" s="54" t="s">
        <v>64</v>
      </c>
      <c r="AY60" s="37" t="s">
        <v>64</v>
      </c>
      <c r="AZ60" s="48" t="s">
        <v>64</v>
      </c>
      <c r="BA60" s="50"/>
      <c r="BB60" s="51"/>
      <c r="BC60" s="50"/>
      <c r="BD60" s="45"/>
      <c r="BE60" s="51"/>
      <c r="BF60" s="50"/>
      <c r="BG60" s="45"/>
      <c r="BH60" s="53"/>
      <c r="BI60" s="50"/>
      <c r="BJ60" s="45"/>
      <c r="BK60" s="53"/>
      <c r="BL60" s="50"/>
      <c r="BM60" s="52"/>
      <c r="BN60" s="53"/>
      <c r="BO60" s="50"/>
      <c r="BP60" s="54"/>
      <c r="BQ60" s="55"/>
      <c r="BR60" s="131" t="s">
        <v>695</v>
      </c>
      <c r="BS60" s="134"/>
      <c r="BT60" s="137" t="s">
        <v>769</v>
      </c>
    </row>
    <row r="61" spans="2:72" s="18" customFormat="1" ht="15" customHeight="1">
      <c r="B61" s="58" t="s">
        <v>91</v>
      </c>
      <c r="C61" s="102"/>
      <c r="D61" s="103"/>
      <c r="E61" s="104"/>
      <c r="F61" s="1093" t="s">
        <v>128</v>
      </c>
      <c r="G61" s="1094"/>
      <c r="H61" s="105" t="s">
        <v>114</v>
      </c>
      <c r="I61" s="105" t="s">
        <v>46</v>
      </c>
      <c r="J61" s="59" t="s">
        <v>696</v>
      </c>
      <c r="K61" s="60" t="s">
        <v>548</v>
      </c>
      <c r="L61" s="61">
        <v>44824</v>
      </c>
      <c r="M61" s="61">
        <v>44827</v>
      </c>
      <c r="N61" s="25" t="s">
        <v>228</v>
      </c>
      <c r="O61" s="26" t="s">
        <v>540</v>
      </c>
      <c r="P61" s="27" t="s">
        <v>51</v>
      </c>
      <c r="Q61" s="27" t="s">
        <v>51</v>
      </c>
      <c r="R61" s="28" t="s">
        <v>52</v>
      </c>
      <c r="S61" s="69" t="s">
        <v>65</v>
      </c>
      <c r="T61" s="29" t="s">
        <v>65</v>
      </c>
      <c r="U61" s="29"/>
      <c r="V61" s="29"/>
      <c r="W61" s="29"/>
      <c r="X61" s="65" t="s">
        <v>63</v>
      </c>
      <c r="Y61" s="54" t="s">
        <v>63</v>
      </c>
      <c r="Z61" s="66" t="s">
        <v>63</v>
      </c>
      <c r="AA61" s="54" t="s">
        <v>63</v>
      </c>
      <c r="AB61" s="37"/>
      <c r="AC61" s="38"/>
      <c r="AD61" s="34"/>
      <c r="AE61" s="36"/>
      <c r="AF61" s="37"/>
      <c r="AG61" s="38"/>
      <c r="AH61" s="67" t="s">
        <v>65</v>
      </c>
      <c r="AI61" s="44" t="s">
        <v>66</v>
      </c>
      <c r="AJ61" s="45" t="s">
        <v>65</v>
      </c>
      <c r="AK61" s="44" t="s">
        <v>66</v>
      </c>
      <c r="AL61" s="34"/>
      <c r="AM61" s="43"/>
      <c r="AN61" s="34"/>
      <c r="AO61" s="44"/>
      <c r="AP61" s="45"/>
      <c r="AQ61" s="44"/>
      <c r="AR61" s="68" t="s">
        <v>63</v>
      </c>
      <c r="AS61" s="50" t="s">
        <v>63</v>
      </c>
      <c r="AT61" s="37"/>
      <c r="AU61" s="48"/>
      <c r="AV61" s="49"/>
      <c r="AW61" s="54" t="s">
        <v>65</v>
      </c>
      <c r="AX61" s="54" t="s">
        <v>63</v>
      </c>
      <c r="AY61" s="37"/>
      <c r="AZ61" s="48"/>
      <c r="BA61" s="50"/>
      <c r="BB61" s="51"/>
      <c r="BC61" s="50"/>
      <c r="BD61" s="45"/>
      <c r="BE61" s="51"/>
      <c r="BF61" s="50"/>
      <c r="BG61" s="45"/>
      <c r="BH61" s="53"/>
      <c r="BI61" s="50"/>
      <c r="BJ61" s="45"/>
      <c r="BK61" s="53"/>
      <c r="BL61" s="50"/>
      <c r="BM61" s="52"/>
      <c r="BN61" s="53"/>
      <c r="BO61" s="50"/>
      <c r="BP61" s="54"/>
      <c r="BQ61" s="55"/>
      <c r="BR61" s="131" t="s">
        <v>695</v>
      </c>
      <c r="BS61" s="136" t="s">
        <v>730</v>
      </c>
      <c r="BT61" s="137" t="s">
        <v>770</v>
      </c>
    </row>
    <row r="62" spans="2:72" s="18" customFormat="1" ht="24">
      <c r="B62" s="58" t="s">
        <v>112</v>
      </c>
      <c r="C62" s="102"/>
      <c r="D62" s="103"/>
      <c r="E62" s="104"/>
      <c r="F62" s="1093" t="s">
        <v>113</v>
      </c>
      <c r="G62" s="1094"/>
      <c r="H62" s="105" t="s">
        <v>114</v>
      </c>
      <c r="I62" s="105" t="s">
        <v>46</v>
      </c>
      <c r="J62" s="59" t="s">
        <v>697</v>
      </c>
      <c r="K62" s="71" t="s">
        <v>698</v>
      </c>
      <c r="L62" s="61"/>
      <c r="M62" s="61">
        <v>44831</v>
      </c>
      <c r="N62" s="25" t="s">
        <v>476</v>
      </c>
      <c r="O62" s="26" t="s">
        <v>145</v>
      </c>
      <c r="P62" s="27" t="s">
        <v>51</v>
      </c>
      <c r="Q62" s="27" t="s">
        <v>51</v>
      </c>
      <c r="R62" s="28" t="s">
        <v>77</v>
      </c>
      <c r="S62" s="69" t="s">
        <v>64</v>
      </c>
      <c r="T62" s="29" t="s">
        <v>64</v>
      </c>
      <c r="U62" s="29" t="s">
        <v>64</v>
      </c>
      <c r="V62" s="29" t="s">
        <v>64</v>
      </c>
      <c r="W62" s="29" t="s">
        <v>64</v>
      </c>
      <c r="X62" s="65" t="s">
        <v>63</v>
      </c>
      <c r="Y62" s="54" t="s">
        <v>63</v>
      </c>
      <c r="Z62" s="66" t="s">
        <v>64</v>
      </c>
      <c r="AA62" s="54" t="s">
        <v>64</v>
      </c>
      <c r="AB62" s="37"/>
      <c r="AC62" s="38"/>
      <c r="AD62" s="34"/>
      <c r="AE62" s="36"/>
      <c r="AF62" s="37"/>
      <c r="AG62" s="38"/>
      <c r="AH62" s="67" t="s">
        <v>63</v>
      </c>
      <c r="AI62" s="44"/>
      <c r="AJ62" s="45" t="s">
        <v>64</v>
      </c>
      <c r="AK62" s="44"/>
      <c r="AL62" s="34"/>
      <c r="AM62" s="43"/>
      <c r="AN62" s="34"/>
      <c r="AO62" s="44"/>
      <c r="AP62" s="45"/>
      <c r="AQ62" s="44"/>
      <c r="AR62" s="68" t="s">
        <v>63</v>
      </c>
      <c r="AS62" s="50" t="s">
        <v>64</v>
      </c>
      <c r="AT62" s="37"/>
      <c r="AU62" s="48"/>
      <c r="AV62" s="49"/>
      <c r="AW62" s="54" t="s">
        <v>63</v>
      </c>
      <c r="AX62" s="54" t="s">
        <v>64</v>
      </c>
      <c r="AY62" s="37"/>
      <c r="AZ62" s="48"/>
      <c r="BA62" s="50"/>
      <c r="BB62" s="51"/>
      <c r="BC62" s="50"/>
      <c r="BD62" s="45"/>
      <c r="BE62" s="51"/>
      <c r="BF62" s="50"/>
      <c r="BG62" s="45"/>
      <c r="BH62" s="53"/>
      <c r="BI62" s="50"/>
      <c r="BJ62" s="45"/>
      <c r="BK62" s="53"/>
      <c r="BL62" s="50"/>
      <c r="BM62" s="52"/>
      <c r="BN62" s="53"/>
      <c r="BO62" s="50"/>
      <c r="BP62" s="54"/>
      <c r="BQ62" s="55"/>
      <c r="BR62" s="131" t="s">
        <v>637</v>
      </c>
      <c r="BS62" s="134" t="s">
        <v>699</v>
      </c>
      <c r="BT62" s="133" t="s">
        <v>700</v>
      </c>
    </row>
    <row r="63" spans="2:72" s="18" customFormat="1" ht="15" customHeight="1">
      <c r="B63" s="58" t="s">
        <v>112</v>
      </c>
      <c r="C63" s="102"/>
      <c r="D63" s="103"/>
      <c r="E63" s="104"/>
      <c r="F63" s="1093" t="s">
        <v>113</v>
      </c>
      <c r="G63" s="1094"/>
      <c r="H63" s="105" t="s">
        <v>80</v>
      </c>
      <c r="I63" s="105" t="s">
        <v>46</v>
      </c>
      <c r="J63" s="59" t="s">
        <v>701</v>
      </c>
      <c r="K63" s="60" t="s">
        <v>702</v>
      </c>
      <c r="L63" s="61">
        <v>44820</v>
      </c>
      <c r="M63" s="61">
        <v>44824</v>
      </c>
      <c r="N63" s="25" t="s">
        <v>374</v>
      </c>
      <c r="O63" s="26" t="s">
        <v>485</v>
      </c>
      <c r="P63" s="27" t="s">
        <v>51</v>
      </c>
      <c r="Q63" s="27" t="s">
        <v>51</v>
      </c>
      <c r="R63" s="28" t="s">
        <v>62</v>
      </c>
      <c r="S63" s="69" t="s">
        <v>63</v>
      </c>
      <c r="T63" s="29" t="s">
        <v>63</v>
      </c>
      <c r="U63" s="29" t="s">
        <v>63</v>
      </c>
      <c r="V63" s="29" t="s">
        <v>63</v>
      </c>
      <c r="W63" s="29"/>
      <c r="X63" s="65" t="s">
        <v>63</v>
      </c>
      <c r="Y63" s="54" t="s">
        <v>63</v>
      </c>
      <c r="Z63" s="66" t="s">
        <v>63</v>
      </c>
      <c r="AA63" s="54" t="s">
        <v>63</v>
      </c>
      <c r="AB63" s="37" t="s">
        <v>64</v>
      </c>
      <c r="AC63" s="38" t="s">
        <v>64</v>
      </c>
      <c r="AD63" s="34" t="s">
        <v>64</v>
      </c>
      <c r="AE63" s="36" t="s">
        <v>64</v>
      </c>
      <c r="AF63" s="37"/>
      <c r="AG63" s="38"/>
      <c r="AH63" s="67" t="s">
        <v>65</v>
      </c>
      <c r="AI63" s="44" t="s">
        <v>66</v>
      </c>
      <c r="AJ63" s="45" t="s">
        <v>65</v>
      </c>
      <c r="AK63" s="44" t="s">
        <v>66</v>
      </c>
      <c r="AL63" s="34" t="s">
        <v>64</v>
      </c>
      <c r="AM63" s="43"/>
      <c r="AN63" s="34" t="s">
        <v>64</v>
      </c>
      <c r="AO63" s="44"/>
      <c r="AP63" s="45"/>
      <c r="AQ63" s="44"/>
      <c r="AR63" s="68" t="s">
        <v>63</v>
      </c>
      <c r="AS63" s="50" t="s">
        <v>63</v>
      </c>
      <c r="AT63" s="37" t="s">
        <v>64</v>
      </c>
      <c r="AU63" s="48" t="s">
        <v>64</v>
      </c>
      <c r="AV63" s="49"/>
      <c r="AW63" s="54" t="s">
        <v>63</v>
      </c>
      <c r="AX63" s="54" t="s">
        <v>63</v>
      </c>
      <c r="AY63" s="37" t="s">
        <v>64</v>
      </c>
      <c r="AZ63" s="48" t="s">
        <v>64</v>
      </c>
      <c r="BA63" s="50"/>
      <c r="BB63" s="51"/>
      <c r="BC63" s="50"/>
      <c r="BD63" s="45"/>
      <c r="BE63" s="51"/>
      <c r="BF63" s="50"/>
      <c r="BG63" s="45"/>
      <c r="BH63" s="53"/>
      <c r="BI63" s="50"/>
      <c r="BJ63" s="45"/>
      <c r="BK63" s="53"/>
      <c r="BL63" s="50"/>
      <c r="BM63" s="52"/>
      <c r="BN63" s="53"/>
      <c r="BO63" s="50"/>
      <c r="BP63" s="54"/>
      <c r="BQ63" s="55"/>
      <c r="BR63" s="131" t="s">
        <v>637</v>
      </c>
      <c r="BS63" s="134" t="s">
        <v>703</v>
      </c>
      <c r="BT63" s="133" t="s">
        <v>704</v>
      </c>
    </row>
    <row r="64" spans="2:72" s="18" customFormat="1" ht="15" customHeight="1">
      <c r="B64" s="58" t="s">
        <v>160</v>
      </c>
      <c r="C64" s="102"/>
      <c r="D64" s="103"/>
      <c r="E64" s="104"/>
      <c r="F64" s="1093" t="s">
        <v>128</v>
      </c>
      <c r="G64" s="1094"/>
      <c r="H64" s="105" t="s">
        <v>114</v>
      </c>
      <c r="I64" s="105" t="s">
        <v>46</v>
      </c>
      <c r="J64" s="59" t="s">
        <v>716</v>
      </c>
      <c r="K64" s="60" t="s">
        <v>717</v>
      </c>
      <c r="L64" s="61"/>
      <c r="M64" s="61"/>
      <c r="N64" s="25" t="s">
        <v>539</v>
      </c>
      <c r="O64" s="26" t="s">
        <v>176</v>
      </c>
      <c r="P64" s="27" t="s">
        <v>51</v>
      </c>
      <c r="Q64" s="27" t="s">
        <v>51</v>
      </c>
      <c r="R64" s="28" t="s">
        <v>77</v>
      </c>
      <c r="S64" s="69" t="s">
        <v>65</v>
      </c>
      <c r="T64" s="29"/>
      <c r="U64" s="29"/>
      <c r="V64" s="29"/>
      <c r="W64" s="29"/>
      <c r="X64" s="65" t="s">
        <v>64</v>
      </c>
      <c r="Y64" s="54" t="s">
        <v>64</v>
      </c>
      <c r="Z64" s="66" t="s">
        <v>64</v>
      </c>
      <c r="AA64" s="54" t="s">
        <v>64</v>
      </c>
      <c r="AB64" s="37"/>
      <c r="AC64" s="38"/>
      <c r="AD64" s="34"/>
      <c r="AE64" s="36"/>
      <c r="AF64" s="37"/>
      <c r="AG64" s="38"/>
      <c r="AH64" s="67" t="s">
        <v>64</v>
      </c>
      <c r="AI64" s="44"/>
      <c r="AJ64" s="45" t="s">
        <v>64</v>
      </c>
      <c r="AK64" s="44"/>
      <c r="AL64" s="34"/>
      <c r="AM64" s="43"/>
      <c r="AN64" s="34"/>
      <c r="AO64" s="44"/>
      <c r="AP64" s="45"/>
      <c r="AQ64" s="44"/>
      <c r="AR64" s="68" t="s">
        <v>64</v>
      </c>
      <c r="AS64" s="50" t="s">
        <v>64</v>
      </c>
      <c r="AT64" s="37"/>
      <c r="AU64" s="48"/>
      <c r="AV64" s="49"/>
      <c r="AW64" s="54" t="s">
        <v>64</v>
      </c>
      <c r="AX64" s="54" t="s">
        <v>64</v>
      </c>
      <c r="AY64" s="37"/>
      <c r="AZ64" s="48"/>
      <c r="BA64" s="50"/>
      <c r="BB64" s="51"/>
      <c r="BC64" s="50"/>
      <c r="BD64" s="45"/>
      <c r="BE64" s="51"/>
      <c r="BF64" s="50"/>
      <c r="BG64" s="45"/>
      <c r="BH64" s="53"/>
      <c r="BI64" s="50"/>
      <c r="BJ64" s="45"/>
      <c r="BK64" s="53"/>
      <c r="BL64" s="50"/>
      <c r="BM64" s="52"/>
      <c r="BN64" s="53"/>
      <c r="BO64" s="50"/>
      <c r="BP64" s="54"/>
      <c r="BQ64" s="55"/>
      <c r="BR64" s="135" t="s">
        <v>695</v>
      </c>
      <c r="BS64" s="136" t="s">
        <v>719</v>
      </c>
      <c r="BT64" s="137" t="s">
        <v>720</v>
      </c>
    </row>
    <row r="65" spans="2:72" s="18" customFormat="1" ht="15" customHeight="1">
      <c r="B65" s="58" t="s">
        <v>91</v>
      </c>
      <c r="C65" s="102"/>
      <c r="D65" s="103"/>
      <c r="E65" s="104"/>
      <c r="F65" s="1093" t="s">
        <v>128</v>
      </c>
      <c r="G65" s="1094"/>
      <c r="H65" s="112" t="s">
        <v>114</v>
      </c>
      <c r="I65" s="112" t="s">
        <v>46</v>
      </c>
      <c r="J65" s="59" t="s">
        <v>721</v>
      </c>
      <c r="K65" s="60" t="s">
        <v>722</v>
      </c>
      <c r="L65" s="61"/>
      <c r="M65" s="61"/>
      <c r="N65" s="25" t="s">
        <v>789</v>
      </c>
      <c r="O65" s="26" t="s">
        <v>723</v>
      </c>
      <c r="P65" s="27" t="s">
        <v>86</v>
      </c>
      <c r="Q65" s="27" t="s">
        <v>83</v>
      </c>
      <c r="R65" s="28" t="s">
        <v>62</v>
      </c>
      <c r="S65" s="69"/>
      <c r="T65" s="29"/>
      <c r="U65" s="29"/>
      <c r="V65" s="29"/>
      <c r="W65" s="29"/>
      <c r="X65" s="65"/>
      <c r="Y65" s="54"/>
      <c r="Z65" s="66"/>
      <c r="AA65" s="54"/>
      <c r="AB65" s="37"/>
      <c r="AC65" s="38"/>
      <c r="AD65" s="34" t="s">
        <v>63</v>
      </c>
      <c r="AE65" s="36" t="s">
        <v>63</v>
      </c>
      <c r="AF65" s="37"/>
      <c r="AG65" s="38"/>
      <c r="AH65" s="67"/>
      <c r="AI65" s="44"/>
      <c r="AJ65" s="45"/>
      <c r="AK65" s="44"/>
      <c r="AL65" s="34"/>
      <c r="AM65" s="43"/>
      <c r="AN65" s="34" t="s">
        <v>63</v>
      </c>
      <c r="AO65" s="44"/>
      <c r="AP65" s="45"/>
      <c r="AQ65" s="44"/>
      <c r="AR65" s="68"/>
      <c r="AS65" s="50"/>
      <c r="AT65" s="37"/>
      <c r="AU65" s="48" t="s">
        <v>63</v>
      </c>
      <c r="AV65" s="49"/>
      <c r="AW65" s="54"/>
      <c r="AX65" s="54"/>
      <c r="AY65" s="37"/>
      <c r="AZ65" s="48" t="s">
        <v>63</v>
      </c>
      <c r="BA65" s="50"/>
      <c r="BB65" s="51"/>
      <c r="BC65" s="50"/>
      <c r="BD65" s="45"/>
      <c r="BE65" s="51"/>
      <c r="BF65" s="50"/>
      <c r="BG65" s="45"/>
      <c r="BH65" s="53"/>
      <c r="BI65" s="50"/>
      <c r="BJ65" s="45"/>
      <c r="BK65" s="53"/>
      <c r="BL65" s="50"/>
      <c r="BM65" s="52"/>
      <c r="BN65" s="53"/>
      <c r="BO65" s="50"/>
      <c r="BP65" s="54"/>
      <c r="BQ65" s="55"/>
      <c r="BR65" s="135" t="s">
        <v>695</v>
      </c>
      <c r="BS65" s="134" t="s">
        <v>799</v>
      </c>
      <c r="BT65" s="137" t="s">
        <v>800</v>
      </c>
    </row>
    <row r="66" spans="2:72" s="18" customFormat="1" ht="15" customHeight="1">
      <c r="B66" s="58" t="s">
        <v>91</v>
      </c>
      <c r="C66" s="115"/>
      <c r="D66" s="116"/>
      <c r="E66" s="117"/>
      <c r="F66" s="1093" t="s">
        <v>128</v>
      </c>
      <c r="G66" s="1094"/>
      <c r="H66" s="114" t="s">
        <v>114</v>
      </c>
      <c r="I66" s="114" t="s">
        <v>99</v>
      </c>
      <c r="J66" s="59" t="s">
        <v>725</v>
      </c>
      <c r="K66" s="60" t="s">
        <v>726</v>
      </c>
      <c r="L66" s="61">
        <v>44832</v>
      </c>
      <c r="M66" s="61">
        <v>44832</v>
      </c>
      <c r="N66" s="25" t="s">
        <v>131</v>
      </c>
      <c r="O66" s="26" t="s">
        <v>97</v>
      </c>
      <c r="P66" s="27" t="s">
        <v>83</v>
      </c>
      <c r="Q66" s="27" t="s">
        <v>83</v>
      </c>
      <c r="R66" s="28" t="s">
        <v>77</v>
      </c>
      <c r="S66" s="69"/>
      <c r="T66" s="29"/>
      <c r="U66" s="29"/>
      <c r="V66" s="29"/>
      <c r="W66" s="29"/>
      <c r="X66" s="65" t="s">
        <v>64</v>
      </c>
      <c r="Y66" s="54" t="s">
        <v>64</v>
      </c>
      <c r="Z66" s="66" t="s">
        <v>64</v>
      </c>
      <c r="AA66" s="54" t="s">
        <v>64</v>
      </c>
      <c r="AB66" s="37"/>
      <c r="AC66" s="38"/>
      <c r="AD66" s="34"/>
      <c r="AE66" s="36"/>
      <c r="AF66" s="37"/>
      <c r="AG66" s="38"/>
      <c r="AH66" s="67" t="s">
        <v>64</v>
      </c>
      <c r="AI66" s="44"/>
      <c r="AJ66" s="45" t="s">
        <v>64</v>
      </c>
      <c r="AK66" s="44"/>
      <c r="AL66" s="34"/>
      <c r="AM66" s="43"/>
      <c r="AN66" s="34"/>
      <c r="AO66" s="44"/>
      <c r="AP66" s="45"/>
      <c r="AQ66" s="44"/>
      <c r="AR66" s="68" t="s">
        <v>64</v>
      </c>
      <c r="AS66" s="50" t="s">
        <v>64</v>
      </c>
      <c r="AT66" s="37"/>
      <c r="AU66" s="48"/>
      <c r="AV66" s="49"/>
      <c r="AW66" s="54" t="s">
        <v>64</v>
      </c>
      <c r="AX66" s="54" t="s">
        <v>64</v>
      </c>
      <c r="AY66" s="37"/>
      <c r="AZ66" s="48"/>
      <c r="BA66" s="50"/>
      <c r="BB66" s="51"/>
      <c r="BC66" s="50"/>
      <c r="BD66" s="45"/>
      <c r="BE66" s="51"/>
      <c r="BF66" s="50"/>
      <c r="BG66" s="45"/>
      <c r="BH66" s="53"/>
      <c r="BI66" s="50"/>
      <c r="BJ66" s="45"/>
      <c r="BK66" s="53"/>
      <c r="BL66" s="50"/>
      <c r="BM66" s="52"/>
      <c r="BN66" s="53"/>
      <c r="BO66" s="50"/>
      <c r="BP66" s="54"/>
      <c r="BQ66" s="55"/>
      <c r="BR66" s="135" t="s">
        <v>695</v>
      </c>
      <c r="BS66" s="134"/>
      <c r="BT66" s="133"/>
    </row>
    <row r="67" spans="2:72" s="18" customFormat="1" ht="15" customHeight="1">
      <c r="B67" s="58" t="s">
        <v>91</v>
      </c>
      <c r="C67" s="102"/>
      <c r="D67" s="103"/>
      <c r="E67" s="104"/>
      <c r="F67" s="1093" t="s">
        <v>128</v>
      </c>
      <c r="G67" s="1094"/>
      <c r="H67" s="118" t="s">
        <v>114</v>
      </c>
      <c r="I67" s="118" t="s">
        <v>46</v>
      </c>
      <c r="J67" s="59" t="s">
        <v>731</v>
      </c>
      <c r="K67" s="60" t="s">
        <v>733</v>
      </c>
      <c r="L67" s="61"/>
      <c r="M67" s="61">
        <v>44830</v>
      </c>
      <c r="N67" s="25" t="s">
        <v>735</v>
      </c>
      <c r="O67" s="26" t="s">
        <v>97</v>
      </c>
      <c r="P67" s="27" t="s">
        <v>51</v>
      </c>
      <c r="Q67" s="27" t="s">
        <v>51</v>
      </c>
      <c r="R67" s="28" t="s">
        <v>52</v>
      </c>
      <c r="S67" s="69"/>
      <c r="T67" s="29"/>
      <c r="U67" s="29"/>
      <c r="V67" s="29"/>
      <c r="W67" s="29"/>
      <c r="X67" s="65" t="s">
        <v>64</v>
      </c>
      <c r="Y67" s="54" t="s">
        <v>64</v>
      </c>
      <c r="Z67" s="66" t="s">
        <v>64</v>
      </c>
      <c r="AA67" s="54" t="s">
        <v>64</v>
      </c>
      <c r="AB67" s="37"/>
      <c r="AC67" s="38"/>
      <c r="AD67" s="34"/>
      <c r="AE67" s="36"/>
      <c r="AF67" s="37"/>
      <c r="AG67" s="38"/>
      <c r="AH67" s="67" t="s">
        <v>64</v>
      </c>
      <c r="AI67" s="44"/>
      <c r="AJ67" s="45" t="s">
        <v>64</v>
      </c>
      <c r="AK67" s="44"/>
      <c r="AL67" s="34"/>
      <c r="AM67" s="43"/>
      <c r="AN67" s="34"/>
      <c r="AO67" s="44"/>
      <c r="AP67" s="45"/>
      <c r="AQ67" s="44"/>
      <c r="AR67" s="68" t="s">
        <v>64</v>
      </c>
      <c r="AS67" s="50" t="s">
        <v>64</v>
      </c>
      <c r="AT67" s="37"/>
      <c r="AU67" s="48"/>
      <c r="AV67" s="49"/>
      <c r="AW67" s="54" t="s">
        <v>64</v>
      </c>
      <c r="AX67" s="54" t="s">
        <v>64</v>
      </c>
      <c r="AY67" s="37"/>
      <c r="AZ67" s="48"/>
      <c r="BA67" s="50"/>
      <c r="BB67" s="51"/>
      <c r="BC67" s="50"/>
      <c r="BD67" s="45"/>
      <c r="BE67" s="51"/>
      <c r="BF67" s="50"/>
      <c r="BG67" s="45"/>
      <c r="BH67" s="53"/>
      <c r="BI67" s="50"/>
      <c r="BJ67" s="45"/>
      <c r="BK67" s="53"/>
      <c r="BL67" s="50"/>
      <c r="BM67" s="52"/>
      <c r="BN67" s="53"/>
      <c r="BO67" s="50"/>
      <c r="BP67" s="54"/>
      <c r="BQ67" s="55"/>
      <c r="BR67" s="131"/>
      <c r="BS67" s="134"/>
      <c r="BT67" s="133"/>
    </row>
    <row r="68" spans="2:72" s="18" customFormat="1" ht="15" customHeight="1">
      <c r="B68" s="58" t="s">
        <v>91</v>
      </c>
      <c r="C68" s="102"/>
      <c r="D68" s="103"/>
      <c r="E68" s="104"/>
      <c r="F68" s="1093" t="s">
        <v>128</v>
      </c>
      <c r="G68" s="1094"/>
      <c r="H68" s="118" t="s">
        <v>114</v>
      </c>
      <c r="I68" s="118" t="s">
        <v>46</v>
      </c>
      <c r="J68" s="59" t="s">
        <v>732</v>
      </c>
      <c r="K68" s="60" t="s">
        <v>734</v>
      </c>
      <c r="L68" s="61"/>
      <c r="M68" s="61">
        <v>44834</v>
      </c>
      <c r="N68" s="25" t="s">
        <v>735</v>
      </c>
      <c r="O68" s="26" t="s">
        <v>97</v>
      </c>
      <c r="P68" s="27" t="s">
        <v>51</v>
      </c>
      <c r="Q68" s="27" t="s">
        <v>51</v>
      </c>
      <c r="R68" s="28" t="s">
        <v>52</v>
      </c>
      <c r="S68" s="69"/>
      <c r="T68" s="29"/>
      <c r="U68" s="29"/>
      <c r="V68" s="29"/>
      <c r="W68" s="29"/>
      <c r="X68" s="65" t="s">
        <v>64</v>
      </c>
      <c r="Y68" s="54" t="s">
        <v>64</v>
      </c>
      <c r="Z68" s="66" t="s">
        <v>64</v>
      </c>
      <c r="AA68" s="54" t="s">
        <v>64</v>
      </c>
      <c r="AB68" s="37"/>
      <c r="AC68" s="38"/>
      <c r="AD68" s="34"/>
      <c r="AE68" s="36"/>
      <c r="AF68" s="37"/>
      <c r="AG68" s="38"/>
      <c r="AH68" s="67" t="s">
        <v>64</v>
      </c>
      <c r="AI68" s="44"/>
      <c r="AJ68" s="45" t="s">
        <v>64</v>
      </c>
      <c r="AK68" s="44"/>
      <c r="AL68" s="34"/>
      <c r="AM68" s="43"/>
      <c r="AN68" s="34"/>
      <c r="AO68" s="44"/>
      <c r="AP68" s="45"/>
      <c r="AQ68" s="44"/>
      <c r="AR68" s="68" t="s">
        <v>64</v>
      </c>
      <c r="AS68" s="50" t="s">
        <v>64</v>
      </c>
      <c r="AT68" s="37"/>
      <c r="AU68" s="48"/>
      <c r="AV68" s="49"/>
      <c r="AW68" s="54" t="s">
        <v>64</v>
      </c>
      <c r="AX68" s="54" t="s">
        <v>64</v>
      </c>
      <c r="AY68" s="37"/>
      <c r="AZ68" s="48"/>
      <c r="BA68" s="50"/>
      <c r="BB68" s="51"/>
      <c r="BC68" s="50"/>
      <c r="BD68" s="45"/>
      <c r="BE68" s="51"/>
      <c r="BF68" s="50"/>
      <c r="BG68" s="45"/>
      <c r="BH68" s="53"/>
      <c r="BI68" s="50"/>
      <c r="BJ68" s="45"/>
      <c r="BK68" s="53"/>
      <c r="BL68" s="50"/>
      <c r="BM68" s="52"/>
      <c r="BN68" s="53"/>
      <c r="BO68" s="50"/>
      <c r="BP68" s="54"/>
      <c r="BQ68" s="55"/>
      <c r="BR68" s="131"/>
      <c r="BS68" s="134"/>
      <c r="BT68" s="133"/>
    </row>
    <row r="69" spans="2:72" s="18" customFormat="1" ht="15" customHeight="1">
      <c r="B69" s="58" t="s">
        <v>91</v>
      </c>
      <c r="C69" s="102"/>
      <c r="D69" s="103"/>
      <c r="E69" s="104"/>
      <c r="F69" s="1093" t="s">
        <v>128</v>
      </c>
      <c r="G69" s="1094"/>
      <c r="H69" s="119" t="s">
        <v>114</v>
      </c>
      <c r="I69" s="119" t="s">
        <v>46</v>
      </c>
      <c r="J69" s="59" t="s">
        <v>736</v>
      </c>
      <c r="K69" s="60" t="s">
        <v>737</v>
      </c>
      <c r="L69" s="61"/>
      <c r="M69" s="61">
        <v>44830</v>
      </c>
      <c r="N69" s="25" t="s">
        <v>738</v>
      </c>
      <c r="O69" s="26" t="s">
        <v>739</v>
      </c>
      <c r="P69" s="27" t="s">
        <v>51</v>
      </c>
      <c r="Q69" s="27" t="s">
        <v>51</v>
      </c>
      <c r="R69" s="28" t="s">
        <v>52</v>
      </c>
      <c r="S69" s="69" t="s">
        <v>63</v>
      </c>
      <c r="T69" s="29" t="s">
        <v>63</v>
      </c>
      <c r="U69" s="29" t="s">
        <v>63</v>
      </c>
      <c r="V69" s="29"/>
      <c r="W69" s="29"/>
      <c r="X69" s="65" t="s">
        <v>63</v>
      </c>
      <c r="Y69" s="54" t="s">
        <v>63</v>
      </c>
      <c r="Z69" s="66" t="s">
        <v>63</v>
      </c>
      <c r="AA69" s="54" t="s">
        <v>63</v>
      </c>
      <c r="AB69" s="37"/>
      <c r="AC69" s="38"/>
      <c r="AD69" s="34"/>
      <c r="AE69" s="36"/>
      <c r="AF69" s="37"/>
      <c r="AG69" s="38"/>
      <c r="AH69" s="67" t="s">
        <v>65</v>
      </c>
      <c r="AI69" s="44" t="s">
        <v>66</v>
      </c>
      <c r="AJ69" s="45" t="s">
        <v>65</v>
      </c>
      <c r="AK69" s="44" t="s">
        <v>66</v>
      </c>
      <c r="AL69" s="34"/>
      <c r="AM69" s="43"/>
      <c r="AN69" s="34"/>
      <c r="AO69" s="44"/>
      <c r="AP69" s="45"/>
      <c r="AQ69" s="44"/>
      <c r="AR69" s="68" t="s">
        <v>63</v>
      </c>
      <c r="AS69" s="50" t="s">
        <v>63</v>
      </c>
      <c r="AT69" s="37"/>
      <c r="AU69" s="48"/>
      <c r="AV69" s="49"/>
      <c r="AW69" s="54" t="s">
        <v>63</v>
      </c>
      <c r="AX69" s="54" t="s">
        <v>65</v>
      </c>
      <c r="AY69" s="37"/>
      <c r="AZ69" s="48"/>
      <c r="BA69" s="50"/>
      <c r="BB69" s="51"/>
      <c r="BC69" s="50"/>
      <c r="BD69" s="45"/>
      <c r="BE69" s="51"/>
      <c r="BF69" s="50"/>
      <c r="BG69" s="45"/>
      <c r="BH69" s="53"/>
      <c r="BI69" s="50"/>
      <c r="BJ69" s="45"/>
      <c r="BK69" s="53"/>
      <c r="BL69" s="50"/>
      <c r="BM69" s="52"/>
      <c r="BN69" s="53"/>
      <c r="BO69" s="50"/>
      <c r="BP69" s="54"/>
      <c r="BQ69" s="55"/>
      <c r="BR69" s="135" t="s">
        <v>742</v>
      </c>
      <c r="BS69" s="136" t="s">
        <v>740</v>
      </c>
      <c r="BT69" s="137" t="s">
        <v>741</v>
      </c>
    </row>
    <row r="70" spans="2:72" s="18" customFormat="1" ht="15" customHeight="1">
      <c r="B70" s="58" t="s">
        <v>42</v>
      </c>
      <c r="C70" s="121"/>
      <c r="D70" s="122"/>
      <c r="E70" s="123"/>
      <c r="F70" s="1093" t="s">
        <v>98</v>
      </c>
      <c r="G70" s="1094"/>
      <c r="H70" s="120" t="s">
        <v>114</v>
      </c>
      <c r="I70" s="120" t="s">
        <v>46</v>
      </c>
      <c r="J70" s="59" t="s">
        <v>743</v>
      </c>
      <c r="K70" s="60" t="s">
        <v>744</v>
      </c>
      <c r="L70" s="61"/>
      <c r="M70" s="61"/>
      <c r="N70" s="25" t="s">
        <v>745</v>
      </c>
      <c r="O70" s="26" t="s">
        <v>746</v>
      </c>
      <c r="P70" s="27" t="s">
        <v>51</v>
      </c>
      <c r="Q70" s="27" t="s">
        <v>51</v>
      </c>
      <c r="R70" s="28" t="s">
        <v>52</v>
      </c>
      <c r="S70" s="69" t="s">
        <v>65</v>
      </c>
      <c r="T70" s="29" t="s">
        <v>63</v>
      </c>
      <c r="U70" s="29" t="s">
        <v>63</v>
      </c>
      <c r="V70" s="29" t="s">
        <v>63</v>
      </c>
      <c r="W70" s="29"/>
      <c r="X70" s="65" t="s">
        <v>63</v>
      </c>
      <c r="Y70" s="54" t="s">
        <v>63</v>
      </c>
      <c r="Z70" s="66" t="s">
        <v>63</v>
      </c>
      <c r="AA70" s="54" t="s">
        <v>63</v>
      </c>
      <c r="AB70" s="37"/>
      <c r="AC70" s="38"/>
      <c r="AD70" s="34"/>
      <c r="AE70" s="36"/>
      <c r="AF70" s="37"/>
      <c r="AG70" s="38"/>
      <c r="AH70" s="67" t="s">
        <v>63</v>
      </c>
      <c r="AI70" s="44"/>
      <c r="AJ70" s="45" t="s">
        <v>65</v>
      </c>
      <c r="AK70" s="44" t="s">
        <v>66</v>
      </c>
      <c r="AL70" s="34"/>
      <c r="AM70" s="43"/>
      <c r="AN70" s="34"/>
      <c r="AO70" s="44"/>
      <c r="AP70" s="45"/>
      <c r="AQ70" s="44"/>
      <c r="AR70" s="68" t="s">
        <v>63</v>
      </c>
      <c r="AS70" s="50" t="s">
        <v>63</v>
      </c>
      <c r="AT70" s="37"/>
      <c r="AU70" s="48"/>
      <c r="AV70" s="49"/>
      <c r="AW70" s="54" t="s">
        <v>63</v>
      </c>
      <c r="AX70" s="54" t="s">
        <v>63</v>
      </c>
      <c r="AY70" s="37"/>
      <c r="AZ70" s="48"/>
      <c r="BA70" s="50"/>
      <c r="BB70" s="51"/>
      <c r="BC70" s="50"/>
      <c r="BD70" s="45"/>
      <c r="BE70" s="51"/>
      <c r="BF70" s="50"/>
      <c r="BG70" s="45"/>
      <c r="BH70" s="53"/>
      <c r="BI70" s="50"/>
      <c r="BJ70" s="45"/>
      <c r="BK70" s="53"/>
      <c r="BL70" s="50"/>
      <c r="BM70" s="52"/>
      <c r="BN70" s="53"/>
      <c r="BO70" s="50"/>
      <c r="BP70" s="54"/>
      <c r="BQ70" s="55"/>
      <c r="BR70" s="135" t="s">
        <v>747</v>
      </c>
      <c r="BS70" s="134" t="s">
        <v>748</v>
      </c>
      <c r="BT70" s="137" t="s">
        <v>768</v>
      </c>
    </row>
    <row r="71" spans="2:72" s="18" customFormat="1" ht="15" customHeight="1">
      <c r="B71" s="58" t="s">
        <v>112</v>
      </c>
      <c r="C71" s="124"/>
      <c r="D71" s="125"/>
      <c r="E71" s="126"/>
      <c r="F71" s="1093" t="s">
        <v>113</v>
      </c>
      <c r="G71" s="1094"/>
      <c r="H71" s="127" t="s">
        <v>114</v>
      </c>
      <c r="I71" s="127" t="s">
        <v>99</v>
      </c>
      <c r="J71" s="59" t="s">
        <v>754</v>
      </c>
      <c r="K71" s="60" t="s">
        <v>749</v>
      </c>
      <c r="L71" s="61">
        <v>44837</v>
      </c>
      <c r="M71" s="61">
        <v>44837</v>
      </c>
      <c r="N71" s="25" t="s">
        <v>750</v>
      </c>
      <c r="O71" s="26" t="s">
        <v>751</v>
      </c>
      <c r="P71" s="27" t="s">
        <v>51</v>
      </c>
      <c r="Q71" s="27" t="s">
        <v>51</v>
      </c>
      <c r="R71" s="28" t="s">
        <v>62</v>
      </c>
      <c r="S71" s="69" t="s">
        <v>64</v>
      </c>
      <c r="T71" s="29" t="s">
        <v>64</v>
      </c>
      <c r="U71" s="29" t="s">
        <v>63</v>
      </c>
      <c r="V71" s="29" t="s">
        <v>63</v>
      </c>
      <c r="W71" s="29"/>
      <c r="X71" s="65" t="s">
        <v>64</v>
      </c>
      <c r="Y71" s="54" t="s">
        <v>64</v>
      </c>
      <c r="Z71" s="66" t="s">
        <v>63</v>
      </c>
      <c r="AA71" s="54" t="s">
        <v>63</v>
      </c>
      <c r="AB71" s="37" t="s">
        <v>63</v>
      </c>
      <c r="AC71" s="38" t="s">
        <v>63</v>
      </c>
      <c r="AD71" s="34" t="s">
        <v>63</v>
      </c>
      <c r="AE71" s="36" t="s">
        <v>63</v>
      </c>
      <c r="AF71" s="37"/>
      <c r="AG71" s="38"/>
      <c r="AH71" s="67" t="s">
        <v>64</v>
      </c>
      <c r="AI71" s="44"/>
      <c r="AJ71" s="45" t="s">
        <v>63</v>
      </c>
      <c r="AK71" s="44"/>
      <c r="AL71" s="34" t="s">
        <v>65</v>
      </c>
      <c r="AM71" s="43" t="s">
        <v>66</v>
      </c>
      <c r="AN71" s="34" t="s">
        <v>63</v>
      </c>
      <c r="AO71" s="44"/>
      <c r="AP71" s="45"/>
      <c r="AQ71" s="44"/>
      <c r="AR71" s="68" t="s">
        <v>64</v>
      </c>
      <c r="AS71" s="50" t="s">
        <v>63</v>
      </c>
      <c r="AT71" s="37" t="s">
        <v>63</v>
      </c>
      <c r="AU71" s="48" t="s">
        <v>63</v>
      </c>
      <c r="AV71" s="49"/>
      <c r="AW71" s="54" t="s">
        <v>64</v>
      </c>
      <c r="AX71" s="54" t="s">
        <v>65</v>
      </c>
      <c r="AY71" s="37" t="s">
        <v>63</v>
      </c>
      <c r="AZ71" s="48" t="s">
        <v>63</v>
      </c>
      <c r="BA71" s="50"/>
      <c r="BB71" s="51"/>
      <c r="BC71" s="50"/>
      <c r="BD71" s="45"/>
      <c r="BE71" s="51"/>
      <c r="BF71" s="50"/>
      <c r="BG71" s="45"/>
      <c r="BH71" s="53"/>
      <c r="BI71" s="50"/>
      <c r="BJ71" s="45"/>
      <c r="BK71" s="53"/>
      <c r="BL71" s="50"/>
      <c r="BM71" s="52"/>
      <c r="BN71" s="53"/>
      <c r="BO71" s="50"/>
      <c r="BP71" s="54"/>
      <c r="BQ71" s="55"/>
      <c r="BR71" s="131" t="s">
        <v>637</v>
      </c>
      <c r="BS71" s="136" t="s">
        <v>752</v>
      </c>
      <c r="BT71" s="137" t="s">
        <v>753</v>
      </c>
    </row>
    <row r="72" spans="2:72" s="18" customFormat="1" ht="15" customHeight="1">
      <c r="B72" s="58" t="s">
        <v>42</v>
      </c>
      <c r="C72" s="128"/>
      <c r="D72" s="129"/>
      <c r="E72" s="130"/>
      <c r="F72" s="1093" t="s">
        <v>98</v>
      </c>
      <c r="G72" s="1094"/>
      <c r="H72" s="142" t="s">
        <v>114</v>
      </c>
      <c r="I72" s="142" t="s">
        <v>46</v>
      </c>
      <c r="J72" s="59" t="s">
        <v>764</v>
      </c>
      <c r="K72" s="60" t="s">
        <v>765</v>
      </c>
      <c r="L72" s="61"/>
      <c r="M72" s="61"/>
      <c r="N72" s="25" t="s">
        <v>49</v>
      </c>
      <c r="O72" s="26" t="s">
        <v>50</v>
      </c>
      <c r="P72" s="27" t="s">
        <v>86</v>
      </c>
      <c r="Q72" s="27" t="s">
        <v>51</v>
      </c>
      <c r="R72" s="28" t="s">
        <v>52</v>
      </c>
      <c r="S72" s="69" t="s">
        <v>64</v>
      </c>
      <c r="T72" s="29" t="s">
        <v>64</v>
      </c>
      <c r="U72" s="29" t="s">
        <v>64</v>
      </c>
      <c r="V72" s="29"/>
      <c r="W72" s="29"/>
      <c r="X72" s="65" t="s">
        <v>64</v>
      </c>
      <c r="Y72" s="54" t="s">
        <v>64</v>
      </c>
      <c r="Z72" s="66" t="s">
        <v>63</v>
      </c>
      <c r="AA72" s="54" t="s">
        <v>63</v>
      </c>
      <c r="AB72" s="37"/>
      <c r="AC72" s="38"/>
      <c r="AD72" s="34"/>
      <c r="AE72" s="36"/>
      <c r="AF72" s="37"/>
      <c r="AG72" s="38"/>
      <c r="AH72" s="67" t="s">
        <v>64</v>
      </c>
      <c r="AI72" s="44"/>
      <c r="AJ72" s="45" t="s">
        <v>65</v>
      </c>
      <c r="AK72" s="44" t="s">
        <v>66</v>
      </c>
      <c r="AL72" s="34"/>
      <c r="AM72" s="43"/>
      <c r="AN72" s="34"/>
      <c r="AO72" s="44"/>
      <c r="AP72" s="45"/>
      <c r="AQ72" s="44"/>
      <c r="AR72" s="68" t="s">
        <v>64</v>
      </c>
      <c r="AS72" s="50" t="s">
        <v>63</v>
      </c>
      <c r="AT72" s="37"/>
      <c r="AU72" s="48"/>
      <c r="AV72" s="49"/>
      <c r="AW72" s="54" t="s">
        <v>64</v>
      </c>
      <c r="AX72" s="54" t="s">
        <v>63</v>
      </c>
      <c r="AY72" s="37"/>
      <c r="AZ72" s="48"/>
      <c r="BA72" s="50"/>
      <c r="BB72" s="51"/>
      <c r="BC72" s="50"/>
      <c r="BD72" s="45"/>
      <c r="BE72" s="51"/>
      <c r="BF72" s="50"/>
      <c r="BG72" s="45"/>
      <c r="BH72" s="53"/>
      <c r="BI72" s="50"/>
      <c r="BJ72" s="45"/>
      <c r="BK72" s="53"/>
      <c r="BL72" s="50"/>
      <c r="BM72" s="52"/>
      <c r="BN72" s="53"/>
      <c r="BO72" s="50"/>
      <c r="BP72" s="54"/>
      <c r="BQ72" s="55"/>
      <c r="BR72" s="135" t="s">
        <v>747</v>
      </c>
      <c r="BS72" s="136" t="s">
        <v>772</v>
      </c>
      <c r="BT72" s="137" t="s">
        <v>767</v>
      </c>
    </row>
    <row r="73" spans="2:72" s="18" customFormat="1" ht="15" customHeight="1">
      <c r="B73" s="58" t="s">
        <v>91</v>
      </c>
      <c r="C73" s="147"/>
      <c r="D73" s="148"/>
      <c r="E73" s="149"/>
      <c r="F73" s="1093" t="s">
        <v>128</v>
      </c>
      <c r="G73" s="1094"/>
      <c r="H73" s="150" t="s">
        <v>114</v>
      </c>
      <c r="I73" s="150" t="s">
        <v>46</v>
      </c>
      <c r="J73" s="59" t="s">
        <v>775</v>
      </c>
      <c r="K73" s="60" t="s">
        <v>776</v>
      </c>
      <c r="L73" s="61"/>
      <c r="M73" s="61">
        <v>44844</v>
      </c>
      <c r="N73" s="25" t="s">
        <v>195</v>
      </c>
      <c r="O73" s="26" t="s">
        <v>210</v>
      </c>
      <c r="P73" s="27" t="s">
        <v>51</v>
      </c>
      <c r="Q73" s="27" t="s">
        <v>777</v>
      </c>
      <c r="R73" s="28" t="s">
        <v>52</v>
      </c>
      <c r="S73" s="69"/>
      <c r="T73" s="29"/>
      <c r="U73" s="29"/>
      <c r="V73" s="29"/>
      <c r="W73" s="29"/>
      <c r="X73" s="65"/>
      <c r="Y73" s="54"/>
      <c r="Z73" s="66" t="s">
        <v>63</v>
      </c>
      <c r="AA73" s="54" t="s">
        <v>63</v>
      </c>
      <c r="AB73" s="37"/>
      <c r="AC73" s="38"/>
      <c r="AD73" s="34"/>
      <c r="AE73" s="36"/>
      <c r="AF73" s="37"/>
      <c r="AG73" s="38"/>
      <c r="AH73" s="67"/>
      <c r="AI73" s="44"/>
      <c r="AJ73" s="45" t="s">
        <v>63</v>
      </c>
      <c r="AK73" s="44"/>
      <c r="AL73" s="34"/>
      <c r="AM73" s="43"/>
      <c r="AN73" s="34"/>
      <c r="AO73" s="44"/>
      <c r="AP73" s="45"/>
      <c r="AQ73" s="44"/>
      <c r="AR73" s="68"/>
      <c r="AS73" s="50" t="s">
        <v>63</v>
      </c>
      <c r="AT73" s="37"/>
      <c r="AU73" s="48"/>
      <c r="AV73" s="49"/>
      <c r="AW73" s="54"/>
      <c r="AX73" s="54" t="s">
        <v>65</v>
      </c>
      <c r="AY73" s="37"/>
      <c r="AZ73" s="48"/>
      <c r="BA73" s="50"/>
      <c r="BB73" s="51"/>
      <c r="BC73" s="50"/>
      <c r="BD73" s="45"/>
      <c r="BE73" s="51"/>
      <c r="BF73" s="50"/>
      <c r="BG73" s="45"/>
      <c r="BH73" s="53"/>
      <c r="BI73" s="50"/>
      <c r="BJ73" s="45"/>
      <c r="BK73" s="53"/>
      <c r="BL73" s="50"/>
      <c r="BM73" s="52"/>
      <c r="BN73" s="53"/>
      <c r="BO73" s="50"/>
      <c r="BP73" s="54"/>
      <c r="BQ73" s="55"/>
      <c r="BR73" s="135" t="s">
        <v>778</v>
      </c>
      <c r="BS73" s="134" t="s">
        <v>779</v>
      </c>
      <c r="BT73" s="137" t="s">
        <v>780</v>
      </c>
    </row>
    <row r="74" spans="2:72" s="18" customFormat="1" ht="15" customHeight="1">
      <c r="B74" s="58" t="s">
        <v>112</v>
      </c>
      <c r="C74" s="151"/>
      <c r="D74" s="152"/>
      <c r="E74" s="153"/>
      <c r="F74" s="1093" t="s">
        <v>113</v>
      </c>
      <c r="G74" s="1094"/>
      <c r="H74" s="154" t="s">
        <v>80</v>
      </c>
      <c r="I74" s="154" t="s">
        <v>46</v>
      </c>
      <c r="J74" s="59" t="s">
        <v>783</v>
      </c>
      <c r="K74" s="60" t="s">
        <v>784</v>
      </c>
      <c r="L74" s="61">
        <v>44848</v>
      </c>
      <c r="M74" s="61">
        <v>44851</v>
      </c>
      <c r="N74" s="25" t="s">
        <v>617</v>
      </c>
      <c r="O74" s="26" t="s">
        <v>618</v>
      </c>
      <c r="P74" s="27" t="s">
        <v>51</v>
      </c>
      <c r="Q74" s="27" t="s">
        <v>51</v>
      </c>
      <c r="R74" s="28" t="s">
        <v>62</v>
      </c>
      <c r="S74" s="69" t="s">
        <v>64</v>
      </c>
      <c r="T74" s="29" t="s">
        <v>64</v>
      </c>
      <c r="U74" s="29" t="s">
        <v>64</v>
      </c>
      <c r="V74" s="29" t="s">
        <v>64</v>
      </c>
      <c r="W74" s="29" t="s">
        <v>64</v>
      </c>
      <c r="X74" s="65" t="s">
        <v>64</v>
      </c>
      <c r="Y74" s="54" t="s">
        <v>64</v>
      </c>
      <c r="Z74" s="66" t="s">
        <v>64</v>
      </c>
      <c r="AA74" s="54" t="s">
        <v>64</v>
      </c>
      <c r="AB74" s="37" t="s">
        <v>64</v>
      </c>
      <c r="AC74" s="38" t="s">
        <v>64</v>
      </c>
      <c r="AD74" s="34" t="s">
        <v>63</v>
      </c>
      <c r="AE74" s="36" t="s">
        <v>63</v>
      </c>
      <c r="AF74" s="37" t="s">
        <v>64</v>
      </c>
      <c r="AG74" s="38" t="s">
        <v>64</v>
      </c>
      <c r="AH74" s="67" t="s">
        <v>64</v>
      </c>
      <c r="AI74" s="44"/>
      <c r="AJ74" s="45" t="s">
        <v>64</v>
      </c>
      <c r="AK74" s="44"/>
      <c r="AL74" s="34" t="s">
        <v>64</v>
      </c>
      <c r="AM74" s="43"/>
      <c r="AN74" s="34" t="s">
        <v>63</v>
      </c>
      <c r="AO74" s="44"/>
      <c r="AP74" s="45" t="s">
        <v>64</v>
      </c>
      <c r="AQ74" s="44"/>
      <c r="AR74" s="68" t="s">
        <v>64</v>
      </c>
      <c r="AS74" s="50" t="s">
        <v>64</v>
      </c>
      <c r="AT74" s="37" t="s">
        <v>64</v>
      </c>
      <c r="AU74" s="48" t="s">
        <v>63</v>
      </c>
      <c r="AV74" s="49" t="s">
        <v>64</v>
      </c>
      <c r="AW74" s="54" t="s">
        <v>64</v>
      </c>
      <c r="AX74" s="54" t="s">
        <v>64</v>
      </c>
      <c r="AY74" s="37" t="s">
        <v>64</v>
      </c>
      <c r="AZ74" s="48" t="s">
        <v>65</v>
      </c>
      <c r="BA74" s="50" t="s">
        <v>64</v>
      </c>
      <c r="BB74" s="51"/>
      <c r="BC74" s="50"/>
      <c r="BD74" s="45"/>
      <c r="BE74" s="51"/>
      <c r="BF74" s="50"/>
      <c r="BG74" s="45"/>
      <c r="BH74" s="53"/>
      <c r="BI74" s="50"/>
      <c r="BJ74" s="45"/>
      <c r="BK74" s="53"/>
      <c r="BL74" s="50"/>
      <c r="BM74" s="52"/>
      <c r="BN74" s="53"/>
      <c r="BO74" s="50"/>
      <c r="BP74" s="54"/>
      <c r="BQ74" s="55"/>
      <c r="BR74" s="131" t="s">
        <v>637</v>
      </c>
      <c r="BS74" s="136" t="s">
        <v>785</v>
      </c>
      <c r="BT74" s="137" t="s">
        <v>786</v>
      </c>
    </row>
    <row r="75" spans="2:72" s="18" customFormat="1" ht="15" customHeight="1">
      <c r="B75" s="58" t="s">
        <v>112</v>
      </c>
      <c r="C75" s="128"/>
      <c r="D75" s="129"/>
      <c r="E75" s="130"/>
      <c r="F75" s="1093" t="s">
        <v>113</v>
      </c>
      <c r="G75" s="1094"/>
      <c r="H75" s="155" t="s">
        <v>80</v>
      </c>
      <c r="I75" s="155" t="s">
        <v>46</v>
      </c>
      <c r="J75" s="59" t="s">
        <v>790</v>
      </c>
      <c r="K75" s="60" t="s">
        <v>791</v>
      </c>
      <c r="L75" s="61">
        <v>44855</v>
      </c>
      <c r="M75" s="61">
        <v>44859</v>
      </c>
      <c r="N75" s="25" t="s">
        <v>792</v>
      </c>
      <c r="O75" s="26" t="s">
        <v>793</v>
      </c>
      <c r="P75" s="27" t="s">
        <v>83</v>
      </c>
      <c r="Q75" s="27" t="s">
        <v>83</v>
      </c>
      <c r="R75" s="28" t="s">
        <v>77</v>
      </c>
      <c r="S75" s="69" t="s">
        <v>64</v>
      </c>
      <c r="T75" s="29" t="s">
        <v>64</v>
      </c>
      <c r="U75" s="29" t="s">
        <v>64</v>
      </c>
      <c r="V75" s="29" t="s">
        <v>64</v>
      </c>
      <c r="W75" s="29" t="s">
        <v>64</v>
      </c>
      <c r="X75" s="65"/>
      <c r="Y75" s="54"/>
      <c r="Z75" s="66"/>
      <c r="AA75" s="54"/>
      <c r="AB75" s="37"/>
      <c r="AC75" s="38"/>
      <c r="AD75" s="34"/>
      <c r="AE75" s="36"/>
      <c r="AF75" s="37"/>
      <c r="AG75" s="38"/>
      <c r="AH75" s="67"/>
      <c r="AI75" s="44"/>
      <c r="AJ75" s="45"/>
      <c r="AK75" s="44"/>
      <c r="AL75" s="34"/>
      <c r="AM75" s="43"/>
      <c r="AN75" s="34"/>
      <c r="AO75" s="44"/>
      <c r="AP75" s="45"/>
      <c r="AQ75" s="44"/>
      <c r="AR75" s="68"/>
      <c r="AS75" s="50"/>
      <c r="AT75" s="37"/>
      <c r="AU75" s="48"/>
      <c r="AV75" s="49"/>
      <c r="AW75" s="54"/>
      <c r="AX75" s="54"/>
      <c r="AY75" s="37"/>
      <c r="AZ75" s="48"/>
      <c r="BA75" s="50"/>
      <c r="BB75" s="51"/>
      <c r="BC75" s="50"/>
      <c r="BD75" s="45"/>
      <c r="BE75" s="51"/>
      <c r="BF75" s="50"/>
      <c r="BG75" s="45"/>
      <c r="BH75" s="53"/>
      <c r="BI75" s="50"/>
      <c r="BJ75" s="45"/>
      <c r="BK75" s="53"/>
      <c r="BL75" s="50"/>
      <c r="BM75" s="52"/>
      <c r="BN75" s="53"/>
      <c r="BO75" s="50"/>
      <c r="BP75" s="54"/>
      <c r="BQ75" s="55"/>
      <c r="BR75" s="131" t="s">
        <v>637</v>
      </c>
      <c r="BS75" s="134" t="s">
        <v>794</v>
      </c>
      <c r="BT75" s="133" t="s">
        <v>794</v>
      </c>
    </row>
    <row r="76" spans="2:72" s="18" customFormat="1" ht="15" customHeight="1">
      <c r="B76" s="58" t="s">
        <v>91</v>
      </c>
      <c r="C76" s="124"/>
      <c r="D76" s="125"/>
      <c r="E76" s="126"/>
      <c r="F76" s="1093" t="s">
        <v>128</v>
      </c>
      <c r="G76" s="1094"/>
      <c r="H76" s="158" t="s">
        <v>114</v>
      </c>
      <c r="I76" s="158" t="s">
        <v>99</v>
      </c>
      <c r="J76" s="59" t="s">
        <v>795</v>
      </c>
      <c r="K76" s="60" t="s">
        <v>798</v>
      </c>
      <c r="L76" s="61"/>
      <c r="M76" s="61"/>
      <c r="N76" s="25" t="s">
        <v>277</v>
      </c>
      <c r="O76" s="26" t="s">
        <v>97</v>
      </c>
      <c r="P76" s="27" t="s">
        <v>64</v>
      </c>
      <c r="Q76" s="27" t="s">
        <v>64</v>
      </c>
      <c r="R76" s="28" t="s">
        <v>62</v>
      </c>
      <c r="S76" s="69"/>
      <c r="T76" s="29"/>
      <c r="U76" s="29"/>
      <c r="V76" s="29"/>
      <c r="W76" s="29"/>
      <c r="X76" s="65"/>
      <c r="Y76" s="54"/>
      <c r="Z76" s="66"/>
      <c r="AA76" s="54"/>
      <c r="AB76" s="37"/>
      <c r="AC76" s="38"/>
      <c r="AD76" s="34" t="s">
        <v>64</v>
      </c>
      <c r="AE76" s="36" t="s">
        <v>64</v>
      </c>
      <c r="AF76" s="37"/>
      <c r="AG76" s="38"/>
      <c r="AH76" s="67"/>
      <c r="AI76" s="44"/>
      <c r="AJ76" s="45"/>
      <c r="AK76" s="44"/>
      <c r="AL76" s="34"/>
      <c r="AM76" s="43"/>
      <c r="AN76" s="34" t="s">
        <v>64</v>
      </c>
      <c r="AO76" s="44"/>
      <c r="AP76" s="45"/>
      <c r="AQ76" s="44"/>
      <c r="AR76" s="68"/>
      <c r="AS76" s="50"/>
      <c r="AT76" s="37"/>
      <c r="AU76" s="48" t="s">
        <v>64</v>
      </c>
      <c r="AV76" s="49"/>
      <c r="AW76" s="54"/>
      <c r="AX76" s="54"/>
      <c r="AY76" s="37"/>
      <c r="AZ76" s="48" t="s">
        <v>64</v>
      </c>
      <c r="BA76" s="50"/>
      <c r="BB76" s="51"/>
      <c r="BC76" s="50"/>
      <c r="BD76" s="45"/>
      <c r="BE76" s="51"/>
      <c r="BF76" s="50"/>
      <c r="BG76" s="45"/>
      <c r="BH76" s="53"/>
      <c r="BI76" s="50"/>
      <c r="BJ76" s="45"/>
      <c r="BK76" s="53"/>
      <c r="BL76" s="50"/>
      <c r="BM76" s="52"/>
      <c r="BN76" s="53"/>
      <c r="BO76" s="50"/>
      <c r="BP76" s="54"/>
      <c r="BQ76" s="55"/>
      <c r="BR76" s="131"/>
      <c r="BS76" s="134"/>
      <c r="BT76" s="133"/>
    </row>
    <row r="77" spans="2:72" s="18" customFormat="1" ht="15" customHeight="1">
      <c r="B77" s="58" t="s">
        <v>91</v>
      </c>
      <c r="C77" s="102"/>
      <c r="D77" s="103"/>
      <c r="E77" s="104"/>
      <c r="F77" s="1093" t="s">
        <v>128</v>
      </c>
      <c r="G77" s="1094"/>
      <c r="H77" s="158" t="s">
        <v>114</v>
      </c>
      <c r="I77" s="158" t="s">
        <v>99</v>
      </c>
      <c r="J77" s="59" t="s">
        <v>796</v>
      </c>
      <c r="K77" s="60" t="s">
        <v>797</v>
      </c>
      <c r="L77" s="61"/>
      <c r="M77" s="61"/>
      <c r="N77" s="25" t="s">
        <v>277</v>
      </c>
      <c r="O77" s="26" t="s">
        <v>97</v>
      </c>
      <c r="P77" s="27" t="s">
        <v>64</v>
      </c>
      <c r="Q77" s="27" t="s">
        <v>64</v>
      </c>
      <c r="R77" s="28" t="s">
        <v>62</v>
      </c>
      <c r="S77" s="69"/>
      <c r="T77" s="29"/>
      <c r="U77" s="29"/>
      <c r="V77" s="29"/>
      <c r="W77" s="29"/>
      <c r="X77" s="65"/>
      <c r="Y77" s="54"/>
      <c r="Z77" s="66"/>
      <c r="AA77" s="54"/>
      <c r="AB77" s="37"/>
      <c r="AC77" s="38"/>
      <c r="AD77" s="34" t="s">
        <v>64</v>
      </c>
      <c r="AE77" s="36" t="s">
        <v>64</v>
      </c>
      <c r="AF77" s="37"/>
      <c r="AG77" s="38"/>
      <c r="AH77" s="67"/>
      <c r="AI77" s="44"/>
      <c r="AJ77" s="45"/>
      <c r="AK77" s="44"/>
      <c r="AL77" s="34"/>
      <c r="AM77" s="43"/>
      <c r="AN77" s="34" t="s">
        <v>64</v>
      </c>
      <c r="AO77" s="44"/>
      <c r="AP77" s="45"/>
      <c r="AQ77" s="44"/>
      <c r="AR77" s="68"/>
      <c r="AS77" s="50"/>
      <c r="AT77" s="37"/>
      <c r="AU77" s="48" t="s">
        <v>64</v>
      </c>
      <c r="AV77" s="49"/>
      <c r="AW77" s="54"/>
      <c r="AX77" s="54"/>
      <c r="AY77" s="37"/>
      <c r="AZ77" s="48" t="s">
        <v>64</v>
      </c>
      <c r="BA77" s="50"/>
      <c r="BB77" s="51"/>
      <c r="BC77" s="50"/>
      <c r="BD77" s="45"/>
      <c r="BE77" s="51"/>
      <c r="BF77" s="50"/>
      <c r="BG77" s="45"/>
      <c r="BH77" s="53"/>
      <c r="BI77" s="50"/>
      <c r="BJ77" s="45"/>
      <c r="BK77" s="53"/>
      <c r="BL77" s="50"/>
      <c r="BM77" s="52"/>
      <c r="BN77" s="53"/>
      <c r="BO77" s="50"/>
      <c r="BP77" s="54"/>
      <c r="BQ77" s="55"/>
      <c r="BR77" s="131"/>
      <c r="BS77" s="134"/>
      <c r="BT77" s="133"/>
    </row>
    <row r="78" spans="2:72" s="18" customFormat="1" ht="15" customHeight="1">
      <c r="B78" s="58" t="s">
        <v>112</v>
      </c>
      <c r="C78" s="164"/>
      <c r="D78" s="165"/>
      <c r="E78" s="166"/>
      <c r="F78" s="1093" t="s">
        <v>113</v>
      </c>
      <c r="G78" s="1094"/>
      <c r="H78" s="163" t="s">
        <v>80</v>
      </c>
      <c r="I78" s="163" t="s">
        <v>46</v>
      </c>
      <c r="J78" s="59" t="s">
        <v>801</v>
      </c>
      <c r="K78" s="60" t="s">
        <v>802</v>
      </c>
      <c r="L78" s="61"/>
      <c r="M78" s="61"/>
      <c r="N78" s="25" t="s">
        <v>803</v>
      </c>
      <c r="O78" s="26" t="s">
        <v>804</v>
      </c>
      <c r="P78" s="27"/>
      <c r="Q78" s="27"/>
      <c r="R78" s="28" t="s">
        <v>62</v>
      </c>
      <c r="S78" s="69" t="s">
        <v>64</v>
      </c>
      <c r="T78" s="29" t="s">
        <v>64</v>
      </c>
      <c r="U78" s="29" t="s">
        <v>64</v>
      </c>
      <c r="V78" s="29" t="s">
        <v>64</v>
      </c>
      <c r="W78" s="29" t="s">
        <v>64</v>
      </c>
      <c r="X78" s="65"/>
      <c r="Y78" s="54"/>
      <c r="Z78" s="66"/>
      <c r="AA78" s="54"/>
      <c r="AB78" s="37"/>
      <c r="AC78" s="38"/>
      <c r="AD78" s="34" t="s">
        <v>64</v>
      </c>
      <c r="AE78" s="36" t="s">
        <v>64</v>
      </c>
      <c r="AF78" s="37"/>
      <c r="AG78" s="38"/>
      <c r="AH78" s="67"/>
      <c r="AI78" s="44"/>
      <c r="AJ78" s="45"/>
      <c r="AK78" s="44"/>
      <c r="AL78" s="34"/>
      <c r="AM78" s="43"/>
      <c r="AN78" s="34" t="s">
        <v>64</v>
      </c>
      <c r="AO78" s="44"/>
      <c r="AP78" s="45"/>
      <c r="AQ78" s="44"/>
      <c r="AR78" s="68"/>
      <c r="AS78" s="50"/>
      <c r="AT78" s="37"/>
      <c r="AU78" s="48" t="s">
        <v>64</v>
      </c>
      <c r="AV78" s="49"/>
      <c r="AW78" s="54"/>
      <c r="AX78" s="54"/>
      <c r="AY78" s="37"/>
      <c r="AZ78" s="48" t="s">
        <v>64</v>
      </c>
      <c r="BA78" s="50"/>
      <c r="BB78" s="51"/>
      <c r="BC78" s="50"/>
      <c r="BD78" s="45"/>
      <c r="BE78" s="51"/>
      <c r="BF78" s="50"/>
      <c r="BG78" s="45"/>
      <c r="BH78" s="53"/>
      <c r="BI78" s="50"/>
      <c r="BJ78" s="45"/>
      <c r="BK78" s="53"/>
      <c r="BL78" s="50"/>
      <c r="BM78" s="52"/>
      <c r="BN78" s="53"/>
      <c r="BO78" s="50"/>
      <c r="BP78" s="54"/>
      <c r="BQ78" s="55"/>
      <c r="BR78" s="131" t="s">
        <v>637</v>
      </c>
      <c r="BS78" s="134"/>
      <c r="BT78" s="133"/>
    </row>
    <row r="79" spans="2:72" s="18" customFormat="1" ht="15" customHeight="1">
      <c r="B79" s="58" t="s">
        <v>42</v>
      </c>
      <c r="C79" s="167"/>
      <c r="D79" s="168"/>
      <c r="E79" s="169"/>
      <c r="F79" s="1093" t="s">
        <v>98</v>
      </c>
      <c r="G79" s="1094"/>
      <c r="H79" s="170" t="s">
        <v>114</v>
      </c>
      <c r="I79" s="170" t="s">
        <v>46</v>
      </c>
      <c r="J79" s="59" t="s">
        <v>805</v>
      </c>
      <c r="K79" s="60" t="s">
        <v>806</v>
      </c>
      <c r="L79" s="61"/>
      <c r="M79" s="61"/>
      <c r="N79" s="25" t="s">
        <v>49</v>
      </c>
      <c r="O79" s="26" t="s">
        <v>50</v>
      </c>
      <c r="P79" s="27" t="s">
        <v>51</v>
      </c>
      <c r="Q79" s="27" t="s">
        <v>51</v>
      </c>
      <c r="R79" s="28" t="s">
        <v>62</v>
      </c>
      <c r="S79" s="69" t="s">
        <v>64</v>
      </c>
      <c r="T79" s="29" t="s">
        <v>64</v>
      </c>
      <c r="U79" s="29" t="s">
        <v>64</v>
      </c>
      <c r="V79" s="29" t="s">
        <v>63</v>
      </c>
      <c r="W79" s="29"/>
      <c r="X79" s="65"/>
      <c r="Y79" s="54"/>
      <c r="Z79" s="66"/>
      <c r="AA79" s="54"/>
      <c r="AB79" s="37"/>
      <c r="AC79" s="38"/>
      <c r="AD79" s="34" t="s">
        <v>63</v>
      </c>
      <c r="AE79" s="36" t="s">
        <v>63</v>
      </c>
      <c r="AF79" s="37"/>
      <c r="AG79" s="38"/>
      <c r="AH79" s="67"/>
      <c r="AI79" s="44"/>
      <c r="AJ79" s="45"/>
      <c r="AK79" s="44"/>
      <c r="AL79" s="34"/>
      <c r="AM79" s="43"/>
      <c r="AN79" s="34" t="s">
        <v>63</v>
      </c>
      <c r="AO79" s="44"/>
      <c r="AP79" s="45"/>
      <c r="AQ79" s="44"/>
      <c r="AR79" s="68"/>
      <c r="AS79" s="50"/>
      <c r="AT79" s="37"/>
      <c r="AU79" s="48" t="s">
        <v>63</v>
      </c>
      <c r="AV79" s="49"/>
      <c r="AW79" s="54"/>
      <c r="AX79" s="54"/>
      <c r="AY79" s="37"/>
      <c r="AZ79" s="48" t="s">
        <v>63</v>
      </c>
      <c r="BA79" s="50"/>
      <c r="BB79" s="51"/>
      <c r="BC79" s="50"/>
      <c r="BD79" s="45"/>
      <c r="BE79" s="51"/>
      <c r="BF79" s="50"/>
      <c r="BG79" s="45"/>
      <c r="BH79" s="53"/>
      <c r="BI79" s="50"/>
      <c r="BJ79" s="45"/>
      <c r="BK79" s="53"/>
      <c r="BL79" s="50"/>
      <c r="BM79" s="52"/>
      <c r="BN79" s="53"/>
      <c r="BO79" s="50"/>
      <c r="BP79" s="54"/>
      <c r="BQ79" s="55"/>
      <c r="BR79" s="135" t="s">
        <v>747</v>
      </c>
      <c r="BS79" s="136" t="s">
        <v>807</v>
      </c>
      <c r="BT79" s="137" t="s">
        <v>808</v>
      </c>
    </row>
    <row r="80" spans="2:72" s="18" customFormat="1" ht="15" customHeight="1">
      <c r="B80" s="58" t="s">
        <v>91</v>
      </c>
      <c r="C80" s="159"/>
      <c r="D80" s="160"/>
      <c r="E80" s="161"/>
      <c r="F80" s="1093" t="s">
        <v>810</v>
      </c>
      <c r="G80" s="1094"/>
      <c r="H80" s="162" t="s">
        <v>809</v>
      </c>
      <c r="I80" s="162" t="s">
        <v>46</v>
      </c>
      <c r="J80" s="59" t="s">
        <v>811</v>
      </c>
      <c r="K80" s="60" t="s">
        <v>817</v>
      </c>
      <c r="L80" s="61"/>
      <c r="M80" s="61">
        <v>44854</v>
      </c>
      <c r="N80" s="25" t="s">
        <v>812</v>
      </c>
      <c r="O80" s="26" t="s">
        <v>813</v>
      </c>
      <c r="P80" s="27" t="s">
        <v>51</v>
      </c>
      <c r="Q80" s="27" t="s">
        <v>51</v>
      </c>
      <c r="R80" s="28" t="s">
        <v>62</v>
      </c>
      <c r="S80" s="69" t="s">
        <v>64</v>
      </c>
      <c r="T80" s="29" t="s">
        <v>64</v>
      </c>
      <c r="U80" s="29" t="s">
        <v>64</v>
      </c>
      <c r="V80" s="29" t="s">
        <v>63</v>
      </c>
      <c r="W80" s="29"/>
      <c r="X80" s="65"/>
      <c r="Y80" s="54"/>
      <c r="Z80" s="66"/>
      <c r="AA80" s="54"/>
      <c r="AB80" s="37"/>
      <c r="AC80" s="38"/>
      <c r="AD80" s="34" t="s">
        <v>63</v>
      </c>
      <c r="AE80" s="36" t="s">
        <v>63</v>
      </c>
      <c r="AF80" s="37"/>
      <c r="AG80" s="38"/>
      <c r="AH80" s="67"/>
      <c r="AI80" s="44"/>
      <c r="AJ80" s="45"/>
      <c r="AK80" s="44"/>
      <c r="AL80" s="34"/>
      <c r="AM80" s="43"/>
      <c r="AN80" s="34" t="s">
        <v>63</v>
      </c>
      <c r="AO80" s="44"/>
      <c r="AP80" s="45"/>
      <c r="AQ80" s="44"/>
      <c r="AR80" s="68"/>
      <c r="AS80" s="50"/>
      <c r="AT80" s="37"/>
      <c r="AU80" s="48" t="s">
        <v>63</v>
      </c>
      <c r="AV80" s="49"/>
      <c r="AW80" s="54"/>
      <c r="AX80" s="54"/>
      <c r="AY80" s="37"/>
      <c r="AZ80" s="48" t="s">
        <v>63</v>
      </c>
      <c r="BA80" s="50"/>
      <c r="BB80" s="51"/>
      <c r="BC80" s="50"/>
      <c r="BD80" s="45"/>
      <c r="BE80" s="51"/>
      <c r="BF80" s="50"/>
      <c r="BG80" s="45"/>
      <c r="BH80" s="53"/>
      <c r="BI80" s="50"/>
      <c r="BJ80" s="45"/>
      <c r="BK80" s="53"/>
      <c r="BL80" s="50"/>
      <c r="BM80" s="52"/>
      <c r="BN80" s="53"/>
      <c r="BO80" s="50"/>
      <c r="BP80" s="54"/>
      <c r="BQ80" s="55"/>
      <c r="BR80" s="135" t="s">
        <v>816</v>
      </c>
      <c r="BS80" s="136" t="s">
        <v>814</v>
      </c>
      <c r="BT80" s="137" t="s">
        <v>815</v>
      </c>
    </row>
    <row r="81" spans="2:72" s="18" customFormat="1" ht="15" customHeight="1">
      <c r="B81" s="58" t="s">
        <v>42</v>
      </c>
      <c r="C81" s="171"/>
      <c r="D81" s="172"/>
      <c r="E81" s="173"/>
      <c r="F81" s="1093" t="s">
        <v>818</v>
      </c>
      <c r="G81" s="1094"/>
      <c r="H81" s="174" t="s">
        <v>819</v>
      </c>
      <c r="I81" s="174" t="s">
        <v>46</v>
      </c>
      <c r="J81" s="59" t="s">
        <v>821</v>
      </c>
      <c r="K81" s="60" t="s">
        <v>823</v>
      </c>
      <c r="L81" s="61"/>
      <c r="M81" s="61">
        <v>44859</v>
      </c>
      <c r="N81" s="25" t="s">
        <v>267</v>
      </c>
      <c r="O81" s="26" t="s">
        <v>50</v>
      </c>
      <c r="P81" s="27" t="s">
        <v>51</v>
      </c>
      <c r="Q81" s="27" t="s">
        <v>51</v>
      </c>
      <c r="R81" s="28" t="s">
        <v>62</v>
      </c>
      <c r="S81" s="69" t="s">
        <v>64</v>
      </c>
      <c r="T81" s="29" t="s">
        <v>64</v>
      </c>
      <c r="U81" s="29" t="s">
        <v>64</v>
      </c>
      <c r="V81" s="29" t="s">
        <v>63</v>
      </c>
      <c r="W81" s="29"/>
      <c r="X81" s="65"/>
      <c r="Y81" s="54"/>
      <c r="Z81" s="66"/>
      <c r="AA81" s="54"/>
      <c r="AB81" s="37"/>
      <c r="AC81" s="38"/>
      <c r="AD81" s="34" t="s">
        <v>64</v>
      </c>
      <c r="AE81" s="36" t="s">
        <v>64</v>
      </c>
      <c r="AF81" s="37"/>
      <c r="AG81" s="38"/>
      <c r="AH81" s="67"/>
      <c r="AI81" s="44"/>
      <c r="AJ81" s="45"/>
      <c r="AK81" s="44"/>
      <c r="AL81" s="34"/>
      <c r="AM81" s="43"/>
      <c r="AN81" s="34" t="s">
        <v>64</v>
      </c>
      <c r="AO81" s="44"/>
      <c r="AP81" s="45"/>
      <c r="AQ81" s="44"/>
      <c r="AR81" s="68"/>
      <c r="AS81" s="50"/>
      <c r="AT81" s="37"/>
      <c r="AU81" s="48" t="s">
        <v>64</v>
      </c>
      <c r="AV81" s="49"/>
      <c r="AW81" s="54"/>
      <c r="AX81" s="54"/>
      <c r="AY81" s="37"/>
      <c r="AZ81" s="48" t="s">
        <v>64</v>
      </c>
      <c r="BA81" s="50"/>
      <c r="BB81" s="51"/>
      <c r="BC81" s="50"/>
      <c r="BD81" s="45"/>
      <c r="BE81" s="51"/>
      <c r="BF81" s="50"/>
      <c r="BG81" s="45"/>
      <c r="BH81" s="53"/>
      <c r="BI81" s="50"/>
      <c r="BJ81" s="45"/>
      <c r="BK81" s="53"/>
      <c r="BL81" s="50"/>
      <c r="BM81" s="52"/>
      <c r="BN81" s="53"/>
      <c r="BO81" s="50"/>
      <c r="BP81" s="54"/>
      <c r="BQ81" s="55"/>
      <c r="BR81" s="135" t="s">
        <v>825</v>
      </c>
      <c r="BS81" s="136" t="s">
        <v>830</v>
      </c>
      <c r="BT81" s="137" t="s">
        <v>827</v>
      </c>
    </row>
    <row r="82" spans="2:72" s="18" customFormat="1" ht="15" customHeight="1">
      <c r="B82" s="58" t="s">
        <v>42</v>
      </c>
      <c r="C82" s="171"/>
      <c r="D82" s="172"/>
      <c r="E82" s="173"/>
      <c r="F82" s="1093" t="s">
        <v>98</v>
      </c>
      <c r="G82" s="1094"/>
      <c r="H82" s="174" t="s">
        <v>820</v>
      </c>
      <c r="I82" s="174" t="s">
        <v>46</v>
      </c>
      <c r="J82" s="59" t="s">
        <v>822</v>
      </c>
      <c r="K82" s="60" t="s">
        <v>824</v>
      </c>
      <c r="L82" s="61"/>
      <c r="M82" s="61">
        <v>44854</v>
      </c>
      <c r="N82" s="25" t="s">
        <v>267</v>
      </c>
      <c r="O82" s="26" t="s">
        <v>50</v>
      </c>
      <c r="P82" s="27" t="s">
        <v>51</v>
      </c>
      <c r="Q82" s="27" t="s">
        <v>51</v>
      </c>
      <c r="R82" s="28" t="s">
        <v>62</v>
      </c>
      <c r="S82" s="69" t="s">
        <v>64</v>
      </c>
      <c r="T82" s="29" t="s">
        <v>64</v>
      </c>
      <c r="U82" s="29" t="s">
        <v>64</v>
      </c>
      <c r="V82" s="29" t="s">
        <v>63</v>
      </c>
      <c r="W82" s="29"/>
      <c r="X82" s="65"/>
      <c r="Y82" s="54"/>
      <c r="Z82" s="66"/>
      <c r="AA82" s="54"/>
      <c r="AB82" s="37"/>
      <c r="AC82" s="38"/>
      <c r="AD82" s="34" t="s">
        <v>64</v>
      </c>
      <c r="AE82" s="36" t="s">
        <v>64</v>
      </c>
      <c r="AF82" s="37"/>
      <c r="AG82" s="38"/>
      <c r="AH82" s="67"/>
      <c r="AI82" s="44"/>
      <c r="AJ82" s="45"/>
      <c r="AK82" s="44"/>
      <c r="AL82" s="34"/>
      <c r="AM82" s="43"/>
      <c r="AN82" s="34" t="s">
        <v>64</v>
      </c>
      <c r="AO82" s="44"/>
      <c r="AP82" s="45"/>
      <c r="AQ82" s="44"/>
      <c r="AR82" s="68"/>
      <c r="AS82" s="50"/>
      <c r="AT82" s="37"/>
      <c r="AU82" s="48" t="s">
        <v>64</v>
      </c>
      <c r="AV82" s="49"/>
      <c r="AW82" s="54"/>
      <c r="AX82" s="54"/>
      <c r="AY82" s="37"/>
      <c r="AZ82" s="48" t="s">
        <v>64</v>
      </c>
      <c r="BA82" s="50"/>
      <c r="BB82" s="51"/>
      <c r="BC82" s="50"/>
      <c r="BD82" s="45"/>
      <c r="BE82" s="51"/>
      <c r="BF82" s="50"/>
      <c r="BG82" s="45"/>
      <c r="BH82" s="53"/>
      <c r="BI82" s="50"/>
      <c r="BJ82" s="45"/>
      <c r="BK82" s="53"/>
      <c r="BL82" s="50"/>
      <c r="BM82" s="52"/>
      <c r="BN82" s="53"/>
      <c r="BO82" s="50"/>
      <c r="BP82" s="54"/>
      <c r="BQ82" s="55"/>
      <c r="BR82" s="135" t="s">
        <v>826</v>
      </c>
      <c r="BS82" s="136" t="s">
        <v>829</v>
      </c>
      <c r="BT82" s="137" t="s">
        <v>828</v>
      </c>
    </row>
    <row r="83" spans="2:72" ht="15" customHeight="1">
      <c r="BS83" s="72"/>
      <c r="BT83" s="73"/>
    </row>
    <row r="84" spans="2:72" ht="15" customHeight="1">
      <c r="BS84" s="72"/>
      <c r="BT84" s="73"/>
    </row>
    <row r="85" spans="2:72" ht="15" customHeight="1" thickBot="1">
      <c r="B85" s="1097" t="s">
        <v>3</v>
      </c>
      <c r="C85" s="1099" t="s">
        <v>326</v>
      </c>
      <c r="D85" s="1100"/>
      <c r="E85" s="1100"/>
      <c r="F85" s="1100"/>
      <c r="G85" s="1101"/>
      <c r="H85" s="107" t="s">
        <v>327</v>
      </c>
      <c r="I85" s="98"/>
      <c r="J85" s="110"/>
      <c r="K85" s="98"/>
      <c r="L85" s="98"/>
      <c r="M85" s="98"/>
      <c r="N85" s="98"/>
      <c r="O85" s="86"/>
      <c r="P85" s="74"/>
      <c r="Q85" s="74"/>
      <c r="R85" s="74"/>
      <c r="S85" s="74"/>
      <c r="T85" s="74"/>
      <c r="AR85" s="75"/>
    </row>
    <row r="86" spans="2:72" ht="15" customHeight="1" thickTop="1" thickBot="1">
      <c r="B86" s="1098"/>
      <c r="C86" s="101" t="s">
        <v>29</v>
      </c>
      <c r="D86" s="13" t="s">
        <v>30</v>
      </c>
      <c r="E86" s="13" t="s">
        <v>31</v>
      </c>
      <c r="F86" s="13" t="s">
        <v>32</v>
      </c>
      <c r="G86" s="13" t="s">
        <v>328</v>
      </c>
      <c r="H86" s="108"/>
      <c r="I86" s="99"/>
      <c r="J86" s="111"/>
      <c r="K86" s="99"/>
      <c r="L86" s="99"/>
      <c r="M86" s="99"/>
      <c r="N86" s="99"/>
      <c r="O86" s="90"/>
      <c r="P86" s="76"/>
      <c r="Q86" s="76"/>
      <c r="R86" s="76"/>
      <c r="S86" s="76"/>
      <c r="T86" s="76"/>
    </row>
    <row r="87" spans="2:72" ht="15" customHeight="1" thickTop="1">
      <c r="B87" s="139" t="s">
        <v>170</v>
      </c>
      <c r="C87" s="77" t="s">
        <v>63</v>
      </c>
      <c r="D87" s="78" t="s">
        <v>63</v>
      </c>
      <c r="E87" s="78" t="s">
        <v>63</v>
      </c>
      <c r="F87" s="78" t="s">
        <v>63</v>
      </c>
      <c r="G87" s="47"/>
      <c r="H87" s="157" t="s">
        <v>329</v>
      </c>
      <c r="I87" s="109"/>
      <c r="J87" s="109"/>
      <c r="K87" s="109"/>
      <c r="L87" s="109"/>
      <c r="M87" s="109"/>
      <c r="N87" s="109"/>
      <c r="O87" s="93"/>
      <c r="P87" s="79"/>
      <c r="Q87" s="79"/>
      <c r="R87" s="79"/>
      <c r="S87" s="79"/>
      <c r="T87" s="79"/>
    </row>
    <row r="88" spans="2:72" ht="15" customHeight="1">
      <c r="B88" s="140" t="s">
        <v>330</v>
      </c>
      <c r="C88" s="77" t="s">
        <v>63</v>
      </c>
      <c r="D88" s="80" t="s">
        <v>63</v>
      </c>
      <c r="E88" s="80" t="s">
        <v>65</v>
      </c>
      <c r="F88" s="80" t="s">
        <v>63</v>
      </c>
      <c r="G88" s="48"/>
      <c r="H88" s="156" t="s">
        <v>331</v>
      </c>
      <c r="I88" s="106"/>
      <c r="J88" s="106"/>
      <c r="K88" s="106"/>
      <c r="L88" s="106"/>
      <c r="M88" s="106"/>
      <c r="N88" s="106"/>
      <c r="O88" s="96"/>
      <c r="P88" s="79"/>
      <c r="Q88" s="79"/>
      <c r="R88" s="79"/>
      <c r="S88" s="79"/>
      <c r="T88" s="79"/>
    </row>
    <row r="89" spans="2:72" ht="15" customHeight="1">
      <c r="B89" s="140" t="s">
        <v>332</v>
      </c>
      <c r="C89" s="77" t="s">
        <v>63</v>
      </c>
      <c r="D89" s="80" t="s">
        <v>63</v>
      </c>
      <c r="E89" s="80" t="s">
        <v>63</v>
      </c>
      <c r="F89" s="80" t="s">
        <v>63</v>
      </c>
      <c r="G89" s="48"/>
      <c r="H89" s="156" t="s">
        <v>333</v>
      </c>
      <c r="I89" s="106"/>
      <c r="J89" s="106"/>
      <c r="K89" s="106"/>
      <c r="L89" s="106"/>
      <c r="M89" s="106"/>
      <c r="N89" s="106"/>
      <c r="O89" s="96"/>
      <c r="P89" s="79"/>
      <c r="Q89" s="79"/>
      <c r="R89" s="79"/>
      <c r="S89" s="79"/>
      <c r="T89" s="79"/>
    </row>
    <row r="90" spans="2:72" ht="15" customHeight="1">
      <c r="B90" s="140" t="s">
        <v>55</v>
      </c>
      <c r="C90" s="77" t="s">
        <v>63</v>
      </c>
      <c r="D90" s="80" t="s">
        <v>63</v>
      </c>
      <c r="E90" s="80" t="s">
        <v>63</v>
      </c>
      <c r="F90" s="80" t="s">
        <v>63</v>
      </c>
      <c r="G90" s="48"/>
      <c r="H90" s="156" t="s">
        <v>759</v>
      </c>
      <c r="I90" s="106"/>
      <c r="J90" s="106"/>
      <c r="K90" s="106"/>
      <c r="L90" s="106"/>
      <c r="M90" s="106"/>
      <c r="N90" s="106"/>
      <c r="O90" s="96"/>
      <c r="P90" s="79"/>
      <c r="Q90" s="79"/>
      <c r="R90" s="79"/>
      <c r="S90" s="79"/>
      <c r="T90" s="79"/>
    </row>
    <row r="91" spans="2:72" ht="15" customHeight="1">
      <c r="B91" s="140" t="s">
        <v>335</v>
      </c>
      <c r="C91" s="77" t="s">
        <v>63</v>
      </c>
      <c r="D91" s="80" t="s">
        <v>63</v>
      </c>
      <c r="E91" s="80" t="s">
        <v>63</v>
      </c>
      <c r="F91" s="80" t="s">
        <v>63</v>
      </c>
      <c r="G91" s="48"/>
      <c r="H91" s="156" t="s">
        <v>336</v>
      </c>
      <c r="I91" s="106"/>
      <c r="J91" s="106"/>
      <c r="K91" s="106"/>
      <c r="L91" s="106"/>
      <c r="M91" s="106"/>
      <c r="N91" s="106"/>
      <c r="O91" s="96"/>
      <c r="P91" s="79"/>
      <c r="Q91" s="79"/>
      <c r="R91" s="79"/>
      <c r="S91" s="79"/>
      <c r="T91" s="79"/>
    </row>
  </sheetData>
  <autoFilter ref="A6:BT82" xr:uid="{00000000-0009-0000-0000-000006000000}">
    <filterColumn colId="2" showButton="0"/>
    <filterColumn colId="3" showButton="0"/>
    <filterColumn colId="5" showButton="0"/>
    <filterColumn colId="23" showButton="0"/>
    <filterColumn colId="25" showButton="0"/>
    <filterColumn colId="27" showButton="0"/>
    <filterColumn colId="29" showButton="0"/>
    <filterColumn colId="31" showButton="0"/>
    <filterColumn colId="33" showButton="0"/>
    <filterColumn colId="35" showButton="0"/>
    <filterColumn colId="37" showButton="0"/>
    <filterColumn colId="39" showButton="0"/>
    <filterColumn colId="41" showButton="0"/>
  </autoFilter>
  <mergeCells count="125">
    <mergeCell ref="B85:B86"/>
    <mergeCell ref="C85:G85"/>
    <mergeCell ref="F65:G65"/>
    <mergeCell ref="F68:G68"/>
    <mergeCell ref="F69:G69"/>
    <mergeCell ref="F62:G62"/>
    <mergeCell ref="F63:G63"/>
    <mergeCell ref="F64:G64"/>
    <mergeCell ref="F66:G66"/>
    <mergeCell ref="F71:G71"/>
    <mergeCell ref="F76:G76"/>
    <mergeCell ref="F74:G74"/>
    <mergeCell ref="F78:G78"/>
    <mergeCell ref="F79:G79"/>
    <mergeCell ref="F80:G80"/>
    <mergeCell ref="F81:G81"/>
    <mergeCell ref="F82:G82"/>
    <mergeCell ref="F51:G51"/>
    <mergeCell ref="F67:G67"/>
    <mergeCell ref="F77:G77"/>
    <mergeCell ref="F50:G50"/>
    <mergeCell ref="F70:G70"/>
    <mergeCell ref="C46:E46"/>
    <mergeCell ref="F46:G46"/>
    <mergeCell ref="F47:G47"/>
    <mergeCell ref="F48:G48"/>
    <mergeCell ref="F56:G56"/>
    <mergeCell ref="F57:G57"/>
    <mergeCell ref="F58:G58"/>
    <mergeCell ref="F59:G59"/>
    <mergeCell ref="F60:G60"/>
    <mergeCell ref="F61:G61"/>
    <mergeCell ref="F52:G52"/>
    <mergeCell ref="F53:G53"/>
    <mergeCell ref="F54:G54"/>
    <mergeCell ref="F55:G55"/>
    <mergeCell ref="F75:G75"/>
    <mergeCell ref="F72:G72"/>
    <mergeCell ref="F73:G73"/>
    <mergeCell ref="F49:G49"/>
    <mergeCell ref="F41:G41"/>
    <mergeCell ref="F42:G42"/>
    <mergeCell ref="F43:G43"/>
    <mergeCell ref="F44:G44"/>
    <mergeCell ref="F45:G45"/>
    <mergeCell ref="F37:G37"/>
    <mergeCell ref="F38:G38"/>
    <mergeCell ref="F39:G39"/>
    <mergeCell ref="F40:G40"/>
    <mergeCell ref="F34:G34"/>
    <mergeCell ref="F35:G35"/>
    <mergeCell ref="F36:G36"/>
    <mergeCell ref="C30:E30"/>
    <mergeCell ref="F30:G30"/>
    <mergeCell ref="C31:E31"/>
    <mergeCell ref="F31:G31"/>
    <mergeCell ref="F32:G32"/>
    <mergeCell ref="F33:G33"/>
    <mergeCell ref="C28:E28"/>
    <mergeCell ref="F28:G28"/>
    <mergeCell ref="C29:E29"/>
    <mergeCell ref="F29:G29"/>
    <mergeCell ref="F26:G26"/>
    <mergeCell ref="C27:E27"/>
    <mergeCell ref="F27:G27"/>
    <mergeCell ref="F20:G20"/>
    <mergeCell ref="F21:G21"/>
    <mergeCell ref="F22:G22"/>
    <mergeCell ref="F23:G23"/>
    <mergeCell ref="F24:G24"/>
    <mergeCell ref="F25:G25"/>
    <mergeCell ref="F16:G16"/>
    <mergeCell ref="F17:G17"/>
    <mergeCell ref="F18:G18"/>
    <mergeCell ref="F19:G19"/>
    <mergeCell ref="C15:E15"/>
    <mergeCell ref="F15:G15"/>
    <mergeCell ref="C12:E12"/>
    <mergeCell ref="F12:G12"/>
    <mergeCell ref="C13:E13"/>
    <mergeCell ref="F13:G13"/>
    <mergeCell ref="C14:E14"/>
    <mergeCell ref="F14:G14"/>
    <mergeCell ref="C11:E11"/>
    <mergeCell ref="F11:G11"/>
    <mergeCell ref="C8:E8"/>
    <mergeCell ref="F8:G8"/>
    <mergeCell ref="C9:E9"/>
    <mergeCell ref="F9:G9"/>
    <mergeCell ref="C10:E10"/>
    <mergeCell ref="F10:G10"/>
    <mergeCell ref="AJ6:AK6"/>
    <mergeCell ref="P5:P6"/>
    <mergeCell ref="Q5:Q6"/>
    <mergeCell ref="R5:R6"/>
    <mergeCell ref="C7:E7"/>
    <mergeCell ref="F7:G7"/>
    <mergeCell ref="S5:W5"/>
    <mergeCell ref="M5:M6"/>
    <mergeCell ref="N5:N6"/>
    <mergeCell ref="O5:O6"/>
    <mergeCell ref="BQ5:BQ6"/>
    <mergeCell ref="BR5:BR6"/>
    <mergeCell ref="BS5:BS6"/>
    <mergeCell ref="BT5:BT6"/>
    <mergeCell ref="X6:Y6"/>
    <mergeCell ref="Z6:AA6"/>
    <mergeCell ref="AB6:AC6"/>
    <mergeCell ref="AD6:AE6"/>
    <mergeCell ref="AF6:AG6"/>
    <mergeCell ref="AH6:AI6"/>
    <mergeCell ref="X5:AG5"/>
    <mergeCell ref="AH5:AQ5"/>
    <mergeCell ref="AR5:AV5"/>
    <mergeCell ref="AW5:BA5"/>
    <mergeCell ref="BB5:BP5"/>
    <mergeCell ref="B5:B6"/>
    <mergeCell ref="C5:E6"/>
    <mergeCell ref="F5:G6"/>
    <mergeCell ref="J5:J6"/>
    <mergeCell ref="K5:K6"/>
    <mergeCell ref="L5:L6"/>
    <mergeCell ref="AL6:AM6"/>
    <mergeCell ref="AN6:AO6"/>
    <mergeCell ref="AP6:AQ6"/>
  </mergeCells>
  <phoneticPr fontId="2"/>
  <conditionalFormatting sqref="P91:Q1048576 P83:Q89 P1:Q7 P30:Q32 P20:Q25 P50:Q51 P42:Q42 P28:Q28 P15:Q16 P35:Q39">
    <cfRule type="cellIs" dxfId="498" priority="73" operator="equal">
      <formula>"未"</formula>
    </cfRule>
  </conditionalFormatting>
  <conditionalFormatting sqref="P13:Q13">
    <cfRule type="cellIs" dxfId="497" priority="72" operator="equal">
      <formula>"未"</formula>
    </cfRule>
  </conditionalFormatting>
  <conditionalFormatting sqref="P90:Q90">
    <cfRule type="cellIs" dxfId="496" priority="69" operator="equal">
      <formula>"未"</formula>
    </cfRule>
  </conditionalFormatting>
  <conditionalFormatting sqref="P8:Q8">
    <cfRule type="cellIs" dxfId="495" priority="68" operator="equal">
      <formula>"未"</formula>
    </cfRule>
  </conditionalFormatting>
  <conditionalFormatting sqref="P10:Q10">
    <cfRule type="cellIs" dxfId="494" priority="67" operator="equal">
      <formula>"未"</formula>
    </cfRule>
  </conditionalFormatting>
  <conditionalFormatting sqref="P9:Q9">
    <cfRule type="cellIs" dxfId="493" priority="66" operator="equal">
      <formula>"未"</formula>
    </cfRule>
  </conditionalFormatting>
  <conditionalFormatting sqref="P17:Q17">
    <cfRule type="cellIs" dxfId="492" priority="65" operator="equal">
      <formula>"未"</formula>
    </cfRule>
  </conditionalFormatting>
  <conditionalFormatting sqref="P18:Q18">
    <cfRule type="cellIs" dxfId="491" priority="64" operator="equal">
      <formula>"未"</formula>
    </cfRule>
  </conditionalFormatting>
  <conditionalFormatting sqref="P26:Q26">
    <cfRule type="cellIs" dxfId="490" priority="62" operator="equal">
      <formula>"未"</formula>
    </cfRule>
  </conditionalFormatting>
  <conditionalFormatting sqref="P26:Q26">
    <cfRule type="cellIs" dxfId="489" priority="61" operator="equal">
      <formula>"未"</formula>
    </cfRule>
  </conditionalFormatting>
  <conditionalFormatting sqref="P27:Q27">
    <cfRule type="cellIs" dxfId="488" priority="58" operator="equal">
      <formula>"未"</formula>
    </cfRule>
  </conditionalFormatting>
  <conditionalFormatting sqref="P29:Q29">
    <cfRule type="cellIs" dxfId="487" priority="56" operator="equal">
      <formula>"未"</formula>
    </cfRule>
  </conditionalFormatting>
  <conditionalFormatting sqref="P33:Q33">
    <cfRule type="cellIs" dxfId="486" priority="53" operator="equal">
      <formula>"未"</formula>
    </cfRule>
  </conditionalFormatting>
  <conditionalFormatting sqref="P34:Q34">
    <cfRule type="cellIs" dxfId="485" priority="54" operator="equal">
      <formula>"未"</formula>
    </cfRule>
  </conditionalFormatting>
  <conditionalFormatting sqref="P19:Q19">
    <cfRule type="cellIs" dxfId="484" priority="55" operator="equal">
      <formula>"未"</formula>
    </cfRule>
  </conditionalFormatting>
  <conditionalFormatting sqref="P41:Q41">
    <cfRule type="cellIs" dxfId="483" priority="43" operator="equal">
      <formula>"未"</formula>
    </cfRule>
  </conditionalFormatting>
  <conditionalFormatting sqref="Q40">
    <cfRule type="cellIs" dxfId="482" priority="41" operator="equal">
      <formula>"未"</formula>
    </cfRule>
  </conditionalFormatting>
  <conditionalFormatting sqref="P40">
    <cfRule type="cellIs" dxfId="481" priority="42" operator="equal">
      <formula>"未"</formula>
    </cfRule>
  </conditionalFormatting>
  <conditionalFormatting sqref="P46:Q48">
    <cfRule type="cellIs" dxfId="480" priority="38" operator="equal">
      <formula>"未"</formula>
    </cfRule>
  </conditionalFormatting>
  <conditionalFormatting sqref="P11:Q11">
    <cfRule type="cellIs" dxfId="479" priority="40" operator="equal">
      <formula>"未"</formula>
    </cfRule>
  </conditionalFormatting>
  <conditionalFormatting sqref="P43:Q45">
    <cfRule type="cellIs" dxfId="478" priority="39" operator="equal">
      <formula>"未"</formula>
    </cfRule>
  </conditionalFormatting>
  <conditionalFormatting sqref="P12:Q12">
    <cfRule type="cellIs" dxfId="477" priority="30" operator="equal">
      <formula>"未"</formula>
    </cfRule>
  </conditionalFormatting>
  <conditionalFormatting sqref="P52:Q52">
    <cfRule type="cellIs" dxfId="476" priority="29" operator="equal">
      <formula>"未"</formula>
    </cfRule>
  </conditionalFormatting>
  <conditionalFormatting sqref="P53:Q53">
    <cfRule type="cellIs" dxfId="475" priority="27" operator="equal">
      <formula>"未"</formula>
    </cfRule>
  </conditionalFormatting>
  <conditionalFormatting sqref="P54:Q54">
    <cfRule type="cellIs" dxfId="474" priority="26" operator="equal">
      <formula>"未"</formula>
    </cfRule>
  </conditionalFormatting>
  <conditionalFormatting sqref="P55:Q55">
    <cfRule type="cellIs" dxfId="473" priority="25" operator="equal">
      <formula>"未"</formula>
    </cfRule>
  </conditionalFormatting>
  <conditionalFormatting sqref="P56:Q56 P61:Q64">
    <cfRule type="cellIs" dxfId="472" priority="24" operator="equal">
      <formula>"未"</formula>
    </cfRule>
  </conditionalFormatting>
  <conditionalFormatting sqref="P60:Q60">
    <cfRule type="cellIs" dxfId="471" priority="23" operator="equal">
      <formula>"未"</formula>
    </cfRule>
  </conditionalFormatting>
  <conditionalFormatting sqref="P57:Q57">
    <cfRule type="cellIs" dxfId="470" priority="22" operator="equal">
      <formula>"未"</formula>
    </cfRule>
  </conditionalFormatting>
  <conditionalFormatting sqref="P59:Q59">
    <cfRule type="cellIs" dxfId="469" priority="21" operator="equal">
      <formula>"未"</formula>
    </cfRule>
  </conditionalFormatting>
  <conditionalFormatting sqref="P58:Q58">
    <cfRule type="cellIs" dxfId="468" priority="20" operator="equal">
      <formula>"未"</formula>
    </cfRule>
  </conditionalFormatting>
  <conditionalFormatting sqref="P65">
    <cfRule type="cellIs" dxfId="467" priority="19" operator="equal">
      <formula>"未"</formula>
    </cfRule>
  </conditionalFormatting>
  <conditionalFormatting sqref="P77:Q78 P80:Q82">
    <cfRule type="cellIs" dxfId="466" priority="18" operator="equal">
      <formula>"未"</formula>
    </cfRule>
  </conditionalFormatting>
  <conditionalFormatting sqref="P67:Q67">
    <cfRule type="cellIs" dxfId="465" priority="17" operator="equal">
      <formula>"未"</formula>
    </cfRule>
  </conditionalFormatting>
  <conditionalFormatting sqref="P69:Q70">
    <cfRule type="cellIs" dxfId="464" priority="16" operator="equal">
      <formula>"未"</formula>
    </cfRule>
  </conditionalFormatting>
  <conditionalFormatting sqref="Q68">
    <cfRule type="cellIs" dxfId="463" priority="15" operator="equal">
      <formula>"未"</formula>
    </cfRule>
  </conditionalFormatting>
  <conditionalFormatting sqref="P66:Q66">
    <cfRule type="cellIs" dxfId="462" priority="13" operator="equal">
      <formula>"未"</formula>
    </cfRule>
  </conditionalFormatting>
  <conditionalFormatting sqref="P68">
    <cfRule type="cellIs" dxfId="461" priority="12" operator="equal">
      <formula>"未"</formula>
    </cfRule>
  </conditionalFormatting>
  <conditionalFormatting sqref="P71:Q71 P76:Q76">
    <cfRule type="cellIs" dxfId="460" priority="11" operator="equal">
      <formula>"未"</formula>
    </cfRule>
  </conditionalFormatting>
  <conditionalFormatting sqref="P72:Q72">
    <cfRule type="cellIs" dxfId="459" priority="8" operator="equal">
      <formula>"未"</formula>
    </cfRule>
  </conditionalFormatting>
  <conditionalFormatting sqref="P73:Q73">
    <cfRule type="cellIs" dxfId="458" priority="7" operator="equal">
      <formula>"未"</formula>
    </cfRule>
  </conditionalFormatting>
  <conditionalFormatting sqref="P74:Q74">
    <cfRule type="cellIs" dxfId="457" priority="6" operator="equal">
      <formula>"未"</formula>
    </cfRule>
  </conditionalFormatting>
  <conditionalFormatting sqref="P75:Q75">
    <cfRule type="cellIs" dxfId="456" priority="5" operator="equal">
      <formula>"未"</formula>
    </cfRule>
  </conditionalFormatting>
  <conditionalFormatting sqref="Q65">
    <cfRule type="cellIs" dxfId="455" priority="4" operator="equal">
      <formula>"未"</formula>
    </cfRule>
  </conditionalFormatting>
  <conditionalFormatting sqref="P79:Q79">
    <cfRule type="cellIs" dxfId="454" priority="3" operator="equal">
      <formula>"未"</formula>
    </cfRule>
  </conditionalFormatting>
  <conditionalFormatting sqref="P14:Q14">
    <cfRule type="cellIs" dxfId="453" priority="2" operator="equal">
      <formula>"未"</formula>
    </cfRule>
  </conditionalFormatting>
  <conditionalFormatting sqref="P49:Q49">
    <cfRule type="cellIs" dxfId="452" priority="1" operator="equal">
      <formula>"未"</formula>
    </cfRule>
  </conditionalFormatting>
  <hyperlinks>
    <hyperlink ref="H87" r:id="rId1" xr:uid="{00000000-0004-0000-0600-000000000000}"/>
    <hyperlink ref="H88" r:id="rId2" xr:uid="{00000000-0004-0000-0600-000001000000}"/>
    <hyperlink ref="H89" r:id="rId3" xr:uid="{00000000-0004-0000-0600-000002000000}"/>
    <hyperlink ref="H91" r:id="rId4" xr:uid="{00000000-0004-0000-0600-000003000000}"/>
    <hyperlink ref="BR7" r:id="rId5" xr:uid="{00000000-0004-0000-0600-000004000000}"/>
    <hyperlink ref="BR13" r:id="rId6" xr:uid="{00000000-0004-0000-0600-000005000000}"/>
    <hyperlink ref="H90" r:id="rId7" xr:uid="{00000000-0004-0000-0600-000006000000}"/>
    <hyperlink ref="H90:N90" r:id="rId8" display="\\asds\電子センター(技術部)\TJ000\06他社授受_D\A_008_NSCS\02_共有情報\0203_業務\020310_開発環境G\課題_業務管理\課題一覧表_開発環境_ver.1.00.xlsx" xr:uid="{00000000-0004-0000-0600-000007000000}"/>
    <hyperlink ref="BT15" r:id="rId9" xr:uid="{00000000-0004-0000-0600-000008000000}"/>
    <hyperlink ref="BR15" r:id="rId10" xr:uid="{00000000-0004-0000-0600-000009000000}"/>
    <hyperlink ref="BS8" r:id="rId11" xr:uid="{00000000-0004-0000-0600-00000A000000}"/>
    <hyperlink ref="BT8" r:id="rId12" xr:uid="{00000000-0004-0000-0600-00000B000000}"/>
    <hyperlink ref="BS9" r:id="rId13" xr:uid="{00000000-0004-0000-0600-00000C000000}"/>
    <hyperlink ref="BT9" r:id="rId14" xr:uid="{00000000-0004-0000-0600-00000D000000}"/>
    <hyperlink ref="BR16" r:id="rId15" xr:uid="{00000000-0004-0000-0600-00000E000000}"/>
    <hyperlink ref="BR8" r:id="rId16" xr:uid="{00000000-0004-0000-0600-00000F000000}"/>
    <hyperlink ref="BR18" r:id="rId17" xr:uid="{00000000-0004-0000-0600-000010000000}"/>
    <hyperlink ref="BR17" r:id="rId18" xr:uid="{00000000-0004-0000-0600-000011000000}"/>
    <hyperlink ref="BR19" r:id="rId19" xr:uid="{00000000-0004-0000-0600-000012000000}"/>
    <hyperlink ref="BR20" r:id="rId20" xr:uid="{00000000-0004-0000-0600-000013000000}"/>
    <hyperlink ref="BR21" r:id="rId21" xr:uid="{00000000-0004-0000-0600-000014000000}"/>
    <hyperlink ref="BS22" r:id="rId22" xr:uid="{00000000-0004-0000-0600-000015000000}"/>
    <hyperlink ref="BR22" r:id="rId23" xr:uid="{00000000-0004-0000-0600-000016000000}"/>
    <hyperlink ref="BR23" r:id="rId24" xr:uid="{00000000-0004-0000-0600-000017000000}"/>
    <hyperlink ref="BS23" r:id="rId25" xr:uid="{00000000-0004-0000-0600-000018000000}"/>
    <hyperlink ref="BT23" r:id="rId26" xr:uid="{00000000-0004-0000-0600-000019000000}"/>
    <hyperlink ref="BS25" r:id="rId27" xr:uid="{00000000-0004-0000-0600-00001A000000}"/>
    <hyperlink ref="BT25" r:id="rId28" xr:uid="{00000000-0004-0000-0600-00001B000000}"/>
    <hyperlink ref="BR24" r:id="rId29" xr:uid="{00000000-0004-0000-0600-00001C000000}"/>
    <hyperlink ref="BR27" r:id="rId30" xr:uid="{00000000-0004-0000-0600-00001D000000}"/>
    <hyperlink ref="BS27" r:id="rId31" xr:uid="{00000000-0004-0000-0600-00001E000000}"/>
    <hyperlink ref="BT27" r:id="rId32" xr:uid="{00000000-0004-0000-0600-00001F000000}"/>
    <hyperlink ref="BR26" r:id="rId33" xr:uid="{00000000-0004-0000-0600-000020000000}"/>
    <hyperlink ref="BR28:BR29" r:id="rId34" display="file://asds/電子センター(技術部)/TJ000/06他社授受_D/A_008_NSCS/02_共有情報/0203_業務/020308_2G/WBS/2021_4Q/TMC_L-B_シス検Update3_SystemT_進捗管理v144_v1.6.xlsm" xr:uid="{00000000-0004-0000-0600-000021000000}"/>
    <hyperlink ref="BS19" r:id="rId35" xr:uid="{00000000-0004-0000-0600-000022000000}"/>
    <hyperlink ref="BT19" r:id="rId36" xr:uid="{00000000-0004-0000-0600-000023000000}"/>
    <hyperlink ref="BS28" r:id="rId37" xr:uid="{00000000-0004-0000-0600-000024000000}"/>
    <hyperlink ref="BT28" r:id="rId38" xr:uid="{00000000-0004-0000-0600-000025000000}"/>
    <hyperlink ref="BS29" r:id="rId39" xr:uid="{00000000-0004-0000-0600-000026000000}"/>
    <hyperlink ref="BT29" r:id="rId40" xr:uid="{00000000-0004-0000-0600-000027000000}"/>
    <hyperlink ref="BT22" r:id="rId41" xr:uid="{00000000-0004-0000-0600-000028000000}"/>
    <hyperlink ref="BR29" r:id="rId42" xr:uid="{00000000-0004-0000-0600-000029000000}"/>
    <hyperlink ref="BR30" r:id="rId43" xr:uid="{00000000-0004-0000-0600-00002A000000}"/>
    <hyperlink ref="BS30" r:id="rId44" xr:uid="{00000000-0004-0000-0600-00002B000000}"/>
    <hyperlink ref="BT30" r:id="rId45" xr:uid="{00000000-0004-0000-0600-00002C000000}"/>
    <hyperlink ref="BR32:BR34" r:id="rId46" display="file://asds/電子センター(技術部)/TJ000/06他社授受_D/A_008_NSCS/02_共有情報/0203_業務/020308_2G/WBS/2021_4Q/TMC_L-B_シス検Update3_SystemT_進捗管理v144_v1.6.xlsm" xr:uid="{00000000-0004-0000-0600-00002D000000}"/>
    <hyperlink ref="BT20" r:id="rId47" xr:uid="{00000000-0004-0000-0600-00002E000000}"/>
    <hyperlink ref="BT21" r:id="rId48" xr:uid="{00000000-0004-0000-0600-00002F000000}"/>
    <hyperlink ref="BR25" r:id="rId49" xr:uid="{00000000-0004-0000-0600-000030000000}"/>
    <hyperlink ref="BT32" r:id="rId50" xr:uid="{00000000-0004-0000-0600-000031000000}"/>
    <hyperlink ref="BR37" r:id="rId51" xr:uid="{00000000-0004-0000-0600-000032000000}"/>
    <hyperlink ref="BS37" r:id="rId52" xr:uid="{00000000-0004-0000-0600-000033000000}"/>
    <hyperlink ref="BT37" r:id="rId53" xr:uid="{00000000-0004-0000-0600-000034000000}"/>
    <hyperlink ref="BR39" r:id="rId54" xr:uid="{00000000-0004-0000-0600-000035000000}"/>
    <hyperlink ref="BR40" r:id="rId55" xr:uid="{00000000-0004-0000-0600-000036000000}"/>
    <hyperlink ref="BS38" r:id="rId56" xr:uid="{00000000-0004-0000-0600-000037000000}"/>
    <hyperlink ref="BT38" r:id="rId57" xr:uid="{00000000-0004-0000-0600-000038000000}"/>
    <hyperlink ref="BR38" r:id="rId58" xr:uid="{00000000-0004-0000-0600-000039000000}"/>
    <hyperlink ref="BR41" r:id="rId59" xr:uid="{00000000-0004-0000-0600-00003A000000}"/>
    <hyperlink ref="BS40" r:id="rId60" xr:uid="{00000000-0004-0000-0600-00003B000000}"/>
    <hyperlink ref="BT40" r:id="rId61" xr:uid="{00000000-0004-0000-0600-00003C000000}"/>
    <hyperlink ref="BS39" r:id="rId62" xr:uid="{00000000-0004-0000-0600-00003D000000}"/>
    <hyperlink ref="BT11" r:id="rId63" xr:uid="{00000000-0004-0000-0600-00003E000000}"/>
    <hyperlink ref="BS11" r:id="rId64" xr:uid="{00000000-0004-0000-0600-00003F000000}"/>
    <hyperlink ref="BR11" r:id="rId65" xr:uid="{00000000-0004-0000-0600-000040000000}"/>
    <hyperlink ref="BR42" r:id="rId66" xr:uid="{00000000-0004-0000-0600-000041000000}"/>
    <hyperlink ref="BT42" r:id="rId67" xr:uid="{00000000-0004-0000-0600-000042000000}"/>
    <hyperlink ref="BR43:BR45" r:id="rId68" display="file://asds/電子センター(技術部)/TJ000/06他社授受_D/A_008_NSCS/02_共有情報/0203_業務/020308_2G/WBS/2022_2Q/Diag_202207to09_進捗管理v144_v1.6.xlsm" xr:uid="{00000000-0004-0000-0600-000043000000}"/>
    <hyperlink ref="BR46" r:id="rId69" xr:uid="{00000000-0004-0000-0600-000044000000}"/>
    <hyperlink ref="BS46" r:id="rId70" xr:uid="{00000000-0004-0000-0600-000045000000}"/>
    <hyperlink ref="BT46" r:id="rId71" xr:uid="{00000000-0004-0000-0600-000046000000}"/>
    <hyperlink ref="BS42" r:id="rId72" xr:uid="{00000000-0004-0000-0600-000047000000}"/>
    <hyperlink ref="BS43" r:id="rId73" xr:uid="{00000000-0004-0000-0600-000048000000}"/>
    <hyperlink ref="BS44" r:id="rId74" xr:uid="{00000000-0004-0000-0600-000049000000}"/>
    <hyperlink ref="BS45" r:id="rId75" xr:uid="{00000000-0004-0000-0600-00004A000000}"/>
    <hyperlink ref="BT43" r:id="rId76" xr:uid="{00000000-0004-0000-0600-00004B000000}"/>
    <hyperlink ref="BT44" r:id="rId77" xr:uid="{00000000-0004-0000-0600-00004C000000}"/>
    <hyperlink ref="BT45" r:id="rId78" xr:uid="{00000000-0004-0000-0600-00004D000000}"/>
    <hyperlink ref="BT48" r:id="rId79" xr:uid="{00000000-0004-0000-0600-00004E000000}"/>
    <hyperlink ref="BS48" r:id="rId80" display="\\asds\電子センター(技術部)\TJ000\06他社授受_D\A_008_NSCS\02_共有情報\0203_業務\020308_2G\L-B18\02_2.0(一連耐久)\SMR-TMCLB18TCU-00078\リスク管理\リスク管理表_SMR-TMCLB18TCU-00078_ver1.4.xlsx" xr:uid="{00000000-0004-0000-0600-00004F000000}"/>
    <hyperlink ref="BR48" r:id="rId81" display="file://asds/電子センター(技術部)/TJ000/06他社授受_D/A_008_NSCS/02_共有情報/0203_業務/020308_2G/WBS/2022_2Q/TMC_L-B_CV_SystemT_進捗管理v144_v1.6.xlsm" xr:uid="{00000000-0004-0000-0600-000050000000}"/>
    <hyperlink ref="BR50" r:id="rId82" xr:uid="{00000000-0004-0000-0600-000051000000}"/>
    <hyperlink ref="BS50" r:id="rId83" xr:uid="{00000000-0004-0000-0600-000052000000}"/>
    <hyperlink ref="BT50" r:id="rId84" xr:uid="{00000000-0004-0000-0600-000053000000}"/>
    <hyperlink ref="BT47" r:id="rId85" xr:uid="{00000000-0004-0000-0600-000054000000}"/>
    <hyperlink ref="BR51" r:id="rId86" xr:uid="{00000000-0004-0000-0600-000055000000}"/>
    <hyperlink ref="BT51" r:id="rId87" xr:uid="{00000000-0004-0000-0600-000056000000}"/>
    <hyperlink ref="BR12" r:id="rId88" xr:uid="{00000000-0004-0000-0600-000057000000}"/>
    <hyperlink ref="BT39" r:id="rId89" xr:uid="{00000000-0004-0000-0600-000058000000}"/>
    <hyperlink ref="BR52" r:id="rId90" xr:uid="{00000000-0004-0000-0600-000059000000}"/>
    <hyperlink ref="BS12" r:id="rId91" xr:uid="{00000000-0004-0000-0600-00005A000000}"/>
    <hyperlink ref="BT12" r:id="rId92" xr:uid="{00000000-0004-0000-0600-00005B000000}"/>
    <hyperlink ref="BS53" r:id="rId93" xr:uid="{00000000-0004-0000-0600-00005C000000}"/>
    <hyperlink ref="BS54" r:id="rId94" xr:uid="{00000000-0004-0000-0600-00005D000000}"/>
    <hyperlink ref="BT54" r:id="rId95" xr:uid="{00000000-0004-0000-0600-00005E000000}"/>
    <hyperlink ref="BS55" r:id="rId96" xr:uid="{00000000-0004-0000-0600-00005F000000}"/>
    <hyperlink ref="BT55" r:id="rId97" xr:uid="{00000000-0004-0000-0600-000060000000}"/>
    <hyperlink ref="BS56" r:id="rId98" xr:uid="{00000000-0004-0000-0600-000061000000}"/>
    <hyperlink ref="BT56" r:id="rId99" xr:uid="{00000000-0004-0000-0600-000062000000}"/>
    <hyperlink ref="BR57" r:id="rId100" xr:uid="{00000000-0004-0000-0600-000063000000}"/>
    <hyperlink ref="BR53:BR56" r:id="rId101" display="file://asds/電子センター(技術部)/TJ000/06他社授受_D/A_008_NSCS/02_共有情報/0203_業務/020308_2G/WBS/2022_2Q/Diag_202210to12_進捗管理v144_v1.6.xlsm" xr:uid="{00000000-0004-0000-0600-000064000000}"/>
    <hyperlink ref="BR58" r:id="rId102" xr:uid="{00000000-0004-0000-0600-000065000000}"/>
    <hyperlink ref="BS58" r:id="rId103" xr:uid="{00000000-0004-0000-0600-000066000000}"/>
    <hyperlink ref="BT58" r:id="rId104" xr:uid="{00000000-0004-0000-0600-000067000000}"/>
    <hyperlink ref="BS57" r:id="rId105" xr:uid="{00000000-0004-0000-0600-000068000000}"/>
    <hyperlink ref="BT57" r:id="rId106" xr:uid="{00000000-0004-0000-0600-000069000000}"/>
    <hyperlink ref="BR59" r:id="rId107" xr:uid="{00000000-0004-0000-0600-00006A000000}"/>
    <hyperlink ref="BS59" r:id="rId108" xr:uid="{00000000-0004-0000-0600-00006B000000}"/>
    <hyperlink ref="BT59" r:id="rId109" xr:uid="{00000000-0004-0000-0600-00006C000000}"/>
    <hyperlink ref="BR60" r:id="rId110" xr:uid="{00000000-0004-0000-0600-00006D000000}"/>
    <hyperlink ref="BT53" r:id="rId111" xr:uid="{00000000-0004-0000-0600-00006E000000}"/>
    <hyperlink ref="BR61" r:id="rId112" xr:uid="{00000000-0004-0000-0600-00006F000000}"/>
    <hyperlink ref="BR36" r:id="rId113" xr:uid="{00000000-0004-0000-0600-000070000000}"/>
    <hyperlink ref="BS36" r:id="rId114" xr:uid="{00000000-0004-0000-0600-000071000000}"/>
    <hyperlink ref="BT36" r:id="rId115" xr:uid="{00000000-0004-0000-0600-000072000000}"/>
    <hyperlink ref="BR62" r:id="rId116" xr:uid="{00000000-0004-0000-0600-000073000000}"/>
    <hyperlink ref="BS62" r:id="rId117" xr:uid="{00000000-0004-0000-0600-000074000000}"/>
    <hyperlink ref="BT62" r:id="rId118" xr:uid="{00000000-0004-0000-0600-000075000000}"/>
    <hyperlink ref="BR63" r:id="rId119" xr:uid="{00000000-0004-0000-0600-000076000000}"/>
    <hyperlink ref="BT63" r:id="rId120" xr:uid="{00000000-0004-0000-0600-000077000000}"/>
    <hyperlink ref="BS63" r:id="rId121" xr:uid="{00000000-0004-0000-0600-000078000000}"/>
    <hyperlink ref="BR64" r:id="rId122" xr:uid="{00000000-0004-0000-0600-000079000000}"/>
    <hyperlink ref="BS64" r:id="rId123" xr:uid="{00000000-0004-0000-0600-00007A000000}"/>
    <hyperlink ref="BT64" r:id="rId124" xr:uid="{00000000-0004-0000-0600-00007B000000}"/>
    <hyperlink ref="BR65" r:id="rId125" xr:uid="{00000000-0004-0000-0600-00007C000000}"/>
    <hyperlink ref="BR66" r:id="rId126" xr:uid="{00000000-0004-0000-0600-00007D000000}"/>
    <hyperlink ref="BS61" r:id="rId127" xr:uid="{00000000-0004-0000-0600-00007E000000}"/>
    <hyperlink ref="BT61" r:id="rId128" xr:uid="{00000000-0004-0000-0600-00007F000000}"/>
    <hyperlink ref="BS69" r:id="rId129" xr:uid="{00000000-0004-0000-0600-000080000000}"/>
    <hyperlink ref="BT69" r:id="rId130" xr:uid="{00000000-0004-0000-0600-000081000000}"/>
    <hyperlink ref="BR69" r:id="rId131" xr:uid="{00000000-0004-0000-0600-000082000000}"/>
    <hyperlink ref="BR70" r:id="rId132" xr:uid="{00000000-0004-0000-0600-000083000000}"/>
    <hyperlink ref="BR71" r:id="rId133" xr:uid="{00000000-0004-0000-0600-000084000000}"/>
    <hyperlink ref="BS71" r:id="rId134" xr:uid="{00000000-0004-0000-0600-000085000000}"/>
    <hyperlink ref="BT71" r:id="rId135" xr:uid="{00000000-0004-0000-0600-000086000000}"/>
    <hyperlink ref="BR72" r:id="rId136" xr:uid="{00000000-0004-0000-0600-000087000000}"/>
    <hyperlink ref="BT72" r:id="rId137" xr:uid="{00000000-0004-0000-0600-000088000000}"/>
    <hyperlink ref="BT70" r:id="rId138" xr:uid="{00000000-0004-0000-0600-000089000000}"/>
    <hyperlink ref="BT60" r:id="rId139" xr:uid="{00000000-0004-0000-0600-00008A000000}"/>
    <hyperlink ref="BS72" r:id="rId140" xr:uid="{00000000-0004-0000-0600-00008B000000}"/>
    <hyperlink ref="BR73" r:id="rId141" xr:uid="{00000000-0004-0000-0600-00008C000000}"/>
    <hyperlink ref="BT73" r:id="rId142" xr:uid="{00000000-0004-0000-0600-00008D000000}"/>
    <hyperlink ref="BR10" r:id="rId143" xr:uid="{00000000-0004-0000-0600-00008E000000}"/>
    <hyperlink ref="BR9" r:id="rId144" xr:uid="{00000000-0004-0000-0600-00008F000000}"/>
    <hyperlink ref="BR74" r:id="rId145" xr:uid="{00000000-0004-0000-0600-000090000000}"/>
    <hyperlink ref="BT74" r:id="rId146" xr:uid="{00000000-0004-0000-0600-000091000000}"/>
    <hyperlink ref="BS74" r:id="rId147" xr:uid="{00000000-0004-0000-0600-000092000000}"/>
    <hyperlink ref="BR75" r:id="rId148" xr:uid="{00000000-0004-0000-0600-000093000000}"/>
    <hyperlink ref="BT65" r:id="rId149" xr:uid="{00000000-0004-0000-0600-000094000000}"/>
    <hyperlink ref="BR78" r:id="rId150" xr:uid="{00000000-0004-0000-0600-000095000000}"/>
    <hyperlink ref="BR79" r:id="rId151" xr:uid="{00000000-0004-0000-0600-000096000000}"/>
    <hyperlink ref="BS79" r:id="rId152" xr:uid="{00000000-0004-0000-0600-000097000000}"/>
    <hyperlink ref="BT79" r:id="rId153" xr:uid="{00000000-0004-0000-0600-000098000000}"/>
    <hyperlink ref="BS80" r:id="rId154" xr:uid="{00000000-0004-0000-0600-000099000000}"/>
    <hyperlink ref="BT80" r:id="rId155" xr:uid="{00000000-0004-0000-0600-00009A000000}"/>
    <hyperlink ref="BR80" r:id="rId156" xr:uid="{00000000-0004-0000-0600-00009B000000}"/>
    <hyperlink ref="BR81" r:id="rId157" xr:uid="{00000000-0004-0000-0600-00009C000000}"/>
    <hyperlink ref="BR82" r:id="rId158" xr:uid="{00000000-0004-0000-0600-00009D000000}"/>
    <hyperlink ref="BT81" r:id="rId159" xr:uid="{00000000-0004-0000-0600-00009E000000}"/>
    <hyperlink ref="BT82" r:id="rId160" xr:uid="{00000000-0004-0000-0600-00009F000000}"/>
    <hyperlink ref="BS82" r:id="rId161" xr:uid="{00000000-0004-0000-0600-0000A0000000}"/>
    <hyperlink ref="BS81" r:id="rId162" xr:uid="{00000000-0004-0000-0600-0000A1000000}"/>
    <hyperlink ref="BR14" r:id="rId163" xr:uid="{00000000-0004-0000-0600-0000A2000000}"/>
    <hyperlink ref="BS14" r:id="rId164" xr:uid="{00000000-0004-0000-0600-0000A3000000}"/>
    <hyperlink ref="BT14" r:id="rId165" xr:uid="{00000000-0004-0000-0600-0000A4000000}"/>
    <hyperlink ref="BT49" r:id="rId166" xr:uid="{00000000-0004-0000-0600-0000A5000000}"/>
    <hyperlink ref="BS49" r:id="rId167" xr:uid="{00000000-0004-0000-0600-0000A6000000}"/>
    <hyperlink ref="BR49" r:id="rId168" xr:uid="{00000000-0004-0000-0600-0000A7000000}"/>
  </hyperlinks>
  <pageMargins left="0.7" right="0.7" top="0.75" bottom="0.75" header="0.3" footer="0.3"/>
  <pageSetup paperSize="9" orientation="portrait" r:id="rId169"/>
  <drawing r:id="rId170"/>
  <legacyDrawing r:id="rId17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リスト!$B$1:$B$3</xm:f>
          </x14:formula1>
          <xm:sqref>C87:G91 AB15:AC21 AD15:AH25 AB7:AC12 AB23:AC25 AL15:AL21 AR7:BA13 AL7:AL13 AN7:AN13 AJ7:AJ13 AP7:AP13 AD7:AH13 S7:AA13 S15:AA48 AR15:BA82 AL23:AL82 AN15:AN82 AJ15:AJ82 AP15:AP82 AB26:AH48 S49:AH82</xm:sqref>
        </x14:dataValidation>
        <x14:dataValidation type="list" allowBlank="1" showInputMessage="1" showErrorMessage="1" xr:uid="{00000000-0002-0000-0600-000001000000}">
          <x14:formula1>
            <xm:f>リスト!$D$1:$D$6</xm:f>
          </x14:formula1>
          <xm:sqref>R7</xm:sqref>
        </x14:dataValidation>
        <x14:dataValidation type="list" allowBlank="1" showInputMessage="1" showErrorMessage="1" xr:uid="{00000000-0002-0000-0600-000002000000}">
          <x14:formula1>
            <xm:f>'C:\Users\9925802-Z100\Desktop\[SMR一覧_0524.xlsx]リスト'!#REF!</xm:f>
          </x14:formula1>
          <xm:sqref>AL22 AB22:AC22 AB13:AC13</xm:sqref>
        </x14:dataValidation>
        <x14:dataValidation type="list" allowBlank="1" showInputMessage="1" showErrorMessage="1" xr:uid="{00000000-0002-0000-0600-000003000000}">
          <x14:formula1>
            <xm:f>リスト!$C$1:$C$3</xm:f>
          </x14:formula1>
          <xm:sqref>P7:Q13 P15:Q82</xm:sqref>
        </x14:dataValidation>
        <x14:dataValidation type="list" allowBlank="1" showInputMessage="1" showErrorMessage="1" xr:uid="{00000000-0002-0000-0600-000004000000}">
          <x14:formula1>
            <xm:f>リスト!$H$1:$H$2</xm:f>
          </x14:formula1>
          <xm:sqref>I7:I13 I15:I82</xm:sqref>
        </x14:dataValidation>
        <x14:dataValidation type="list" allowBlank="1" showInputMessage="1" showErrorMessage="1" xr:uid="{00000000-0002-0000-0600-000005000000}">
          <x14:formula1>
            <xm:f>リスト!$E$1:$E$2</xm:f>
          </x14:formula1>
          <xm:sqref>AM7:AM13 AK7:AK13 AO7:AO13 AQ7:AQ13 AI7:AI13 AI15:AI82 AM15:AM82 AK15:AK82 AO15:AO82 AQ15:AQ82</xm:sqref>
        </x14:dataValidation>
        <x14:dataValidation type="list" allowBlank="1" showInputMessage="1" showErrorMessage="1" xr:uid="{00000000-0002-0000-0600-000006000000}">
          <x14:formula1>
            <xm:f>リスト!$F$1:$F$10</xm:f>
          </x14:formula1>
          <xm:sqref>B7:B13 B15:B82</xm:sqref>
        </x14:dataValidation>
        <x14:dataValidation type="list" allowBlank="1" showInputMessage="1" showErrorMessage="1" xr:uid="{00000000-0002-0000-0600-000007000000}">
          <x14:formula1>
            <xm:f>リスト!$D$1:$D$4</xm:f>
          </x14:formula1>
          <xm:sqref>R8:R82</xm:sqref>
        </x14:dataValidation>
        <x14:dataValidation type="list" allowBlank="1" showInputMessage="1" showErrorMessage="1" xr:uid="{00000000-0002-0000-0600-000008000000}">
          <x14:formula1>
            <xm:f>'\\asds\電子センター(技術部)\TJ000\06他社授受_D\A_008_NSCS\02_共有情報\0203_業務\020399_SMR一覧BackUp\20211228\[SMR一覧_20211228.xlsx]リスト'!#REF!</xm:f>
          </x14:formula1>
          <xm:sqref>S14:BA14 P14:Q14 B14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U106"/>
  <sheetViews>
    <sheetView zoomScale="90" zoomScaleNormal="90" workbookViewId="0">
      <pane ySplit="6" topLeftCell="A7" activePane="bottomLeft" state="frozen"/>
      <selection pane="bottomLeft" activeCell="A98" sqref="A98:XFD100"/>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13" style="2" customWidth="1"/>
    <col min="11" max="11" width="30.25" style="6" customWidth="1"/>
    <col min="12" max="12" width="49.75" style="2" customWidth="1" outlineLevel="1"/>
    <col min="13" max="14" width="10.25" style="4" customWidth="1" outlineLevel="1"/>
    <col min="15" max="15" width="6.5" style="2" customWidth="1"/>
    <col min="16" max="19" width="6.5" style="2" customWidth="1" outlineLevel="1"/>
    <col min="20" max="25" width="6.5" style="2" customWidth="1"/>
    <col min="26" max="34" width="7.25" style="2" customWidth="1" outlineLevel="1"/>
    <col min="35" max="37" width="8.5" style="2" customWidth="1" outlineLevel="1"/>
    <col min="38" max="44" width="8.625" style="2" customWidth="1" outlineLevel="1"/>
    <col min="45"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097" t="s">
        <v>3</v>
      </c>
      <c r="C5" s="1118" t="s">
        <v>4</v>
      </c>
      <c r="D5" s="1103"/>
      <c r="E5" s="1119"/>
      <c r="F5" s="1122" t="s">
        <v>5</v>
      </c>
      <c r="G5" s="1123"/>
      <c r="H5" s="10" t="s">
        <v>6</v>
      </c>
      <c r="I5" s="10" t="s">
        <v>7</v>
      </c>
      <c r="J5" s="1136" t="s">
        <v>870</v>
      </c>
      <c r="K5" s="1126" t="s">
        <v>8</v>
      </c>
      <c r="L5" s="1097" t="s">
        <v>9</v>
      </c>
      <c r="M5" s="1114" t="s">
        <v>10</v>
      </c>
      <c r="N5" s="1114"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3" ht="25.5" customHeight="1" thickTop="1" thickBot="1">
      <c r="B6" s="1098"/>
      <c r="C6" s="1120"/>
      <c r="D6" s="1105"/>
      <c r="E6" s="1121"/>
      <c r="F6" s="1124"/>
      <c r="G6" s="1125"/>
      <c r="H6" s="11" t="s">
        <v>27</v>
      </c>
      <c r="I6" s="11" t="s">
        <v>28</v>
      </c>
      <c r="J6" s="1137"/>
      <c r="K6" s="1127"/>
      <c r="L6" s="1098"/>
      <c r="M6" s="1115"/>
      <c r="N6" s="1115"/>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178" t="s">
        <v>36</v>
      </c>
      <c r="BF6" s="14" t="s">
        <v>37</v>
      </c>
      <c r="BG6" s="13" t="s">
        <v>38</v>
      </c>
      <c r="BH6" s="16" t="s">
        <v>39</v>
      </c>
      <c r="BI6" s="178" t="s">
        <v>37</v>
      </c>
      <c r="BJ6" s="13" t="s">
        <v>40</v>
      </c>
      <c r="BK6" s="178" t="s">
        <v>41</v>
      </c>
      <c r="BL6" s="12" t="s">
        <v>34</v>
      </c>
      <c r="BM6" s="13" t="s">
        <v>35</v>
      </c>
      <c r="BN6" s="16" t="s">
        <v>36</v>
      </c>
      <c r="BO6" s="178" t="s">
        <v>34</v>
      </c>
      <c r="BP6" s="13" t="s">
        <v>35</v>
      </c>
      <c r="BQ6" s="177" t="s">
        <v>36</v>
      </c>
      <c r="BR6" s="1115"/>
      <c r="BS6" s="1112"/>
      <c r="BT6" s="1117"/>
      <c r="BU6" s="1112"/>
    </row>
    <row r="7" spans="1:73" s="18" customFormat="1" ht="15" customHeight="1" thickTop="1">
      <c r="B7" s="19" t="s">
        <v>42</v>
      </c>
      <c r="C7" s="1090" t="s">
        <v>43</v>
      </c>
      <c r="D7" s="1091"/>
      <c r="E7" s="1092"/>
      <c r="F7" s="1093" t="s">
        <v>44</v>
      </c>
      <c r="G7" s="1113"/>
      <c r="H7" s="20" t="s">
        <v>45</v>
      </c>
      <c r="I7" s="182" t="s">
        <v>46</v>
      </c>
      <c r="J7" s="205"/>
      <c r="K7" s="22" t="s">
        <v>47</v>
      </c>
      <c r="L7" s="23" t="s">
        <v>1005</v>
      </c>
      <c r="M7" s="24"/>
      <c r="N7" s="24"/>
      <c r="O7" s="25" t="s">
        <v>49</v>
      </c>
      <c r="P7" s="26" t="s">
        <v>50</v>
      </c>
      <c r="Q7" s="27" t="s">
        <v>51</v>
      </c>
      <c r="R7" s="27" t="s">
        <v>51</v>
      </c>
      <c r="S7" s="25" t="s">
        <v>77</v>
      </c>
      <c r="T7" s="28" t="s">
        <v>64</v>
      </c>
      <c r="U7" s="29" t="s">
        <v>64</v>
      </c>
      <c r="V7" s="29" t="s">
        <v>64</v>
      </c>
      <c r="W7" s="29" t="s">
        <v>64</v>
      </c>
      <c r="X7" s="19" t="s">
        <v>64</v>
      </c>
      <c r="Y7" s="30"/>
      <c r="Z7" s="31"/>
      <c r="AA7" s="32"/>
      <c r="AB7" s="33"/>
      <c r="AC7" s="34"/>
      <c r="AD7" s="35"/>
      <c r="AE7" s="34"/>
      <c r="AF7" s="36"/>
      <c r="AG7" s="37"/>
      <c r="AH7" s="38"/>
      <c r="AI7" s="39"/>
      <c r="AJ7" s="40"/>
      <c r="AK7" s="41"/>
      <c r="AL7" s="42"/>
      <c r="AM7" s="34"/>
      <c r="AN7" s="43"/>
      <c r="AO7" s="34"/>
      <c r="AP7" s="44"/>
      <c r="AQ7" s="45"/>
      <c r="AR7" s="44"/>
      <c r="AS7" s="46"/>
      <c r="AT7" s="47"/>
      <c r="AU7" s="33"/>
      <c r="AV7" s="48"/>
      <c r="AW7" s="49"/>
      <c r="AX7" s="46"/>
      <c r="AY7" s="41"/>
      <c r="AZ7" s="48"/>
      <c r="BA7" s="48"/>
      <c r="BB7" s="50"/>
      <c r="BC7" s="51"/>
      <c r="BD7" s="50"/>
      <c r="BE7" s="45"/>
      <c r="BF7" s="51"/>
      <c r="BG7" s="50"/>
      <c r="BH7" s="52"/>
      <c r="BI7" s="53"/>
      <c r="BJ7" s="50"/>
      <c r="BK7" s="45"/>
      <c r="BL7" s="53"/>
      <c r="BM7" s="50"/>
      <c r="BN7" s="52"/>
      <c r="BO7" s="53"/>
      <c r="BP7" s="50"/>
      <c r="BQ7" s="54"/>
      <c r="BR7" s="55"/>
      <c r="BS7" s="131" t="s">
        <v>53</v>
      </c>
      <c r="BT7" s="132" t="s">
        <v>54</v>
      </c>
      <c r="BU7" s="133"/>
    </row>
    <row r="8" spans="1:73" s="18" customFormat="1" ht="15" customHeight="1">
      <c r="B8" s="19" t="s">
        <v>55</v>
      </c>
      <c r="C8" s="1090"/>
      <c r="D8" s="1091"/>
      <c r="E8" s="1092"/>
      <c r="F8" s="1093" t="s">
        <v>488</v>
      </c>
      <c r="G8" s="1094"/>
      <c r="H8" s="182" t="s">
        <v>70</v>
      </c>
      <c r="I8" s="182" t="s">
        <v>46</v>
      </c>
      <c r="J8" s="205" t="s">
        <v>877</v>
      </c>
      <c r="K8" s="22" t="s">
        <v>71</v>
      </c>
      <c r="L8" s="56" t="s">
        <v>59</v>
      </c>
      <c r="M8" s="57">
        <v>44525</v>
      </c>
      <c r="N8" s="57">
        <v>44543</v>
      </c>
      <c r="O8" s="25" t="s">
        <v>60</v>
      </c>
      <c r="P8" s="26" t="s">
        <v>61</v>
      </c>
      <c r="Q8" s="25" t="s">
        <v>51</v>
      </c>
      <c r="R8" s="25" t="s">
        <v>51</v>
      </c>
      <c r="S8" s="25" t="s">
        <v>62</v>
      </c>
      <c r="T8" s="28" t="s">
        <v>63</v>
      </c>
      <c r="U8" s="29" t="s">
        <v>63</v>
      </c>
      <c r="V8" s="29" t="s">
        <v>63</v>
      </c>
      <c r="W8" s="29" t="s">
        <v>63</v>
      </c>
      <c r="X8" s="29" t="s">
        <v>63</v>
      </c>
      <c r="Y8" s="30" t="s">
        <v>64</v>
      </c>
      <c r="Z8" s="31" t="s">
        <v>64</v>
      </c>
      <c r="AA8" s="32" t="s">
        <v>64</v>
      </c>
      <c r="AB8" s="33" t="s">
        <v>64</v>
      </c>
      <c r="AC8" s="34" t="s">
        <v>64</v>
      </c>
      <c r="AD8" s="35" t="s">
        <v>64</v>
      </c>
      <c r="AE8" s="34" t="s">
        <v>64</v>
      </c>
      <c r="AF8" s="36" t="s">
        <v>64</v>
      </c>
      <c r="AG8" s="37" t="s">
        <v>64</v>
      </c>
      <c r="AH8" s="38" t="s">
        <v>64</v>
      </c>
      <c r="AI8" s="39" t="s">
        <v>64</v>
      </c>
      <c r="AJ8" s="40"/>
      <c r="AK8" s="41" t="s">
        <v>64</v>
      </c>
      <c r="AL8" s="44"/>
      <c r="AM8" s="34" t="s">
        <v>64</v>
      </c>
      <c r="AN8" s="44"/>
      <c r="AO8" s="34" t="s">
        <v>64</v>
      </c>
      <c r="AP8" s="44"/>
      <c r="AQ8" s="45" t="s">
        <v>64</v>
      </c>
      <c r="AR8" s="44"/>
      <c r="AS8" s="46" t="s">
        <v>64</v>
      </c>
      <c r="AT8" s="48" t="s">
        <v>64</v>
      </c>
      <c r="AU8" s="34" t="s">
        <v>64</v>
      </c>
      <c r="AV8" s="48" t="s">
        <v>64</v>
      </c>
      <c r="AW8" s="49" t="s">
        <v>64</v>
      </c>
      <c r="AX8" s="46" t="s">
        <v>64</v>
      </c>
      <c r="AY8" s="41" t="s">
        <v>64</v>
      </c>
      <c r="AZ8" s="34" t="s">
        <v>64</v>
      </c>
      <c r="BA8" s="48" t="s">
        <v>64</v>
      </c>
      <c r="BB8" s="50" t="s">
        <v>64</v>
      </c>
      <c r="BC8" s="51"/>
      <c r="BD8" s="50"/>
      <c r="BE8" s="45"/>
      <c r="BF8" s="51"/>
      <c r="BG8" s="50"/>
      <c r="BH8" s="52"/>
      <c r="BI8" s="53"/>
      <c r="BJ8" s="50"/>
      <c r="BK8" s="45"/>
      <c r="BL8" s="53"/>
      <c r="BM8" s="50"/>
      <c r="BN8" s="52"/>
      <c r="BO8" s="53"/>
      <c r="BP8" s="50"/>
      <c r="BQ8" s="54"/>
      <c r="BR8" s="55"/>
      <c r="BS8" s="135" t="s">
        <v>782</v>
      </c>
      <c r="BT8" s="134" t="s">
        <v>427</v>
      </c>
      <c r="BU8" s="133" t="s">
        <v>428</v>
      </c>
    </row>
    <row r="9" spans="1:73" s="18" customFormat="1" ht="15" customHeight="1">
      <c r="B9" s="19" t="s">
        <v>55</v>
      </c>
      <c r="C9" s="1090"/>
      <c r="D9" s="1091"/>
      <c r="E9" s="1092"/>
      <c r="F9" s="1093" t="s">
        <v>488</v>
      </c>
      <c r="G9" s="1094"/>
      <c r="H9" s="182" t="s">
        <v>80</v>
      </c>
      <c r="I9" s="182" t="s">
        <v>46</v>
      </c>
      <c r="J9" s="208" t="s">
        <v>876</v>
      </c>
      <c r="K9" s="22" t="s">
        <v>81</v>
      </c>
      <c r="L9" s="56" t="s">
        <v>82</v>
      </c>
      <c r="M9" s="57">
        <v>44637</v>
      </c>
      <c r="N9" s="57">
        <v>44641</v>
      </c>
      <c r="O9" s="25" t="s">
        <v>60</v>
      </c>
      <c r="P9" s="26" t="s">
        <v>61</v>
      </c>
      <c r="Q9" s="25" t="s">
        <v>64</v>
      </c>
      <c r="R9" s="25" t="s">
        <v>64</v>
      </c>
      <c r="S9" s="25" t="s">
        <v>62</v>
      </c>
      <c r="T9" s="28" t="s">
        <v>64</v>
      </c>
      <c r="U9" s="29" t="s">
        <v>64</v>
      </c>
      <c r="V9" s="29" t="s">
        <v>64</v>
      </c>
      <c r="W9" s="29" t="s">
        <v>64</v>
      </c>
      <c r="X9" s="29" t="s">
        <v>64</v>
      </c>
      <c r="Y9" s="30" t="s">
        <v>64</v>
      </c>
      <c r="Z9" s="31" t="s">
        <v>64</v>
      </c>
      <c r="AA9" s="32" t="s">
        <v>64</v>
      </c>
      <c r="AB9" s="33" t="s">
        <v>64</v>
      </c>
      <c r="AC9" s="34" t="s">
        <v>64</v>
      </c>
      <c r="AD9" s="35" t="s">
        <v>64</v>
      </c>
      <c r="AE9" s="34" t="s">
        <v>64</v>
      </c>
      <c r="AF9" s="36" t="s">
        <v>64</v>
      </c>
      <c r="AG9" s="37" t="s">
        <v>64</v>
      </c>
      <c r="AH9" s="38" t="s">
        <v>64</v>
      </c>
      <c r="AI9" s="39" t="s">
        <v>64</v>
      </c>
      <c r="AJ9" s="40"/>
      <c r="AK9" s="41" t="s">
        <v>64</v>
      </c>
      <c r="AL9" s="44"/>
      <c r="AM9" s="34" t="s">
        <v>64</v>
      </c>
      <c r="AN9" s="44"/>
      <c r="AO9" s="34" t="s">
        <v>64</v>
      </c>
      <c r="AP9" s="44"/>
      <c r="AQ9" s="45" t="s">
        <v>64</v>
      </c>
      <c r="AR9" s="44"/>
      <c r="AS9" s="46" t="s">
        <v>64</v>
      </c>
      <c r="AT9" s="48" t="s">
        <v>64</v>
      </c>
      <c r="AU9" s="34" t="s">
        <v>64</v>
      </c>
      <c r="AV9" s="48" t="s">
        <v>64</v>
      </c>
      <c r="AW9" s="49" t="s">
        <v>64</v>
      </c>
      <c r="AX9" s="46" t="s">
        <v>64</v>
      </c>
      <c r="AY9" s="41" t="s">
        <v>64</v>
      </c>
      <c r="AZ9" s="34" t="s">
        <v>64</v>
      </c>
      <c r="BA9" s="48" t="s">
        <v>64</v>
      </c>
      <c r="BB9" s="50" t="s">
        <v>64</v>
      </c>
      <c r="BC9" s="51"/>
      <c r="BD9" s="50"/>
      <c r="BE9" s="45"/>
      <c r="BF9" s="51"/>
      <c r="BG9" s="50"/>
      <c r="BH9" s="52"/>
      <c r="BI9" s="53"/>
      <c r="BJ9" s="50"/>
      <c r="BK9" s="45"/>
      <c r="BL9" s="53"/>
      <c r="BM9" s="50"/>
      <c r="BN9" s="52"/>
      <c r="BO9" s="53"/>
      <c r="BP9" s="50"/>
      <c r="BQ9" s="54"/>
      <c r="BR9" s="55"/>
      <c r="BS9" s="135" t="s">
        <v>782</v>
      </c>
      <c r="BT9" s="134" t="s">
        <v>83</v>
      </c>
      <c r="BU9" s="133" t="s">
        <v>83</v>
      </c>
    </row>
    <row r="10" spans="1:73" s="18" customFormat="1" ht="15" customHeight="1">
      <c r="B10" s="19" t="s">
        <v>55</v>
      </c>
      <c r="C10" s="1090"/>
      <c r="D10" s="1091"/>
      <c r="E10" s="1092"/>
      <c r="F10" s="1093" t="s">
        <v>488</v>
      </c>
      <c r="G10" s="1094"/>
      <c r="H10" s="202" t="s">
        <v>439</v>
      </c>
      <c r="I10" s="202" t="s">
        <v>46</v>
      </c>
      <c r="J10" s="205" t="s">
        <v>875</v>
      </c>
      <c r="K10" s="22" t="s">
        <v>633</v>
      </c>
      <c r="L10" s="56" t="s">
        <v>634</v>
      </c>
      <c r="M10" s="57">
        <v>44816</v>
      </c>
      <c r="N10" s="57">
        <v>44816</v>
      </c>
      <c r="O10" s="25" t="s">
        <v>60</v>
      </c>
      <c r="P10" s="26" t="s">
        <v>61</v>
      </c>
      <c r="Q10" s="25" t="s">
        <v>51</v>
      </c>
      <c r="R10" s="25" t="s">
        <v>51</v>
      </c>
      <c r="S10" s="25" t="s">
        <v>62</v>
      </c>
      <c r="T10" s="28" t="s">
        <v>63</v>
      </c>
      <c r="U10" s="29" t="s">
        <v>63</v>
      </c>
      <c r="V10" s="29" t="s">
        <v>63</v>
      </c>
      <c r="W10" s="29" t="s">
        <v>63</v>
      </c>
      <c r="X10" s="29" t="s">
        <v>63</v>
      </c>
      <c r="Y10" s="30" t="s">
        <v>64</v>
      </c>
      <c r="Z10" s="31" t="s">
        <v>64</v>
      </c>
      <c r="AA10" s="32" t="s">
        <v>64</v>
      </c>
      <c r="AB10" s="33" t="s">
        <v>64</v>
      </c>
      <c r="AC10" s="34" t="s">
        <v>63</v>
      </c>
      <c r="AD10" s="35" t="s">
        <v>63</v>
      </c>
      <c r="AE10" s="34" t="s">
        <v>64</v>
      </c>
      <c r="AF10" s="36" t="s">
        <v>64</v>
      </c>
      <c r="AG10" s="37" t="s">
        <v>64</v>
      </c>
      <c r="AH10" s="38" t="s">
        <v>64</v>
      </c>
      <c r="AI10" s="39" t="s">
        <v>64</v>
      </c>
      <c r="AJ10" s="40"/>
      <c r="AK10" s="41" t="s">
        <v>64</v>
      </c>
      <c r="AL10" s="44"/>
      <c r="AM10" s="34" t="s">
        <v>63</v>
      </c>
      <c r="AN10" s="44"/>
      <c r="AO10" s="34" t="s">
        <v>64</v>
      </c>
      <c r="AP10" s="44"/>
      <c r="AQ10" s="45" t="s">
        <v>64</v>
      </c>
      <c r="AR10" s="44"/>
      <c r="AS10" s="46" t="s">
        <v>64</v>
      </c>
      <c r="AT10" s="48" t="s">
        <v>64</v>
      </c>
      <c r="AU10" s="34" t="s">
        <v>63</v>
      </c>
      <c r="AV10" s="48" t="s">
        <v>64</v>
      </c>
      <c r="AW10" s="49" t="s">
        <v>64</v>
      </c>
      <c r="AX10" s="46" t="s">
        <v>64</v>
      </c>
      <c r="AY10" s="41" t="s">
        <v>64</v>
      </c>
      <c r="AZ10" s="34" t="s">
        <v>63</v>
      </c>
      <c r="BA10" s="48" t="s">
        <v>64</v>
      </c>
      <c r="BB10" s="50" t="s">
        <v>64</v>
      </c>
      <c r="BC10" s="51"/>
      <c r="BD10" s="50"/>
      <c r="BE10" s="45"/>
      <c r="BF10" s="51"/>
      <c r="BG10" s="50"/>
      <c r="BH10" s="52"/>
      <c r="BI10" s="53"/>
      <c r="BJ10" s="50"/>
      <c r="BK10" s="45"/>
      <c r="BL10" s="53"/>
      <c r="BM10" s="50"/>
      <c r="BN10" s="52"/>
      <c r="BO10" s="53"/>
      <c r="BP10" s="50"/>
      <c r="BQ10" s="54"/>
      <c r="BR10" s="55"/>
      <c r="BS10" s="135" t="s">
        <v>782</v>
      </c>
      <c r="BT10" s="134" t="s">
        <v>635</v>
      </c>
      <c r="BU10" s="133" t="s">
        <v>636</v>
      </c>
    </row>
    <row r="11" spans="1:73" s="18" customFormat="1" ht="15" customHeight="1">
      <c r="B11" s="19" t="s">
        <v>55</v>
      </c>
      <c r="C11" s="1090"/>
      <c r="D11" s="1091"/>
      <c r="E11" s="1092"/>
      <c r="F11" s="1093" t="s">
        <v>488</v>
      </c>
      <c r="G11" s="1094"/>
      <c r="H11" s="182" t="s">
        <v>863</v>
      </c>
      <c r="I11" s="182" t="s">
        <v>46</v>
      </c>
      <c r="J11" s="205" t="s">
        <v>874</v>
      </c>
      <c r="K11" s="22" t="s">
        <v>864</v>
      </c>
      <c r="L11" s="56" t="s">
        <v>865</v>
      </c>
      <c r="M11" s="57">
        <v>44866</v>
      </c>
      <c r="N11" s="57"/>
      <c r="O11" s="25" t="s">
        <v>60</v>
      </c>
      <c r="P11" s="26" t="s">
        <v>61</v>
      </c>
      <c r="Q11" s="25" t="s">
        <v>86</v>
      </c>
      <c r="R11" s="25" t="s">
        <v>86</v>
      </c>
      <c r="S11" s="25" t="s">
        <v>62</v>
      </c>
      <c r="T11" s="28" t="s">
        <v>64</v>
      </c>
      <c r="U11" s="29" t="s">
        <v>64</v>
      </c>
      <c r="V11" s="29" t="s">
        <v>64</v>
      </c>
      <c r="W11" s="29" t="s">
        <v>64</v>
      </c>
      <c r="X11" s="29" t="s">
        <v>64</v>
      </c>
      <c r="Y11" s="30" t="s">
        <v>64</v>
      </c>
      <c r="Z11" s="31" t="s">
        <v>64</v>
      </c>
      <c r="AA11" s="32" t="s">
        <v>63</v>
      </c>
      <c r="AB11" s="33" t="s">
        <v>63</v>
      </c>
      <c r="AC11" s="34" t="s">
        <v>64</v>
      </c>
      <c r="AD11" s="35" t="s">
        <v>64</v>
      </c>
      <c r="AE11" s="34" t="s">
        <v>64</v>
      </c>
      <c r="AF11" s="36" t="s">
        <v>64</v>
      </c>
      <c r="AG11" s="37" t="s">
        <v>64</v>
      </c>
      <c r="AH11" s="38" t="s">
        <v>64</v>
      </c>
      <c r="AI11" s="39" t="s">
        <v>64</v>
      </c>
      <c r="AJ11" s="40"/>
      <c r="AK11" s="41" t="s">
        <v>63</v>
      </c>
      <c r="AL11" s="44"/>
      <c r="AM11" s="34" t="s">
        <v>64</v>
      </c>
      <c r="AN11" s="44"/>
      <c r="AO11" s="34" t="s">
        <v>64</v>
      </c>
      <c r="AP11" s="44"/>
      <c r="AQ11" s="45" t="s">
        <v>64</v>
      </c>
      <c r="AR11" s="44"/>
      <c r="AS11" s="46" t="s">
        <v>64</v>
      </c>
      <c r="AT11" s="48" t="s">
        <v>63</v>
      </c>
      <c r="AU11" s="34" t="s">
        <v>64</v>
      </c>
      <c r="AV11" s="48" t="s">
        <v>64</v>
      </c>
      <c r="AW11" s="49" t="s">
        <v>64</v>
      </c>
      <c r="AX11" s="46" t="s">
        <v>64</v>
      </c>
      <c r="AY11" s="41" t="s">
        <v>63</v>
      </c>
      <c r="AZ11" s="34" t="s">
        <v>64</v>
      </c>
      <c r="BA11" s="48" t="s">
        <v>64</v>
      </c>
      <c r="BB11" s="50" t="s">
        <v>64</v>
      </c>
      <c r="BC11" s="51"/>
      <c r="BD11" s="50"/>
      <c r="BE11" s="45"/>
      <c r="BF11" s="51"/>
      <c r="BG11" s="50"/>
      <c r="BH11" s="52"/>
      <c r="BI11" s="53"/>
      <c r="BJ11" s="50"/>
      <c r="BK11" s="45"/>
      <c r="BL11" s="53"/>
      <c r="BM11" s="50"/>
      <c r="BN11" s="52"/>
      <c r="BO11" s="53"/>
      <c r="BP11" s="50"/>
      <c r="BQ11" s="54"/>
      <c r="BR11" s="55"/>
      <c r="BS11" s="135" t="s">
        <v>782</v>
      </c>
      <c r="BT11" s="136" t="s">
        <v>866</v>
      </c>
      <c r="BU11" s="137" t="s">
        <v>867</v>
      </c>
    </row>
    <row r="12" spans="1:73" s="18" customFormat="1" ht="24">
      <c r="B12" s="58" t="s">
        <v>42</v>
      </c>
      <c r="C12" s="1090" t="s">
        <v>43</v>
      </c>
      <c r="D12" s="1091"/>
      <c r="E12" s="1092"/>
      <c r="F12" s="1093" t="s">
        <v>44</v>
      </c>
      <c r="G12" s="1094"/>
      <c r="H12" s="182" t="s">
        <v>45</v>
      </c>
      <c r="I12" s="182" t="s">
        <v>46</v>
      </c>
      <c r="J12" s="205"/>
      <c r="K12" s="59" t="s">
        <v>87</v>
      </c>
      <c r="L12" s="71" t="s">
        <v>1006</v>
      </c>
      <c r="M12" s="61"/>
      <c r="N12" s="61"/>
      <c r="O12" s="25" t="s">
        <v>49</v>
      </c>
      <c r="P12" s="26" t="s">
        <v>50</v>
      </c>
      <c r="Q12" s="27" t="s">
        <v>51</v>
      </c>
      <c r="R12" s="27" t="s">
        <v>51</v>
      </c>
      <c r="S12" s="28" t="s">
        <v>77</v>
      </c>
      <c r="T12" s="28" t="s">
        <v>64</v>
      </c>
      <c r="U12" s="29" t="s">
        <v>64</v>
      </c>
      <c r="V12" s="29" t="s">
        <v>64</v>
      </c>
      <c r="W12" s="29" t="s">
        <v>64</v>
      </c>
      <c r="X12" s="19" t="s">
        <v>64</v>
      </c>
      <c r="Y12" s="30"/>
      <c r="Z12" s="31"/>
      <c r="AA12" s="32"/>
      <c r="AB12" s="33"/>
      <c r="AC12" s="34"/>
      <c r="AD12" s="35"/>
      <c r="AE12" s="34"/>
      <c r="AF12" s="36"/>
      <c r="AG12" s="37"/>
      <c r="AH12" s="38"/>
      <c r="AI12" s="39"/>
      <c r="AJ12" s="40"/>
      <c r="AK12" s="41"/>
      <c r="AL12" s="44"/>
      <c r="AM12" s="34"/>
      <c r="AN12" s="44"/>
      <c r="AO12" s="34"/>
      <c r="AP12" s="44"/>
      <c r="AQ12" s="45"/>
      <c r="AR12" s="44"/>
      <c r="AS12" s="46"/>
      <c r="AT12" s="48"/>
      <c r="AU12" s="34"/>
      <c r="AV12" s="48"/>
      <c r="AW12" s="49"/>
      <c r="AX12" s="46"/>
      <c r="AY12" s="41"/>
      <c r="AZ12" s="34"/>
      <c r="BA12" s="48"/>
      <c r="BB12" s="50"/>
      <c r="BC12" s="51"/>
      <c r="BD12" s="50"/>
      <c r="BE12" s="45"/>
      <c r="BF12" s="51"/>
      <c r="BG12" s="50"/>
      <c r="BH12" s="45"/>
      <c r="BI12" s="53"/>
      <c r="BJ12" s="50"/>
      <c r="BK12" s="45"/>
      <c r="BL12" s="53"/>
      <c r="BM12" s="50"/>
      <c r="BN12" s="52"/>
      <c r="BO12" s="53"/>
      <c r="BP12" s="50"/>
      <c r="BQ12" s="54"/>
      <c r="BR12" s="55"/>
      <c r="BS12" s="131" t="s">
        <v>89</v>
      </c>
      <c r="BT12" s="134" t="s">
        <v>90</v>
      </c>
      <c r="BU12" s="133"/>
    </row>
    <row r="13" spans="1:73" s="18" customFormat="1">
      <c r="B13" s="58" t="s">
        <v>42</v>
      </c>
      <c r="C13" s="1090"/>
      <c r="D13" s="1091"/>
      <c r="E13" s="1092"/>
      <c r="F13" s="1093" t="s">
        <v>98</v>
      </c>
      <c r="G13" s="1094"/>
      <c r="H13" s="281" t="s">
        <v>1050</v>
      </c>
      <c r="I13" s="281" t="s">
        <v>46</v>
      </c>
      <c r="J13" s="281"/>
      <c r="K13" s="59" t="s">
        <v>1056</v>
      </c>
      <c r="L13" s="71" t="s">
        <v>1057</v>
      </c>
      <c r="M13" s="61"/>
      <c r="N13" s="61"/>
      <c r="O13" s="25" t="s">
        <v>49</v>
      </c>
      <c r="P13" s="26" t="s">
        <v>50</v>
      </c>
      <c r="Q13" s="27" t="s">
        <v>51</v>
      </c>
      <c r="R13" s="27" t="s">
        <v>51</v>
      </c>
      <c r="S13" s="28" t="s">
        <v>52</v>
      </c>
      <c r="T13" s="28"/>
      <c r="U13" s="29"/>
      <c r="V13" s="29"/>
      <c r="W13" s="29"/>
      <c r="X13" s="19"/>
      <c r="Y13" s="30"/>
      <c r="Z13" s="31"/>
      <c r="AA13" s="32"/>
      <c r="AB13" s="33"/>
      <c r="AC13" s="34"/>
      <c r="AD13" s="35"/>
      <c r="AE13" s="34"/>
      <c r="AF13" s="36"/>
      <c r="AG13" s="37"/>
      <c r="AH13" s="38"/>
      <c r="AI13" s="39"/>
      <c r="AJ13" s="40"/>
      <c r="AK13" s="41"/>
      <c r="AL13" s="44"/>
      <c r="AM13" s="34"/>
      <c r="AN13" s="44"/>
      <c r="AO13" s="34"/>
      <c r="AP13" s="44"/>
      <c r="AQ13" s="45"/>
      <c r="AR13" s="44"/>
      <c r="AS13" s="46"/>
      <c r="AT13" s="48"/>
      <c r="AU13" s="34"/>
      <c r="AV13" s="48"/>
      <c r="AW13" s="49"/>
      <c r="AX13" s="46"/>
      <c r="AY13" s="41"/>
      <c r="AZ13" s="34"/>
      <c r="BA13" s="48"/>
      <c r="BB13" s="50"/>
      <c r="BC13" s="51"/>
      <c r="BD13" s="50"/>
      <c r="BE13" s="45"/>
      <c r="BF13" s="51"/>
      <c r="BG13" s="50"/>
      <c r="BH13" s="45"/>
      <c r="BI13" s="53"/>
      <c r="BJ13" s="50"/>
      <c r="BK13" s="45"/>
      <c r="BL13" s="53"/>
      <c r="BM13" s="50"/>
      <c r="BN13" s="52"/>
      <c r="BO13" s="53"/>
      <c r="BP13" s="50"/>
      <c r="BQ13" s="54"/>
      <c r="BR13" s="55"/>
      <c r="BS13" s="131" t="s">
        <v>1058</v>
      </c>
      <c r="BT13" s="134" t="s">
        <v>1059</v>
      </c>
      <c r="BU13" s="133" t="s">
        <v>1060</v>
      </c>
    </row>
    <row r="14" spans="1:73" s="18" customFormat="1" ht="15" customHeight="1">
      <c r="B14" s="58" t="s">
        <v>42</v>
      </c>
      <c r="C14" s="1090"/>
      <c r="D14" s="1108"/>
      <c r="E14" s="1109"/>
      <c r="F14" s="1093" t="s">
        <v>98</v>
      </c>
      <c r="G14" s="1110"/>
      <c r="H14" s="182" t="s">
        <v>74</v>
      </c>
      <c r="I14" s="182" t="s">
        <v>99</v>
      </c>
      <c r="J14" s="205"/>
      <c r="K14" s="59" t="s">
        <v>100</v>
      </c>
      <c r="L14" s="60" t="s">
        <v>101</v>
      </c>
      <c r="M14" s="61"/>
      <c r="N14" s="61"/>
      <c r="O14" s="25" t="s">
        <v>49</v>
      </c>
      <c r="P14" s="26" t="s">
        <v>50</v>
      </c>
      <c r="Q14" s="27" t="s">
        <v>64</v>
      </c>
      <c r="R14" s="27" t="s">
        <v>64</v>
      </c>
      <c r="S14" s="28" t="s">
        <v>62</v>
      </c>
      <c r="T14" s="28" t="s">
        <v>64</v>
      </c>
      <c r="U14" s="29" t="s">
        <v>64</v>
      </c>
      <c r="V14" s="29" t="s">
        <v>64</v>
      </c>
      <c r="W14" s="29" t="s">
        <v>64</v>
      </c>
      <c r="X14" s="19" t="s">
        <v>64</v>
      </c>
      <c r="Y14" s="30" t="s">
        <v>64</v>
      </c>
      <c r="Z14" s="31" t="s">
        <v>64</v>
      </c>
      <c r="AA14" s="32" t="s">
        <v>64</v>
      </c>
      <c r="AB14" s="33" t="s">
        <v>64</v>
      </c>
      <c r="AC14" s="34" t="s">
        <v>64</v>
      </c>
      <c r="AD14" s="35" t="s">
        <v>64</v>
      </c>
      <c r="AE14" s="34" t="s">
        <v>64</v>
      </c>
      <c r="AF14" s="36" t="s">
        <v>64</v>
      </c>
      <c r="AG14" s="37" t="s">
        <v>64</v>
      </c>
      <c r="AH14" s="38" t="s">
        <v>64</v>
      </c>
      <c r="AI14" s="39" t="s">
        <v>64</v>
      </c>
      <c r="AJ14" s="44"/>
      <c r="AK14" s="41" t="s">
        <v>64</v>
      </c>
      <c r="AL14" s="44"/>
      <c r="AM14" s="34" t="s">
        <v>64</v>
      </c>
      <c r="AN14" s="43"/>
      <c r="AO14" s="34" t="s">
        <v>64</v>
      </c>
      <c r="AP14" s="44"/>
      <c r="AQ14" s="45" t="s">
        <v>64</v>
      </c>
      <c r="AR14" s="44"/>
      <c r="AS14" s="46" t="s">
        <v>64</v>
      </c>
      <c r="AT14" s="48" t="s">
        <v>64</v>
      </c>
      <c r="AU14" s="34" t="s">
        <v>64</v>
      </c>
      <c r="AV14" s="48" t="s">
        <v>64</v>
      </c>
      <c r="AW14" s="49" t="s">
        <v>64</v>
      </c>
      <c r="AX14" s="46" t="s">
        <v>64</v>
      </c>
      <c r="AY14" s="41" t="s">
        <v>64</v>
      </c>
      <c r="AZ14" s="34" t="s">
        <v>64</v>
      </c>
      <c r="BA14" s="48" t="s">
        <v>64</v>
      </c>
      <c r="BB14" s="50" t="s">
        <v>64</v>
      </c>
      <c r="BC14" s="51"/>
      <c r="BD14" s="50"/>
      <c r="BE14" s="45"/>
      <c r="BF14" s="51"/>
      <c r="BG14" s="50"/>
      <c r="BH14" s="45"/>
      <c r="BI14" s="53"/>
      <c r="BJ14" s="50"/>
      <c r="BK14" s="45"/>
      <c r="BL14" s="53"/>
      <c r="BM14" s="50"/>
      <c r="BN14" s="52"/>
      <c r="BO14" s="53"/>
      <c r="BP14" s="50"/>
      <c r="BQ14" s="54"/>
      <c r="BR14" s="55"/>
      <c r="BS14" s="131" t="s">
        <v>102</v>
      </c>
      <c r="BT14" s="134" t="s">
        <v>83</v>
      </c>
      <c r="BU14" s="133" t="s">
        <v>103</v>
      </c>
    </row>
    <row r="15" spans="1:73" s="18" customFormat="1" ht="15" customHeight="1">
      <c r="B15" s="58" t="s">
        <v>160</v>
      </c>
      <c r="C15" s="179"/>
      <c r="D15" s="180"/>
      <c r="E15" s="181"/>
      <c r="F15" s="1093" t="s">
        <v>128</v>
      </c>
      <c r="G15" s="1094"/>
      <c r="H15" s="182" t="s">
        <v>203</v>
      </c>
      <c r="I15" s="182" t="s">
        <v>99</v>
      </c>
      <c r="J15" s="205"/>
      <c r="K15" s="59" t="s">
        <v>236</v>
      </c>
      <c r="L15" s="60" t="s">
        <v>237</v>
      </c>
      <c r="M15" s="61">
        <v>44635</v>
      </c>
      <c r="N15" s="61">
        <v>44635</v>
      </c>
      <c r="O15" s="25" t="s">
        <v>175</v>
      </c>
      <c r="P15" s="26" t="s">
        <v>176</v>
      </c>
      <c r="Q15" s="27" t="s">
        <v>86</v>
      </c>
      <c r="R15" s="27" t="s">
        <v>86</v>
      </c>
      <c r="S15" s="28" t="s">
        <v>239</v>
      </c>
      <c r="T15" s="69"/>
      <c r="U15" s="29"/>
      <c r="V15" s="29"/>
      <c r="W15" s="29"/>
      <c r="X15" s="29"/>
      <c r="Y15" s="30" t="s">
        <v>64</v>
      </c>
      <c r="Z15" s="31" t="s">
        <v>64</v>
      </c>
      <c r="AA15" s="32" t="s">
        <v>64</v>
      </c>
      <c r="AB15" s="33" t="s">
        <v>64</v>
      </c>
      <c r="AC15" s="34" t="s">
        <v>64</v>
      </c>
      <c r="AD15" s="35" t="s">
        <v>64</v>
      </c>
      <c r="AE15" s="34" t="s">
        <v>64</v>
      </c>
      <c r="AF15" s="36" t="s">
        <v>64</v>
      </c>
      <c r="AG15" s="37" t="s">
        <v>64</v>
      </c>
      <c r="AH15" s="38" t="s">
        <v>64</v>
      </c>
      <c r="AI15" s="39" t="s">
        <v>64</v>
      </c>
      <c r="AJ15" s="44"/>
      <c r="AK15" s="41" t="s">
        <v>64</v>
      </c>
      <c r="AL15" s="44"/>
      <c r="AM15" s="34" t="s">
        <v>64</v>
      </c>
      <c r="AN15" s="43"/>
      <c r="AO15" s="34" t="s">
        <v>64</v>
      </c>
      <c r="AP15" s="44"/>
      <c r="AQ15" s="45" t="s">
        <v>64</v>
      </c>
      <c r="AR15" s="44"/>
      <c r="AS15" s="46" t="s">
        <v>64</v>
      </c>
      <c r="AT15" s="48" t="s">
        <v>64</v>
      </c>
      <c r="AU15" s="34" t="s">
        <v>64</v>
      </c>
      <c r="AV15" s="48" t="s">
        <v>64</v>
      </c>
      <c r="AW15" s="49" t="s">
        <v>64</v>
      </c>
      <c r="AX15" s="46" t="s">
        <v>64</v>
      </c>
      <c r="AY15" s="41" t="s">
        <v>64</v>
      </c>
      <c r="AZ15" s="34" t="s">
        <v>64</v>
      </c>
      <c r="BA15" s="48" t="s">
        <v>64</v>
      </c>
      <c r="BB15" s="50" t="s">
        <v>64</v>
      </c>
      <c r="BC15" s="51"/>
      <c r="BD15" s="50"/>
      <c r="BE15" s="45"/>
      <c r="BF15" s="51"/>
      <c r="BG15" s="50"/>
      <c r="BH15" s="45"/>
      <c r="BI15" s="53"/>
      <c r="BJ15" s="50"/>
      <c r="BK15" s="45"/>
      <c r="BL15" s="53"/>
      <c r="BM15" s="50"/>
      <c r="BN15" s="52"/>
      <c r="BO15" s="53"/>
      <c r="BP15" s="50"/>
      <c r="BQ15" s="54"/>
      <c r="BR15" s="55"/>
      <c r="BS15" s="131" t="s">
        <v>229</v>
      </c>
      <c r="BT15" s="134"/>
      <c r="BU15" s="133" t="s">
        <v>1002</v>
      </c>
    </row>
    <row r="16" spans="1:73" s="18" customFormat="1" ht="15" customHeight="1">
      <c r="B16" s="58" t="s">
        <v>112</v>
      </c>
      <c r="C16" s="179"/>
      <c r="D16" s="180"/>
      <c r="E16" s="181"/>
      <c r="F16" s="1093" t="s">
        <v>113</v>
      </c>
      <c r="G16" s="1094"/>
      <c r="H16" s="182" t="s">
        <v>80</v>
      </c>
      <c r="I16" s="182" t="s">
        <v>99</v>
      </c>
      <c r="J16" s="205"/>
      <c r="K16" s="59" t="s">
        <v>252</v>
      </c>
      <c r="L16" s="60" t="s">
        <v>253</v>
      </c>
      <c r="M16" s="61">
        <v>44652</v>
      </c>
      <c r="N16" s="61">
        <v>44652</v>
      </c>
      <c r="O16" s="25" t="s">
        <v>185</v>
      </c>
      <c r="P16" s="26" t="s">
        <v>125</v>
      </c>
      <c r="Q16" s="27" t="s">
        <v>64</v>
      </c>
      <c r="R16" s="27" t="s">
        <v>64</v>
      </c>
      <c r="S16" s="28" t="s">
        <v>62</v>
      </c>
      <c r="T16" s="69" t="s">
        <v>64</v>
      </c>
      <c r="U16" s="29" t="s">
        <v>64</v>
      </c>
      <c r="V16" s="29" t="s">
        <v>64</v>
      </c>
      <c r="W16" s="29" t="s">
        <v>64</v>
      </c>
      <c r="X16" s="29" t="s">
        <v>64</v>
      </c>
      <c r="Y16" s="30" t="s">
        <v>64</v>
      </c>
      <c r="Z16" s="31" t="s">
        <v>64</v>
      </c>
      <c r="AA16" s="32" t="s">
        <v>64</v>
      </c>
      <c r="AB16" s="33" t="s">
        <v>64</v>
      </c>
      <c r="AC16" s="34" t="s">
        <v>64</v>
      </c>
      <c r="AD16" s="35" t="s">
        <v>64</v>
      </c>
      <c r="AE16" s="34" t="s">
        <v>64</v>
      </c>
      <c r="AF16" s="36" t="s">
        <v>64</v>
      </c>
      <c r="AG16" s="37" t="s">
        <v>64</v>
      </c>
      <c r="AH16" s="38" t="s">
        <v>64</v>
      </c>
      <c r="AI16" s="39" t="s">
        <v>64</v>
      </c>
      <c r="AJ16" s="44"/>
      <c r="AK16" s="41" t="s">
        <v>64</v>
      </c>
      <c r="AL16" s="44"/>
      <c r="AM16" s="34" t="s">
        <v>64</v>
      </c>
      <c r="AN16" s="43"/>
      <c r="AO16" s="34" t="s">
        <v>64</v>
      </c>
      <c r="AP16" s="44"/>
      <c r="AQ16" s="45" t="s">
        <v>64</v>
      </c>
      <c r="AR16" s="44"/>
      <c r="AS16" s="46" t="s">
        <v>64</v>
      </c>
      <c r="AT16" s="48" t="s">
        <v>64</v>
      </c>
      <c r="AU16" s="34" t="s">
        <v>64</v>
      </c>
      <c r="AV16" s="48" t="s">
        <v>64</v>
      </c>
      <c r="AW16" s="49" t="s">
        <v>64</v>
      </c>
      <c r="AX16" s="46" t="s">
        <v>64</v>
      </c>
      <c r="AY16" s="41" t="s">
        <v>64</v>
      </c>
      <c r="AZ16" s="34" t="s">
        <v>64</v>
      </c>
      <c r="BA16" s="48" t="s">
        <v>64</v>
      </c>
      <c r="BB16" s="50" t="s">
        <v>64</v>
      </c>
      <c r="BC16" s="51"/>
      <c r="BD16" s="50"/>
      <c r="BE16" s="45"/>
      <c r="BF16" s="51"/>
      <c r="BG16" s="50"/>
      <c r="BH16" s="45"/>
      <c r="BI16" s="53"/>
      <c r="BJ16" s="50"/>
      <c r="BK16" s="45"/>
      <c r="BL16" s="53"/>
      <c r="BM16" s="50"/>
      <c r="BN16" s="52"/>
      <c r="BO16" s="53"/>
      <c r="BP16" s="50"/>
      <c r="BQ16" s="54"/>
      <c r="BR16" s="55"/>
      <c r="BS16" s="131" t="s">
        <v>254</v>
      </c>
      <c r="BT16" s="134" t="s">
        <v>83</v>
      </c>
      <c r="BU16" s="133" t="s">
        <v>83</v>
      </c>
    </row>
    <row r="17" spans="2:73" s="18" customFormat="1" ht="15" customHeight="1">
      <c r="B17" s="58" t="s">
        <v>112</v>
      </c>
      <c r="C17" s="179"/>
      <c r="D17" s="180"/>
      <c r="E17" s="181"/>
      <c r="F17" s="1093" t="s">
        <v>113</v>
      </c>
      <c r="G17" s="1094"/>
      <c r="H17" s="182" t="s">
        <v>247</v>
      </c>
      <c r="I17" s="182" t="s">
        <v>99</v>
      </c>
      <c r="J17" s="205"/>
      <c r="K17" s="59" t="s">
        <v>255</v>
      </c>
      <c r="L17" s="60" t="s">
        <v>256</v>
      </c>
      <c r="M17" s="61">
        <v>44652</v>
      </c>
      <c r="N17" s="61">
        <v>44652</v>
      </c>
      <c r="O17" s="25" t="s">
        <v>185</v>
      </c>
      <c r="P17" s="26" t="s">
        <v>125</v>
      </c>
      <c r="Q17" s="27" t="s">
        <v>64</v>
      </c>
      <c r="R17" s="27" t="s">
        <v>64</v>
      </c>
      <c r="S17" s="28" t="s">
        <v>62</v>
      </c>
      <c r="T17" s="69" t="s">
        <v>64</v>
      </c>
      <c r="U17" s="29" t="s">
        <v>64</v>
      </c>
      <c r="V17" s="29" t="s">
        <v>64</v>
      </c>
      <c r="W17" s="29" t="s">
        <v>64</v>
      </c>
      <c r="X17" s="29" t="s">
        <v>64</v>
      </c>
      <c r="Y17" s="30" t="s">
        <v>64</v>
      </c>
      <c r="Z17" s="31" t="s">
        <v>64</v>
      </c>
      <c r="AA17" s="32" t="s">
        <v>64</v>
      </c>
      <c r="AB17" s="33" t="s">
        <v>64</v>
      </c>
      <c r="AC17" s="34" t="s">
        <v>64</v>
      </c>
      <c r="AD17" s="35" t="s">
        <v>64</v>
      </c>
      <c r="AE17" s="34" t="s">
        <v>64</v>
      </c>
      <c r="AF17" s="36" t="s">
        <v>64</v>
      </c>
      <c r="AG17" s="37" t="s">
        <v>64</v>
      </c>
      <c r="AH17" s="38" t="s">
        <v>64</v>
      </c>
      <c r="AI17" s="39" t="s">
        <v>64</v>
      </c>
      <c r="AJ17" s="44"/>
      <c r="AK17" s="41" t="s">
        <v>64</v>
      </c>
      <c r="AL17" s="44"/>
      <c r="AM17" s="34" t="s">
        <v>64</v>
      </c>
      <c r="AN17" s="43"/>
      <c r="AO17" s="34" t="s">
        <v>64</v>
      </c>
      <c r="AP17" s="44"/>
      <c r="AQ17" s="45" t="s">
        <v>64</v>
      </c>
      <c r="AR17" s="44"/>
      <c r="AS17" s="46" t="s">
        <v>64</v>
      </c>
      <c r="AT17" s="48" t="s">
        <v>64</v>
      </c>
      <c r="AU17" s="34" t="s">
        <v>64</v>
      </c>
      <c r="AV17" s="48" t="s">
        <v>64</v>
      </c>
      <c r="AW17" s="49" t="s">
        <v>64</v>
      </c>
      <c r="AX17" s="46" t="s">
        <v>64</v>
      </c>
      <c r="AY17" s="41" t="s">
        <v>64</v>
      </c>
      <c r="AZ17" s="34" t="s">
        <v>64</v>
      </c>
      <c r="BA17" s="48" t="s">
        <v>64</v>
      </c>
      <c r="BB17" s="50" t="s">
        <v>64</v>
      </c>
      <c r="BC17" s="51"/>
      <c r="BD17" s="50"/>
      <c r="BE17" s="45"/>
      <c r="BF17" s="51"/>
      <c r="BG17" s="50"/>
      <c r="BH17" s="45"/>
      <c r="BI17" s="53"/>
      <c r="BJ17" s="50"/>
      <c r="BK17" s="45"/>
      <c r="BL17" s="53"/>
      <c r="BM17" s="50"/>
      <c r="BN17" s="52"/>
      <c r="BO17" s="53"/>
      <c r="BP17" s="50"/>
      <c r="BQ17" s="54"/>
      <c r="BR17" s="55"/>
      <c r="BS17" s="131" t="s">
        <v>254</v>
      </c>
      <c r="BT17" s="134" t="s">
        <v>83</v>
      </c>
      <c r="BU17" s="133" t="s">
        <v>83</v>
      </c>
    </row>
    <row r="18" spans="2:73" s="18" customFormat="1" ht="15" customHeight="1">
      <c r="B18" s="58" t="s">
        <v>91</v>
      </c>
      <c r="C18" s="179"/>
      <c r="D18" s="180"/>
      <c r="E18" s="181"/>
      <c r="F18" s="1093" t="s">
        <v>128</v>
      </c>
      <c r="G18" s="1094"/>
      <c r="H18" s="182" t="s">
        <v>74</v>
      </c>
      <c r="I18" s="182" t="s">
        <v>46</v>
      </c>
      <c r="J18" s="205"/>
      <c r="K18" s="81" t="s">
        <v>275</v>
      </c>
      <c r="L18" s="60" t="s">
        <v>276</v>
      </c>
      <c r="M18" s="61"/>
      <c r="N18" s="61"/>
      <c r="O18" s="25" t="s">
        <v>277</v>
      </c>
      <c r="P18" s="26" t="s">
        <v>97</v>
      </c>
      <c r="Q18" s="27" t="s">
        <v>51</v>
      </c>
      <c r="R18" s="27" t="s">
        <v>51</v>
      </c>
      <c r="S18" s="28" t="s">
        <v>77</v>
      </c>
      <c r="T18" s="69" t="s">
        <v>64</v>
      </c>
      <c r="U18" s="29" t="s">
        <v>64</v>
      </c>
      <c r="V18" s="29" t="s">
        <v>64</v>
      </c>
      <c r="W18" s="29" t="s">
        <v>64</v>
      </c>
      <c r="X18" s="29" t="s">
        <v>64</v>
      </c>
      <c r="Y18" s="30"/>
      <c r="Z18" s="31"/>
      <c r="AA18" s="32"/>
      <c r="AB18" s="33"/>
      <c r="AC18" s="34"/>
      <c r="AD18" s="35"/>
      <c r="AE18" s="34"/>
      <c r="AF18" s="36"/>
      <c r="AG18" s="37"/>
      <c r="AH18" s="38"/>
      <c r="AI18" s="39"/>
      <c r="AJ18" s="44"/>
      <c r="AK18" s="41"/>
      <c r="AL18" s="44"/>
      <c r="AM18" s="34"/>
      <c r="AN18" s="43"/>
      <c r="AO18" s="34"/>
      <c r="AP18" s="44"/>
      <c r="AQ18" s="45"/>
      <c r="AR18" s="44"/>
      <c r="AS18" s="46"/>
      <c r="AT18" s="48"/>
      <c r="AU18" s="34"/>
      <c r="AV18" s="48"/>
      <c r="AW18" s="49"/>
      <c r="AX18" s="46"/>
      <c r="AY18" s="41"/>
      <c r="AZ18" s="34"/>
      <c r="BA18" s="48"/>
      <c r="BB18" s="50"/>
      <c r="BC18" s="51"/>
      <c r="BD18" s="50"/>
      <c r="BE18" s="45"/>
      <c r="BF18" s="51"/>
      <c r="BG18" s="50"/>
      <c r="BH18" s="45"/>
      <c r="BI18" s="53"/>
      <c r="BJ18" s="50"/>
      <c r="BK18" s="45"/>
      <c r="BL18" s="53"/>
      <c r="BM18" s="50"/>
      <c r="BN18" s="52"/>
      <c r="BO18" s="53"/>
      <c r="BP18" s="50"/>
      <c r="BQ18" s="54"/>
      <c r="BR18" s="55"/>
      <c r="BS18" s="131" t="s">
        <v>278</v>
      </c>
      <c r="BT18" s="134" t="s">
        <v>355</v>
      </c>
      <c r="BU18" s="133" t="s">
        <v>356</v>
      </c>
    </row>
    <row r="19" spans="2:73" s="18" customFormat="1" ht="15" customHeight="1">
      <c r="B19" s="58" t="s">
        <v>91</v>
      </c>
      <c r="C19" s="179"/>
      <c r="D19" s="180"/>
      <c r="E19" s="181"/>
      <c r="F19" s="1093" t="s">
        <v>128</v>
      </c>
      <c r="G19" s="1094"/>
      <c r="H19" s="182" t="s">
        <v>74</v>
      </c>
      <c r="I19" s="182" t="s">
        <v>46</v>
      </c>
      <c r="J19" s="205"/>
      <c r="K19" s="81" t="s">
        <v>281</v>
      </c>
      <c r="L19" s="60" t="s">
        <v>282</v>
      </c>
      <c r="M19" s="61"/>
      <c r="N19" s="61">
        <v>44662</v>
      </c>
      <c r="O19" s="25" t="s">
        <v>195</v>
      </c>
      <c r="P19" s="26" t="s">
        <v>210</v>
      </c>
      <c r="Q19" s="27" t="s">
        <v>283</v>
      </c>
      <c r="R19" s="27" t="s">
        <v>283</v>
      </c>
      <c r="S19" s="28" t="s">
        <v>77</v>
      </c>
      <c r="T19" s="69" t="s">
        <v>64</v>
      </c>
      <c r="U19" s="29" t="s">
        <v>64</v>
      </c>
      <c r="V19" s="29" t="s">
        <v>64</v>
      </c>
      <c r="W19" s="29" t="s">
        <v>64</v>
      </c>
      <c r="X19" s="29" t="s">
        <v>64</v>
      </c>
      <c r="Y19" s="30"/>
      <c r="Z19" s="31"/>
      <c r="AA19" s="32"/>
      <c r="AB19" s="33"/>
      <c r="AC19" s="34"/>
      <c r="AD19" s="34"/>
      <c r="AE19" s="34"/>
      <c r="AF19" s="36"/>
      <c r="AG19" s="37"/>
      <c r="AH19" s="38"/>
      <c r="AI19" s="39"/>
      <c r="AJ19" s="44"/>
      <c r="AK19" s="41"/>
      <c r="AL19" s="44"/>
      <c r="AM19" s="34"/>
      <c r="AN19" s="43"/>
      <c r="AO19" s="34"/>
      <c r="AP19" s="44"/>
      <c r="AQ19" s="45"/>
      <c r="AR19" s="44"/>
      <c r="AS19" s="46"/>
      <c r="AT19" s="48"/>
      <c r="AU19" s="34"/>
      <c r="AV19" s="48"/>
      <c r="AW19" s="49"/>
      <c r="AX19" s="46"/>
      <c r="AY19" s="41"/>
      <c r="AZ19" s="34"/>
      <c r="BA19" s="48"/>
      <c r="BB19" s="50"/>
      <c r="BC19" s="51"/>
      <c r="BD19" s="50"/>
      <c r="BE19" s="45"/>
      <c r="BF19" s="51"/>
      <c r="BG19" s="50"/>
      <c r="BH19" s="45"/>
      <c r="BI19" s="53"/>
      <c r="BJ19" s="50"/>
      <c r="BK19" s="45"/>
      <c r="BL19" s="53"/>
      <c r="BM19" s="50"/>
      <c r="BN19" s="52"/>
      <c r="BO19" s="53"/>
      <c r="BP19" s="50"/>
      <c r="BQ19" s="54"/>
      <c r="BR19" s="55"/>
      <c r="BS19" s="131" t="s">
        <v>278</v>
      </c>
      <c r="BT19" s="134" t="s">
        <v>284</v>
      </c>
      <c r="BU19" s="133" t="s">
        <v>285</v>
      </c>
    </row>
    <row r="20" spans="2:73" s="18" customFormat="1" ht="15" customHeight="1">
      <c r="B20" s="58" t="s">
        <v>91</v>
      </c>
      <c r="C20" s="179"/>
      <c r="D20" s="180"/>
      <c r="E20" s="181"/>
      <c r="F20" s="1093" t="s">
        <v>128</v>
      </c>
      <c r="G20" s="1094"/>
      <c r="H20" s="182" t="s">
        <v>74</v>
      </c>
      <c r="I20" s="182" t="s">
        <v>46</v>
      </c>
      <c r="J20" s="205"/>
      <c r="K20" s="81" t="s">
        <v>286</v>
      </c>
      <c r="L20" s="60" t="s">
        <v>287</v>
      </c>
      <c r="M20" s="61"/>
      <c r="N20" s="61">
        <v>44664</v>
      </c>
      <c r="O20" s="25" t="s">
        <v>209</v>
      </c>
      <c r="P20" s="26" t="s">
        <v>210</v>
      </c>
      <c r="Q20" s="27" t="s">
        <v>283</v>
      </c>
      <c r="R20" s="27" t="s">
        <v>283</v>
      </c>
      <c r="S20" s="28" t="s">
        <v>77</v>
      </c>
      <c r="T20" s="69" t="s">
        <v>64</v>
      </c>
      <c r="U20" s="29" t="s">
        <v>64</v>
      </c>
      <c r="V20" s="29" t="s">
        <v>64</v>
      </c>
      <c r="W20" s="29" t="s">
        <v>64</v>
      </c>
      <c r="X20" s="29" t="s">
        <v>64</v>
      </c>
      <c r="Y20" s="30"/>
      <c r="Z20" s="31"/>
      <c r="AA20" s="32"/>
      <c r="AB20" s="33"/>
      <c r="AC20" s="34"/>
      <c r="AD20" s="34"/>
      <c r="AE20" s="34"/>
      <c r="AF20" s="36"/>
      <c r="AG20" s="37"/>
      <c r="AH20" s="38"/>
      <c r="AI20" s="39"/>
      <c r="AJ20" s="44"/>
      <c r="AK20" s="41"/>
      <c r="AL20" s="44"/>
      <c r="AM20" s="34"/>
      <c r="AN20" s="43"/>
      <c r="AO20" s="34"/>
      <c r="AP20" s="44"/>
      <c r="AQ20" s="45"/>
      <c r="AR20" s="44"/>
      <c r="AS20" s="46"/>
      <c r="AT20" s="48"/>
      <c r="AU20" s="34"/>
      <c r="AV20" s="48"/>
      <c r="AW20" s="49"/>
      <c r="AX20" s="46"/>
      <c r="AY20" s="41"/>
      <c r="AZ20" s="34"/>
      <c r="BA20" s="48"/>
      <c r="BB20" s="50"/>
      <c r="BC20" s="51"/>
      <c r="BD20" s="50"/>
      <c r="BE20" s="45"/>
      <c r="BF20" s="51"/>
      <c r="BG20" s="50"/>
      <c r="BH20" s="45"/>
      <c r="BI20" s="53"/>
      <c r="BJ20" s="50"/>
      <c r="BK20" s="45"/>
      <c r="BL20" s="53"/>
      <c r="BM20" s="50"/>
      <c r="BN20" s="52"/>
      <c r="BO20" s="53"/>
      <c r="BP20" s="50"/>
      <c r="BQ20" s="54"/>
      <c r="BR20" s="55"/>
      <c r="BS20" s="131" t="s">
        <v>278</v>
      </c>
      <c r="BT20" s="134" t="s">
        <v>288</v>
      </c>
      <c r="BU20" s="133" t="s">
        <v>445</v>
      </c>
    </row>
    <row r="21" spans="2:73" s="18" customFormat="1" ht="15" customHeight="1">
      <c r="B21" s="58" t="s">
        <v>91</v>
      </c>
      <c r="C21" s="179"/>
      <c r="D21" s="180"/>
      <c r="E21" s="181"/>
      <c r="F21" s="1093" t="s">
        <v>128</v>
      </c>
      <c r="G21" s="1094"/>
      <c r="H21" s="182" t="s">
        <v>74</v>
      </c>
      <c r="I21" s="182" t="s">
        <v>46</v>
      </c>
      <c r="J21" s="205"/>
      <c r="K21" s="81" t="s">
        <v>294</v>
      </c>
      <c r="L21" s="60" t="s">
        <v>295</v>
      </c>
      <c r="M21" s="61"/>
      <c r="N21" s="61">
        <v>44659</v>
      </c>
      <c r="O21" s="25" t="s">
        <v>140</v>
      </c>
      <c r="P21" s="26" t="s">
        <v>109</v>
      </c>
      <c r="Q21" s="27" t="s">
        <v>51</v>
      </c>
      <c r="R21" s="27" t="s">
        <v>51</v>
      </c>
      <c r="S21" s="28" t="s">
        <v>77</v>
      </c>
      <c r="T21" s="69" t="s">
        <v>64</v>
      </c>
      <c r="U21" s="29" t="s">
        <v>64</v>
      </c>
      <c r="V21" s="29" t="s">
        <v>64</v>
      </c>
      <c r="W21" s="29" t="s">
        <v>64</v>
      </c>
      <c r="X21" s="29" t="s">
        <v>64</v>
      </c>
      <c r="Y21" s="30"/>
      <c r="Z21" s="31"/>
      <c r="AA21" s="32"/>
      <c r="AB21" s="33"/>
      <c r="AC21" s="34"/>
      <c r="AD21" s="34"/>
      <c r="AE21" s="34"/>
      <c r="AF21" s="36"/>
      <c r="AG21" s="37"/>
      <c r="AH21" s="38"/>
      <c r="AI21" s="39"/>
      <c r="AJ21" s="44"/>
      <c r="AK21" s="41"/>
      <c r="AL21" s="44"/>
      <c r="AM21" s="34"/>
      <c r="AN21" s="43"/>
      <c r="AO21" s="34"/>
      <c r="AP21" s="44"/>
      <c r="AQ21" s="45"/>
      <c r="AR21" s="44"/>
      <c r="AS21" s="46"/>
      <c r="AT21" s="48"/>
      <c r="AU21" s="34"/>
      <c r="AV21" s="48"/>
      <c r="AW21" s="49"/>
      <c r="AX21" s="46"/>
      <c r="AY21" s="41"/>
      <c r="AZ21" s="34"/>
      <c r="BA21" s="48"/>
      <c r="BB21" s="50"/>
      <c r="BC21" s="51"/>
      <c r="BD21" s="50"/>
      <c r="BE21" s="45"/>
      <c r="BF21" s="51"/>
      <c r="BG21" s="50"/>
      <c r="BH21" s="45"/>
      <c r="BI21" s="53"/>
      <c r="BJ21" s="50"/>
      <c r="BK21" s="45"/>
      <c r="BL21" s="53"/>
      <c r="BM21" s="50"/>
      <c r="BN21" s="52"/>
      <c r="BO21" s="53"/>
      <c r="BP21" s="50"/>
      <c r="BQ21" s="54"/>
      <c r="BR21" s="55"/>
      <c r="BS21" s="131" t="s">
        <v>278</v>
      </c>
      <c r="BT21" s="134" t="s">
        <v>296</v>
      </c>
      <c r="BU21" s="133" t="s">
        <v>297</v>
      </c>
    </row>
    <row r="22" spans="2:73" s="18" customFormat="1" ht="15" customHeight="1">
      <c r="B22" s="58" t="s">
        <v>91</v>
      </c>
      <c r="C22" s="179"/>
      <c r="D22" s="180"/>
      <c r="E22" s="181"/>
      <c r="F22" s="1093" t="s">
        <v>128</v>
      </c>
      <c r="G22" s="1094"/>
      <c r="H22" s="182" t="s">
        <v>114</v>
      </c>
      <c r="I22" s="182" t="s">
        <v>46</v>
      </c>
      <c r="J22" s="205" t="s">
        <v>872</v>
      </c>
      <c r="K22" s="81" t="s">
        <v>309</v>
      </c>
      <c r="L22" s="60" t="s">
        <v>310</v>
      </c>
      <c r="M22" s="61"/>
      <c r="N22" s="61">
        <v>44673</v>
      </c>
      <c r="O22" s="25" t="s">
        <v>228</v>
      </c>
      <c r="P22" s="26" t="s">
        <v>165</v>
      </c>
      <c r="Q22" s="27" t="s">
        <v>51</v>
      </c>
      <c r="R22" s="27" t="s">
        <v>51</v>
      </c>
      <c r="S22" s="28" t="s">
        <v>52</v>
      </c>
      <c r="T22" s="69" t="s">
        <v>63</v>
      </c>
      <c r="U22" s="29" t="s">
        <v>63</v>
      </c>
      <c r="V22" s="29" t="s">
        <v>65</v>
      </c>
      <c r="W22" s="29" t="s">
        <v>65</v>
      </c>
      <c r="X22" s="29" t="s">
        <v>64</v>
      </c>
      <c r="Y22" s="30" t="s">
        <v>64</v>
      </c>
      <c r="Z22" s="31" t="s">
        <v>64</v>
      </c>
      <c r="AA22" s="32" t="s">
        <v>64</v>
      </c>
      <c r="AB22" s="33" t="s">
        <v>64</v>
      </c>
      <c r="AC22" s="34" t="s">
        <v>64</v>
      </c>
      <c r="AD22" s="35" t="s">
        <v>64</v>
      </c>
      <c r="AE22" s="34" t="s">
        <v>64</v>
      </c>
      <c r="AF22" s="36" t="s">
        <v>64</v>
      </c>
      <c r="AG22" s="37"/>
      <c r="AH22" s="38"/>
      <c r="AI22" s="39" t="s">
        <v>64</v>
      </c>
      <c r="AJ22" s="44"/>
      <c r="AK22" s="41" t="s">
        <v>64</v>
      </c>
      <c r="AL22" s="44"/>
      <c r="AM22" s="34" t="s">
        <v>64</v>
      </c>
      <c r="AN22" s="43"/>
      <c r="AO22" s="34" t="s">
        <v>64</v>
      </c>
      <c r="AP22" s="44"/>
      <c r="AQ22" s="45"/>
      <c r="AR22" s="44"/>
      <c r="AS22" s="46" t="s">
        <v>64</v>
      </c>
      <c r="AT22" s="48" t="s">
        <v>64</v>
      </c>
      <c r="AU22" s="34" t="s">
        <v>64</v>
      </c>
      <c r="AV22" s="48" t="s">
        <v>64</v>
      </c>
      <c r="AW22" s="49"/>
      <c r="AX22" s="46" t="s">
        <v>64</v>
      </c>
      <c r="AY22" s="41" t="s">
        <v>64</v>
      </c>
      <c r="AZ22" s="34" t="s">
        <v>64</v>
      </c>
      <c r="BA22" s="48" t="s">
        <v>64</v>
      </c>
      <c r="BB22" s="50"/>
      <c r="BC22" s="51"/>
      <c r="BD22" s="50"/>
      <c r="BE22" s="45"/>
      <c r="BF22" s="51"/>
      <c r="BG22" s="50"/>
      <c r="BH22" s="45"/>
      <c r="BI22" s="53"/>
      <c r="BJ22" s="50"/>
      <c r="BK22" s="45"/>
      <c r="BL22" s="53"/>
      <c r="BM22" s="50"/>
      <c r="BN22" s="52"/>
      <c r="BO22" s="53"/>
      <c r="BP22" s="50"/>
      <c r="BQ22" s="54"/>
      <c r="BR22" s="55"/>
      <c r="BS22" s="131" t="s">
        <v>259</v>
      </c>
      <c r="BT22" s="134"/>
      <c r="BU22" s="133"/>
    </row>
    <row r="23" spans="2:73" s="18" customFormat="1" ht="15" customHeight="1">
      <c r="B23" s="58" t="s">
        <v>91</v>
      </c>
      <c r="C23" s="179"/>
      <c r="D23" s="180"/>
      <c r="E23" s="181"/>
      <c r="F23" s="1093" t="s">
        <v>128</v>
      </c>
      <c r="G23" s="1094"/>
      <c r="H23" s="182" t="s">
        <v>114</v>
      </c>
      <c r="I23" s="182" t="s">
        <v>46</v>
      </c>
      <c r="J23" s="205"/>
      <c r="K23" s="81" t="s">
        <v>311</v>
      </c>
      <c r="L23" s="60" t="s">
        <v>312</v>
      </c>
      <c r="M23" s="61"/>
      <c r="N23" s="61">
        <v>44673</v>
      </c>
      <c r="O23" s="25" t="s">
        <v>313</v>
      </c>
      <c r="P23" s="26" t="s">
        <v>109</v>
      </c>
      <c r="Q23" s="27" t="s">
        <v>51</v>
      </c>
      <c r="R23" s="27" t="s">
        <v>51</v>
      </c>
      <c r="S23" s="28" t="s">
        <v>77</v>
      </c>
      <c r="T23" s="28" t="s">
        <v>64</v>
      </c>
      <c r="U23" s="29" t="s">
        <v>64</v>
      </c>
      <c r="V23" s="29" t="s">
        <v>64</v>
      </c>
      <c r="W23" s="29" t="s">
        <v>64</v>
      </c>
      <c r="X23" s="19" t="s">
        <v>64</v>
      </c>
      <c r="Y23" s="30"/>
      <c r="Z23" s="31"/>
      <c r="AA23" s="32"/>
      <c r="AB23" s="33"/>
      <c r="AC23" s="34"/>
      <c r="AD23" s="34"/>
      <c r="AE23" s="34"/>
      <c r="AF23" s="36"/>
      <c r="AG23" s="37"/>
      <c r="AH23" s="38"/>
      <c r="AI23" s="39"/>
      <c r="AJ23" s="43"/>
      <c r="AK23" s="41"/>
      <c r="AL23" s="44"/>
      <c r="AM23" s="34"/>
      <c r="AN23" s="43"/>
      <c r="AO23" s="34"/>
      <c r="AP23" s="44"/>
      <c r="AQ23" s="45"/>
      <c r="AR23" s="44"/>
      <c r="AS23" s="46"/>
      <c r="AT23" s="48"/>
      <c r="AU23" s="34"/>
      <c r="AV23" s="48"/>
      <c r="AW23" s="49"/>
      <c r="AX23" s="46"/>
      <c r="AY23" s="41"/>
      <c r="AZ23" s="34"/>
      <c r="BA23" s="48"/>
      <c r="BB23" s="50"/>
      <c r="BC23" s="51"/>
      <c r="BD23" s="50"/>
      <c r="BE23" s="45"/>
      <c r="BF23" s="51"/>
      <c r="BG23" s="50"/>
      <c r="BH23" s="45"/>
      <c r="BI23" s="53"/>
      <c r="BJ23" s="50"/>
      <c r="BK23" s="45"/>
      <c r="BL23" s="53"/>
      <c r="BM23" s="50"/>
      <c r="BN23" s="52"/>
      <c r="BO23" s="53"/>
      <c r="BP23" s="50"/>
      <c r="BQ23" s="54"/>
      <c r="BR23" s="55"/>
      <c r="BS23" s="131" t="s">
        <v>278</v>
      </c>
      <c r="BT23" s="134" t="s">
        <v>314</v>
      </c>
      <c r="BU23" s="133" t="s">
        <v>315</v>
      </c>
    </row>
    <row r="24" spans="2:73" s="18" customFormat="1" ht="15" customHeight="1">
      <c r="B24" s="58" t="s">
        <v>91</v>
      </c>
      <c r="C24" s="179"/>
      <c r="D24" s="180"/>
      <c r="E24" s="181"/>
      <c r="F24" s="1093" t="s">
        <v>128</v>
      </c>
      <c r="G24" s="1094"/>
      <c r="H24" s="182" t="s">
        <v>74</v>
      </c>
      <c r="I24" s="182" t="s">
        <v>46</v>
      </c>
      <c r="J24" s="205"/>
      <c r="K24" s="81" t="s">
        <v>446</v>
      </c>
      <c r="L24" s="60" t="s">
        <v>321</v>
      </c>
      <c r="M24" s="61"/>
      <c r="N24" s="61"/>
      <c r="O24" s="25" t="s">
        <v>96</v>
      </c>
      <c r="P24" s="26" t="s">
        <v>97</v>
      </c>
      <c r="Q24" s="27" t="s">
        <v>86</v>
      </c>
      <c r="R24" s="27" t="s">
        <v>86</v>
      </c>
      <c r="S24" s="28" t="s">
        <v>77</v>
      </c>
      <c r="T24" s="28" t="s">
        <v>64</v>
      </c>
      <c r="U24" s="29" t="s">
        <v>64</v>
      </c>
      <c r="V24" s="29" t="s">
        <v>64</v>
      </c>
      <c r="W24" s="29" t="s">
        <v>64</v>
      </c>
      <c r="X24" s="19" t="s">
        <v>64</v>
      </c>
      <c r="Y24" s="30"/>
      <c r="Z24" s="31"/>
      <c r="AA24" s="32"/>
      <c r="AB24" s="33"/>
      <c r="AC24" s="34"/>
      <c r="AD24" s="35"/>
      <c r="AE24" s="34"/>
      <c r="AF24" s="36"/>
      <c r="AG24" s="37"/>
      <c r="AH24" s="38"/>
      <c r="AI24" s="39"/>
      <c r="AJ24" s="44"/>
      <c r="AK24" s="41"/>
      <c r="AL24" s="44"/>
      <c r="AM24" s="34"/>
      <c r="AN24" s="43"/>
      <c r="AO24" s="34"/>
      <c r="AP24" s="44"/>
      <c r="AQ24" s="45"/>
      <c r="AR24" s="44"/>
      <c r="AS24" s="46"/>
      <c r="AT24" s="48"/>
      <c r="AU24" s="34"/>
      <c r="AV24" s="48"/>
      <c r="AW24" s="49"/>
      <c r="AX24" s="46"/>
      <c r="AY24" s="41"/>
      <c r="AZ24" s="34"/>
      <c r="BA24" s="48"/>
      <c r="BB24" s="50"/>
      <c r="BC24" s="51"/>
      <c r="BD24" s="50"/>
      <c r="BE24" s="45"/>
      <c r="BF24" s="51"/>
      <c r="BG24" s="50"/>
      <c r="BH24" s="45"/>
      <c r="BI24" s="53"/>
      <c r="BJ24" s="50"/>
      <c r="BK24" s="45"/>
      <c r="BL24" s="53"/>
      <c r="BM24" s="50"/>
      <c r="BN24" s="52"/>
      <c r="BO24" s="53"/>
      <c r="BP24" s="50"/>
      <c r="BQ24" s="54"/>
      <c r="BR24" s="55"/>
      <c r="BS24" s="131" t="s">
        <v>259</v>
      </c>
      <c r="BT24" s="134"/>
      <c r="BU24" s="133"/>
    </row>
    <row r="25" spans="2:73" s="18" customFormat="1" ht="15" customHeight="1">
      <c r="B25" s="58" t="s">
        <v>112</v>
      </c>
      <c r="C25" s="1090"/>
      <c r="D25" s="1091"/>
      <c r="E25" s="1092"/>
      <c r="F25" s="1093" t="s">
        <v>113</v>
      </c>
      <c r="G25" s="1094"/>
      <c r="H25" s="182" t="s">
        <v>80</v>
      </c>
      <c r="I25" s="182" t="s">
        <v>46</v>
      </c>
      <c r="J25" s="213" t="s">
        <v>882</v>
      </c>
      <c r="K25" s="59" t="s">
        <v>394</v>
      </c>
      <c r="L25" s="71" t="s">
        <v>395</v>
      </c>
      <c r="M25" s="61">
        <v>44669</v>
      </c>
      <c r="N25" s="61">
        <v>44677</v>
      </c>
      <c r="O25" s="25" t="s">
        <v>144</v>
      </c>
      <c r="P25" s="26" t="s">
        <v>145</v>
      </c>
      <c r="Q25" s="27" t="s">
        <v>51</v>
      </c>
      <c r="R25" s="27" t="s">
        <v>51</v>
      </c>
      <c r="S25" s="28" t="s">
        <v>52</v>
      </c>
      <c r="T25" s="28" t="s">
        <v>64</v>
      </c>
      <c r="U25" s="29" t="s">
        <v>64</v>
      </c>
      <c r="V25" s="29" t="s">
        <v>64</v>
      </c>
      <c r="W25" s="29" t="s">
        <v>64</v>
      </c>
      <c r="X25" s="29" t="s">
        <v>64</v>
      </c>
      <c r="Y25" s="30"/>
      <c r="Z25" s="31"/>
      <c r="AA25" s="32"/>
      <c r="AB25" s="33"/>
      <c r="AC25" s="34"/>
      <c r="AD25" s="35"/>
      <c r="AE25" s="34"/>
      <c r="AF25" s="36"/>
      <c r="AG25" s="37"/>
      <c r="AH25" s="38"/>
      <c r="AI25" s="39"/>
      <c r="AJ25" s="44"/>
      <c r="AK25" s="41"/>
      <c r="AL25" s="44"/>
      <c r="AM25" s="34"/>
      <c r="AN25" s="43"/>
      <c r="AO25" s="34"/>
      <c r="AP25" s="44"/>
      <c r="AQ25" s="45"/>
      <c r="AR25" s="44"/>
      <c r="AS25" s="46"/>
      <c r="AT25" s="48"/>
      <c r="AU25" s="34"/>
      <c r="AV25" s="48"/>
      <c r="AW25" s="49"/>
      <c r="AX25" s="46"/>
      <c r="AY25" s="41"/>
      <c r="AZ25" s="34"/>
      <c r="BA25" s="48"/>
      <c r="BB25" s="50"/>
      <c r="BC25" s="51"/>
      <c r="BD25" s="50"/>
      <c r="BE25" s="45"/>
      <c r="BF25" s="51"/>
      <c r="BG25" s="50"/>
      <c r="BH25" s="45"/>
      <c r="BI25" s="53"/>
      <c r="BJ25" s="50"/>
      <c r="BK25" s="45"/>
      <c r="BL25" s="53"/>
      <c r="BM25" s="50"/>
      <c r="BN25" s="52"/>
      <c r="BO25" s="53"/>
      <c r="BP25" s="50"/>
      <c r="BQ25" s="54"/>
      <c r="BR25" s="55"/>
      <c r="BS25" s="131" t="s">
        <v>254</v>
      </c>
      <c r="BT25" s="134" t="s">
        <v>397</v>
      </c>
      <c r="BU25" s="133" t="s">
        <v>398</v>
      </c>
    </row>
    <row r="26" spans="2:73" s="18" customFormat="1" ht="15" customHeight="1">
      <c r="B26" s="58" t="s">
        <v>91</v>
      </c>
      <c r="C26" s="1090"/>
      <c r="D26" s="1091"/>
      <c r="E26" s="1092"/>
      <c r="F26" s="1093" t="s">
        <v>128</v>
      </c>
      <c r="G26" s="1094"/>
      <c r="H26" s="182" t="s">
        <v>74</v>
      </c>
      <c r="I26" s="182" t="s">
        <v>46</v>
      </c>
      <c r="J26" s="205"/>
      <c r="K26" s="81" t="s">
        <v>401</v>
      </c>
      <c r="L26" s="60" t="s">
        <v>402</v>
      </c>
      <c r="M26" s="61"/>
      <c r="N26" s="61"/>
      <c r="O26" s="25" t="s">
        <v>277</v>
      </c>
      <c r="P26" s="26" t="s">
        <v>97</v>
      </c>
      <c r="Q26" s="27" t="s">
        <v>51</v>
      </c>
      <c r="R26" s="27" t="s">
        <v>51</v>
      </c>
      <c r="S26" s="28" t="s">
        <v>77</v>
      </c>
      <c r="T26" s="28" t="s">
        <v>64</v>
      </c>
      <c r="U26" s="29" t="s">
        <v>64</v>
      </c>
      <c r="V26" s="29" t="s">
        <v>64</v>
      </c>
      <c r="W26" s="29" t="s">
        <v>64</v>
      </c>
      <c r="X26" s="19" t="s">
        <v>64</v>
      </c>
      <c r="Y26" s="65"/>
      <c r="Z26" s="54"/>
      <c r="AA26" s="66"/>
      <c r="AB26" s="54"/>
      <c r="AC26" s="54"/>
      <c r="AD26" s="54"/>
      <c r="AE26" s="34"/>
      <c r="AF26" s="36"/>
      <c r="AG26" s="37"/>
      <c r="AH26" s="38"/>
      <c r="AI26" s="67"/>
      <c r="AJ26" s="44"/>
      <c r="AK26" s="45"/>
      <c r="AL26" s="44"/>
      <c r="AM26" s="34"/>
      <c r="AN26" s="43"/>
      <c r="AO26" s="34"/>
      <c r="AP26" s="44"/>
      <c r="AQ26" s="45"/>
      <c r="AR26" s="44"/>
      <c r="AS26" s="46"/>
      <c r="AT26" s="50"/>
      <c r="AU26" s="37"/>
      <c r="AV26" s="48"/>
      <c r="AW26" s="49"/>
      <c r="AX26" s="46"/>
      <c r="AY26" s="54"/>
      <c r="AZ26" s="37"/>
      <c r="BA26" s="48"/>
      <c r="BB26" s="50"/>
      <c r="BC26" s="51"/>
      <c r="BD26" s="50"/>
      <c r="BE26" s="45"/>
      <c r="BF26" s="51"/>
      <c r="BG26" s="50"/>
      <c r="BH26" s="45"/>
      <c r="BI26" s="53"/>
      <c r="BJ26" s="50"/>
      <c r="BK26" s="45"/>
      <c r="BL26" s="53"/>
      <c r="BM26" s="50"/>
      <c r="BN26" s="52"/>
      <c r="BO26" s="53"/>
      <c r="BP26" s="50"/>
      <c r="BQ26" s="54"/>
      <c r="BR26" s="55"/>
      <c r="BS26" s="131" t="s">
        <v>278</v>
      </c>
      <c r="BT26" s="134" t="s">
        <v>403</v>
      </c>
      <c r="BU26" s="133" t="s">
        <v>404</v>
      </c>
    </row>
    <row r="27" spans="2:73" s="18" customFormat="1" ht="15" customHeight="1">
      <c r="B27" s="58" t="s">
        <v>91</v>
      </c>
      <c r="C27" s="1090"/>
      <c r="D27" s="1091"/>
      <c r="E27" s="1092"/>
      <c r="F27" s="1093" t="s">
        <v>128</v>
      </c>
      <c r="G27" s="1094"/>
      <c r="H27" s="182" t="s">
        <v>74</v>
      </c>
      <c r="I27" s="182" t="s">
        <v>46</v>
      </c>
      <c r="J27" s="205"/>
      <c r="K27" s="81" t="s">
        <v>405</v>
      </c>
      <c r="L27" s="60" t="s">
        <v>406</v>
      </c>
      <c r="M27" s="61"/>
      <c r="N27" s="61"/>
      <c r="O27" s="25" t="s">
        <v>277</v>
      </c>
      <c r="P27" s="26" t="s">
        <v>97</v>
      </c>
      <c r="Q27" s="27" t="s">
        <v>51</v>
      </c>
      <c r="R27" s="27" t="s">
        <v>51</v>
      </c>
      <c r="S27" s="28" t="s">
        <v>77</v>
      </c>
      <c r="T27" s="28" t="s">
        <v>64</v>
      </c>
      <c r="U27" s="29" t="s">
        <v>64</v>
      </c>
      <c r="V27" s="29" t="s">
        <v>64</v>
      </c>
      <c r="W27" s="29" t="s">
        <v>64</v>
      </c>
      <c r="X27" s="19" t="s">
        <v>64</v>
      </c>
      <c r="Y27" s="65"/>
      <c r="Z27" s="54"/>
      <c r="AA27" s="66"/>
      <c r="AB27" s="54"/>
      <c r="AC27" s="54"/>
      <c r="AD27" s="54"/>
      <c r="AE27" s="34"/>
      <c r="AF27" s="36"/>
      <c r="AG27" s="37"/>
      <c r="AH27" s="38"/>
      <c r="AI27" s="67"/>
      <c r="AJ27" s="44"/>
      <c r="AK27" s="45"/>
      <c r="AL27" s="44"/>
      <c r="AM27" s="34"/>
      <c r="AN27" s="43"/>
      <c r="AO27" s="34"/>
      <c r="AP27" s="44"/>
      <c r="AQ27" s="45"/>
      <c r="AR27" s="44"/>
      <c r="AS27" s="46"/>
      <c r="AT27" s="50"/>
      <c r="AU27" s="37"/>
      <c r="AV27" s="48"/>
      <c r="AW27" s="49"/>
      <c r="AX27" s="46"/>
      <c r="AY27" s="54"/>
      <c r="AZ27" s="37"/>
      <c r="BA27" s="48"/>
      <c r="BB27" s="50"/>
      <c r="BC27" s="51"/>
      <c r="BD27" s="50"/>
      <c r="BE27" s="45"/>
      <c r="BF27" s="51"/>
      <c r="BG27" s="50"/>
      <c r="BH27" s="45"/>
      <c r="BI27" s="53"/>
      <c r="BJ27" s="50"/>
      <c r="BK27" s="45"/>
      <c r="BL27" s="53"/>
      <c r="BM27" s="50"/>
      <c r="BN27" s="52"/>
      <c r="BO27" s="53"/>
      <c r="BP27" s="50"/>
      <c r="BQ27" s="54"/>
      <c r="BR27" s="55"/>
      <c r="BS27" s="131" t="s">
        <v>278</v>
      </c>
      <c r="BT27" s="134" t="s">
        <v>407</v>
      </c>
      <c r="BU27" s="133" t="s">
        <v>408</v>
      </c>
    </row>
    <row r="28" spans="2:73" s="18" customFormat="1" ht="15" customHeight="1">
      <c r="B28" s="58" t="s">
        <v>91</v>
      </c>
      <c r="C28" s="1090"/>
      <c r="D28" s="1091"/>
      <c r="E28" s="1092"/>
      <c r="F28" s="1093" t="s">
        <v>128</v>
      </c>
      <c r="G28" s="1094"/>
      <c r="H28" s="182" t="s">
        <v>74</v>
      </c>
      <c r="I28" s="182" t="s">
        <v>46</v>
      </c>
      <c r="J28" s="205"/>
      <c r="K28" s="81" t="s">
        <v>414</v>
      </c>
      <c r="L28" s="60" t="s">
        <v>451</v>
      </c>
      <c r="M28" s="61"/>
      <c r="N28" s="61"/>
      <c r="O28" s="25" t="s">
        <v>313</v>
      </c>
      <c r="P28" s="26" t="s">
        <v>109</v>
      </c>
      <c r="Q28" s="27" t="s">
        <v>51</v>
      </c>
      <c r="R28" s="27" t="s">
        <v>51</v>
      </c>
      <c r="S28" s="28" t="s">
        <v>77</v>
      </c>
      <c r="T28" s="28" t="s">
        <v>64</v>
      </c>
      <c r="U28" s="29" t="s">
        <v>64</v>
      </c>
      <c r="V28" s="29" t="s">
        <v>64</v>
      </c>
      <c r="W28" s="29" t="s">
        <v>64</v>
      </c>
      <c r="X28" s="19" t="s">
        <v>64</v>
      </c>
      <c r="Y28" s="65"/>
      <c r="Z28" s="54"/>
      <c r="AA28" s="66"/>
      <c r="AB28" s="54"/>
      <c r="AC28" s="54"/>
      <c r="AD28" s="54"/>
      <c r="AE28" s="34"/>
      <c r="AF28" s="36"/>
      <c r="AG28" s="37"/>
      <c r="AH28" s="38"/>
      <c r="AI28" s="67"/>
      <c r="AJ28" s="44"/>
      <c r="AK28" s="45"/>
      <c r="AL28" s="44"/>
      <c r="AM28" s="34"/>
      <c r="AN28" s="43"/>
      <c r="AO28" s="34"/>
      <c r="AP28" s="44"/>
      <c r="AQ28" s="45"/>
      <c r="AR28" s="44"/>
      <c r="AS28" s="46"/>
      <c r="AT28" s="50"/>
      <c r="AU28" s="37"/>
      <c r="AV28" s="48"/>
      <c r="AW28" s="49"/>
      <c r="AX28" s="46"/>
      <c r="AY28" s="54"/>
      <c r="AZ28" s="37"/>
      <c r="BA28" s="48"/>
      <c r="BB28" s="50"/>
      <c r="BC28" s="51"/>
      <c r="BD28" s="50"/>
      <c r="BE28" s="45"/>
      <c r="BF28" s="51"/>
      <c r="BG28" s="50"/>
      <c r="BH28" s="45"/>
      <c r="BI28" s="53"/>
      <c r="BJ28" s="50"/>
      <c r="BK28" s="45"/>
      <c r="BL28" s="53"/>
      <c r="BM28" s="50"/>
      <c r="BN28" s="52"/>
      <c r="BO28" s="53"/>
      <c r="BP28" s="50"/>
      <c r="BQ28" s="54"/>
      <c r="BR28" s="55"/>
      <c r="BS28" s="131" t="s">
        <v>278</v>
      </c>
      <c r="BT28" s="134" t="s">
        <v>416</v>
      </c>
      <c r="BU28" s="133" t="s">
        <v>417</v>
      </c>
    </row>
    <row r="29" spans="2:73" s="18" customFormat="1" ht="15" customHeight="1">
      <c r="B29" s="58" t="s">
        <v>91</v>
      </c>
      <c r="C29" s="1090"/>
      <c r="D29" s="1091"/>
      <c r="E29" s="1092"/>
      <c r="F29" s="1093" t="s">
        <v>128</v>
      </c>
      <c r="G29" s="1094"/>
      <c r="H29" s="182" t="s">
        <v>264</v>
      </c>
      <c r="I29" s="182" t="s">
        <v>46</v>
      </c>
      <c r="J29" s="205"/>
      <c r="K29" s="59" t="s">
        <v>453</v>
      </c>
      <c r="L29" s="60" t="s">
        <v>454</v>
      </c>
      <c r="M29" s="61"/>
      <c r="N29" s="61"/>
      <c r="O29" s="25" t="s">
        <v>108</v>
      </c>
      <c r="P29" s="26" t="s">
        <v>420</v>
      </c>
      <c r="Q29" s="27" t="s">
        <v>51</v>
      </c>
      <c r="R29" s="27" t="s">
        <v>51</v>
      </c>
      <c r="S29" s="28" t="s">
        <v>62</v>
      </c>
      <c r="T29" s="28" t="s">
        <v>64</v>
      </c>
      <c r="U29" s="29" t="s">
        <v>64</v>
      </c>
      <c r="V29" s="29" t="s">
        <v>64</v>
      </c>
      <c r="W29" s="29" t="s">
        <v>64</v>
      </c>
      <c r="X29" s="19" t="s">
        <v>64</v>
      </c>
      <c r="Y29" s="30" t="s">
        <v>64</v>
      </c>
      <c r="Z29" s="31" t="s">
        <v>64</v>
      </c>
      <c r="AA29" s="32" t="s">
        <v>64</v>
      </c>
      <c r="AB29" s="33" t="s">
        <v>64</v>
      </c>
      <c r="AC29" s="34" t="s">
        <v>64</v>
      </c>
      <c r="AD29" s="35" t="s">
        <v>64</v>
      </c>
      <c r="AE29" s="34" t="s">
        <v>64</v>
      </c>
      <c r="AF29" s="36" t="s">
        <v>64</v>
      </c>
      <c r="AG29" s="37" t="s">
        <v>64</v>
      </c>
      <c r="AH29" s="38" t="s">
        <v>64</v>
      </c>
      <c r="AI29" s="39" t="s">
        <v>64</v>
      </c>
      <c r="AJ29" s="44"/>
      <c r="AK29" s="41" t="s">
        <v>64</v>
      </c>
      <c r="AL29" s="44"/>
      <c r="AM29" s="34" t="s">
        <v>64</v>
      </c>
      <c r="AN29" s="43"/>
      <c r="AO29" s="34" t="s">
        <v>64</v>
      </c>
      <c r="AP29" s="44"/>
      <c r="AQ29" s="45" t="s">
        <v>64</v>
      </c>
      <c r="AR29" s="44"/>
      <c r="AS29" s="46" t="s">
        <v>64</v>
      </c>
      <c r="AT29" s="48" t="s">
        <v>64</v>
      </c>
      <c r="AU29" s="34" t="s">
        <v>64</v>
      </c>
      <c r="AV29" s="48" t="s">
        <v>64</v>
      </c>
      <c r="AW29" s="49" t="s">
        <v>64</v>
      </c>
      <c r="AX29" s="46" t="s">
        <v>64</v>
      </c>
      <c r="AY29" s="41" t="s">
        <v>64</v>
      </c>
      <c r="AZ29" s="34" t="s">
        <v>64</v>
      </c>
      <c r="BA29" s="48" t="s">
        <v>64</v>
      </c>
      <c r="BB29" s="50" t="s">
        <v>64</v>
      </c>
      <c r="BC29" s="51"/>
      <c r="BD29" s="50"/>
      <c r="BE29" s="45"/>
      <c r="BF29" s="51"/>
      <c r="BG29" s="50"/>
      <c r="BH29" s="45"/>
      <c r="BI29" s="53"/>
      <c r="BJ29" s="50"/>
      <c r="BK29" s="45"/>
      <c r="BL29" s="53"/>
      <c r="BM29" s="50"/>
      <c r="BN29" s="52"/>
      <c r="BO29" s="53"/>
      <c r="BP29" s="50"/>
      <c r="BQ29" s="54"/>
      <c r="BR29" s="55"/>
      <c r="BS29" s="131"/>
      <c r="BT29" s="134"/>
      <c r="BU29" s="133"/>
    </row>
    <row r="30" spans="2:73" s="18" customFormat="1" ht="15" customHeight="1">
      <c r="B30" s="58" t="s">
        <v>91</v>
      </c>
      <c r="C30" s="179"/>
      <c r="D30" s="180"/>
      <c r="E30" s="181"/>
      <c r="F30" s="1093" t="s">
        <v>128</v>
      </c>
      <c r="G30" s="1094"/>
      <c r="H30" s="182" t="s">
        <v>74</v>
      </c>
      <c r="I30" s="182" t="s">
        <v>46</v>
      </c>
      <c r="J30" s="205"/>
      <c r="K30" s="81" t="s">
        <v>423</v>
      </c>
      <c r="L30" s="60" t="s">
        <v>424</v>
      </c>
      <c r="M30" s="61"/>
      <c r="N30" s="61"/>
      <c r="O30" s="25" t="s">
        <v>108</v>
      </c>
      <c r="P30" s="26" t="s">
        <v>210</v>
      </c>
      <c r="Q30" s="27" t="s">
        <v>51</v>
      </c>
      <c r="R30" s="27" t="s">
        <v>51</v>
      </c>
      <c r="S30" s="28" t="s">
        <v>77</v>
      </c>
      <c r="T30" s="28" t="s">
        <v>64</v>
      </c>
      <c r="U30" s="29" t="s">
        <v>64</v>
      </c>
      <c r="V30" s="29" t="s">
        <v>64</v>
      </c>
      <c r="W30" s="29" t="s">
        <v>64</v>
      </c>
      <c r="X30" s="19" t="s">
        <v>64</v>
      </c>
      <c r="Y30" s="65"/>
      <c r="Z30" s="54"/>
      <c r="AA30" s="66"/>
      <c r="AB30" s="54"/>
      <c r="AC30" s="37"/>
      <c r="AD30" s="38"/>
      <c r="AE30" s="34"/>
      <c r="AF30" s="36"/>
      <c r="AG30" s="37"/>
      <c r="AH30" s="38"/>
      <c r="AI30" s="67"/>
      <c r="AJ30" s="44"/>
      <c r="AK30" s="45"/>
      <c r="AL30" s="44"/>
      <c r="AM30" s="34"/>
      <c r="AN30" s="43"/>
      <c r="AO30" s="34"/>
      <c r="AP30" s="44"/>
      <c r="AQ30" s="45"/>
      <c r="AR30" s="44"/>
      <c r="AS30" s="46"/>
      <c r="AT30" s="50"/>
      <c r="AU30" s="37"/>
      <c r="AV30" s="48"/>
      <c r="AW30" s="49"/>
      <c r="AX30" s="46"/>
      <c r="AY30" s="54"/>
      <c r="AZ30" s="37"/>
      <c r="BA30" s="48"/>
      <c r="BB30" s="50"/>
      <c r="BC30" s="51"/>
      <c r="BD30" s="50"/>
      <c r="BE30" s="45"/>
      <c r="BF30" s="51"/>
      <c r="BG30" s="50"/>
      <c r="BH30" s="45"/>
      <c r="BI30" s="53"/>
      <c r="BJ30" s="50"/>
      <c r="BK30" s="45"/>
      <c r="BL30" s="53"/>
      <c r="BM30" s="50"/>
      <c r="BN30" s="52"/>
      <c r="BO30" s="53"/>
      <c r="BP30" s="50"/>
      <c r="BQ30" s="54"/>
      <c r="BR30" s="55"/>
      <c r="BS30" s="131" t="s">
        <v>278</v>
      </c>
      <c r="BT30" s="134"/>
      <c r="BU30" s="133" t="s">
        <v>455</v>
      </c>
    </row>
    <row r="31" spans="2:73" s="18" customFormat="1" ht="15" customHeight="1">
      <c r="B31" s="58" t="s">
        <v>91</v>
      </c>
      <c r="C31" s="179"/>
      <c r="D31" s="180"/>
      <c r="E31" s="181"/>
      <c r="F31" s="1093" t="s">
        <v>128</v>
      </c>
      <c r="G31" s="1094"/>
      <c r="H31" s="182" t="s">
        <v>74</v>
      </c>
      <c r="I31" s="182" t="s">
        <v>99</v>
      </c>
      <c r="J31" s="205"/>
      <c r="K31" s="81" t="s">
        <v>456</v>
      </c>
      <c r="L31" s="60" t="s">
        <v>457</v>
      </c>
      <c r="M31" s="61"/>
      <c r="N31" s="61"/>
      <c r="O31" s="25" t="s">
        <v>250</v>
      </c>
      <c r="P31" s="26" t="s">
        <v>210</v>
      </c>
      <c r="Q31" s="27" t="s">
        <v>64</v>
      </c>
      <c r="R31" s="27" t="s">
        <v>64</v>
      </c>
      <c r="S31" s="28" t="s">
        <v>62</v>
      </c>
      <c r="T31" s="69"/>
      <c r="U31" s="29"/>
      <c r="V31" s="29"/>
      <c r="W31" s="29"/>
      <c r="X31" s="29"/>
      <c r="Y31" s="30" t="s">
        <v>64</v>
      </c>
      <c r="Z31" s="31" t="s">
        <v>64</v>
      </c>
      <c r="AA31" s="32" t="s">
        <v>64</v>
      </c>
      <c r="AB31" s="33" t="s">
        <v>64</v>
      </c>
      <c r="AC31" s="34" t="s">
        <v>64</v>
      </c>
      <c r="AD31" s="35" t="s">
        <v>64</v>
      </c>
      <c r="AE31" s="34" t="s">
        <v>64</v>
      </c>
      <c r="AF31" s="36" t="s">
        <v>64</v>
      </c>
      <c r="AG31" s="37" t="s">
        <v>64</v>
      </c>
      <c r="AH31" s="38" t="s">
        <v>64</v>
      </c>
      <c r="AI31" s="39" t="s">
        <v>64</v>
      </c>
      <c r="AJ31" s="44"/>
      <c r="AK31" s="41" t="s">
        <v>64</v>
      </c>
      <c r="AL31" s="44"/>
      <c r="AM31" s="34" t="s">
        <v>64</v>
      </c>
      <c r="AN31" s="43"/>
      <c r="AO31" s="34" t="s">
        <v>64</v>
      </c>
      <c r="AP31" s="44"/>
      <c r="AQ31" s="45" t="s">
        <v>64</v>
      </c>
      <c r="AR31" s="44"/>
      <c r="AS31" s="46" t="s">
        <v>64</v>
      </c>
      <c r="AT31" s="48" t="s">
        <v>64</v>
      </c>
      <c r="AU31" s="34" t="s">
        <v>64</v>
      </c>
      <c r="AV31" s="48" t="s">
        <v>64</v>
      </c>
      <c r="AW31" s="49" t="s">
        <v>64</v>
      </c>
      <c r="AX31" s="46" t="s">
        <v>64</v>
      </c>
      <c r="AY31" s="41" t="s">
        <v>64</v>
      </c>
      <c r="AZ31" s="34" t="s">
        <v>64</v>
      </c>
      <c r="BA31" s="48" t="s">
        <v>64</v>
      </c>
      <c r="BB31" s="50" t="s">
        <v>64</v>
      </c>
      <c r="BC31" s="51"/>
      <c r="BD31" s="50"/>
      <c r="BE31" s="45"/>
      <c r="BF31" s="51"/>
      <c r="BG31" s="50"/>
      <c r="BH31" s="45"/>
      <c r="BI31" s="53"/>
      <c r="BJ31" s="50"/>
      <c r="BK31" s="45"/>
      <c r="BL31" s="53"/>
      <c r="BM31" s="50"/>
      <c r="BN31" s="52"/>
      <c r="BO31" s="53"/>
      <c r="BP31" s="50"/>
      <c r="BQ31" s="54"/>
      <c r="BR31" s="55"/>
      <c r="BS31" s="131" t="s">
        <v>278</v>
      </c>
      <c r="BT31" s="134"/>
      <c r="BU31" s="133"/>
    </row>
    <row r="32" spans="2:73" s="18" customFormat="1" ht="15" customHeight="1">
      <c r="B32" s="58" t="s">
        <v>91</v>
      </c>
      <c r="C32" s="179"/>
      <c r="D32" s="180"/>
      <c r="E32" s="181"/>
      <c r="F32" s="1093" t="s">
        <v>128</v>
      </c>
      <c r="G32" s="1094"/>
      <c r="H32" s="182" t="s">
        <v>74</v>
      </c>
      <c r="I32" s="182" t="s">
        <v>99</v>
      </c>
      <c r="J32" s="205"/>
      <c r="K32" s="81" t="s">
        <v>460</v>
      </c>
      <c r="L32" s="60" t="s">
        <v>1007</v>
      </c>
      <c r="M32" s="61"/>
      <c r="N32" s="61"/>
      <c r="O32" s="25" t="s">
        <v>250</v>
      </c>
      <c r="P32" s="26" t="s">
        <v>97</v>
      </c>
      <c r="Q32" s="27" t="s">
        <v>64</v>
      </c>
      <c r="R32" s="27" t="s">
        <v>64</v>
      </c>
      <c r="S32" s="28" t="s">
        <v>62</v>
      </c>
      <c r="T32" s="69"/>
      <c r="U32" s="29"/>
      <c r="V32" s="29"/>
      <c r="W32" s="29"/>
      <c r="X32" s="29"/>
      <c r="Y32" s="30" t="s">
        <v>64</v>
      </c>
      <c r="Z32" s="31" t="s">
        <v>64</v>
      </c>
      <c r="AA32" s="32" t="s">
        <v>64</v>
      </c>
      <c r="AB32" s="33" t="s">
        <v>64</v>
      </c>
      <c r="AC32" s="34" t="s">
        <v>64</v>
      </c>
      <c r="AD32" s="35" t="s">
        <v>64</v>
      </c>
      <c r="AE32" s="34" t="s">
        <v>64</v>
      </c>
      <c r="AF32" s="36" t="s">
        <v>64</v>
      </c>
      <c r="AG32" s="37"/>
      <c r="AH32" s="38"/>
      <c r="AI32" s="39" t="s">
        <v>64</v>
      </c>
      <c r="AJ32" s="44"/>
      <c r="AK32" s="41" t="s">
        <v>64</v>
      </c>
      <c r="AL32" s="44"/>
      <c r="AM32" s="34" t="s">
        <v>64</v>
      </c>
      <c r="AN32" s="43"/>
      <c r="AO32" s="34" t="s">
        <v>64</v>
      </c>
      <c r="AP32" s="44"/>
      <c r="AQ32" s="45"/>
      <c r="AR32" s="44"/>
      <c r="AS32" s="46" t="s">
        <v>64</v>
      </c>
      <c r="AT32" s="48" t="s">
        <v>64</v>
      </c>
      <c r="AU32" s="34" t="s">
        <v>64</v>
      </c>
      <c r="AV32" s="48" t="s">
        <v>64</v>
      </c>
      <c r="AW32" s="49"/>
      <c r="AX32" s="46" t="s">
        <v>64</v>
      </c>
      <c r="AY32" s="41" t="s">
        <v>64</v>
      </c>
      <c r="AZ32" s="34" t="s">
        <v>64</v>
      </c>
      <c r="BA32" s="48" t="s">
        <v>64</v>
      </c>
      <c r="BB32" s="50"/>
      <c r="BC32" s="51"/>
      <c r="BD32" s="50"/>
      <c r="BE32" s="45"/>
      <c r="BF32" s="51"/>
      <c r="BG32" s="50"/>
      <c r="BH32" s="45"/>
      <c r="BI32" s="53"/>
      <c r="BJ32" s="50"/>
      <c r="BK32" s="45"/>
      <c r="BL32" s="53"/>
      <c r="BM32" s="50"/>
      <c r="BN32" s="52"/>
      <c r="BO32" s="53"/>
      <c r="BP32" s="50"/>
      <c r="BQ32" s="54"/>
      <c r="BR32" s="55"/>
      <c r="BS32" s="131" t="s">
        <v>278</v>
      </c>
      <c r="BT32" s="134"/>
      <c r="BU32" s="133"/>
    </row>
    <row r="33" spans="2:73" s="18" customFormat="1" ht="15" customHeight="1">
      <c r="B33" s="58" t="s">
        <v>91</v>
      </c>
      <c r="C33" s="179"/>
      <c r="D33" s="180"/>
      <c r="E33" s="181"/>
      <c r="F33" s="1093" t="s">
        <v>128</v>
      </c>
      <c r="G33" s="1094"/>
      <c r="H33" s="182" t="s">
        <v>114</v>
      </c>
      <c r="I33" s="182" t="s">
        <v>46</v>
      </c>
      <c r="J33" s="205" t="s">
        <v>871</v>
      </c>
      <c r="K33" s="59" t="s">
        <v>472</v>
      </c>
      <c r="L33" s="60" t="s">
        <v>473</v>
      </c>
      <c r="M33" s="61"/>
      <c r="N33" s="61">
        <v>44726</v>
      </c>
      <c r="O33" s="25" t="s">
        <v>228</v>
      </c>
      <c r="P33" s="26" t="s">
        <v>176</v>
      </c>
      <c r="Q33" s="27" t="s">
        <v>51</v>
      </c>
      <c r="R33" s="27" t="s">
        <v>51</v>
      </c>
      <c r="S33" s="28" t="s">
        <v>52</v>
      </c>
      <c r="T33" s="28" t="s">
        <v>64</v>
      </c>
      <c r="U33" s="29" t="s">
        <v>64</v>
      </c>
      <c r="V33" s="29" t="s">
        <v>64</v>
      </c>
      <c r="W33" s="29" t="s">
        <v>64</v>
      </c>
      <c r="X33" s="19" t="s">
        <v>64</v>
      </c>
      <c r="Y33" s="65"/>
      <c r="Z33" s="54"/>
      <c r="AA33" s="66"/>
      <c r="AB33" s="54"/>
      <c r="AC33" s="37"/>
      <c r="AD33" s="38"/>
      <c r="AE33" s="34"/>
      <c r="AF33" s="36"/>
      <c r="AG33" s="37"/>
      <c r="AH33" s="38"/>
      <c r="AI33" s="67"/>
      <c r="AJ33" s="44"/>
      <c r="AK33" s="45"/>
      <c r="AL33" s="44"/>
      <c r="AM33" s="37"/>
      <c r="AN33" s="43"/>
      <c r="AO33" s="34"/>
      <c r="AP33" s="44"/>
      <c r="AQ33" s="45"/>
      <c r="AR33" s="44"/>
      <c r="AS33" s="46"/>
      <c r="AT33" s="50"/>
      <c r="AU33" s="54"/>
      <c r="AV33" s="48"/>
      <c r="AW33" s="49"/>
      <c r="AX33" s="46"/>
      <c r="AY33" s="54"/>
      <c r="AZ33" s="50"/>
      <c r="BA33" s="48"/>
      <c r="BB33" s="50"/>
      <c r="BC33" s="51"/>
      <c r="BD33" s="50"/>
      <c r="BE33" s="45"/>
      <c r="BF33" s="51"/>
      <c r="BG33" s="50"/>
      <c r="BH33" s="45"/>
      <c r="BI33" s="53"/>
      <c r="BJ33" s="50"/>
      <c r="BK33" s="45"/>
      <c r="BL33" s="53"/>
      <c r="BM33" s="50"/>
      <c r="BN33" s="52"/>
      <c r="BO33" s="53"/>
      <c r="BP33" s="50"/>
      <c r="BQ33" s="54"/>
      <c r="BR33" s="55"/>
      <c r="BS33" s="131"/>
      <c r="BT33" s="134"/>
      <c r="BU33" s="133"/>
    </row>
    <row r="34" spans="2:73" s="18" customFormat="1" ht="15" customHeight="1">
      <c r="B34" s="58" t="s">
        <v>112</v>
      </c>
      <c r="C34" s="179"/>
      <c r="D34" s="180"/>
      <c r="E34" s="181"/>
      <c r="F34" s="1093" t="s">
        <v>113</v>
      </c>
      <c r="G34" s="1094"/>
      <c r="H34" s="182" t="s">
        <v>80</v>
      </c>
      <c r="I34" s="182" t="s">
        <v>46</v>
      </c>
      <c r="J34" s="205" t="s">
        <v>882</v>
      </c>
      <c r="K34" s="59" t="s">
        <v>479</v>
      </c>
      <c r="L34" s="60" t="s">
        <v>480</v>
      </c>
      <c r="M34" s="61">
        <v>44820</v>
      </c>
      <c r="N34" s="61">
        <v>44830</v>
      </c>
      <c r="O34" s="25" t="s">
        <v>374</v>
      </c>
      <c r="P34" s="26" t="s">
        <v>118</v>
      </c>
      <c r="Q34" s="27" t="s">
        <v>51</v>
      </c>
      <c r="R34" s="27" t="s">
        <v>51</v>
      </c>
      <c r="S34" s="28" t="s">
        <v>62</v>
      </c>
      <c r="T34" s="69" t="s">
        <v>63</v>
      </c>
      <c r="U34" s="29" t="s">
        <v>63</v>
      </c>
      <c r="V34" s="29" t="s">
        <v>63</v>
      </c>
      <c r="W34" s="29" t="s">
        <v>63</v>
      </c>
      <c r="X34" s="29" t="s">
        <v>63</v>
      </c>
      <c r="Y34" s="30" t="s">
        <v>64</v>
      </c>
      <c r="Z34" s="31" t="s">
        <v>64</v>
      </c>
      <c r="AA34" s="32" t="s">
        <v>64</v>
      </c>
      <c r="AB34" s="33" t="s">
        <v>64</v>
      </c>
      <c r="AC34" s="34" t="s">
        <v>64</v>
      </c>
      <c r="AD34" s="35" t="s">
        <v>64</v>
      </c>
      <c r="AE34" s="34" t="s">
        <v>64</v>
      </c>
      <c r="AF34" s="36" t="s">
        <v>64</v>
      </c>
      <c r="AG34" s="37" t="s">
        <v>63</v>
      </c>
      <c r="AH34" s="38" t="s">
        <v>63</v>
      </c>
      <c r="AI34" s="39" t="s">
        <v>64</v>
      </c>
      <c r="AJ34" s="44"/>
      <c r="AK34" s="41" t="s">
        <v>64</v>
      </c>
      <c r="AL34" s="44"/>
      <c r="AM34" s="34" t="s">
        <v>64</v>
      </c>
      <c r="AN34" s="43"/>
      <c r="AO34" s="34" t="s">
        <v>64</v>
      </c>
      <c r="AP34" s="44"/>
      <c r="AQ34" s="45" t="s">
        <v>65</v>
      </c>
      <c r="AR34" s="44" t="s">
        <v>66</v>
      </c>
      <c r="AS34" s="46" t="s">
        <v>64</v>
      </c>
      <c r="AT34" s="48" t="s">
        <v>64</v>
      </c>
      <c r="AU34" s="34" t="s">
        <v>64</v>
      </c>
      <c r="AV34" s="48" t="s">
        <v>64</v>
      </c>
      <c r="AW34" s="49" t="s">
        <v>63</v>
      </c>
      <c r="AX34" s="46" t="s">
        <v>64</v>
      </c>
      <c r="AY34" s="41" t="s">
        <v>64</v>
      </c>
      <c r="AZ34" s="34" t="s">
        <v>64</v>
      </c>
      <c r="BA34" s="48" t="s">
        <v>64</v>
      </c>
      <c r="BB34" s="50" t="s">
        <v>63</v>
      </c>
      <c r="BC34" s="51"/>
      <c r="BD34" s="50"/>
      <c r="BE34" s="45"/>
      <c r="BF34" s="51"/>
      <c r="BG34" s="50"/>
      <c r="BH34" s="45"/>
      <c r="BI34" s="53"/>
      <c r="BJ34" s="50"/>
      <c r="BK34" s="45"/>
      <c r="BL34" s="53"/>
      <c r="BM34" s="50"/>
      <c r="BN34" s="52"/>
      <c r="BO34" s="53"/>
      <c r="BP34" s="50"/>
      <c r="BQ34" s="54"/>
      <c r="BR34" s="55"/>
      <c r="BS34" s="131" t="s">
        <v>637</v>
      </c>
      <c r="BT34" s="134" t="s">
        <v>638</v>
      </c>
      <c r="BU34" s="133" t="s">
        <v>639</v>
      </c>
    </row>
    <row r="35" spans="2:73" s="18" customFormat="1" ht="15" customHeight="1">
      <c r="B35" s="58" t="s">
        <v>91</v>
      </c>
      <c r="C35" s="179"/>
      <c r="D35" s="180"/>
      <c r="E35" s="181"/>
      <c r="F35" s="1093" t="s">
        <v>128</v>
      </c>
      <c r="G35" s="1094"/>
      <c r="H35" s="182" t="s">
        <v>264</v>
      </c>
      <c r="I35" s="182" t="s">
        <v>99</v>
      </c>
      <c r="J35" s="255" t="s">
        <v>1009</v>
      </c>
      <c r="K35" s="59" t="s">
        <v>542</v>
      </c>
      <c r="L35" s="60" t="s">
        <v>543</v>
      </c>
      <c r="M35" s="61"/>
      <c r="N35" s="61"/>
      <c r="O35" s="25" t="s">
        <v>539</v>
      </c>
      <c r="P35" s="26" t="s">
        <v>540</v>
      </c>
      <c r="Q35" s="27" t="s">
        <v>83</v>
      </c>
      <c r="R35" s="27" t="s">
        <v>83</v>
      </c>
      <c r="S35" s="28" t="s">
        <v>62</v>
      </c>
      <c r="T35" s="69"/>
      <c r="U35" s="29"/>
      <c r="V35" s="29"/>
      <c r="W35" s="29"/>
      <c r="X35" s="19"/>
      <c r="Y35" s="65" t="s">
        <v>64</v>
      </c>
      <c r="Z35" s="54" t="s">
        <v>64</v>
      </c>
      <c r="AA35" s="32" t="s">
        <v>64</v>
      </c>
      <c r="AB35" s="33" t="s">
        <v>64</v>
      </c>
      <c r="AC35" s="34" t="s">
        <v>64</v>
      </c>
      <c r="AD35" s="35" t="s">
        <v>64</v>
      </c>
      <c r="AE35" s="34" t="s">
        <v>64</v>
      </c>
      <c r="AF35" s="36" t="s">
        <v>64</v>
      </c>
      <c r="AG35" s="37" t="s">
        <v>64</v>
      </c>
      <c r="AH35" s="38" t="s">
        <v>64</v>
      </c>
      <c r="AI35" s="67" t="s">
        <v>64</v>
      </c>
      <c r="AJ35" s="44"/>
      <c r="AK35" s="41" t="s">
        <v>64</v>
      </c>
      <c r="AL35" s="44"/>
      <c r="AM35" s="34" t="s">
        <v>64</v>
      </c>
      <c r="AN35" s="43"/>
      <c r="AO35" s="34" t="s">
        <v>64</v>
      </c>
      <c r="AP35" s="44"/>
      <c r="AQ35" s="45" t="s">
        <v>64</v>
      </c>
      <c r="AR35" s="44"/>
      <c r="AS35" s="68" t="s">
        <v>64</v>
      </c>
      <c r="AT35" s="48" t="s">
        <v>64</v>
      </c>
      <c r="AU35" s="34" t="s">
        <v>64</v>
      </c>
      <c r="AV35" s="48" t="s">
        <v>64</v>
      </c>
      <c r="AW35" s="49" t="s">
        <v>64</v>
      </c>
      <c r="AX35" s="54" t="s">
        <v>64</v>
      </c>
      <c r="AY35" s="41" t="s">
        <v>64</v>
      </c>
      <c r="AZ35" s="34" t="s">
        <v>64</v>
      </c>
      <c r="BA35" s="48" t="s">
        <v>64</v>
      </c>
      <c r="BB35" s="50" t="s">
        <v>64</v>
      </c>
      <c r="BC35" s="51"/>
      <c r="BD35" s="50"/>
      <c r="BE35" s="45"/>
      <c r="BF35" s="51"/>
      <c r="BG35" s="50"/>
      <c r="BH35" s="45"/>
      <c r="BI35" s="53"/>
      <c r="BJ35" s="50"/>
      <c r="BK35" s="45"/>
      <c r="BL35" s="53"/>
      <c r="BM35" s="50"/>
      <c r="BN35" s="52"/>
      <c r="BO35" s="53"/>
      <c r="BP35" s="50"/>
      <c r="BQ35" s="54"/>
      <c r="BR35" s="55"/>
      <c r="BS35" s="131" t="s">
        <v>541</v>
      </c>
      <c r="BT35" s="134" t="s">
        <v>83</v>
      </c>
      <c r="BU35" s="133" t="s">
        <v>83</v>
      </c>
    </row>
    <row r="36" spans="2:73" s="18" customFormat="1" ht="15" customHeight="1">
      <c r="B36" s="58" t="s">
        <v>112</v>
      </c>
      <c r="C36" s="179"/>
      <c r="D36" s="180"/>
      <c r="E36" s="181"/>
      <c r="F36" s="1093" t="s">
        <v>113</v>
      </c>
      <c r="G36" s="1094"/>
      <c r="H36" s="182" t="s">
        <v>80</v>
      </c>
      <c r="I36" s="182" t="s">
        <v>46</v>
      </c>
      <c r="J36" s="209" t="s">
        <v>878</v>
      </c>
      <c r="K36" s="59" t="s">
        <v>556</v>
      </c>
      <c r="L36" s="71" t="s">
        <v>557</v>
      </c>
      <c r="M36" s="61">
        <v>44743</v>
      </c>
      <c r="N36" s="61">
        <v>44743</v>
      </c>
      <c r="O36" s="25" t="s">
        <v>144</v>
      </c>
      <c r="P36" s="26" t="s">
        <v>145</v>
      </c>
      <c r="Q36" s="27" t="s">
        <v>283</v>
      </c>
      <c r="R36" s="27" t="s">
        <v>283</v>
      </c>
      <c r="S36" s="28" t="s">
        <v>52</v>
      </c>
      <c r="T36" s="69" t="s">
        <v>64</v>
      </c>
      <c r="U36" s="29" t="s">
        <v>64</v>
      </c>
      <c r="V36" s="29" t="s">
        <v>64</v>
      </c>
      <c r="W36" s="29" t="s">
        <v>64</v>
      </c>
      <c r="X36" s="29" t="s">
        <v>64</v>
      </c>
      <c r="Y36" s="65"/>
      <c r="Z36" s="54"/>
      <c r="AA36" s="32"/>
      <c r="AB36" s="33"/>
      <c r="AC36" s="37"/>
      <c r="AD36" s="38"/>
      <c r="AE36" s="34"/>
      <c r="AF36" s="36"/>
      <c r="AG36" s="37"/>
      <c r="AH36" s="38"/>
      <c r="AI36" s="67"/>
      <c r="AJ36" s="44"/>
      <c r="AK36" s="41"/>
      <c r="AL36" s="44"/>
      <c r="AM36" s="34"/>
      <c r="AN36" s="43"/>
      <c r="AO36" s="34"/>
      <c r="AP36" s="44"/>
      <c r="AQ36" s="45"/>
      <c r="AR36" s="44"/>
      <c r="AS36" s="68"/>
      <c r="AT36" s="48"/>
      <c r="AU36" s="37"/>
      <c r="AV36" s="48"/>
      <c r="AW36" s="49"/>
      <c r="AX36" s="54"/>
      <c r="AY36" s="41"/>
      <c r="AZ36" s="37"/>
      <c r="BA36" s="48"/>
      <c r="BB36" s="50"/>
      <c r="BC36" s="51"/>
      <c r="BD36" s="50"/>
      <c r="BE36" s="45"/>
      <c r="BF36" s="51"/>
      <c r="BG36" s="50"/>
      <c r="BH36" s="45"/>
      <c r="BI36" s="53"/>
      <c r="BJ36" s="50"/>
      <c r="BK36" s="45"/>
      <c r="BL36" s="53"/>
      <c r="BM36" s="50"/>
      <c r="BN36" s="52"/>
      <c r="BO36" s="53"/>
      <c r="BP36" s="50"/>
      <c r="BQ36" s="54"/>
      <c r="BR36" s="55"/>
      <c r="BS36" s="131" t="s">
        <v>500</v>
      </c>
      <c r="BT36" s="134" t="s">
        <v>583</v>
      </c>
      <c r="BU36" s="133" t="s">
        <v>558</v>
      </c>
    </row>
    <row r="37" spans="2:73" s="18" customFormat="1" ht="15" customHeight="1">
      <c r="B37" s="58" t="s">
        <v>112</v>
      </c>
      <c r="C37" s="179"/>
      <c r="D37" s="180"/>
      <c r="E37" s="181"/>
      <c r="F37" s="1093" t="s">
        <v>113</v>
      </c>
      <c r="G37" s="1094"/>
      <c r="H37" s="182" t="s">
        <v>80</v>
      </c>
      <c r="I37" s="182" t="s">
        <v>46</v>
      </c>
      <c r="J37" s="205" t="s">
        <v>878</v>
      </c>
      <c r="K37" s="59" t="s">
        <v>559</v>
      </c>
      <c r="L37" s="60" t="s">
        <v>560</v>
      </c>
      <c r="M37" s="61">
        <v>44743</v>
      </c>
      <c r="N37" s="61">
        <v>44743</v>
      </c>
      <c r="O37" s="25" t="s">
        <v>144</v>
      </c>
      <c r="P37" s="26" t="s">
        <v>145</v>
      </c>
      <c r="Q37" s="27" t="s">
        <v>283</v>
      </c>
      <c r="R37" s="27" t="s">
        <v>283</v>
      </c>
      <c r="S37" s="28" t="s">
        <v>52</v>
      </c>
      <c r="T37" s="69" t="s">
        <v>64</v>
      </c>
      <c r="U37" s="29" t="s">
        <v>64</v>
      </c>
      <c r="V37" s="29" t="s">
        <v>64</v>
      </c>
      <c r="W37" s="29" t="s">
        <v>64</v>
      </c>
      <c r="X37" s="29" t="s">
        <v>64</v>
      </c>
      <c r="Y37" s="65"/>
      <c r="Z37" s="54"/>
      <c r="AA37" s="32"/>
      <c r="AB37" s="33"/>
      <c r="AC37" s="37"/>
      <c r="AD37" s="38"/>
      <c r="AE37" s="34"/>
      <c r="AF37" s="36"/>
      <c r="AG37" s="37"/>
      <c r="AH37" s="38"/>
      <c r="AI37" s="67"/>
      <c r="AJ37" s="44"/>
      <c r="AK37" s="41"/>
      <c r="AL37" s="44"/>
      <c r="AM37" s="34"/>
      <c r="AN37" s="43"/>
      <c r="AO37" s="34"/>
      <c r="AP37" s="44"/>
      <c r="AQ37" s="45"/>
      <c r="AR37" s="44"/>
      <c r="AS37" s="68"/>
      <c r="AT37" s="48"/>
      <c r="AU37" s="37"/>
      <c r="AV37" s="48"/>
      <c r="AW37" s="49"/>
      <c r="AX37" s="54"/>
      <c r="AY37" s="41"/>
      <c r="AZ37" s="37"/>
      <c r="BA37" s="48"/>
      <c r="BB37" s="50"/>
      <c r="BC37" s="51"/>
      <c r="BD37" s="50"/>
      <c r="BE37" s="45"/>
      <c r="BF37" s="51"/>
      <c r="BG37" s="50"/>
      <c r="BH37" s="45"/>
      <c r="BI37" s="53"/>
      <c r="BJ37" s="50"/>
      <c r="BK37" s="45"/>
      <c r="BL37" s="53"/>
      <c r="BM37" s="50"/>
      <c r="BN37" s="52"/>
      <c r="BO37" s="53"/>
      <c r="BP37" s="50"/>
      <c r="BQ37" s="54"/>
      <c r="BR37" s="55"/>
      <c r="BS37" s="131" t="s">
        <v>500</v>
      </c>
      <c r="BT37" s="134" t="s">
        <v>584</v>
      </c>
      <c r="BU37" s="133" t="s">
        <v>585</v>
      </c>
    </row>
    <row r="38" spans="2:73" s="18" customFormat="1" ht="15" customHeight="1">
      <c r="B38" s="58" t="s">
        <v>112</v>
      </c>
      <c r="C38" s="179"/>
      <c r="D38" s="180"/>
      <c r="E38" s="181"/>
      <c r="F38" s="1093" t="s">
        <v>113</v>
      </c>
      <c r="G38" s="1094"/>
      <c r="H38" s="182" t="s">
        <v>80</v>
      </c>
      <c r="I38" s="182" t="s">
        <v>46</v>
      </c>
      <c r="J38" s="209" t="s">
        <v>878</v>
      </c>
      <c r="K38" s="59" t="s">
        <v>788</v>
      </c>
      <c r="L38" s="60" t="s">
        <v>562</v>
      </c>
      <c r="M38" s="61">
        <v>44743</v>
      </c>
      <c r="N38" s="61">
        <v>44743</v>
      </c>
      <c r="O38" s="25" t="s">
        <v>144</v>
      </c>
      <c r="P38" s="26" t="s">
        <v>145</v>
      </c>
      <c r="Q38" s="27" t="s">
        <v>283</v>
      </c>
      <c r="R38" s="27" t="s">
        <v>283</v>
      </c>
      <c r="S38" s="28" t="s">
        <v>52</v>
      </c>
      <c r="T38" s="69" t="s">
        <v>64</v>
      </c>
      <c r="U38" s="29" t="s">
        <v>64</v>
      </c>
      <c r="V38" s="29" t="s">
        <v>64</v>
      </c>
      <c r="W38" s="29" t="s">
        <v>64</v>
      </c>
      <c r="X38" s="29" t="s">
        <v>64</v>
      </c>
      <c r="Y38" s="65"/>
      <c r="Z38" s="54"/>
      <c r="AA38" s="66"/>
      <c r="AB38" s="54"/>
      <c r="AC38" s="37"/>
      <c r="AD38" s="38"/>
      <c r="AE38" s="34"/>
      <c r="AF38" s="36"/>
      <c r="AG38" s="37"/>
      <c r="AH38" s="38"/>
      <c r="AI38" s="67"/>
      <c r="AJ38" s="44"/>
      <c r="AK38" s="45"/>
      <c r="AL38" s="44"/>
      <c r="AM38" s="34"/>
      <c r="AN38" s="43"/>
      <c r="AO38" s="34"/>
      <c r="AP38" s="44"/>
      <c r="AQ38" s="45"/>
      <c r="AR38" s="44"/>
      <c r="AS38" s="68"/>
      <c r="AT38" s="50"/>
      <c r="AU38" s="37"/>
      <c r="AV38" s="48"/>
      <c r="AW38" s="49"/>
      <c r="AX38" s="54"/>
      <c r="AY38" s="54"/>
      <c r="AZ38" s="37"/>
      <c r="BA38" s="48"/>
      <c r="BB38" s="50"/>
      <c r="BC38" s="51"/>
      <c r="BD38" s="50"/>
      <c r="BE38" s="45"/>
      <c r="BF38" s="51"/>
      <c r="BG38" s="50"/>
      <c r="BH38" s="45"/>
      <c r="BI38" s="53"/>
      <c r="BJ38" s="50"/>
      <c r="BK38" s="45"/>
      <c r="BL38" s="53"/>
      <c r="BM38" s="50"/>
      <c r="BN38" s="52"/>
      <c r="BO38" s="53"/>
      <c r="BP38" s="50"/>
      <c r="BQ38" s="54"/>
      <c r="BR38" s="55"/>
      <c r="BS38" s="131" t="s">
        <v>500</v>
      </c>
      <c r="BT38" s="134" t="s">
        <v>586</v>
      </c>
      <c r="BU38" s="133" t="s">
        <v>587</v>
      </c>
    </row>
    <row r="39" spans="2:73" s="18" customFormat="1" ht="15" customHeight="1">
      <c r="B39" s="58" t="s">
        <v>112</v>
      </c>
      <c r="C39" s="179"/>
      <c r="D39" s="180"/>
      <c r="E39" s="181"/>
      <c r="F39" s="1093" t="s">
        <v>113</v>
      </c>
      <c r="G39" s="1094"/>
      <c r="H39" s="182" t="s">
        <v>80</v>
      </c>
      <c r="I39" s="182" t="s">
        <v>46</v>
      </c>
      <c r="J39" s="209" t="s">
        <v>878</v>
      </c>
      <c r="K39" s="59" t="s">
        <v>787</v>
      </c>
      <c r="L39" s="60" t="s">
        <v>564</v>
      </c>
      <c r="M39" s="61">
        <v>44743</v>
      </c>
      <c r="N39" s="61">
        <v>44743</v>
      </c>
      <c r="O39" s="25" t="s">
        <v>144</v>
      </c>
      <c r="P39" s="26" t="s">
        <v>145</v>
      </c>
      <c r="Q39" s="27" t="s">
        <v>283</v>
      </c>
      <c r="R39" s="27" t="s">
        <v>283</v>
      </c>
      <c r="S39" s="28" t="s">
        <v>52</v>
      </c>
      <c r="T39" s="69" t="s">
        <v>64</v>
      </c>
      <c r="U39" s="29" t="s">
        <v>64</v>
      </c>
      <c r="V39" s="29" t="s">
        <v>64</v>
      </c>
      <c r="W39" s="29" t="s">
        <v>64</v>
      </c>
      <c r="X39" s="29" t="s">
        <v>64</v>
      </c>
      <c r="Y39" s="65"/>
      <c r="Z39" s="54"/>
      <c r="AA39" s="66"/>
      <c r="AB39" s="54"/>
      <c r="AC39" s="37"/>
      <c r="AD39" s="38"/>
      <c r="AE39" s="34"/>
      <c r="AF39" s="36"/>
      <c r="AG39" s="37"/>
      <c r="AH39" s="38"/>
      <c r="AI39" s="67"/>
      <c r="AJ39" s="44"/>
      <c r="AK39" s="45"/>
      <c r="AL39" s="44"/>
      <c r="AM39" s="34"/>
      <c r="AN39" s="43"/>
      <c r="AO39" s="34"/>
      <c r="AP39" s="44"/>
      <c r="AQ39" s="45"/>
      <c r="AR39" s="44"/>
      <c r="AS39" s="68"/>
      <c r="AT39" s="50"/>
      <c r="AU39" s="37"/>
      <c r="AV39" s="48"/>
      <c r="AW39" s="49"/>
      <c r="AX39" s="54"/>
      <c r="AY39" s="54"/>
      <c r="AZ39" s="37"/>
      <c r="BA39" s="48"/>
      <c r="BB39" s="50"/>
      <c r="BC39" s="51"/>
      <c r="BD39" s="50"/>
      <c r="BE39" s="45"/>
      <c r="BF39" s="51"/>
      <c r="BG39" s="50"/>
      <c r="BH39" s="45"/>
      <c r="BI39" s="53"/>
      <c r="BJ39" s="50"/>
      <c r="BK39" s="45"/>
      <c r="BL39" s="53"/>
      <c r="BM39" s="50"/>
      <c r="BN39" s="52"/>
      <c r="BO39" s="53"/>
      <c r="BP39" s="50"/>
      <c r="BQ39" s="54"/>
      <c r="BR39" s="55"/>
      <c r="BS39" s="131" t="s">
        <v>500</v>
      </c>
      <c r="BT39" s="134" t="s">
        <v>588</v>
      </c>
      <c r="BU39" s="133" t="s">
        <v>589</v>
      </c>
    </row>
    <row r="40" spans="2:73" s="18" customFormat="1" ht="15" customHeight="1">
      <c r="B40" s="58" t="s">
        <v>91</v>
      </c>
      <c r="C40" s="1090"/>
      <c r="D40" s="1091"/>
      <c r="E40" s="1092"/>
      <c r="F40" s="1093" t="s">
        <v>128</v>
      </c>
      <c r="G40" s="1094"/>
      <c r="H40" s="182" t="s">
        <v>114</v>
      </c>
      <c r="I40" s="182" t="s">
        <v>46</v>
      </c>
      <c r="J40" s="205" t="s">
        <v>1008</v>
      </c>
      <c r="K40" s="59" t="s">
        <v>565</v>
      </c>
      <c r="L40" s="60" t="s">
        <v>566</v>
      </c>
      <c r="M40" s="61"/>
      <c r="N40" s="61"/>
      <c r="O40" s="25" t="s">
        <v>140</v>
      </c>
      <c r="P40" s="26" t="s">
        <v>109</v>
      </c>
      <c r="Q40" s="27" t="s">
        <v>86</v>
      </c>
      <c r="R40" s="27" t="s">
        <v>86</v>
      </c>
      <c r="S40" s="28" t="s">
        <v>77</v>
      </c>
      <c r="T40" s="69" t="s">
        <v>64</v>
      </c>
      <c r="U40" s="29" t="s">
        <v>64</v>
      </c>
      <c r="V40" s="29" t="s">
        <v>64</v>
      </c>
      <c r="W40" s="29" t="s">
        <v>64</v>
      </c>
      <c r="X40" s="29" t="s">
        <v>64</v>
      </c>
      <c r="Y40" s="65"/>
      <c r="Z40" s="54"/>
      <c r="AA40" s="66"/>
      <c r="AB40" s="54"/>
      <c r="AC40" s="37"/>
      <c r="AD40" s="38"/>
      <c r="AE40" s="34"/>
      <c r="AF40" s="36"/>
      <c r="AG40" s="37"/>
      <c r="AH40" s="38"/>
      <c r="AI40" s="67"/>
      <c r="AJ40" s="44"/>
      <c r="AK40" s="45"/>
      <c r="AL40" s="44"/>
      <c r="AM40" s="34"/>
      <c r="AN40" s="43"/>
      <c r="AO40" s="34"/>
      <c r="AP40" s="44"/>
      <c r="AQ40" s="45"/>
      <c r="AR40" s="44"/>
      <c r="AS40" s="68"/>
      <c r="AT40" s="50"/>
      <c r="AU40" s="37"/>
      <c r="AV40" s="48"/>
      <c r="AW40" s="49"/>
      <c r="AX40" s="54"/>
      <c r="AY40" s="54"/>
      <c r="AZ40" s="37"/>
      <c r="BA40" s="48"/>
      <c r="BB40" s="50"/>
      <c r="BC40" s="51"/>
      <c r="BD40" s="50"/>
      <c r="BE40" s="45"/>
      <c r="BF40" s="51"/>
      <c r="BG40" s="50"/>
      <c r="BH40" s="45"/>
      <c r="BI40" s="53"/>
      <c r="BJ40" s="50"/>
      <c r="BK40" s="45"/>
      <c r="BL40" s="53"/>
      <c r="BM40" s="50"/>
      <c r="BN40" s="52"/>
      <c r="BO40" s="53"/>
      <c r="BP40" s="50"/>
      <c r="BQ40" s="54"/>
      <c r="BR40" s="55"/>
      <c r="BS40" s="131" t="s">
        <v>549</v>
      </c>
      <c r="BT40" s="134" t="s">
        <v>567</v>
      </c>
      <c r="BU40" s="133" t="s">
        <v>568</v>
      </c>
    </row>
    <row r="41" spans="2:73" s="18" customFormat="1" ht="15" customHeight="1">
      <c r="B41" s="58" t="s">
        <v>91</v>
      </c>
      <c r="C41" s="179"/>
      <c r="D41" s="180"/>
      <c r="E41" s="181"/>
      <c r="F41" s="1093" t="s">
        <v>128</v>
      </c>
      <c r="G41" s="1094"/>
      <c r="H41" s="182" t="s">
        <v>114</v>
      </c>
      <c r="I41" s="182" t="s">
        <v>46</v>
      </c>
      <c r="J41" s="255" t="s">
        <v>1008</v>
      </c>
      <c r="K41" s="59" t="s">
        <v>569</v>
      </c>
      <c r="L41" s="60" t="s">
        <v>570</v>
      </c>
      <c r="M41" s="61"/>
      <c r="N41" s="61"/>
      <c r="O41" s="25" t="s">
        <v>108</v>
      </c>
      <c r="P41" s="26" t="s">
        <v>109</v>
      </c>
      <c r="Q41" s="27" t="s">
        <v>51</v>
      </c>
      <c r="R41" s="27" t="s">
        <v>51</v>
      </c>
      <c r="S41" s="28" t="s">
        <v>77</v>
      </c>
      <c r="T41" s="69" t="s">
        <v>64</v>
      </c>
      <c r="U41" s="29" t="s">
        <v>64</v>
      </c>
      <c r="V41" s="29" t="s">
        <v>64</v>
      </c>
      <c r="W41" s="29" t="s">
        <v>64</v>
      </c>
      <c r="X41" s="29" t="s">
        <v>64</v>
      </c>
      <c r="Y41" s="65"/>
      <c r="Z41" s="54"/>
      <c r="AA41" s="66"/>
      <c r="AB41" s="54"/>
      <c r="AC41" s="37"/>
      <c r="AD41" s="38"/>
      <c r="AE41" s="34"/>
      <c r="AF41" s="36"/>
      <c r="AG41" s="37"/>
      <c r="AH41" s="38"/>
      <c r="AI41" s="67"/>
      <c r="AJ41" s="44"/>
      <c r="AK41" s="45"/>
      <c r="AL41" s="44"/>
      <c r="AM41" s="34"/>
      <c r="AN41" s="43"/>
      <c r="AO41" s="34"/>
      <c r="AP41" s="44"/>
      <c r="AQ41" s="45"/>
      <c r="AR41" s="44"/>
      <c r="AS41" s="68"/>
      <c r="AT41" s="50"/>
      <c r="AU41" s="37"/>
      <c r="AV41" s="48"/>
      <c r="AW41" s="49"/>
      <c r="AX41" s="54"/>
      <c r="AY41" s="54"/>
      <c r="AZ41" s="37"/>
      <c r="BA41" s="48"/>
      <c r="BB41" s="50"/>
      <c r="BC41" s="51"/>
      <c r="BD41" s="50"/>
      <c r="BE41" s="45"/>
      <c r="BF41" s="51"/>
      <c r="BG41" s="50"/>
      <c r="BH41" s="45"/>
      <c r="BI41" s="53"/>
      <c r="BJ41" s="50"/>
      <c r="BK41" s="45"/>
      <c r="BL41" s="53"/>
      <c r="BM41" s="50"/>
      <c r="BN41" s="52"/>
      <c r="BO41" s="53"/>
      <c r="BP41" s="50"/>
      <c r="BQ41" s="54"/>
      <c r="BR41" s="55"/>
      <c r="BS41" s="131" t="s">
        <v>590</v>
      </c>
      <c r="BT41" s="134" t="s">
        <v>591</v>
      </c>
      <c r="BU41" s="133" t="s">
        <v>592</v>
      </c>
    </row>
    <row r="42" spans="2:73" s="18" customFormat="1" ht="15" customHeight="1">
      <c r="B42" s="58" t="s">
        <v>91</v>
      </c>
      <c r="C42" s="315"/>
      <c r="D42" s="316"/>
      <c r="E42" s="317"/>
      <c r="F42" s="1093" t="s">
        <v>128</v>
      </c>
      <c r="G42" s="1094"/>
      <c r="H42" s="318" t="s">
        <v>264</v>
      </c>
      <c r="I42" s="318" t="s">
        <v>46</v>
      </c>
      <c r="J42" s="318" t="s">
        <v>1132</v>
      </c>
      <c r="K42" s="59" t="s">
        <v>598</v>
      </c>
      <c r="L42" s="60" t="s">
        <v>1131</v>
      </c>
      <c r="M42" s="61">
        <v>44769</v>
      </c>
      <c r="N42" s="61">
        <v>44771</v>
      </c>
      <c r="O42" s="25" t="s">
        <v>539</v>
      </c>
      <c r="P42" s="26" t="s">
        <v>97</v>
      </c>
      <c r="Q42" s="27" t="s">
        <v>51</v>
      </c>
      <c r="R42" s="27" t="s">
        <v>51</v>
      </c>
      <c r="S42" s="28" t="s">
        <v>52</v>
      </c>
      <c r="T42" s="69"/>
      <c r="U42" s="29"/>
      <c r="V42" s="29"/>
      <c r="W42" s="29"/>
      <c r="X42" s="29"/>
      <c r="Y42" s="65"/>
      <c r="Z42" s="54"/>
      <c r="AA42" s="66"/>
      <c r="AB42" s="54"/>
      <c r="AC42" s="37"/>
      <c r="AD42" s="38"/>
      <c r="AE42" s="34"/>
      <c r="AF42" s="36"/>
      <c r="AG42" s="37"/>
      <c r="AH42" s="38"/>
      <c r="AI42" s="67"/>
      <c r="AJ42" s="44"/>
      <c r="AK42" s="45"/>
      <c r="AL42" s="44"/>
      <c r="AM42" s="34"/>
      <c r="AN42" s="43"/>
      <c r="AO42" s="34"/>
      <c r="AP42" s="44"/>
      <c r="AQ42" s="45"/>
      <c r="AR42" s="44"/>
      <c r="AS42" s="68"/>
      <c r="AT42" s="50"/>
      <c r="AU42" s="37"/>
      <c r="AV42" s="48"/>
      <c r="AW42" s="49"/>
      <c r="AX42" s="54"/>
      <c r="AY42" s="54"/>
      <c r="AZ42" s="37"/>
      <c r="BA42" s="48"/>
      <c r="BB42" s="50"/>
      <c r="BC42" s="51"/>
      <c r="BD42" s="50"/>
      <c r="BE42" s="45"/>
      <c r="BF42" s="51"/>
      <c r="BG42" s="50"/>
      <c r="BH42" s="45"/>
      <c r="BI42" s="53"/>
      <c r="BJ42" s="50"/>
      <c r="BK42" s="45"/>
      <c r="BL42" s="53"/>
      <c r="BM42" s="50"/>
      <c r="BN42" s="52"/>
      <c r="BO42" s="53"/>
      <c r="BP42" s="50"/>
      <c r="BQ42" s="54"/>
      <c r="BR42" s="55"/>
      <c r="BS42" s="131" t="s">
        <v>466</v>
      </c>
      <c r="BT42" s="134" t="s">
        <v>600</v>
      </c>
      <c r="BU42" s="133" t="s">
        <v>601</v>
      </c>
    </row>
    <row r="43" spans="2:73" s="18" customFormat="1" ht="24">
      <c r="B43" s="58" t="s">
        <v>91</v>
      </c>
      <c r="C43" s="179"/>
      <c r="D43" s="180"/>
      <c r="E43" s="181"/>
      <c r="F43" s="1093" t="s">
        <v>128</v>
      </c>
      <c r="G43" s="1094"/>
      <c r="H43" s="182" t="s">
        <v>114</v>
      </c>
      <c r="I43" s="182" t="s">
        <v>46</v>
      </c>
      <c r="J43" s="255" t="s">
        <v>1008</v>
      </c>
      <c r="K43" s="59" t="s">
        <v>604</v>
      </c>
      <c r="L43" s="71" t="s">
        <v>1010</v>
      </c>
      <c r="M43" s="61"/>
      <c r="N43" s="61">
        <v>44774</v>
      </c>
      <c r="O43" s="25" t="s">
        <v>209</v>
      </c>
      <c r="P43" s="26" t="s">
        <v>210</v>
      </c>
      <c r="Q43" s="27" t="s">
        <v>51</v>
      </c>
      <c r="R43" s="27" t="s">
        <v>51</v>
      </c>
      <c r="S43" s="28" t="s">
        <v>77</v>
      </c>
      <c r="T43" s="69" t="s">
        <v>64</v>
      </c>
      <c r="U43" s="29" t="s">
        <v>64</v>
      </c>
      <c r="V43" s="29" t="s">
        <v>64</v>
      </c>
      <c r="W43" s="29" t="s">
        <v>64</v>
      </c>
      <c r="X43" s="29" t="s">
        <v>64</v>
      </c>
      <c r="Y43" s="65"/>
      <c r="Z43" s="54"/>
      <c r="AA43" s="66"/>
      <c r="AB43" s="54"/>
      <c r="AC43" s="37"/>
      <c r="AD43" s="38"/>
      <c r="AE43" s="34"/>
      <c r="AF43" s="36"/>
      <c r="AG43" s="37"/>
      <c r="AH43" s="38"/>
      <c r="AI43" s="67"/>
      <c r="AJ43" s="44"/>
      <c r="AK43" s="45"/>
      <c r="AL43" s="44"/>
      <c r="AM43" s="34"/>
      <c r="AN43" s="43"/>
      <c r="AO43" s="34"/>
      <c r="AP43" s="44"/>
      <c r="AQ43" s="45"/>
      <c r="AR43" s="44"/>
      <c r="AS43" s="68"/>
      <c r="AT43" s="50"/>
      <c r="AU43" s="37"/>
      <c r="AV43" s="48"/>
      <c r="AW43" s="49"/>
      <c r="AX43" s="54"/>
      <c r="AY43" s="54"/>
      <c r="AZ43" s="37"/>
      <c r="BA43" s="48"/>
      <c r="BB43" s="50"/>
      <c r="BC43" s="51"/>
      <c r="BD43" s="50"/>
      <c r="BE43" s="45"/>
      <c r="BF43" s="51"/>
      <c r="BG43" s="50"/>
      <c r="BH43" s="45"/>
      <c r="BI43" s="53"/>
      <c r="BJ43" s="50"/>
      <c r="BK43" s="45"/>
      <c r="BL43" s="53"/>
      <c r="BM43" s="50"/>
      <c r="BN43" s="52"/>
      <c r="BO43" s="53"/>
      <c r="BP43" s="50"/>
      <c r="BQ43" s="54"/>
      <c r="BR43" s="55"/>
      <c r="BS43" s="131" t="s">
        <v>549</v>
      </c>
      <c r="BT43" s="134" t="s">
        <v>606</v>
      </c>
      <c r="BU43" s="133" t="s">
        <v>607</v>
      </c>
    </row>
    <row r="44" spans="2:73" s="18" customFormat="1" ht="15" customHeight="1">
      <c r="B44" s="58" t="s">
        <v>42</v>
      </c>
      <c r="C44" s="179"/>
      <c r="D44" s="180"/>
      <c r="E44" s="181"/>
      <c r="F44" s="1093" t="s">
        <v>98</v>
      </c>
      <c r="G44" s="1094"/>
      <c r="H44" s="182" t="s">
        <v>114</v>
      </c>
      <c r="I44" s="182" t="s">
        <v>46</v>
      </c>
      <c r="J44" s="255" t="s">
        <v>1008</v>
      </c>
      <c r="K44" s="59" t="s">
        <v>621</v>
      </c>
      <c r="L44" s="60" t="s">
        <v>622</v>
      </c>
      <c r="M44" s="61"/>
      <c r="N44" s="61"/>
      <c r="O44" s="25" t="s">
        <v>49</v>
      </c>
      <c r="P44" s="26" t="s">
        <v>50</v>
      </c>
      <c r="Q44" s="27" t="s">
        <v>51</v>
      </c>
      <c r="R44" s="27" t="s">
        <v>86</v>
      </c>
      <c r="S44" s="28" t="s">
        <v>52</v>
      </c>
      <c r="T44" s="69" t="s">
        <v>64</v>
      </c>
      <c r="U44" s="29" t="s">
        <v>64</v>
      </c>
      <c r="V44" s="29" t="s">
        <v>64</v>
      </c>
      <c r="W44" s="29" t="s">
        <v>64</v>
      </c>
      <c r="X44" s="29" t="s">
        <v>64</v>
      </c>
      <c r="Y44" s="65"/>
      <c r="Z44" s="54"/>
      <c r="AA44" s="66"/>
      <c r="AB44" s="54"/>
      <c r="AC44" s="37"/>
      <c r="AD44" s="38"/>
      <c r="AE44" s="34"/>
      <c r="AF44" s="36"/>
      <c r="AG44" s="37"/>
      <c r="AH44" s="38"/>
      <c r="AI44" s="67"/>
      <c r="AJ44" s="44"/>
      <c r="AK44" s="45"/>
      <c r="AL44" s="44"/>
      <c r="AM44" s="34"/>
      <c r="AN44" s="43"/>
      <c r="AO44" s="34"/>
      <c r="AP44" s="44"/>
      <c r="AQ44" s="45"/>
      <c r="AR44" s="44"/>
      <c r="AS44" s="68"/>
      <c r="AT44" s="50"/>
      <c r="AU44" s="37"/>
      <c r="AV44" s="48"/>
      <c r="AW44" s="49"/>
      <c r="AX44" s="54"/>
      <c r="AY44" s="54"/>
      <c r="AZ44" s="37"/>
      <c r="BA44" s="48"/>
      <c r="BB44" s="50"/>
      <c r="BC44" s="51"/>
      <c r="BD44" s="50"/>
      <c r="BE44" s="45"/>
      <c r="BF44" s="51"/>
      <c r="BG44" s="50"/>
      <c r="BH44" s="45"/>
      <c r="BI44" s="53"/>
      <c r="BJ44" s="50"/>
      <c r="BK44" s="45"/>
      <c r="BL44" s="53"/>
      <c r="BM44" s="50"/>
      <c r="BN44" s="52"/>
      <c r="BO44" s="53"/>
      <c r="BP44" s="50"/>
      <c r="BQ44" s="54"/>
      <c r="BR44" s="55"/>
      <c r="BS44" s="135" t="s">
        <v>102</v>
      </c>
      <c r="BT44" s="134"/>
      <c r="BU44" s="133" t="s">
        <v>642</v>
      </c>
    </row>
    <row r="45" spans="2:73" s="18" customFormat="1" ht="15" customHeight="1">
      <c r="B45" s="58" t="s">
        <v>91</v>
      </c>
      <c r="C45" s="179"/>
      <c r="D45" s="180"/>
      <c r="E45" s="181"/>
      <c r="F45" s="1093" t="s">
        <v>128</v>
      </c>
      <c r="G45" s="1094"/>
      <c r="H45" s="182" t="s">
        <v>657</v>
      </c>
      <c r="I45" s="182" t="s">
        <v>99</v>
      </c>
      <c r="J45" s="205" t="s">
        <v>1011</v>
      </c>
      <c r="K45" s="59" t="s">
        <v>658</v>
      </c>
      <c r="L45" s="60" t="s">
        <v>659</v>
      </c>
      <c r="M45" s="61"/>
      <c r="N45" s="61"/>
      <c r="O45" s="25" t="s">
        <v>175</v>
      </c>
      <c r="P45" s="26" t="s">
        <v>109</v>
      </c>
      <c r="Q45" s="27" t="s">
        <v>64</v>
      </c>
      <c r="R45" s="27" t="s">
        <v>64</v>
      </c>
      <c r="S45" s="28" t="s">
        <v>62</v>
      </c>
      <c r="T45" s="69"/>
      <c r="U45" s="29"/>
      <c r="V45" s="29"/>
      <c r="W45" s="29"/>
      <c r="X45" s="29"/>
      <c r="Y45" s="65" t="s">
        <v>64</v>
      </c>
      <c r="Z45" s="54" t="s">
        <v>64</v>
      </c>
      <c r="AA45" s="32" t="s">
        <v>64</v>
      </c>
      <c r="AB45" s="33" t="s">
        <v>64</v>
      </c>
      <c r="AC45" s="34" t="s">
        <v>64</v>
      </c>
      <c r="AD45" s="35" t="s">
        <v>64</v>
      </c>
      <c r="AE45" s="34" t="s">
        <v>64</v>
      </c>
      <c r="AF45" s="36" t="s">
        <v>64</v>
      </c>
      <c r="AG45" s="37" t="s">
        <v>64</v>
      </c>
      <c r="AH45" s="38" t="s">
        <v>64</v>
      </c>
      <c r="AI45" s="67" t="s">
        <v>64</v>
      </c>
      <c r="AJ45" s="44"/>
      <c r="AK45" s="41" t="s">
        <v>64</v>
      </c>
      <c r="AL45" s="44"/>
      <c r="AM45" s="34" t="s">
        <v>64</v>
      </c>
      <c r="AN45" s="43"/>
      <c r="AO45" s="34" t="s">
        <v>64</v>
      </c>
      <c r="AP45" s="44"/>
      <c r="AQ45" s="45" t="s">
        <v>64</v>
      </c>
      <c r="AR45" s="44"/>
      <c r="AS45" s="68" t="s">
        <v>64</v>
      </c>
      <c r="AT45" s="48" t="s">
        <v>64</v>
      </c>
      <c r="AU45" s="34" t="s">
        <v>64</v>
      </c>
      <c r="AV45" s="48" t="s">
        <v>64</v>
      </c>
      <c r="AW45" s="49" t="s">
        <v>64</v>
      </c>
      <c r="AX45" s="54" t="s">
        <v>64</v>
      </c>
      <c r="AY45" s="41" t="s">
        <v>64</v>
      </c>
      <c r="AZ45" s="34" t="s">
        <v>64</v>
      </c>
      <c r="BA45" s="48" t="s">
        <v>64</v>
      </c>
      <c r="BB45" s="50" t="s">
        <v>64</v>
      </c>
      <c r="BC45" s="51"/>
      <c r="BD45" s="50"/>
      <c r="BE45" s="45"/>
      <c r="BF45" s="51"/>
      <c r="BG45" s="50"/>
      <c r="BH45" s="45"/>
      <c r="BI45" s="53"/>
      <c r="BJ45" s="50"/>
      <c r="BK45" s="45"/>
      <c r="BL45" s="53"/>
      <c r="BM45" s="50"/>
      <c r="BN45" s="52"/>
      <c r="BO45" s="53"/>
      <c r="BP45" s="50"/>
      <c r="BQ45" s="54"/>
      <c r="BR45" s="55"/>
      <c r="BS45" s="131" t="s">
        <v>660</v>
      </c>
      <c r="BT45" s="134" t="s">
        <v>83</v>
      </c>
      <c r="BU45" s="133" t="s">
        <v>1002</v>
      </c>
    </row>
    <row r="46" spans="2:73" s="18" customFormat="1" ht="15" customHeight="1">
      <c r="B46" s="58" t="s">
        <v>112</v>
      </c>
      <c r="C46" s="179"/>
      <c r="D46" s="180"/>
      <c r="E46" s="181"/>
      <c r="F46" s="1093" t="s">
        <v>113</v>
      </c>
      <c r="G46" s="1094"/>
      <c r="H46" s="182" t="s">
        <v>80</v>
      </c>
      <c r="I46" s="182" t="s">
        <v>46</v>
      </c>
      <c r="J46" s="205" t="s">
        <v>880</v>
      </c>
      <c r="K46" s="59" t="s">
        <v>669</v>
      </c>
      <c r="L46" s="60" t="s">
        <v>670</v>
      </c>
      <c r="M46" s="61">
        <v>44820</v>
      </c>
      <c r="N46" s="61">
        <v>44824</v>
      </c>
      <c r="O46" s="25" t="s">
        <v>374</v>
      </c>
      <c r="P46" s="26" t="s">
        <v>118</v>
      </c>
      <c r="Q46" s="27" t="s">
        <v>51</v>
      </c>
      <c r="R46" s="27" t="s">
        <v>51</v>
      </c>
      <c r="S46" s="28" t="s">
        <v>62</v>
      </c>
      <c r="T46" s="69" t="s">
        <v>63</v>
      </c>
      <c r="U46" s="29" t="s">
        <v>63</v>
      </c>
      <c r="V46" s="29" t="s">
        <v>63</v>
      </c>
      <c r="W46" s="29" t="s">
        <v>63</v>
      </c>
      <c r="X46" s="29" t="s">
        <v>63</v>
      </c>
      <c r="Y46" s="65" t="s">
        <v>63</v>
      </c>
      <c r="Z46" s="54" t="s">
        <v>63</v>
      </c>
      <c r="AA46" s="32" t="s">
        <v>64</v>
      </c>
      <c r="AB46" s="33" t="s">
        <v>64</v>
      </c>
      <c r="AC46" s="34" t="s">
        <v>64</v>
      </c>
      <c r="AD46" s="35" t="s">
        <v>64</v>
      </c>
      <c r="AE46" s="34" t="s">
        <v>64</v>
      </c>
      <c r="AF46" s="36" t="s">
        <v>64</v>
      </c>
      <c r="AG46" s="37" t="s">
        <v>63</v>
      </c>
      <c r="AH46" s="38" t="s">
        <v>63</v>
      </c>
      <c r="AI46" s="67" t="s">
        <v>65</v>
      </c>
      <c r="AJ46" s="44" t="s">
        <v>66</v>
      </c>
      <c r="AK46" s="41" t="s">
        <v>64</v>
      </c>
      <c r="AL46" s="44"/>
      <c r="AM46" s="34" t="s">
        <v>64</v>
      </c>
      <c r="AN46" s="43"/>
      <c r="AO46" s="34" t="s">
        <v>64</v>
      </c>
      <c r="AP46" s="44"/>
      <c r="AQ46" s="45" t="s">
        <v>65</v>
      </c>
      <c r="AR46" s="44" t="s">
        <v>66</v>
      </c>
      <c r="AS46" s="68" t="s">
        <v>63</v>
      </c>
      <c r="AT46" s="48" t="s">
        <v>64</v>
      </c>
      <c r="AU46" s="34" t="s">
        <v>64</v>
      </c>
      <c r="AV46" s="48" t="s">
        <v>64</v>
      </c>
      <c r="AW46" s="49" t="s">
        <v>65</v>
      </c>
      <c r="AX46" s="54" t="s">
        <v>63</v>
      </c>
      <c r="AY46" s="41" t="s">
        <v>64</v>
      </c>
      <c r="AZ46" s="34" t="s">
        <v>64</v>
      </c>
      <c r="BA46" s="48" t="s">
        <v>64</v>
      </c>
      <c r="BB46" s="50" t="s">
        <v>63</v>
      </c>
      <c r="BC46" s="51">
        <v>44886</v>
      </c>
      <c r="BD46" s="50" t="s">
        <v>979</v>
      </c>
      <c r="BE46" s="45" t="s">
        <v>980</v>
      </c>
      <c r="BF46" s="51">
        <v>44886</v>
      </c>
      <c r="BG46" s="50" t="s">
        <v>979</v>
      </c>
      <c r="BH46" s="45" t="s">
        <v>980</v>
      </c>
      <c r="BI46" s="53"/>
      <c r="BJ46" s="50"/>
      <c r="BK46" s="45"/>
      <c r="BL46" s="53"/>
      <c r="BM46" s="50"/>
      <c r="BN46" s="52"/>
      <c r="BO46" s="53"/>
      <c r="BP46" s="50"/>
      <c r="BQ46" s="54"/>
      <c r="BR46" s="55"/>
      <c r="BS46" s="131" t="s">
        <v>637</v>
      </c>
      <c r="BT46" s="134" t="s">
        <v>671</v>
      </c>
      <c r="BU46" s="133" t="s">
        <v>771</v>
      </c>
    </row>
    <row r="47" spans="2:73" s="18" customFormat="1" ht="15" customHeight="1">
      <c r="B47" s="58" t="s">
        <v>112</v>
      </c>
      <c r="C47" s="179"/>
      <c r="D47" s="180"/>
      <c r="E47" s="181"/>
      <c r="F47" s="1093" t="s">
        <v>113</v>
      </c>
      <c r="G47" s="1094"/>
      <c r="H47" s="182" t="s">
        <v>80</v>
      </c>
      <c r="I47" s="182" t="s">
        <v>46</v>
      </c>
      <c r="J47" s="205" t="s">
        <v>881</v>
      </c>
      <c r="K47" s="59" t="s">
        <v>673</v>
      </c>
      <c r="L47" s="60" t="s">
        <v>674</v>
      </c>
      <c r="M47" s="61">
        <v>44820</v>
      </c>
      <c r="N47" s="61">
        <v>44824</v>
      </c>
      <c r="O47" s="25" t="s">
        <v>117</v>
      </c>
      <c r="P47" s="26" t="s">
        <v>118</v>
      </c>
      <c r="Q47" s="27" t="s">
        <v>51</v>
      </c>
      <c r="R47" s="27" t="s">
        <v>51</v>
      </c>
      <c r="S47" s="28" t="s">
        <v>62</v>
      </c>
      <c r="T47" s="69" t="s">
        <v>64</v>
      </c>
      <c r="U47" s="29" t="s">
        <v>65</v>
      </c>
      <c r="V47" s="29" t="s">
        <v>65</v>
      </c>
      <c r="W47" s="29" t="s">
        <v>65</v>
      </c>
      <c r="X47" s="29"/>
      <c r="Y47" s="65" t="s">
        <v>63</v>
      </c>
      <c r="Z47" s="54" t="s">
        <v>63</v>
      </c>
      <c r="AA47" s="66" t="s">
        <v>63</v>
      </c>
      <c r="AB47" s="54" t="s">
        <v>63</v>
      </c>
      <c r="AC47" s="37" t="s">
        <v>63</v>
      </c>
      <c r="AD47" s="38" t="s">
        <v>63</v>
      </c>
      <c r="AE47" s="34" t="s">
        <v>63</v>
      </c>
      <c r="AF47" s="36" t="s">
        <v>63</v>
      </c>
      <c r="AG47" s="37" t="s">
        <v>63</v>
      </c>
      <c r="AH47" s="38" t="s">
        <v>63</v>
      </c>
      <c r="AI47" s="67" t="s">
        <v>65</v>
      </c>
      <c r="AJ47" s="44" t="s">
        <v>66</v>
      </c>
      <c r="AK47" s="45" t="s">
        <v>65</v>
      </c>
      <c r="AL47" s="44" t="s">
        <v>66</v>
      </c>
      <c r="AM47" s="34" t="s">
        <v>65</v>
      </c>
      <c r="AN47" s="43" t="s">
        <v>66</v>
      </c>
      <c r="AO47" s="34" t="s">
        <v>65</v>
      </c>
      <c r="AP47" s="44" t="s">
        <v>66</v>
      </c>
      <c r="AQ47" s="45" t="s">
        <v>65</v>
      </c>
      <c r="AR47" s="44" t="s">
        <v>66</v>
      </c>
      <c r="AS47" s="68" t="s">
        <v>63</v>
      </c>
      <c r="AT47" s="50" t="s">
        <v>63</v>
      </c>
      <c r="AU47" s="37" t="s">
        <v>63</v>
      </c>
      <c r="AV47" s="48" t="s">
        <v>63</v>
      </c>
      <c r="AW47" s="49" t="s">
        <v>63</v>
      </c>
      <c r="AX47" s="54" t="s">
        <v>65</v>
      </c>
      <c r="AY47" s="54" t="s">
        <v>63</v>
      </c>
      <c r="AZ47" s="37" t="s">
        <v>65</v>
      </c>
      <c r="BA47" s="48" t="s">
        <v>63</v>
      </c>
      <c r="BB47" s="50" t="s">
        <v>65</v>
      </c>
      <c r="BC47" s="51"/>
      <c r="BD47" s="50"/>
      <c r="BE47" s="45"/>
      <c r="BF47" s="51"/>
      <c r="BG47" s="50"/>
      <c r="BH47" s="45"/>
      <c r="BI47" s="53"/>
      <c r="BJ47" s="50"/>
      <c r="BK47" s="45"/>
      <c r="BL47" s="53"/>
      <c r="BM47" s="50"/>
      <c r="BN47" s="52"/>
      <c r="BO47" s="53"/>
      <c r="BP47" s="50"/>
      <c r="BQ47" s="54"/>
      <c r="BR47" s="55"/>
      <c r="BS47" s="131" t="s">
        <v>637</v>
      </c>
      <c r="BT47" s="134" t="s">
        <v>675</v>
      </c>
      <c r="BU47" s="137" t="s">
        <v>676</v>
      </c>
    </row>
    <row r="48" spans="2:73" s="18" customFormat="1" ht="15" customHeight="1">
      <c r="B48" s="58" t="s">
        <v>112</v>
      </c>
      <c r="C48" s="179"/>
      <c r="D48" s="180"/>
      <c r="E48" s="181"/>
      <c r="F48" s="1093" t="s">
        <v>113</v>
      </c>
      <c r="G48" s="1094"/>
      <c r="H48" s="182" t="s">
        <v>80</v>
      </c>
      <c r="I48" s="182" t="s">
        <v>46</v>
      </c>
      <c r="J48" s="205" t="s">
        <v>881</v>
      </c>
      <c r="K48" s="59" t="s">
        <v>677</v>
      </c>
      <c r="L48" s="60" t="s">
        <v>678</v>
      </c>
      <c r="M48" s="61">
        <v>44820</v>
      </c>
      <c r="N48" s="61">
        <v>44824</v>
      </c>
      <c r="O48" s="25" t="s">
        <v>117</v>
      </c>
      <c r="P48" s="26" t="s">
        <v>118</v>
      </c>
      <c r="Q48" s="27" t="s">
        <v>51</v>
      </c>
      <c r="R48" s="27" t="s">
        <v>51</v>
      </c>
      <c r="S48" s="28" t="s">
        <v>62</v>
      </c>
      <c r="T48" s="69" t="s">
        <v>64</v>
      </c>
      <c r="U48" s="29" t="s">
        <v>65</v>
      </c>
      <c r="V48" s="29" t="s">
        <v>65</v>
      </c>
      <c r="W48" s="29" t="s">
        <v>65</v>
      </c>
      <c r="X48" s="29"/>
      <c r="Y48" s="65" t="s">
        <v>64</v>
      </c>
      <c r="Z48" s="54" t="s">
        <v>64</v>
      </c>
      <c r="AA48" s="66" t="s">
        <v>64</v>
      </c>
      <c r="AB48" s="54" t="s">
        <v>64</v>
      </c>
      <c r="AC48" s="37" t="s">
        <v>63</v>
      </c>
      <c r="AD48" s="38" t="s">
        <v>63</v>
      </c>
      <c r="AE48" s="34" t="s">
        <v>64</v>
      </c>
      <c r="AF48" s="36" t="s">
        <v>64</v>
      </c>
      <c r="AG48" s="37" t="s">
        <v>64</v>
      </c>
      <c r="AH48" s="38" t="s">
        <v>64</v>
      </c>
      <c r="AI48" s="67" t="s">
        <v>64</v>
      </c>
      <c r="AJ48" s="44"/>
      <c r="AK48" s="45" t="s">
        <v>64</v>
      </c>
      <c r="AL48" s="44"/>
      <c r="AM48" s="34" t="s">
        <v>63</v>
      </c>
      <c r="AN48" s="43"/>
      <c r="AO48" s="34" t="s">
        <v>64</v>
      </c>
      <c r="AP48" s="44"/>
      <c r="AQ48" s="45" t="s">
        <v>64</v>
      </c>
      <c r="AR48" s="44"/>
      <c r="AS48" s="68" t="s">
        <v>64</v>
      </c>
      <c r="AT48" s="50" t="s">
        <v>64</v>
      </c>
      <c r="AU48" s="37" t="s">
        <v>63</v>
      </c>
      <c r="AV48" s="48" t="s">
        <v>64</v>
      </c>
      <c r="AW48" s="49" t="s">
        <v>64</v>
      </c>
      <c r="AX48" s="54" t="s">
        <v>64</v>
      </c>
      <c r="AY48" s="54" t="s">
        <v>64</v>
      </c>
      <c r="AZ48" s="37" t="s">
        <v>63</v>
      </c>
      <c r="BA48" s="48" t="s">
        <v>64</v>
      </c>
      <c r="BB48" s="50" t="s">
        <v>64</v>
      </c>
      <c r="BC48" s="51"/>
      <c r="BD48" s="50"/>
      <c r="BE48" s="45"/>
      <c r="BF48" s="51"/>
      <c r="BG48" s="50"/>
      <c r="BH48" s="45"/>
      <c r="BI48" s="53"/>
      <c r="BJ48" s="50"/>
      <c r="BK48" s="45"/>
      <c r="BL48" s="53"/>
      <c r="BM48" s="50"/>
      <c r="BN48" s="52"/>
      <c r="BO48" s="53"/>
      <c r="BP48" s="50"/>
      <c r="BQ48" s="54"/>
      <c r="BR48" s="55"/>
      <c r="BS48" s="131" t="s">
        <v>637</v>
      </c>
      <c r="BT48" s="134" t="s">
        <v>679</v>
      </c>
      <c r="BU48" s="133" t="s">
        <v>680</v>
      </c>
    </row>
    <row r="49" spans="2:73" s="18" customFormat="1" ht="15" customHeight="1">
      <c r="B49" s="58" t="s">
        <v>112</v>
      </c>
      <c r="C49" s="179"/>
      <c r="D49" s="180"/>
      <c r="E49" s="181"/>
      <c r="F49" s="1093" t="s">
        <v>113</v>
      </c>
      <c r="G49" s="1094"/>
      <c r="H49" s="182" t="s">
        <v>114</v>
      </c>
      <c r="I49" s="182" t="s">
        <v>46</v>
      </c>
      <c r="J49" s="213" t="s">
        <v>873</v>
      </c>
      <c r="K49" s="59" t="s">
        <v>681</v>
      </c>
      <c r="L49" s="60" t="s">
        <v>682</v>
      </c>
      <c r="M49" s="61">
        <v>44820</v>
      </c>
      <c r="N49" s="61">
        <v>44825</v>
      </c>
      <c r="O49" s="25" t="s">
        <v>185</v>
      </c>
      <c r="P49" s="26" t="s">
        <v>612</v>
      </c>
      <c r="Q49" s="27" t="s">
        <v>283</v>
      </c>
      <c r="R49" s="27" t="s">
        <v>283</v>
      </c>
      <c r="S49" s="28" t="s">
        <v>77</v>
      </c>
      <c r="T49" s="69" t="s">
        <v>64</v>
      </c>
      <c r="U49" s="29" t="s">
        <v>64</v>
      </c>
      <c r="V49" s="29" t="s">
        <v>64</v>
      </c>
      <c r="W49" s="29" t="s">
        <v>64</v>
      </c>
      <c r="X49" s="29" t="s">
        <v>64</v>
      </c>
      <c r="Y49" s="65"/>
      <c r="Z49" s="54"/>
      <c r="AA49" s="66"/>
      <c r="AB49" s="54"/>
      <c r="AC49" s="37"/>
      <c r="AD49" s="38"/>
      <c r="AE49" s="34"/>
      <c r="AF49" s="36"/>
      <c r="AG49" s="37"/>
      <c r="AH49" s="38"/>
      <c r="AI49" s="67"/>
      <c r="AJ49" s="44"/>
      <c r="AK49" s="45"/>
      <c r="AL49" s="44"/>
      <c r="AM49" s="34"/>
      <c r="AN49" s="43"/>
      <c r="AO49" s="34"/>
      <c r="AP49" s="44"/>
      <c r="AQ49" s="45"/>
      <c r="AR49" s="44"/>
      <c r="AS49" s="68"/>
      <c r="AT49" s="50"/>
      <c r="AU49" s="37"/>
      <c r="AV49" s="48"/>
      <c r="AW49" s="49"/>
      <c r="AX49" s="54"/>
      <c r="AY49" s="54"/>
      <c r="AZ49" s="37"/>
      <c r="BA49" s="48"/>
      <c r="BB49" s="50"/>
      <c r="BC49" s="51"/>
      <c r="BD49" s="50"/>
      <c r="BE49" s="45"/>
      <c r="BF49" s="51"/>
      <c r="BG49" s="50"/>
      <c r="BH49" s="45"/>
      <c r="BI49" s="53"/>
      <c r="BJ49" s="50"/>
      <c r="BK49" s="45"/>
      <c r="BL49" s="53"/>
      <c r="BM49" s="50"/>
      <c r="BN49" s="52"/>
      <c r="BO49" s="53"/>
      <c r="BP49" s="50"/>
      <c r="BQ49" s="54"/>
      <c r="BR49" s="55"/>
      <c r="BS49" s="131" t="s">
        <v>637</v>
      </c>
      <c r="BT49" s="134" t="s">
        <v>683</v>
      </c>
      <c r="BU49" s="133" t="s">
        <v>684</v>
      </c>
    </row>
    <row r="50" spans="2:73" s="18" customFormat="1" ht="15" customHeight="1">
      <c r="B50" s="58" t="s">
        <v>160</v>
      </c>
      <c r="C50" s="179"/>
      <c r="D50" s="180"/>
      <c r="E50" s="181"/>
      <c r="F50" s="1093" t="s">
        <v>128</v>
      </c>
      <c r="G50" s="1094"/>
      <c r="H50" s="182" t="s">
        <v>114</v>
      </c>
      <c r="I50" s="182" t="s">
        <v>46</v>
      </c>
      <c r="J50" s="255" t="s">
        <v>873</v>
      </c>
      <c r="K50" s="59" t="s">
        <v>685</v>
      </c>
      <c r="L50" s="60" t="s">
        <v>686</v>
      </c>
      <c r="M50" s="61"/>
      <c r="N50" s="61"/>
      <c r="O50" s="25" t="s">
        <v>175</v>
      </c>
      <c r="P50" s="26" t="s">
        <v>176</v>
      </c>
      <c r="Q50" s="27" t="s">
        <v>283</v>
      </c>
      <c r="R50" s="27" t="s">
        <v>283</v>
      </c>
      <c r="S50" s="28" t="s">
        <v>77</v>
      </c>
      <c r="T50" s="69" t="s">
        <v>64</v>
      </c>
      <c r="U50" s="29" t="s">
        <v>64</v>
      </c>
      <c r="V50" s="29" t="s">
        <v>64</v>
      </c>
      <c r="W50" s="29" t="s">
        <v>64</v>
      </c>
      <c r="X50" s="29" t="s">
        <v>64</v>
      </c>
      <c r="Y50" s="65"/>
      <c r="Z50" s="54"/>
      <c r="AA50" s="66"/>
      <c r="AB50" s="54"/>
      <c r="AC50" s="37"/>
      <c r="AD50" s="38"/>
      <c r="AE50" s="34"/>
      <c r="AF50" s="36"/>
      <c r="AG50" s="37"/>
      <c r="AH50" s="38"/>
      <c r="AI50" s="67"/>
      <c r="AJ50" s="44"/>
      <c r="AK50" s="45"/>
      <c r="AL50" s="44"/>
      <c r="AM50" s="34"/>
      <c r="AN50" s="43"/>
      <c r="AO50" s="34"/>
      <c r="AP50" s="44"/>
      <c r="AQ50" s="45"/>
      <c r="AR50" s="44"/>
      <c r="AS50" s="68"/>
      <c r="AT50" s="50"/>
      <c r="AU50" s="37"/>
      <c r="AV50" s="48"/>
      <c r="AW50" s="49"/>
      <c r="AX50" s="54"/>
      <c r="AY50" s="54"/>
      <c r="AZ50" s="37"/>
      <c r="BA50" s="48"/>
      <c r="BB50" s="50"/>
      <c r="BC50" s="51"/>
      <c r="BD50" s="50"/>
      <c r="BE50" s="45"/>
      <c r="BF50" s="51"/>
      <c r="BG50" s="50"/>
      <c r="BH50" s="45"/>
      <c r="BI50" s="53"/>
      <c r="BJ50" s="50"/>
      <c r="BK50" s="45"/>
      <c r="BL50" s="53"/>
      <c r="BM50" s="50"/>
      <c r="BN50" s="52"/>
      <c r="BO50" s="53"/>
      <c r="BP50" s="50"/>
      <c r="BQ50" s="54"/>
      <c r="BR50" s="55"/>
      <c r="BS50" s="131" t="s">
        <v>466</v>
      </c>
      <c r="BT50" s="134" t="s">
        <v>687</v>
      </c>
      <c r="BU50" s="133" t="s">
        <v>688</v>
      </c>
    </row>
    <row r="51" spans="2:73" s="18" customFormat="1" ht="15" customHeight="1">
      <c r="B51" s="58" t="s">
        <v>91</v>
      </c>
      <c r="C51" s="179"/>
      <c r="D51" s="180"/>
      <c r="E51" s="181"/>
      <c r="F51" s="1093" t="s">
        <v>128</v>
      </c>
      <c r="G51" s="1094"/>
      <c r="H51" s="182" t="s">
        <v>657</v>
      </c>
      <c r="I51" s="182" t="s">
        <v>46</v>
      </c>
      <c r="J51" s="255" t="s">
        <v>1011</v>
      </c>
      <c r="K51" s="59" t="s">
        <v>689</v>
      </c>
      <c r="L51" s="60" t="s">
        <v>690</v>
      </c>
      <c r="M51" s="61"/>
      <c r="N51" s="61"/>
      <c r="O51" s="25" t="s">
        <v>539</v>
      </c>
      <c r="P51" s="26" t="s">
        <v>176</v>
      </c>
      <c r="Q51" s="27" t="s">
        <v>51</v>
      </c>
      <c r="R51" s="27" t="s">
        <v>51</v>
      </c>
      <c r="S51" s="28" t="s">
        <v>62</v>
      </c>
      <c r="T51" s="69" t="s">
        <v>64</v>
      </c>
      <c r="U51" s="29" t="s">
        <v>65</v>
      </c>
      <c r="V51" s="29" t="s">
        <v>65</v>
      </c>
      <c r="W51" s="29" t="s">
        <v>65</v>
      </c>
      <c r="X51" s="29"/>
      <c r="Y51" s="65" t="s">
        <v>64</v>
      </c>
      <c r="Z51" s="54" t="s">
        <v>64</v>
      </c>
      <c r="AA51" s="66" t="s">
        <v>64</v>
      </c>
      <c r="AB51" s="54" t="s">
        <v>64</v>
      </c>
      <c r="AC51" s="37" t="s">
        <v>64</v>
      </c>
      <c r="AD51" s="38" t="s">
        <v>64</v>
      </c>
      <c r="AE51" s="34" t="s">
        <v>64</v>
      </c>
      <c r="AF51" s="36" t="s">
        <v>64</v>
      </c>
      <c r="AG51" s="37" t="s">
        <v>64</v>
      </c>
      <c r="AH51" s="38" t="s">
        <v>64</v>
      </c>
      <c r="AI51" s="67" t="s">
        <v>64</v>
      </c>
      <c r="AJ51" s="44"/>
      <c r="AK51" s="45" t="s">
        <v>64</v>
      </c>
      <c r="AL51" s="44"/>
      <c r="AM51" s="34" t="s">
        <v>64</v>
      </c>
      <c r="AN51" s="43"/>
      <c r="AO51" s="34" t="s">
        <v>64</v>
      </c>
      <c r="AP51" s="44"/>
      <c r="AQ51" s="45" t="s">
        <v>64</v>
      </c>
      <c r="AR51" s="44"/>
      <c r="AS51" s="68" t="s">
        <v>64</v>
      </c>
      <c r="AT51" s="50" t="s">
        <v>64</v>
      </c>
      <c r="AU51" s="37" t="s">
        <v>64</v>
      </c>
      <c r="AV51" s="48" t="s">
        <v>64</v>
      </c>
      <c r="AW51" s="49" t="s">
        <v>64</v>
      </c>
      <c r="AX51" s="54" t="s">
        <v>64</v>
      </c>
      <c r="AY51" s="54" t="s">
        <v>64</v>
      </c>
      <c r="AZ51" s="37" t="s">
        <v>64</v>
      </c>
      <c r="BA51" s="48" t="s">
        <v>64</v>
      </c>
      <c r="BB51" s="50" t="s">
        <v>64</v>
      </c>
      <c r="BC51" s="51"/>
      <c r="BD51" s="50"/>
      <c r="BE51" s="45"/>
      <c r="BF51" s="51"/>
      <c r="BG51" s="50"/>
      <c r="BH51" s="45"/>
      <c r="BI51" s="53"/>
      <c r="BJ51" s="50"/>
      <c r="BK51" s="45"/>
      <c r="BL51" s="53"/>
      <c r="BM51" s="50"/>
      <c r="BN51" s="52"/>
      <c r="BO51" s="53"/>
      <c r="BP51" s="50"/>
      <c r="BQ51" s="54"/>
      <c r="BR51" s="55"/>
      <c r="BS51" s="131" t="s">
        <v>660</v>
      </c>
      <c r="BT51" s="134" t="s">
        <v>691</v>
      </c>
      <c r="BU51" s="133" t="s">
        <v>692</v>
      </c>
    </row>
    <row r="52" spans="2:73" s="18" customFormat="1" ht="15" customHeight="1">
      <c r="B52" s="58" t="s">
        <v>91</v>
      </c>
      <c r="C52" s="179"/>
      <c r="D52" s="180"/>
      <c r="E52" s="181"/>
      <c r="F52" s="1093" t="s">
        <v>128</v>
      </c>
      <c r="G52" s="1094"/>
      <c r="H52" s="182" t="s">
        <v>114</v>
      </c>
      <c r="I52" s="182" t="s">
        <v>46</v>
      </c>
      <c r="J52" s="205" t="s">
        <v>1012</v>
      </c>
      <c r="K52" s="59" t="s">
        <v>890</v>
      </c>
      <c r="L52" s="60" t="s">
        <v>694</v>
      </c>
      <c r="M52" s="61"/>
      <c r="N52" s="61"/>
      <c r="O52" s="25" t="s">
        <v>209</v>
      </c>
      <c r="P52" s="26" t="s">
        <v>210</v>
      </c>
      <c r="Q52" s="27" t="s">
        <v>51</v>
      </c>
      <c r="R52" s="27" t="s">
        <v>51</v>
      </c>
      <c r="S52" s="28" t="s">
        <v>77</v>
      </c>
      <c r="T52" s="69" t="s">
        <v>64</v>
      </c>
      <c r="U52" s="29" t="s">
        <v>64</v>
      </c>
      <c r="V52" s="29" t="s">
        <v>64</v>
      </c>
      <c r="W52" s="29" t="s">
        <v>64</v>
      </c>
      <c r="X52" s="29" t="s">
        <v>64</v>
      </c>
      <c r="Y52" s="65" t="s">
        <v>64</v>
      </c>
      <c r="Z52" s="54" t="s">
        <v>64</v>
      </c>
      <c r="AA52" s="66"/>
      <c r="AB52" s="54"/>
      <c r="AC52" s="37"/>
      <c r="AD52" s="38"/>
      <c r="AE52" s="34"/>
      <c r="AF52" s="36"/>
      <c r="AG52" s="37"/>
      <c r="AH52" s="38"/>
      <c r="AI52" s="67" t="s">
        <v>64</v>
      </c>
      <c r="AJ52" s="44"/>
      <c r="AK52" s="45"/>
      <c r="AL52" s="44"/>
      <c r="AM52" s="34"/>
      <c r="AN52" s="43"/>
      <c r="AO52" s="34"/>
      <c r="AP52" s="44"/>
      <c r="AQ52" s="45"/>
      <c r="AR52" s="44"/>
      <c r="AS52" s="68" t="s">
        <v>64</v>
      </c>
      <c r="AT52" s="50"/>
      <c r="AU52" s="37"/>
      <c r="AV52" s="48"/>
      <c r="AW52" s="49"/>
      <c r="AX52" s="54" t="s">
        <v>64</v>
      </c>
      <c r="AY52" s="54"/>
      <c r="AZ52" s="37"/>
      <c r="BA52" s="48"/>
      <c r="BB52" s="50"/>
      <c r="BC52" s="51"/>
      <c r="BD52" s="50"/>
      <c r="BE52" s="45"/>
      <c r="BF52" s="51"/>
      <c r="BG52" s="50"/>
      <c r="BH52" s="45"/>
      <c r="BI52" s="53"/>
      <c r="BJ52" s="50"/>
      <c r="BK52" s="45"/>
      <c r="BL52" s="53"/>
      <c r="BM52" s="50"/>
      <c r="BN52" s="52"/>
      <c r="BO52" s="53"/>
      <c r="BP52" s="50"/>
      <c r="BQ52" s="54"/>
      <c r="BR52" s="55"/>
      <c r="BS52" s="131" t="s">
        <v>695</v>
      </c>
      <c r="BT52" s="134"/>
      <c r="BU52" s="137" t="s">
        <v>757</v>
      </c>
    </row>
    <row r="53" spans="2:73" s="18" customFormat="1" ht="15" customHeight="1">
      <c r="B53" s="58" t="s">
        <v>91</v>
      </c>
      <c r="C53" s="179"/>
      <c r="D53" s="180"/>
      <c r="E53" s="181"/>
      <c r="F53" s="1093" t="s">
        <v>128</v>
      </c>
      <c r="G53" s="1094"/>
      <c r="H53" s="182" t="s">
        <v>114</v>
      </c>
      <c r="I53" s="182" t="s">
        <v>46</v>
      </c>
      <c r="J53" s="205" t="s">
        <v>873</v>
      </c>
      <c r="K53" s="59" t="s">
        <v>696</v>
      </c>
      <c r="L53" s="60" t="s">
        <v>1013</v>
      </c>
      <c r="M53" s="61">
        <v>44824</v>
      </c>
      <c r="N53" s="61">
        <v>44827</v>
      </c>
      <c r="O53" s="25" t="s">
        <v>228</v>
      </c>
      <c r="P53" s="26" t="s">
        <v>540</v>
      </c>
      <c r="Q53" s="27" t="s">
        <v>51</v>
      </c>
      <c r="R53" s="27" t="s">
        <v>51</v>
      </c>
      <c r="S53" s="28" t="s">
        <v>52</v>
      </c>
      <c r="T53" s="28" t="s">
        <v>64</v>
      </c>
      <c r="U53" s="29" t="s">
        <v>64</v>
      </c>
      <c r="V53" s="29" t="s">
        <v>64</v>
      </c>
      <c r="W53" s="29" t="s">
        <v>64</v>
      </c>
      <c r="X53" s="19" t="s">
        <v>64</v>
      </c>
      <c r="Y53" s="65"/>
      <c r="Z53" s="54"/>
      <c r="AA53" s="66"/>
      <c r="AB53" s="54"/>
      <c r="AC53" s="37"/>
      <c r="AD53" s="38"/>
      <c r="AE53" s="34"/>
      <c r="AF53" s="36"/>
      <c r="AG53" s="37"/>
      <c r="AH53" s="38"/>
      <c r="AI53" s="67"/>
      <c r="AJ53" s="44"/>
      <c r="AK53" s="45"/>
      <c r="AL53" s="44"/>
      <c r="AM53" s="34"/>
      <c r="AN53" s="43"/>
      <c r="AO53" s="34"/>
      <c r="AP53" s="44"/>
      <c r="AQ53" s="45"/>
      <c r="AR53" s="44"/>
      <c r="AS53" s="68"/>
      <c r="AT53" s="50"/>
      <c r="AU53" s="37"/>
      <c r="AV53" s="48"/>
      <c r="AW53" s="49"/>
      <c r="AX53" s="54"/>
      <c r="AY53" s="54"/>
      <c r="AZ53" s="37"/>
      <c r="BA53" s="48"/>
      <c r="BB53" s="50"/>
      <c r="BC53" s="51"/>
      <c r="BD53" s="50"/>
      <c r="BE53" s="45"/>
      <c r="BF53" s="51"/>
      <c r="BG53" s="50"/>
      <c r="BH53" s="45"/>
      <c r="BI53" s="53"/>
      <c r="BJ53" s="50"/>
      <c r="BK53" s="45"/>
      <c r="BL53" s="53"/>
      <c r="BM53" s="50"/>
      <c r="BN53" s="52"/>
      <c r="BO53" s="53"/>
      <c r="BP53" s="50"/>
      <c r="BQ53" s="54"/>
      <c r="BR53" s="55"/>
      <c r="BS53" s="131" t="s">
        <v>695</v>
      </c>
      <c r="BT53" s="136" t="s">
        <v>730</v>
      </c>
      <c r="BU53" s="137" t="s">
        <v>770</v>
      </c>
    </row>
    <row r="54" spans="2:73" s="18" customFormat="1" ht="15" customHeight="1">
      <c r="B54" s="58" t="s">
        <v>112</v>
      </c>
      <c r="C54" s="179"/>
      <c r="D54" s="180"/>
      <c r="E54" s="181"/>
      <c r="F54" s="1093" t="s">
        <v>113</v>
      </c>
      <c r="G54" s="1094"/>
      <c r="H54" s="182" t="s">
        <v>80</v>
      </c>
      <c r="I54" s="182" t="s">
        <v>46</v>
      </c>
      <c r="J54" s="205" t="s">
        <v>880</v>
      </c>
      <c r="K54" s="59" t="s">
        <v>701</v>
      </c>
      <c r="L54" s="60" t="s">
        <v>702</v>
      </c>
      <c r="M54" s="61">
        <v>44820</v>
      </c>
      <c r="N54" s="61">
        <v>44824</v>
      </c>
      <c r="O54" s="25" t="s">
        <v>374</v>
      </c>
      <c r="P54" s="26" t="s">
        <v>118</v>
      </c>
      <c r="Q54" s="27" t="s">
        <v>51</v>
      </c>
      <c r="R54" s="27" t="s">
        <v>51</v>
      </c>
      <c r="S54" s="28" t="s">
        <v>62</v>
      </c>
      <c r="T54" s="69" t="s">
        <v>63</v>
      </c>
      <c r="U54" s="29" t="s">
        <v>63</v>
      </c>
      <c r="V54" s="29" t="s">
        <v>63</v>
      </c>
      <c r="W54" s="29" t="s">
        <v>63</v>
      </c>
      <c r="X54" s="29" t="s">
        <v>63</v>
      </c>
      <c r="Y54" s="65" t="s">
        <v>64</v>
      </c>
      <c r="Z54" s="54" t="s">
        <v>64</v>
      </c>
      <c r="AA54" s="66" t="s">
        <v>63</v>
      </c>
      <c r="AB54" s="54" t="s">
        <v>63</v>
      </c>
      <c r="AC54" s="37" t="s">
        <v>64</v>
      </c>
      <c r="AD54" s="38" t="s">
        <v>64</v>
      </c>
      <c r="AE54" s="34" t="s">
        <v>63</v>
      </c>
      <c r="AF54" s="36" t="s">
        <v>63</v>
      </c>
      <c r="AG54" s="37" t="s">
        <v>63</v>
      </c>
      <c r="AH54" s="38" t="s">
        <v>63</v>
      </c>
      <c r="AI54" s="67" t="s">
        <v>64</v>
      </c>
      <c r="AJ54" s="44"/>
      <c r="AK54" s="45" t="s">
        <v>65</v>
      </c>
      <c r="AL54" s="44" t="s">
        <v>66</v>
      </c>
      <c r="AM54" s="34" t="s">
        <v>64</v>
      </c>
      <c r="AN54" s="43"/>
      <c r="AO54" s="34" t="s">
        <v>65</v>
      </c>
      <c r="AP54" s="44" t="s">
        <v>66</v>
      </c>
      <c r="AQ54" s="45" t="s">
        <v>63</v>
      </c>
      <c r="AR54" s="44"/>
      <c r="AS54" s="68" t="s">
        <v>64</v>
      </c>
      <c r="AT54" s="50" t="s">
        <v>63</v>
      </c>
      <c r="AU54" s="37" t="s">
        <v>64</v>
      </c>
      <c r="AV54" s="48" t="s">
        <v>65</v>
      </c>
      <c r="AW54" s="49" t="s">
        <v>63</v>
      </c>
      <c r="AX54" s="54" t="s">
        <v>64</v>
      </c>
      <c r="AY54" s="54" t="s">
        <v>63</v>
      </c>
      <c r="AZ54" s="37" t="s">
        <v>64</v>
      </c>
      <c r="BA54" s="48" t="s">
        <v>65</v>
      </c>
      <c r="BB54" s="50" t="s">
        <v>63</v>
      </c>
      <c r="BC54" s="51">
        <v>44889</v>
      </c>
      <c r="BD54" s="50" t="s">
        <v>987</v>
      </c>
      <c r="BE54" s="45" t="s">
        <v>988</v>
      </c>
      <c r="BF54" s="51"/>
      <c r="BG54" s="50"/>
      <c r="BH54" s="45"/>
      <c r="BI54" s="53"/>
      <c r="BJ54" s="50"/>
      <c r="BK54" s="45"/>
      <c r="BL54" s="53"/>
      <c r="BM54" s="50"/>
      <c r="BN54" s="52"/>
      <c r="BO54" s="53"/>
      <c r="BP54" s="50"/>
      <c r="BQ54" s="54"/>
      <c r="BR54" s="55"/>
      <c r="BS54" s="131" t="s">
        <v>637</v>
      </c>
      <c r="BT54" s="134" t="s">
        <v>703</v>
      </c>
      <c r="BU54" s="133" t="s">
        <v>704</v>
      </c>
    </row>
    <row r="55" spans="2:73" s="18" customFormat="1" ht="15" customHeight="1">
      <c r="B55" s="58" t="s">
        <v>91</v>
      </c>
      <c r="C55" s="179"/>
      <c r="D55" s="180"/>
      <c r="E55" s="181"/>
      <c r="F55" s="1093" t="s">
        <v>128</v>
      </c>
      <c r="G55" s="1094"/>
      <c r="H55" s="182" t="s">
        <v>114</v>
      </c>
      <c r="I55" s="182" t="s">
        <v>46</v>
      </c>
      <c r="J55" s="247" t="s">
        <v>935</v>
      </c>
      <c r="K55" s="59" t="s">
        <v>721</v>
      </c>
      <c r="L55" s="60" t="s">
        <v>722</v>
      </c>
      <c r="M55" s="61"/>
      <c r="N55" s="61"/>
      <c r="O55" s="25" t="s">
        <v>195</v>
      </c>
      <c r="P55" s="26" t="s">
        <v>210</v>
      </c>
      <c r="Q55" s="27" t="s">
        <v>86</v>
      </c>
      <c r="R55" s="27" t="s">
        <v>83</v>
      </c>
      <c r="S55" s="28" t="s">
        <v>52</v>
      </c>
      <c r="T55" s="69"/>
      <c r="U55" s="29"/>
      <c r="V55" s="29" t="s">
        <v>64</v>
      </c>
      <c r="W55" s="29" t="s">
        <v>64</v>
      </c>
      <c r="X55" s="19" t="s">
        <v>64</v>
      </c>
      <c r="Y55" s="65" t="s">
        <v>64</v>
      </c>
      <c r="Z55" s="54" t="s">
        <v>64</v>
      </c>
      <c r="AA55" s="66"/>
      <c r="AB55" s="54"/>
      <c r="AC55" s="37"/>
      <c r="AD55" s="38"/>
      <c r="AE55" s="34"/>
      <c r="AF55" s="36"/>
      <c r="AG55" s="37"/>
      <c r="AH55" s="38"/>
      <c r="AI55" s="67" t="s">
        <v>64</v>
      </c>
      <c r="AJ55" s="44"/>
      <c r="AK55" s="45"/>
      <c r="AL55" s="44"/>
      <c r="AM55" s="34"/>
      <c r="AN55" s="43"/>
      <c r="AO55" s="34"/>
      <c r="AP55" s="44"/>
      <c r="AQ55" s="45"/>
      <c r="AR55" s="44"/>
      <c r="AS55" s="68" t="s">
        <v>64</v>
      </c>
      <c r="AT55" s="50"/>
      <c r="AU55" s="37"/>
      <c r="AV55" s="48"/>
      <c r="AW55" s="49"/>
      <c r="AX55" s="54" t="s">
        <v>64</v>
      </c>
      <c r="AY55" s="54"/>
      <c r="AZ55" s="37"/>
      <c r="BA55" s="48"/>
      <c r="BB55" s="50"/>
      <c r="BC55" s="51"/>
      <c r="BD55" s="50"/>
      <c r="BE55" s="45"/>
      <c r="BF55" s="51"/>
      <c r="BG55" s="50"/>
      <c r="BH55" s="45"/>
      <c r="BI55" s="53"/>
      <c r="BJ55" s="50"/>
      <c r="BK55" s="45"/>
      <c r="BL55" s="53"/>
      <c r="BM55" s="50"/>
      <c r="BN55" s="52"/>
      <c r="BO55" s="53"/>
      <c r="BP55" s="50"/>
      <c r="BQ55" s="54"/>
      <c r="BR55" s="55"/>
      <c r="BS55" s="135" t="s">
        <v>695</v>
      </c>
      <c r="BT55" s="134" t="s">
        <v>83</v>
      </c>
      <c r="BU55" s="137" t="s">
        <v>800</v>
      </c>
    </row>
    <row r="56" spans="2:73" s="18" customFormat="1" ht="15" customHeight="1">
      <c r="B56" s="58" t="s">
        <v>91</v>
      </c>
      <c r="C56" s="179"/>
      <c r="D56" s="180"/>
      <c r="E56" s="181"/>
      <c r="F56" s="1093" t="s">
        <v>128</v>
      </c>
      <c r="G56" s="1094"/>
      <c r="H56" s="182" t="s">
        <v>114</v>
      </c>
      <c r="I56" s="182" t="s">
        <v>46</v>
      </c>
      <c r="J56" s="247" t="s">
        <v>958</v>
      </c>
      <c r="K56" s="59" t="s">
        <v>731</v>
      </c>
      <c r="L56" s="60" t="s">
        <v>733</v>
      </c>
      <c r="M56" s="61"/>
      <c r="N56" s="61">
        <v>44830</v>
      </c>
      <c r="O56" s="25" t="s">
        <v>277</v>
      </c>
      <c r="P56" s="26" t="s">
        <v>97</v>
      </c>
      <c r="Q56" s="27" t="s">
        <v>51</v>
      </c>
      <c r="R56" s="27" t="s">
        <v>51</v>
      </c>
      <c r="S56" s="28" t="s">
        <v>52</v>
      </c>
      <c r="T56" s="69" t="s">
        <v>64</v>
      </c>
      <c r="U56" s="29" t="s">
        <v>64</v>
      </c>
      <c r="V56" s="29" t="s">
        <v>64</v>
      </c>
      <c r="W56" s="29" t="s">
        <v>64</v>
      </c>
      <c r="X56" s="29" t="s">
        <v>64</v>
      </c>
      <c r="Y56" s="65"/>
      <c r="Z56" s="54"/>
      <c r="AA56" s="66"/>
      <c r="AB56" s="54"/>
      <c r="AC56" s="37"/>
      <c r="AD56" s="38"/>
      <c r="AE56" s="34"/>
      <c r="AF56" s="36"/>
      <c r="AG56" s="37"/>
      <c r="AH56" s="38"/>
      <c r="AI56" s="67"/>
      <c r="AJ56" s="44"/>
      <c r="AK56" s="45"/>
      <c r="AL56" s="44"/>
      <c r="AM56" s="34"/>
      <c r="AN56" s="43"/>
      <c r="AO56" s="34"/>
      <c r="AP56" s="44"/>
      <c r="AQ56" s="45"/>
      <c r="AR56" s="44"/>
      <c r="AS56" s="68"/>
      <c r="AT56" s="50"/>
      <c r="AU56" s="37"/>
      <c r="AV56" s="48"/>
      <c r="AW56" s="49"/>
      <c r="AX56" s="54"/>
      <c r="AY56" s="54"/>
      <c r="AZ56" s="37"/>
      <c r="BA56" s="48"/>
      <c r="BB56" s="50"/>
      <c r="BC56" s="51"/>
      <c r="BD56" s="50"/>
      <c r="BE56" s="45"/>
      <c r="BF56" s="51"/>
      <c r="BG56" s="50"/>
      <c r="BH56" s="45"/>
      <c r="BI56" s="53"/>
      <c r="BJ56" s="50"/>
      <c r="BK56" s="45"/>
      <c r="BL56" s="53"/>
      <c r="BM56" s="50"/>
      <c r="BN56" s="52"/>
      <c r="BO56" s="53"/>
      <c r="BP56" s="50"/>
      <c r="BQ56" s="54"/>
      <c r="BR56" s="55"/>
      <c r="BS56" s="131"/>
      <c r="BT56" s="134"/>
      <c r="BU56" s="133"/>
    </row>
    <row r="57" spans="2:73" s="18" customFormat="1" ht="15" customHeight="1">
      <c r="B57" s="58" t="s">
        <v>91</v>
      </c>
      <c r="C57" s="179"/>
      <c r="D57" s="180"/>
      <c r="E57" s="181"/>
      <c r="F57" s="1093" t="s">
        <v>128</v>
      </c>
      <c r="G57" s="1094"/>
      <c r="H57" s="182" t="s">
        <v>114</v>
      </c>
      <c r="I57" s="182" t="s">
        <v>46</v>
      </c>
      <c r="J57" s="255" t="s">
        <v>958</v>
      </c>
      <c r="K57" s="59" t="s">
        <v>732</v>
      </c>
      <c r="L57" s="60" t="s">
        <v>1014</v>
      </c>
      <c r="M57" s="61"/>
      <c r="N57" s="61">
        <v>44834</v>
      </c>
      <c r="O57" s="25" t="s">
        <v>277</v>
      </c>
      <c r="P57" s="26" t="s">
        <v>97</v>
      </c>
      <c r="Q57" s="27" t="s">
        <v>51</v>
      </c>
      <c r="R57" s="27" t="s">
        <v>51</v>
      </c>
      <c r="S57" s="28" t="s">
        <v>52</v>
      </c>
      <c r="T57" s="69" t="s">
        <v>64</v>
      </c>
      <c r="U57" s="29" t="s">
        <v>64</v>
      </c>
      <c r="V57" s="29" t="s">
        <v>64</v>
      </c>
      <c r="W57" s="29" t="s">
        <v>64</v>
      </c>
      <c r="X57" s="29" t="s">
        <v>64</v>
      </c>
      <c r="Y57" s="65"/>
      <c r="Z57" s="54"/>
      <c r="AA57" s="66"/>
      <c r="AB57" s="54"/>
      <c r="AC57" s="37"/>
      <c r="AD57" s="38"/>
      <c r="AE57" s="34"/>
      <c r="AF57" s="36"/>
      <c r="AG57" s="37"/>
      <c r="AH57" s="38"/>
      <c r="AI57" s="67"/>
      <c r="AJ57" s="44"/>
      <c r="AK57" s="45"/>
      <c r="AL57" s="44"/>
      <c r="AM57" s="34"/>
      <c r="AN57" s="43"/>
      <c r="AO57" s="34"/>
      <c r="AP57" s="44"/>
      <c r="AQ57" s="45"/>
      <c r="AR57" s="44"/>
      <c r="AS57" s="68"/>
      <c r="AT57" s="50"/>
      <c r="AU57" s="37"/>
      <c r="AV57" s="48"/>
      <c r="AW57" s="49"/>
      <c r="AX57" s="54"/>
      <c r="AY57" s="54"/>
      <c r="AZ57" s="37"/>
      <c r="BA57" s="48"/>
      <c r="BB57" s="50"/>
      <c r="BC57" s="51"/>
      <c r="BD57" s="50"/>
      <c r="BE57" s="45"/>
      <c r="BF57" s="51"/>
      <c r="BG57" s="50"/>
      <c r="BH57" s="45"/>
      <c r="BI57" s="53"/>
      <c r="BJ57" s="50"/>
      <c r="BK57" s="45"/>
      <c r="BL57" s="53"/>
      <c r="BM57" s="50"/>
      <c r="BN57" s="52"/>
      <c r="BO57" s="53"/>
      <c r="BP57" s="50"/>
      <c r="BQ57" s="54"/>
      <c r="BR57" s="55"/>
      <c r="BS57" s="131"/>
      <c r="BT57" s="134"/>
      <c r="BU57" s="133"/>
    </row>
    <row r="58" spans="2:73" s="18" customFormat="1" ht="15" customHeight="1">
      <c r="B58" s="58" t="s">
        <v>91</v>
      </c>
      <c r="C58" s="179"/>
      <c r="D58" s="180"/>
      <c r="E58" s="181"/>
      <c r="F58" s="1093" t="s">
        <v>128</v>
      </c>
      <c r="G58" s="1094"/>
      <c r="H58" s="182" t="s">
        <v>114</v>
      </c>
      <c r="I58" s="182" t="s">
        <v>46</v>
      </c>
      <c r="J58" s="255" t="s">
        <v>958</v>
      </c>
      <c r="K58" s="59" t="s">
        <v>736</v>
      </c>
      <c r="L58" s="60" t="s">
        <v>737</v>
      </c>
      <c r="M58" s="61"/>
      <c r="N58" s="61">
        <v>44830</v>
      </c>
      <c r="O58" s="25" t="s">
        <v>313</v>
      </c>
      <c r="P58" s="26" t="s">
        <v>109</v>
      </c>
      <c r="Q58" s="27" t="s">
        <v>51</v>
      </c>
      <c r="R58" s="27" t="s">
        <v>51</v>
      </c>
      <c r="S58" s="28" t="s">
        <v>52</v>
      </c>
      <c r="T58" s="69" t="s">
        <v>64</v>
      </c>
      <c r="U58" s="29" t="s">
        <v>64</v>
      </c>
      <c r="V58" s="29" t="s">
        <v>64</v>
      </c>
      <c r="W58" s="29" t="s">
        <v>64</v>
      </c>
      <c r="X58" s="29" t="s">
        <v>64</v>
      </c>
      <c r="Y58" s="65"/>
      <c r="Z58" s="54"/>
      <c r="AA58" s="66"/>
      <c r="AB58" s="54"/>
      <c r="AC58" s="37"/>
      <c r="AD58" s="38"/>
      <c r="AE58" s="34"/>
      <c r="AF58" s="36"/>
      <c r="AG58" s="37"/>
      <c r="AH58" s="38"/>
      <c r="AI58" s="67"/>
      <c r="AJ58" s="44"/>
      <c r="AK58" s="45"/>
      <c r="AL58" s="44"/>
      <c r="AM58" s="34"/>
      <c r="AN58" s="43"/>
      <c r="AO58" s="34"/>
      <c r="AP58" s="44"/>
      <c r="AQ58" s="45"/>
      <c r="AR58" s="44"/>
      <c r="AS58" s="68"/>
      <c r="AT58" s="50"/>
      <c r="AU58" s="37"/>
      <c r="AV58" s="48"/>
      <c r="AW58" s="49"/>
      <c r="AX58" s="54"/>
      <c r="AY58" s="54"/>
      <c r="AZ58" s="37"/>
      <c r="BA58" s="48"/>
      <c r="BB58" s="50"/>
      <c r="BC58" s="51"/>
      <c r="BD58" s="50"/>
      <c r="BE58" s="45"/>
      <c r="BF58" s="51"/>
      <c r="BG58" s="50"/>
      <c r="BH58" s="45"/>
      <c r="BI58" s="53"/>
      <c r="BJ58" s="50"/>
      <c r="BK58" s="45"/>
      <c r="BL58" s="53"/>
      <c r="BM58" s="50"/>
      <c r="BN58" s="52"/>
      <c r="BO58" s="53"/>
      <c r="BP58" s="50"/>
      <c r="BQ58" s="54"/>
      <c r="BR58" s="55"/>
      <c r="BS58" s="135" t="s">
        <v>695</v>
      </c>
      <c r="BT58" s="136" t="s">
        <v>740</v>
      </c>
      <c r="BU58" s="137" t="s">
        <v>741</v>
      </c>
    </row>
    <row r="59" spans="2:73" s="18" customFormat="1" ht="15" customHeight="1">
      <c r="B59" s="58" t="s">
        <v>42</v>
      </c>
      <c r="C59" s="179"/>
      <c r="D59" s="180"/>
      <c r="E59" s="181"/>
      <c r="F59" s="1093" t="s">
        <v>98</v>
      </c>
      <c r="G59" s="1094"/>
      <c r="H59" s="182" t="s">
        <v>114</v>
      </c>
      <c r="I59" s="182" t="s">
        <v>46</v>
      </c>
      <c r="J59" s="255" t="s">
        <v>958</v>
      </c>
      <c r="K59" s="59" t="s">
        <v>743</v>
      </c>
      <c r="L59" s="60" t="s">
        <v>744</v>
      </c>
      <c r="M59" s="61"/>
      <c r="N59" s="61"/>
      <c r="O59" s="25" t="s">
        <v>49</v>
      </c>
      <c r="P59" s="26" t="s">
        <v>50</v>
      </c>
      <c r="Q59" s="27" t="s">
        <v>51</v>
      </c>
      <c r="R59" s="27" t="s">
        <v>51</v>
      </c>
      <c r="S59" s="28" t="s">
        <v>52</v>
      </c>
      <c r="T59" s="69" t="s">
        <v>64</v>
      </c>
      <c r="U59" s="29" t="s">
        <v>64</v>
      </c>
      <c r="V59" s="29" t="s">
        <v>64</v>
      </c>
      <c r="W59" s="29" t="s">
        <v>64</v>
      </c>
      <c r="X59" s="29" t="s">
        <v>64</v>
      </c>
      <c r="Y59" s="65"/>
      <c r="Z59" s="54"/>
      <c r="AA59" s="66"/>
      <c r="AB59" s="54"/>
      <c r="AC59" s="37"/>
      <c r="AD59" s="38"/>
      <c r="AE59" s="34"/>
      <c r="AF59" s="36"/>
      <c r="AG59" s="37"/>
      <c r="AH59" s="38"/>
      <c r="AI59" s="67"/>
      <c r="AJ59" s="44"/>
      <c r="AK59" s="45"/>
      <c r="AL59" s="44"/>
      <c r="AM59" s="34"/>
      <c r="AN59" s="43"/>
      <c r="AO59" s="34"/>
      <c r="AP59" s="44"/>
      <c r="AQ59" s="45"/>
      <c r="AR59" s="44"/>
      <c r="AS59" s="68"/>
      <c r="AT59" s="50"/>
      <c r="AU59" s="37"/>
      <c r="AV59" s="48"/>
      <c r="AW59" s="49"/>
      <c r="AX59" s="54"/>
      <c r="AY59" s="54"/>
      <c r="AZ59" s="37"/>
      <c r="BA59" s="48"/>
      <c r="BB59" s="50"/>
      <c r="BC59" s="51"/>
      <c r="BD59" s="50"/>
      <c r="BE59" s="45"/>
      <c r="BF59" s="51"/>
      <c r="BG59" s="50"/>
      <c r="BH59" s="45"/>
      <c r="BI59" s="53"/>
      <c r="BJ59" s="50"/>
      <c r="BK59" s="45"/>
      <c r="BL59" s="53"/>
      <c r="BM59" s="50"/>
      <c r="BN59" s="52"/>
      <c r="BO59" s="53"/>
      <c r="BP59" s="50"/>
      <c r="BQ59" s="54"/>
      <c r="BR59" s="55"/>
      <c r="BS59" s="135" t="s">
        <v>648</v>
      </c>
      <c r="BT59" s="134" t="s">
        <v>748</v>
      </c>
      <c r="BU59" s="137" t="s">
        <v>768</v>
      </c>
    </row>
    <row r="60" spans="2:73" s="18" customFormat="1" ht="15" customHeight="1">
      <c r="B60" s="58" t="s">
        <v>112</v>
      </c>
      <c r="C60" s="179"/>
      <c r="D60" s="180"/>
      <c r="E60" s="181"/>
      <c r="F60" s="1093" t="s">
        <v>113</v>
      </c>
      <c r="G60" s="1094"/>
      <c r="H60" s="182" t="s">
        <v>114</v>
      </c>
      <c r="I60" s="182" t="s">
        <v>99</v>
      </c>
      <c r="J60" s="205" t="s">
        <v>884</v>
      </c>
      <c r="K60" s="59" t="s">
        <v>754</v>
      </c>
      <c r="L60" s="60" t="s">
        <v>749</v>
      </c>
      <c r="M60" s="61">
        <v>44837</v>
      </c>
      <c r="N60" s="61">
        <v>44837</v>
      </c>
      <c r="O60" s="25" t="s">
        <v>509</v>
      </c>
      <c r="P60" s="26" t="s">
        <v>118</v>
      </c>
      <c r="Q60" s="27" t="s">
        <v>51</v>
      </c>
      <c r="R60" s="27" t="s">
        <v>51</v>
      </c>
      <c r="S60" s="28" t="s">
        <v>77</v>
      </c>
      <c r="T60" s="69" t="s">
        <v>63</v>
      </c>
      <c r="U60" s="29" t="s">
        <v>63</v>
      </c>
      <c r="V60" s="29" t="s">
        <v>63</v>
      </c>
      <c r="W60" s="29" t="s">
        <v>63</v>
      </c>
      <c r="X60" s="29" t="s">
        <v>64</v>
      </c>
      <c r="Y60" s="65" t="s">
        <v>63</v>
      </c>
      <c r="Z60" s="54" t="s">
        <v>63</v>
      </c>
      <c r="AA60" s="66" t="s">
        <v>64</v>
      </c>
      <c r="AB60" s="54" t="s">
        <v>64</v>
      </c>
      <c r="AC60" s="37" t="s">
        <v>64</v>
      </c>
      <c r="AD60" s="38" t="s">
        <v>64</v>
      </c>
      <c r="AE60" s="34" t="s">
        <v>64</v>
      </c>
      <c r="AF60" s="36" t="s">
        <v>64</v>
      </c>
      <c r="AG60" s="37"/>
      <c r="AH60" s="38"/>
      <c r="AI60" s="67" t="s">
        <v>65</v>
      </c>
      <c r="AJ60" s="44" t="s">
        <v>66</v>
      </c>
      <c r="AK60" s="45" t="s">
        <v>64</v>
      </c>
      <c r="AL60" s="44"/>
      <c r="AM60" s="34" t="s">
        <v>64</v>
      </c>
      <c r="AN60" s="43"/>
      <c r="AO60" s="34" t="s">
        <v>64</v>
      </c>
      <c r="AP60" s="44"/>
      <c r="AQ60" s="45"/>
      <c r="AR60" s="44"/>
      <c r="AS60" s="68" t="s">
        <v>63</v>
      </c>
      <c r="AT60" s="50" t="s">
        <v>64</v>
      </c>
      <c r="AU60" s="37" t="s">
        <v>64</v>
      </c>
      <c r="AV60" s="48" t="s">
        <v>64</v>
      </c>
      <c r="AW60" s="49"/>
      <c r="AX60" s="54" t="s">
        <v>65</v>
      </c>
      <c r="AY60" s="54" t="s">
        <v>64</v>
      </c>
      <c r="AZ60" s="37" t="s">
        <v>64</v>
      </c>
      <c r="BA60" s="48" t="s">
        <v>64</v>
      </c>
      <c r="BB60" s="50"/>
      <c r="BC60" s="51"/>
      <c r="BD60" s="50"/>
      <c r="BE60" s="45"/>
      <c r="BF60" s="51"/>
      <c r="BG60" s="50"/>
      <c r="BH60" s="45"/>
      <c r="BI60" s="53"/>
      <c r="BJ60" s="50"/>
      <c r="BK60" s="45"/>
      <c r="BL60" s="53"/>
      <c r="BM60" s="50"/>
      <c r="BN60" s="52"/>
      <c r="BO60" s="53"/>
      <c r="BP60" s="50"/>
      <c r="BQ60" s="54"/>
      <c r="BR60" s="55"/>
      <c r="BS60" s="131" t="s">
        <v>637</v>
      </c>
      <c r="BT60" s="134" t="s">
        <v>752</v>
      </c>
      <c r="BU60" s="133" t="s">
        <v>753</v>
      </c>
    </row>
    <row r="61" spans="2:73" s="18" customFormat="1" ht="15" customHeight="1">
      <c r="B61" s="58" t="s">
        <v>42</v>
      </c>
      <c r="C61" s="179"/>
      <c r="D61" s="180"/>
      <c r="E61" s="181"/>
      <c r="F61" s="1093" t="s">
        <v>98</v>
      </c>
      <c r="G61" s="1094"/>
      <c r="H61" s="182" t="s">
        <v>114</v>
      </c>
      <c r="I61" s="182" t="s">
        <v>46</v>
      </c>
      <c r="J61" s="255" t="s">
        <v>958</v>
      </c>
      <c r="K61" s="59" t="s">
        <v>764</v>
      </c>
      <c r="L61" s="60" t="s">
        <v>765</v>
      </c>
      <c r="M61" s="61"/>
      <c r="N61" s="61"/>
      <c r="O61" s="25" t="s">
        <v>49</v>
      </c>
      <c r="P61" s="26" t="s">
        <v>50</v>
      </c>
      <c r="Q61" s="27" t="s">
        <v>86</v>
      </c>
      <c r="R61" s="27" t="s">
        <v>51</v>
      </c>
      <c r="S61" s="28" t="s">
        <v>52</v>
      </c>
      <c r="T61" s="69" t="s">
        <v>64</v>
      </c>
      <c r="U61" s="29" t="s">
        <v>64</v>
      </c>
      <c r="V61" s="29" t="s">
        <v>64</v>
      </c>
      <c r="W61" s="29" t="s">
        <v>64</v>
      </c>
      <c r="X61" s="29" t="s">
        <v>64</v>
      </c>
      <c r="Y61" s="65"/>
      <c r="Z61" s="54"/>
      <c r="AA61" s="66"/>
      <c r="AB61" s="54"/>
      <c r="AC61" s="37"/>
      <c r="AD61" s="38"/>
      <c r="AE61" s="34"/>
      <c r="AF61" s="36"/>
      <c r="AG61" s="37"/>
      <c r="AH61" s="38"/>
      <c r="AI61" s="67"/>
      <c r="AJ61" s="44"/>
      <c r="AK61" s="45"/>
      <c r="AL61" s="44"/>
      <c r="AM61" s="34"/>
      <c r="AN61" s="43"/>
      <c r="AO61" s="34"/>
      <c r="AP61" s="44"/>
      <c r="AQ61" s="45"/>
      <c r="AR61" s="44"/>
      <c r="AS61" s="68"/>
      <c r="AT61" s="50"/>
      <c r="AU61" s="37"/>
      <c r="AV61" s="48"/>
      <c r="AW61" s="49"/>
      <c r="AX61" s="54"/>
      <c r="AY61" s="54"/>
      <c r="AZ61" s="37"/>
      <c r="BA61" s="48"/>
      <c r="BB61" s="50"/>
      <c r="BC61" s="51"/>
      <c r="BD61" s="50"/>
      <c r="BE61" s="45"/>
      <c r="BF61" s="51"/>
      <c r="BG61" s="50"/>
      <c r="BH61" s="45"/>
      <c r="BI61" s="53"/>
      <c r="BJ61" s="50"/>
      <c r="BK61" s="45"/>
      <c r="BL61" s="53"/>
      <c r="BM61" s="50"/>
      <c r="BN61" s="52"/>
      <c r="BO61" s="53"/>
      <c r="BP61" s="50"/>
      <c r="BQ61" s="54"/>
      <c r="BR61" s="55"/>
      <c r="BS61" s="135" t="s">
        <v>648</v>
      </c>
      <c r="BT61" s="136" t="s">
        <v>772</v>
      </c>
      <c r="BU61" s="137" t="s">
        <v>767</v>
      </c>
    </row>
    <row r="62" spans="2:73" s="18" customFormat="1" ht="15" customHeight="1">
      <c r="B62" s="58" t="s">
        <v>91</v>
      </c>
      <c r="C62" s="179"/>
      <c r="D62" s="180"/>
      <c r="E62" s="181"/>
      <c r="F62" s="1093" t="s">
        <v>128</v>
      </c>
      <c r="G62" s="1094"/>
      <c r="H62" s="182" t="s">
        <v>114</v>
      </c>
      <c r="I62" s="182" t="s">
        <v>46</v>
      </c>
      <c r="J62" s="255" t="s">
        <v>958</v>
      </c>
      <c r="K62" s="59" t="s">
        <v>775</v>
      </c>
      <c r="L62" s="60" t="s">
        <v>776</v>
      </c>
      <c r="M62" s="61"/>
      <c r="N62" s="61">
        <v>44844</v>
      </c>
      <c r="O62" s="25" t="s">
        <v>195</v>
      </c>
      <c r="P62" s="26" t="s">
        <v>210</v>
      </c>
      <c r="Q62" s="27" t="s">
        <v>51</v>
      </c>
      <c r="R62" s="27" t="s">
        <v>83</v>
      </c>
      <c r="S62" s="28" t="s">
        <v>52</v>
      </c>
      <c r="T62" s="69" t="s">
        <v>64</v>
      </c>
      <c r="U62" s="29" t="s">
        <v>64</v>
      </c>
      <c r="V62" s="29" t="s">
        <v>64</v>
      </c>
      <c r="W62" s="29" t="s">
        <v>64</v>
      </c>
      <c r="X62" s="29" t="s">
        <v>64</v>
      </c>
      <c r="Y62" s="65"/>
      <c r="Z62" s="54"/>
      <c r="AA62" s="66"/>
      <c r="AB62" s="54"/>
      <c r="AC62" s="37"/>
      <c r="AD62" s="38"/>
      <c r="AE62" s="34"/>
      <c r="AF62" s="36"/>
      <c r="AG62" s="37"/>
      <c r="AH62" s="38"/>
      <c r="AI62" s="67"/>
      <c r="AJ62" s="44"/>
      <c r="AK62" s="45"/>
      <c r="AL62" s="44"/>
      <c r="AM62" s="34"/>
      <c r="AN62" s="43"/>
      <c r="AO62" s="34"/>
      <c r="AP62" s="44"/>
      <c r="AQ62" s="45"/>
      <c r="AR62" s="44"/>
      <c r="AS62" s="68"/>
      <c r="AT62" s="50"/>
      <c r="AU62" s="37"/>
      <c r="AV62" s="48"/>
      <c r="AW62" s="49"/>
      <c r="AX62" s="54"/>
      <c r="AY62" s="54"/>
      <c r="AZ62" s="37"/>
      <c r="BA62" s="48"/>
      <c r="BB62" s="50"/>
      <c r="BC62" s="51"/>
      <c r="BD62" s="50"/>
      <c r="BE62" s="45"/>
      <c r="BF62" s="51"/>
      <c r="BG62" s="50"/>
      <c r="BH62" s="45"/>
      <c r="BI62" s="53"/>
      <c r="BJ62" s="50"/>
      <c r="BK62" s="45"/>
      <c r="BL62" s="53"/>
      <c r="BM62" s="50"/>
      <c r="BN62" s="52"/>
      <c r="BO62" s="53"/>
      <c r="BP62" s="50"/>
      <c r="BQ62" s="54"/>
      <c r="BR62" s="55"/>
      <c r="BS62" s="135" t="s">
        <v>838</v>
      </c>
      <c r="BT62" s="134" t="s">
        <v>83</v>
      </c>
      <c r="BU62" s="137" t="s">
        <v>780</v>
      </c>
    </row>
    <row r="63" spans="2:73" s="18" customFormat="1" ht="15" customHeight="1">
      <c r="B63" s="58" t="s">
        <v>112</v>
      </c>
      <c r="C63" s="179"/>
      <c r="D63" s="180"/>
      <c r="E63" s="181"/>
      <c r="F63" s="1093" t="s">
        <v>113</v>
      </c>
      <c r="G63" s="1094"/>
      <c r="H63" s="182" t="s">
        <v>80</v>
      </c>
      <c r="I63" s="182" t="s">
        <v>46</v>
      </c>
      <c r="J63" s="213" t="s">
        <v>880</v>
      </c>
      <c r="K63" s="59" t="s">
        <v>783</v>
      </c>
      <c r="L63" s="60" t="s">
        <v>784</v>
      </c>
      <c r="M63" s="61">
        <v>44848</v>
      </c>
      <c r="N63" s="61">
        <v>44851</v>
      </c>
      <c r="O63" s="25" t="s">
        <v>617</v>
      </c>
      <c r="P63" s="26" t="s">
        <v>618</v>
      </c>
      <c r="Q63" s="27" t="s">
        <v>51</v>
      </c>
      <c r="R63" s="27" t="s">
        <v>51</v>
      </c>
      <c r="S63" s="28" t="s">
        <v>62</v>
      </c>
      <c r="T63" s="69" t="s">
        <v>83</v>
      </c>
      <c r="U63" s="29" t="s">
        <v>83</v>
      </c>
      <c r="V63" s="29" t="s">
        <v>83</v>
      </c>
      <c r="W63" s="29" t="s">
        <v>83</v>
      </c>
      <c r="X63" s="29" t="s">
        <v>83</v>
      </c>
      <c r="Y63" s="65" t="s">
        <v>64</v>
      </c>
      <c r="Z63" s="54" t="s">
        <v>64</v>
      </c>
      <c r="AA63" s="66" t="s">
        <v>64</v>
      </c>
      <c r="AB63" s="54" t="s">
        <v>64</v>
      </c>
      <c r="AC63" s="37" t="s">
        <v>64</v>
      </c>
      <c r="AD63" s="38" t="s">
        <v>64</v>
      </c>
      <c r="AE63" s="34" t="s">
        <v>63</v>
      </c>
      <c r="AF63" s="36" t="s">
        <v>63</v>
      </c>
      <c r="AG63" s="37" t="s">
        <v>63</v>
      </c>
      <c r="AH63" s="38" t="s">
        <v>63</v>
      </c>
      <c r="AI63" s="67" t="s">
        <v>64</v>
      </c>
      <c r="AJ63" s="44"/>
      <c r="AK63" s="45" t="s">
        <v>64</v>
      </c>
      <c r="AL63" s="44"/>
      <c r="AM63" s="34" t="s">
        <v>64</v>
      </c>
      <c r="AN63" s="43"/>
      <c r="AO63" s="34" t="s">
        <v>63</v>
      </c>
      <c r="AP63" s="44"/>
      <c r="AQ63" s="45" t="s">
        <v>65</v>
      </c>
      <c r="AR63" s="44" t="s">
        <v>66</v>
      </c>
      <c r="AS63" s="68" t="s">
        <v>64</v>
      </c>
      <c r="AT63" s="50" t="s">
        <v>64</v>
      </c>
      <c r="AU63" s="37" t="s">
        <v>64</v>
      </c>
      <c r="AV63" s="48" t="s">
        <v>63</v>
      </c>
      <c r="AW63" s="49" t="s">
        <v>63</v>
      </c>
      <c r="AX63" s="54" t="s">
        <v>64</v>
      </c>
      <c r="AY63" s="54" t="s">
        <v>64</v>
      </c>
      <c r="AZ63" s="37" t="s">
        <v>64</v>
      </c>
      <c r="BA63" s="48" t="s">
        <v>63</v>
      </c>
      <c r="BB63" s="50" t="s">
        <v>63</v>
      </c>
      <c r="BC63" s="51"/>
      <c r="BD63" s="50"/>
      <c r="BE63" s="45"/>
      <c r="BF63" s="51"/>
      <c r="BG63" s="50"/>
      <c r="BH63" s="45"/>
      <c r="BI63" s="53"/>
      <c r="BJ63" s="50"/>
      <c r="BK63" s="45"/>
      <c r="BL63" s="53"/>
      <c r="BM63" s="50"/>
      <c r="BN63" s="52"/>
      <c r="BO63" s="53"/>
      <c r="BP63" s="50"/>
      <c r="BQ63" s="54"/>
      <c r="BR63" s="55"/>
      <c r="BS63" s="131" t="s">
        <v>637</v>
      </c>
      <c r="BT63" s="134" t="s">
        <v>785</v>
      </c>
      <c r="BU63" s="133" t="s">
        <v>786</v>
      </c>
    </row>
    <row r="64" spans="2:73" s="18" customFormat="1" ht="15" customHeight="1">
      <c r="B64" s="58" t="s">
        <v>91</v>
      </c>
      <c r="C64" s="179"/>
      <c r="D64" s="180"/>
      <c r="E64" s="181"/>
      <c r="F64" s="1093" t="s">
        <v>128</v>
      </c>
      <c r="G64" s="1094"/>
      <c r="H64" s="182" t="s">
        <v>114</v>
      </c>
      <c r="I64" s="182" t="s">
        <v>99</v>
      </c>
      <c r="J64" s="205" t="s">
        <v>935</v>
      </c>
      <c r="K64" s="59" t="s">
        <v>795</v>
      </c>
      <c r="L64" s="60" t="s">
        <v>798</v>
      </c>
      <c r="M64" s="61"/>
      <c r="N64" s="61"/>
      <c r="O64" s="25" t="s">
        <v>277</v>
      </c>
      <c r="P64" s="26" t="s">
        <v>97</v>
      </c>
      <c r="Q64" s="27" t="s">
        <v>64</v>
      </c>
      <c r="R64" s="27" t="s">
        <v>64</v>
      </c>
      <c r="S64" s="28" t="s">
        <v>77</v>
      </c>
      <c r="T64" s="69"/>
      <c r="U64" s="29"/>
      <c r="V64" s="29" t="s">
        <v>64</v>
      </c>
      <c r="W64" s="29" t="s">
        <v>64</v>
      </c>
      <c r="X64" s="29" t="s">
        <v>64</v>
      </c>
      <c r="Y64" s="65" t="s">
        <v>64</v>
      </c>
      <c r="Z64" s="54" t="s">
        <v>64</v>
      </c>
      <c r="AA64" s="66"/>
      <c r="AB64" s="54"/>
      <c r="AC64" s="37"/>
      <c r="AD64" s="38"/>
      <c r="AE64" s="34"/>
      <c r="AF64" s="36"/>
      <c r="AG64" s="37"/>
      <c r="AH64" s="38"/>
      <c r="AI64" s="67" t="s">
        <v>64</v>
      </c>
      <c r="AJ64" s="44"/>
      <c r="AK64" s="45"/>
      <c r="AL64" s="44"/>
      <c r="AM64" s="34"/>
      <c r="AN64" s="43"/>
      <c r="AO64" s="34"/>
      <c r="AP64" s="44"/>
      <c r="AQ64" s="45"/>
      <c r="AR64" s="44"/>
      <c r="AS64" s="68" t="s">
        <v>64</v>
      </c>
      <c r="AT64" s="50"/>
      <c r="AU64" s="37"/>
      <c r="AV64" s="48"/>
      <c r="AW64" s="49"/>
      <c r="AX64" s="54" t="s">
        <v>64</v>
      </c>
      <c r="AY64" s="54"/>
      <c r="AZ64" s="37"/>
      <c r="BA64" s="48"/>
      <c r="BB64" s="50"/>
      <c r="BC64" s="51"/>
      <c r="BD64" s="50"/>
      <c r="BE64" s="45"/>
      <c r="BF64" s="51"/>
      <c r="BG64" s="50"/>
      <c r="BH64" s="45"/>
      <c r="BI64" s="53"/>
      <c r="BJ64" s="50"/>
      <c r="BK64" s="45"/>
      <c r="BL64" s="53"/>
      <c r="BM64" s="50"/>
      <c r="BN64" s="52"/>
      <c r="BO64" s="53"/>
      <c r="BP64" s="50"/>
      <c r="BQ64" s="54"/>
      <c r="BR64" s="55"/>
      <c r="BS64" s="131"/>
      <c r="BT64" s="134"/>
      <c r="BU64" s="133"/>
    </row>
    <row r="65" spans="2:73" s="18" customFormat="1" ht="15" customHeight="1">
      <c r="B65" s="58" t="s">
        <v>91</v>
      </c>
      <c r="C65" s="179"/>
      <c r="D65" s="180"/>
      <c r="E65" s="181"/>
      <c r="F65" s="1093" t="s">
        <v>128</v>
      </c>
      <c r="G65" s="1094"/>
      <c r="H65" s="182" t="s">
        <v>114</v>
      </c>
      <c r="I65" s="182" t="s">
        <v>99</v>
      </c>
      <c r="J65" s="255" t="s">
        <v>935</v>
      </c>
      <c r="K65" s="59" t="s">
        <v>796</v>
      </c>
      <c r="L65" s="60" t="s">
        <v>797</v>
      </c>
      <c r="M65" s="61"/>
      <c r="N65" s="61"/>
      <c r="O65" s="25" t="s">
        <v>277</v>
      </c>
      <c r="P65" s="26" t="s">
        <v>210</v>
      </c>
      <c r="Q65" s="27" t="s">
        <v>64</v>
      </c>
      <c r="R65" s="27" t="s">
        <v>64</v>
      </c>
      <c r="S65" s="28" t="s">
        <v>77</v>
      </c>
      <c r="T65" s="69"/>
      <c r="U65" s="29"/>
      <c r="V65" s="29" t="s">
        <v>64</v>
      </c>
      <c r="W65" s="29" t="s">
        <v>64</v>
      </c>
      <c r="X65" s="29" t="s">
        <v>64</v>
      </c>
      <c r="Y65" s="65" t="s">
        <v>64</v>
      </c>
      <c r="Z65" s="54" t="s">
        <v>64</v>
      </c>
      <c r="AA65" s="66"/>
      <c r="AB65" s="54"/>
      <c r="AC65" s="37"/>
      <c r="AD65" s="38"/>
      <c r="AE65" s="34"/>
      <c r="AF65" s="36"/>
      <c r="AG65" s="37"/>
      <c r="AH65" s="38"/>
      <c r="AI65" s="67" t="s">
        <v>64</v>
      </c>
      <c r="AJ65" s="44"/>
      <c r="AK65" s="45"/>
      <c r="AL65" s="44"/>
      <c r="AM65" s="34"/>
      <c r="AN65" s="43"/>
      <c r="AO65" s="34"/>
      <c r="AP65" s="44"/>
      <c r="AQ65" s="45"/>
      <c r="AR65" s="44"/>
      <c r="AS65" s="68" t="s">
        <v>64</v>
      </c>
      <c r="AT65" s="50"/>
      <c r="AU65" s="37"/>
      <c r="AV65" s="48"/>
      <c r="AW65" s="49"/>
      <c r="AX65" s="54" t="s">
        <v>64</v>
      </c>
      <c r="AY65" s="54"/>
      <c r="AZ65" s="37"/>
      <c r="BA65" s="48"/>
      <c r="BB65" s="50"/>
      <c r="BC65" s="51"/>
      <c r="BD65" s="50"/>
      <c r="BE65" s="45"/>
      <c r="BF65" s="51"/>
      <c r="BG65" s="50"/>
      <c r="BH65" s="45"/>
      <c r="BI65" s="53"/>
      <c r="BJ65" s="50"/>
      <c r="BK65" s="45"/>
      <c r="BL65" s="53"/>
      <c r="BM65" s="50"/>
      <c r="BN65" s="52"/>
      <c r="BO65" s="53"/>
      <c r="BP65" s="50"/>
      <c r="BQ65" s="54"/>
      <c r="BR65" s="55"/>
      <c r="BS65" s="131"/>
      <c r="BT65" s="134"/>
      <c r="BU65" s="133"/>
    </row>
    <row r="66" spans="2:73" s="18" customFormat="1" ht="15" customHeight="1">
      <c r="B66" s="58" t="s">
        <v>112</v>
      </c>
      <c r="C66" s="179"/>
      <c r="D66" s="180"/>
      <c r="E66" s="181"/>
      <c r="F66" s="1093" t="s">
        <v>113</v>
      </c>
      <c r="G66" s="1094"/>
      <c r="H66" s="182" t="s">
        <v>80</v>
      </c>
      <c r="I66" s="182" t="s">
        <v>46</v>
      </c>
      <c r="J66" s="213" t="s">
        <v>880</v>
      </c>
      <c r="K66" s="59" t="s">
        <v>801</v>
      </c>
      <c r="L66" s="60" t="s">
        <v>802</v>
      </c>
      <c r="M66" s="61">
        <v>44848</v>
      </c>
      <c r="N66" s="61">
        <v>44865</v>
      </c>
      <c r="O66" s="25" t="s">
        <v>185</v>
      </c>
      <c r="P66" s="26" t="s">
        <v>804</v>
      </c>
      <c r="Q66" s="27" t="s">
        <v>51</v>
      </c>
      <c r="R66" s="27" t="s">
        <v>51</v>
      </c>
      <c r="S66" s="28" t="s">
        <v>62</v>
      </c>
      <c r="T66" s="69" t="s">
        <v>83</v>
      </c>
      <c r="U66" s="29" t="s">
        <v>63</v>
      </c>
      <c r="V66" s="29" t="s">
        <v>63</v>
      </c>
      <c r="W66" s="29" t="s">
        <v>63</v>
      </c>
      <c r="X66" s="29" t="s">
        <v>63</v>
      </c>
      <c r="Y66" s="65" t="s">
        <v>64</v>
      </c>
      <c r="Z66" s="54" t="s">
        <v>64</v>
      </c>
      <c r="AA66" s="66" t="s">
        <v>63</v>
      </c>
      <c r="AB66" s="54" t="s">
        <v>63</v>
      </c>
      <c r="AC66" s="37" t="s">
        <v>64</v>
      </c>
      <c r="AD66" s="38" t="s">
        <v>64</v>
      </c>
      <c r="AE66" s="34" t="s">
        <v>63</v>
      </c>
      <c r="AF66" s="36" t="s">
        <v>63</v>
      </c>
      <c r="AG66" s="37" t="s">
        <v>64</v>
      </c>
      <c r="AH66" s="38" t="s">
        <v>64</v>
      </c>
      <c r="AI66" s="67" t="s">
        <v>64</v>
      </c>
      <c r="AJ66" s="44"/>
      <c r="AK66" s="45" t="s">
        <v>63</v>
      </c>
      <c r="AL66" s="44"/>
      <c r="AM66" s="34" t="s">
        <v>64</v>
      </c>
      <c r="AN66" s="43"/>
      <c r="AO66" s="34" t="s">
        <v>63</v>
      </c>
      <c r="AP66" s="44"/>
      <c r="AQ66" s="45" t="s">
        <v>64</v>
      </c>
      <c r="AR66" s="44"/>
      <c r="AS66" s="68" t="s">
        <v>64</v>
      </c>
      <c r="AT66" s="50" t="s">
        <v>63</v>
      </c>
      <c r="AU66" s="37" t="s">
        <v>64</v>
      </c>
      <c r="AV66" s="48" t="s">
        <v>63</v>
      </c>
      <c r="AW66" s="49" t="s">
        <v>64</v>
      </c>
      <c r="AX66" s="54" t="s">
        <v>64</v>
      </c>
      <c r="AY66" s="54" t="s">
        <v>63</v>
      </c>
      <c r="AZ66" s="37" t="s">
        <v>64</v>
      </c>
      <c r="BA66" s="48" t="s">
        <v>65</v>
      </c>
      <c r="BB66" s="50" t="s">
        <v>64</v>
      </c>
      <c r="BC66" s="51"/>
      <c r="BD66" s="50"/>
      <c r="BE66" s="45"/>
      <c r="BF66" s="51"/>
      <c r="BG66" s="50"/>
      <c r="BH66" s="45"/>
      <c r="BI66" s="53"/>
      <c r="BJ66" s="50"/>
      <c r="BK66" s="45"/>
      <c r="BL66" s="53"/>
      <c r="BM66" s="50"/>
      <c r="BN66" s="52"/>
      <c r="BO66" s="53"/>
      <c r="BP66" s="50"/>
      <c r="BQ66" s="54"/>
      <c r="BR66" s="55"/>
      <c r="BS66" s="131" t="s">
        <v>637</v>
      </c>
      <c r="BT66" s="136" t="s">
        <v>887</v>
      </c>
      <c r="BU66" s="137" t="s">
        <v>888</v>
      </c>
    </row>
    <row r="67" spans="2:73" s="18" customFormat="1" ht="15" customHeight="1">
      <c r="B67" s="58" t="s">
        <v>42</v>
      </c>
      <c r="C67" s="179"/>
      <c r="D67" s="180"/>
      <c r="E67" s="181"/>
      <c r="F67" s="1093" t="s">
        <v>98</v>
      </c>
      <c r="G67" s="1094"/>
      <c r="H67" s="182" t="s">
        <v>114</v>
      </c>
      <c r="I67" s="182" t="s">
        <v>46</v>
      </c>
      <c r="J67" s="255" t="s">
        <v>935</v>
      </c>
      <c r="K67" s="59" t="s">
        <v>805</v>
      </c>
      <c r="L67" s="60" t="s">
        <v>806</v>
      </c>
      <c r="M67" s="61"/>
      <c r="N67" s="61"/>
      <c r="O67" s="25" t="s">
        <v>49</v>
      </c>
      <c r="P67" s="26" t="s">
        <v>50</v>
      </c>
      <c r="Q67" s="27" t="s">
        <v>51</v>
      </c>
      <c r="R67" s="27" t="s">
        <v>51</v>
      </c>
      <c r="S67" s="28" t="s">
        <v>52</v>
      </c>
      <c r="T67" s="69" t="s">
        <v>64</v>
      </c>
      <c r="U67" s="29" t="s">
        <v>64</v>
      </c>
      <c r="V67" s="29" t="s">
        <v>64</v>
      </c>
      <c r="W67" s="29" t="s">
        <v>64</v>
      </c>
      <c r="X67" s="29" t="s">
        <v>64</v>
      </c>
      <c r="Y67" s="65" t="s">
        <v>63</v>
      </c>
      <c r="Z67" s="54" t="s">
        <v>63</v>
      </c>
      <c r="AA67" s="66"/>
      <c r="AB67" s="54"/>
      <c r="AC67" s="37"/>
      <c r="AD67" s="38"/>
      <c r="AE67" s="34"/>
      <c r="AF67" s="36"/>
      <c r="AG67" s="37"/>
      <c r="AH67" s="38"/>
      <c r="AI67" s="67" t="s">
        <v>65</v>
      </c>
      <c r="AJ67" s="44" t="s">
        <v>66</v>
      </c>
      <c r="AK67" s="45"/>
      <c r="AL67" s="44"/>
      <c r="AM67" s="34"/>
      <c r="AN67" s="43"/>
      <c r="AO67" s="34"/>
      <c r="AP67" s="44"/>
      <c r="AQ67" s="45"/>
      <c r="AR67" s="44"/>
      <c r="AS67" s="68" t="s">
        <v>63</v>
      </c>
      <c r="AT67" s="50"/>
      <c r="AU67" s="37"/>
      <c r="AV67" s="48"/>
      <c r="AW67" s="49"/>
      <c r="AX67" s="54" t="s">
        <v>63</v>
      </c>
      <c r="AY67" s="54"/>
      <c r="AZ67" s="37"/>
      <c r="BA67" s="48"/>
      <c r="BB67" s="50"/>
      <c r="BC67" s="51"/>
      <c r="BD67" s="50"/>
      <c r="BE67" s="45"/>
      <c r="BF67" s="51"/>
      <c r="BG67" s="50"/>
      <c r="BH67" s="45"/>
      <c r="BI67" s="53"/>
      <c r="BJ67" s="50"/>
      <c r="BK67" s="45"/>
      <c r="BL67" s="53"/>
      <c r="BM67" s="50"/>
      <c r="BN67" s="52"/>
      <c r="BO67" s="53"/>
      <c r="BP67" s="50"/>
      <c r="BQ67" s="54"/>
      <c r="BR67" s="55"/>
      <c r="BS67" s="135" t="s">
        <v>648</v>
      </c>
      <c r="BT67" s="136" t="s">
        <v>807</v>
      </c>
      <c r="BU67" s="137" t="s">
        <v>808</v>
      </c>
    </row>
    <row r="68" spans="2:73" s="18" customFormat="1" ht="15" customHeight="1">
      <c r="B68" s="58" t="s">
        <v>835</v>
      </c>
      <c r="C68" s="179"/>
      <c r="D68" s="180"/>
      <c r="E68" s="181"/>
      <c r="F68" s="1093" t="s">
        <v>810</v>
      </c>
      <c r="G68" s="1094"/>
      <c r="H68" s="182" t="s">
        <v>809</v>
      </c>
      <c r="I68" s="182" t="s">
        <v>46</v>
      </c>
      <c r="J68" s="205" t="s">
        <v>981</v>
      </c>
      <c r="K68" s="59" t="s">
        <v>811</v>
      </c>
      <c r="L68" s="60" t="s">
        <v>817</v>
      </c>
      <c r="M68" s="61"/>
      <c r="N68" s="61">
        <v>44854</v>
      </c>
      <c r="O68" s="25" t="s">
        <v>313</v>
      </c>
      <c r="P68" s="26" t="s">
        <v>813</v>
      </c>
      <c r="Q68" s="27" t="s">
        <v>51</v>
      </c>
      <c r="R68" s="27" t="s">
        <v>51</v>
      </c>
      <c r="S68" s="28" t="s">
        <v>62</v>
      </c>
      <c r="T68" s="69" t="s">
        <v>63</v>
      </c>
      <c r="U68" s="29" t="s">
        <v>63</v>
      </c>
      <c r="V68" s="29" t="s">
        <v>63</v>
      </c>
      <c r="W68" s="29" t="s">
        <v>65</v>
      </c>
      <c r="X68" s="29" t="s">
        <v>63</v>
      </c>
      <c r="Y68" s="65" t="s">
        <v>64</v>
      </c>
      <c r="Z68" s="54" t="s">
        <v>64</v>
      </c>
      <c r="AA68" s="66" t="s">
        <v>64</v>
      </c>
      <c r="AB68" s="54" t="s">
        <v>64</v>
      </c>
      <c r="AC68" s="37" t="s">
        <v>64</v>
      </c>
      <c r="AD68" s="38" t="s">
        <v>64</v>
      </c>
      <c r="AE68" s="34" t="s">
        <v>64</v>
      </c>
      <c r="AF68" s="36" t="s">
        <v>64</v>
      </c>
      <c r="AG68" s="37" t="s">
        <v>64</v>
      </c>
      <c r="AH68" s="38" t="s">
        <v>64</v>
      </c>
      <c r="AI68" s="67" t="s">
        <v>64</v>
      </c>
      <c r="AJ68" s="44"/>
      <c r="AK68" s="45" t="s">
        <v>64</v>
      </c>
      <c r="AL68" s="44"/>
      <c r="AM68" s="34" t="s">
        <v>64</v>
      </c>
      <c r="AN68" s="43"/>
      <c r="AO68" s="34" t="s">
        <v>64</v>
      </c>
      <c r="AP68" s="44"/>
      <c r="AQ68" s="45" t="s">
        <v>64</v>
      </c>
      <c r="AR68" s="44"/>
      <c r="AS68" s="68" t="s">
        <v>64</v>
      </c>
      <c r="AT68" s="50" t="s">
        <v>64</v>
      </c>
      <c r="AU68" s="37" t="s">
        <v>64</v>
      </c>
      <c r="AV68" s="48" t="s">
        <v>64</v>
      </c>
      <c r="AW68" s="49" t="s">
        <v>64</v>
      </c>
      <c r="AX68" s="54" t="s">
        <v>64</v>
      </c>
      <c r="AY68" s="54" t="s">
        <v>64</v>
      </c>
      <c r="AZ68" s="37" t="s">
        <v>64</v>
      </c>
      <c r="BA68" s="48" t="s">
        <v>64</v>
      </c>
      <c r="BB68" s="50" t="s">
        <v>64</v>
      </c>
      <c r="BC68" s="51"/>
      <c r="BD68" s="50"/>
      <c r="BE68" s="45"/>
      <c r="BF68" s="51"/>
      <c r="BG68" s="50"/>
      <c r="BH68" s="45"/>
      <c r="BI68" s="53"/>
      <c r="BJ68" s="50"/>
      <c r="BK68" s="45"/>
      <c r="BL68" s="53"/>
      <c r="BM68" s="50"/>
      <c r="BN68" s="52"/>
      <c r="BO68" s="53"/>
      <c r="BP68" s="50"/>
      <c r="BQ68" s="54"/>
      <c r="BR68" s="55"/>
      <c r="BS68" s="135" t="s">
        <v>660</v>
      </c>
      <c r="BT68" s="136" t="s">
        <v>814</v>
      </c>
      <c r="BU68" s="137" t="s">
        <v>815</v>
      </c>
    </row>
    <row r="69" spans="2:73" s="18" customFormat="1" ht="24">
      <c r="B69" s="58" t="s">
        <v>42</v>
      </c>
      <c r="C69" s="179"/>
      <c r="D69" s="180"/>
      <c r="E69" s="181"/>
      <c r="F69" s="1093" t="s">
        <v>44</v>
      </c>
      <c r="G69" s="1094"/>
      <c r="H69" s="182" t="s">
        <v>305</v>
      </c>
      <c r="I69" s="182" t="s">
        <v>46</v>
      </c>
      <c r="J69" s="205" t="s">
        <v>982</v>
      </c>
      <c r="K69" s="59" t="s">
        <v>821</v>
      </c>
      <c r="L69" s="71" t="s">
        <v>823</v>
      </c>
      <c r="M69" s="61"/>
      <c r="N69" s="61">
        <v>44859</v>
      </c>
      <c r="O69" s="25" t="s">
        <v>267</v>
      </c>
      <c r="P69" s="26" t="s">
        <v>50</v>
      </c>
      <c r="Q69" s="27" t="s">
        <v>51</v>
      </c>
      <c r="R69" s="27" t="s">
        <v>51</v>
      </c>
      <c r="S69" s="28" t="s">
        <v>77</v>
      </c>
      <c r="T69" s="69" t="s">
        <v>879</v>
      </c>
      <c r="U69" s="29" t="s">
        <v>879</v>
      </c>
      <c r="V69" s="29" t="s">
        <v>879</v>
      </c>
      <c r="W69" s="29" t="s">
        <v>879</v>
      </c>
      <c r="X69" s="29" t="s">
        <v>879</v>
      </c>
      <c r="Y69" s="65" t="s">
        <v>63</v>
      </c>
      <c r="Z69" s="54" t="s">
        <v>63</v>
      </c>
      <c r="AA69" s="66" t="s">
        <v>64</v>
      </c>
      <c r="AB69" s="54" t="s">
        <v>64</v>
      </c>
      <c r="AC69" s="37" t="s">
        <v>63</v>
      </c>
      <c r="AD69" s="38" t="s">
        <v>63</v>
      </c>
      <c r="AE69" s="34"/>
      <c r="AF69" s="36"/>
      <c r="AG69" s="37"/>
      <c r="AH69" s="38"/>
      <c r="AI69" s="67" t="s">
        <v>65</v>
      </c>
      <c r="AJ69" s="44" t="s">
        <v>66</v>
      </c>
      <c r="AK69" s="45" t="s">
        <v>64</v>
      </c>
      <c r="AL69" s="44"/>
      <c r="AM69" s="34" t="s">
        <v>63</v>
      </c>
      <c r="AN69" s="43"/>
      <c r="AO69" s="34"/>
      <c r="AP69" s="44"/>
      <c r="AQ69" s="45"/>
      <c r="AR69" s="44"/>
      <c r="AS69" s="68" t="s">
        <v>63</v>
      </c>
      <c r="AT69" s="50" t="s">
        <v>64</v>
      </c>
      <c r="AU69" s="37" t="s">
        <v>63</v>
      </c>
      <c r="AV69" s="48"/>
      <c r="AW69" s="49"/>
      <c r="AX69" s="54" t="s">
        <v>63</v>
      </c>
      <c r="AY69" s="54" t="s">
        <v>64</v>
      </c>
      <c r="AZ69" s="37" t="s">
        <v>63</v>
      </c>
      <c r="BA69" s="48"/>
      <c r="BB69" s="50"/>
      <c r="BC69" s="51"/>
      <c r="BD69" s="50"/>
      <c r="BE69" s="45"/>
      <c r="BF69" s="51"/>
      <c r="BG69" s="50"/>
      <c r="BH69" s="45"/>
      <c r="BI69" s="53"/>
      <c r="BJ69" s="50"/>
      <c r="BK69" s="45"/>
      <c r="BL69" s="53"/>
      <c r="BM69" s="50"/>
      <c r="BN69" s="52"/>
      <c r="BO69" s="53"/>
      <c r="BP69" s="50"/>
      <c r="BQ69" s="54"/>
      <c r="BR69" s="55"/>
      <c r="BS69" s="135" t="s">
        <v>648</v>
      </c>
      <c r="BT69" s="136" t="s">
        <v>830</v>
      </c>
      <c r="BU69" s="137" t="s">
        <v>827</v>
      </c>
    </row>
    <row r="70" spans="2:73" s="18" customFormat="1" ht="15" customHeight="1">
      <c r="B70" s="58" t="s">
        <v>42</v>
      </c>
      <c r="C70" s="179"/>
      <c r="D70" s="180"/>
      <c r="E70" s="181"/>
      <c r="F70" s="1093" t="s">
        <v>98</v>
      </c>
      <c r="G70" s="1094"/>
      <c r="H70" s="182" t="s">
        <v>305</v>
      </c>
      <c r="I70" s="182" t="s">
        <v>46</v>
      </c>
      <c r="J70" s="249" t="s">
        <v>982</v>
      </c>
      <c r="K70" s="59" t="s">
        <v>822</v>
      </c>
      <c r="L70" s="60" t="s">
        <v>824</v>
      </c>
      <c r="M70" s="61"/>
      <c r="N70" s="61">
        <v>44854</v>
      </c>
      <c r="O70" s="25" t="s">
        <v>267</v>
      </c>
      <c r="P70" s="26" t="s">
        <v>50</v>
      </c>
      <c r="Q70" s="27" t="s">
        <v>51</v>
      </c>
      <c r="R70" s="27" t="s">
        <v>51</v>
      </c>
      <c r="S70" s="28" t="s">
        <v>77</v>
      </c>
      <c r="T70" s="69" t="s">
        <v>63</v>
      </c>
      <c r="U70" s="29" t="s">
        <v>63</v>
      </c>
      <c r="V70" s="29" t="s">
        <v>63</v>
      </c>
      <c r="W70" s="29" t="s">
        <v>63</v>
      </c>
      <c r="X70" s="29"/>
      <c r="Y70" s="65" t="s">
        <v>64</v>
      </c>
      <c r="Z70" s="54" t="s">
        <v>64</v>
      </c>
      <c r="AA70" s="66" t="s">
        <v>63</v>
      </c>
      <c r="AB70" s="54" t="s">
        <v>63</v>
      </c>
      <c r="AC70" s="37" t="s">
        <v>63</v>
      </c>
      <c r="AD70" s="38" t="s">
        <v>63</v>
      </c>
      <c r="AE70" s="34"/>
      <c r="AF70" s="36"/>
      <c r="AG70" s="37"/>
      <c r="AH70" s="38"/>
      <c r="AI70" s="67" t="s">
        <v>64</v>
      </c>
      <c r="AJ70" s="44"/>
      <c r="AK70" s="45" t="s">
        <v>63</v>
      </c>
      <c r="AL70" s="44"/>
      <c r="AM70" s="34" t="s">
        <v>63</v>
      </c>
      <c r="AN70" s="43"/>
      <c r="AO70" s="34"/>
      <c r="AP70" s="44"/>
      <c r="AQ70" s="45"/>
      <c r="AR70" s="44"/>
      <c r="AS70" s="68" t="s">
        <v>64</v>
      </c>
      <c r="AT70" s="50" t="s">
        <v>63</v>
      </c>
      <c r="AU70" s="37" t="s">
        <v>63</v>
      </c>
      <c r="AV70" s="48"/>
      <c r="AW70" s="49"/>
      <c r="AX70" s="54" t="s">
        <v>64</v>
      </c>
      <c r="AY70" s="54" t="s">
        <v>63</v>
      </c>
      <c r="AZ70" s="37" t="s">
        <v>63</v>
      </c>
      <c r="BA70" s="48"/>
      <c r="BB70" s="50"/>
      <c r="BC70" s="51"/>
      <c r="BD70" s="50"/>
      <c r="BE70" s="45"/>
      <c r="BF70" s="51"/>
      <c r="BG70" s="50"/>
      <c r="BH70" s="45"/>
      <c r="BI70" s="53"/>
      <c r="BJ70" s="50"/>
      <c r="BK70" s="45"/>
      <c r="BL70" s="53"/>
      <c r="BM70" s="50"/>
      <c r="BN70" s="52"/>
      <c r="BO70" s="53"/>
      <c r="BP70" s="50"/>
      <c r="BQ70" s="54"/>
      <c r="BR70" s="55"/>
      <c r="BS70" s="135" t="s">
        <v>648</v>
      </c>
      <c r="BT70" s="136" t="s">
        <v>829</v>
      </c>
      <c r="BU70" s="137" t="s">
        <v>828</v>
      </c>
    </row>
    <row r="71" spans="2:73" s="18" customFormat="1" ht="15" customHeight="1">
      <c r="B71" s="58" t="s">
        <v>836</v>
      </c>
      <c r="C71" s="179"/>
      <c r="D71" s="180"/>
      <c r="E71" s="181"/>
      <c r="F71" s="1093" t="s">
        <v>834</v>
      </c>
      <c r="G71" s="1094"/>
      <c r="H71" s="182" t="s">
        <v>833</v>
      </c>
      <c r="I71" s="182" t="s">
        <v>99</v>
      </c>
      <c r="J71" s="205" t="s">
        <v>983</v>
      </c>
      <c r="K71" s="59" t="s">
        <v>831</v>
      </c>
      <c r="L71" s="60" t="s">
        <v>832</v>
      </c>
      <c r="M71" s="61"/>
      <c r="N71" s="61"/>
      <c r="O71" s="25" t="s">
        <v>108</v>
      </c>
      <c r="P71" s="26" t="s">
        <v>210</v>
      </c>
      <c r="Q71" s="27" t="s">
        <v>837</v>
      </c>
      <c r="R71" s="27" t="s">
        <v>837</v>
      </c>
      <c r="S71" s="28" t="s">
        <v>62</v>
      </c>
      <c r="T71" s="69"/>
      <c r="U71" s="29"/>
      <c r="V71" s="29"/>
      <c r="W71" s="29"/>
      <c r="X71" s="29"/>
      <c r="Y71" s="65" t="s">
        <v>64</v>
      </c>
      <c r="Z71" s="54" t="s">
        <v>64</v>
      </c>
      <c r="AA71" s="66" t="s">
        <v>64</v>
      </c>
      <c r="AB71" s="54" t="s">
        <v>64</v>
      </c>
      <c r="AC71" s="37" t="s">
        <v>64</v>
      </c>
      <c r="AD71" s="38" t="s">
        <v>64</v>
      </c>
      <c r="AE71" s="34" t="s">
        <v>64</v>
      </c>
      <c r="AF71" s="36" t="s">
        <v>64</v>
      </c>
      <c r="AG71" s="37" t="s">
        <v>64</v>
      </c>
      <c r="AH71" s="38" t="s">
        <v>64</v>
      </c>
      <c r="AI71" s="67" t="s">
        <v>64</v>
      </c>
      <c r="AJ71" s="44"/>
      <c r="AK71" s="45" t="s">
        <v>64</v>
      </c>
      <c r="AL71" s="44"/>
      <c r="AM71" s="34" t="s">
        <v>64</v>
      </c>
      <c r="AN71" s="43"/>
      <c r="AO71" s="34" t="s">
        <v>64</v>
      </c>
      <c r="AP71" s="44"/>
      <c r="AQ71" s="45" t="s">
        <v>64</v>
      </c>
      <c r="AR71" s="44"/>
      <c r="AS71" s="68" t="s">
        <v>64</v>
      </c>
      <c r="AT71" s="50" t="s">
        <v>64</v>
      </c>
      <c r="AU71" s="37" t="s">
        <v>64</v>
      </c>
      <c r="AV71" s="48" t="s">
        <v>64</v>
      </c>
      <c r="AW71" s="49" t="s">
        <v>64</v>
      </c>
      <c r="AX71" s="54" t="s">
        <v>64</v>
      </c>
      <c r="AY71" s="54" t="s">
        <v>64</v>
      </c>
      <c r="AZ71" s="37" t="s">
        <v>64</v>
      </c>
      <c r="BA71" s="48" t="s">
        <v>64</v>
      </c>
      <c r="BB71" s="50" t="s">
        <v>64</v>
      </c>
      <c r="BC71" s="51"/>
      <c r="BD71" s="50"/>
      <c r="BE71" s="45"/>
      <c r="BF71" s="51"/>
      <c r="BG71" s="50"/>
      <c r="BH71" s="45"/>
      <c r="BI71" s="53"/>
      <c r="BJ71" s="50"/>
      <c r="BK71" s="45"/>
      <c r="BL71" s="53"/>
      <c r="BM71" s="50"/>
      <c r="BN71" s="52"/>
      <c r="BO71" s="53"/>
      <c r="BP71" s="50"/>
      <c r="BQ71" s="54"/>
      <c r="BR71" s="55"/>
      <c r="BS71" s="135" t="s">
        <v>839</v>
      </c>
      <c r="BT71" s="136" t="s">
        <v>837</v>
      </c>
      <c r="BU71" s="137" t="s">
        <v>837</v>
      </c>
    </row>
    <row r="72" spans="2:73" s="18" customFormat="1" ht="15" customHeight="1">
      <c r="B72" s="58" t="s">
        <v>170</v>
      </c>
      <c r="C72" s="179"/>
      <c r="D72" s="180"/>
      <c r="E72" s="181"/>
      <c r="F72" s="1093" t="s">
        <v>128</v>
      </c>
      <c r="G72" s="1094"/>
      <c r="H72" s="191" t="s">
        <v>114</v>
      </c>
      <c r="I72" s="191" t="s">
        <v>99</v>
      </c>
      <c r="J72" s="205" t="s">
        <v>937</v>
      </c>
      <c r="K72" s="59" t="s">
        <v>840</v>
      </c>
      <c r="L72" s="60" t="s">
        <v>841</v>
      </c>
      <c r="M72" s="61"/>
      <c r="N72" s="61">
        <v>44862</v>
      </c>
      <c r="O72" s="25" t="s">
        <v>277</v>
      </c>
      <c r="P72" s="26" t="s">
        <v>842</v>
      </c>
      <c r="Q72" s="27" t="s">
        <v>64</v>
      </c>
      <c r="R72" s="27" t="s">
        <v>64</v>
      </c>
      <c r="S72" s="28" t="s">
        <v>62</v>
      </c>
      <c r="T72" s="69"/>
      <c r="U72" s="29"/>
      <c r="V72" s="29"/>
      <c r="W72" s="29"/>
      <c r="X72" s="29"/>
      <c r="Y72" s="65" t="s">
        <v>64</v>
      </c>
      <c r="Z72" s="54" t="s">
        <v>64</v>
      </c>
      <c r="AA72" s="66" t="s">
        <v>64</v>
      </c>
      <c r="AB72" s="54" t="s">
        <v>64</v>
      </c>
      <c r="AC72" s="37" t="s">
        <v>64</v>
      </c>
      <c r="AD72" s="38" t="s">
        <v>64</v>
      </c>
      <c r="AE72" s="34" t="s">
        <v>64</v>
      </c>
      <c r="AF72" s="36" t="s">
        <v>64</v>
      </c>
      <c r="AG72" s="37" t="s">
        <v>64</v>
      </c>
      <c r="AH72" s="38" t="s">
        <v>64</v>
      </c>
      <c r="AI72" s="67" t="s">
        <v>64</v>
      </c>
      <c r="AJ72" s="44"/>
      <c r="AK72" s="45" t="s">
        <v>64</v>
      </c>
      <c r="AL72" s="44"/>
      <c r="AM72" s="34" t="s">
        <v>64</v>
      </c>
      <c r="AN72" s="43"/>
      <c r="AO72" s="34" t="s">
        <v>64</v>
      </c>
      <c r="AP72" s="44"/>
      <c r="AQ72" s="45" t="s">
        <v>64</v>
      </c>
      <c r="AR72" s="44"/>
      <c r="AS72" s="68" t="s">
        <v>64</v>
      </c>
      <c r="AT72" s="50" t="s">
        <v>64</v>
      </c>
      <c r="AU72" s="37" t="s">
        <v>64</v>
      </c>
      <c r="AV72" s="48" t="s">
        <v>64</v>
      </c>
      <c r="AW72" s="49" t="s">
        <v>64</v>
      </c>
      <c r="AX72" s="54" t="s">
        <v>64</v>
      </c>
      <c r="AY72" s="54" t="s">
        <v>64</v>
      </c>
      <c r="AZ72" s="37" t="s">
        <v>64</v>
      </c>
      <c r="BA72" s="48" t="s">
        <v>64</v>
      </c>
      <c r="BB72" s="50" t="s">
        <v>64</v>
      </c>
      <c r="BC72" s="51"/>
      <c r="BD72" s="50"/>
      <c r="BE72" s="45"/>
      <c r="BF72" s="51"/>
      <c r="BG72" s="50"/>
      <c r="BH72" s="45"/>
      <c r="BI72" s="53"/>
      <c r="BJ72" s="50"/>
      <c r="BK72" s="45"/>
      <c r="BL72" s="53"/>
      <c r="BM72" s="50"/>
      <c r="BN72" s="52"/>
      <c r="BO72" s="53"/>
      <c r="BP72" s="50"/>
      <c r="BQ72" s="54"/>
      <c r="BR72" s="55"/>
      <c r="BS72" s="135"/>
      <c r="BT72" s="136"/>
      <c r="BU72" s="137"/>
    </row>
    <row r="73" spans="2:73" s="18" customFormat="1" ht="15" customHeight="1">
      <c r="B73" s="58" t="s">
        <v>170</v>
      </c>
      <c r="C73" s="193"/>
      <c r="D73" s="194"/>
      <c r="E73" s="195"/>
      <c r="F73" s="1093" t="s">
        <v>128</v>
      </c>
      <c r="G73" s="1094"/>
      <c r="H73" s="192" t="s">
        <v>114</v>
      </c>
      <c r="I73" s="192" t="s">
        <v>99</v>
      </c>
      <c r="J73" s="235" t="s">
        <v>935</v>
      </c>
      <c r="K73" s="59" t="s">
        <v>843</v>
      </c>
      <c r="L73" s="60" t="s">
        <v>847</v>
      </c>
      <c r="M73" s="61"/>
      <c r="N73" s="61"/>
      <c r="O73" s="25" t="s">
        <v>277</v>
      </c>
      <c r="P73" s="26" t="s">
        <v>97</v>
      </c>
      <c r="Q73" s="27" t="s">
        <v>64</v>
      </c>
      <c r="R73" s="27" t="s">
        <v>64</v>
      </c>
      <c r="S73" s="28" t="s">
        <v>77</v>
      </c>
      <c r="T73" s="69"/>
      <c r="U73" s="29"/>
      <c r="V73" s="29" t="s">
        <v>64</v>
      </c>
      <c r="W73" s="29" t="s">
        <v>64</v>
      </c>
      <c r="X73" s="29" t="s">
        <v>64</v>
      </c>
      <c r="Y73" s="65" t="s">
        <v>64</v>
      </c>
      <c r="Z73" s="54" t="s">
        <v>64</v>
      </c>
      <c r="AA73" s="66"/>
      <c r="AB73" s="54"/>
      <c r="AC73" s="37"/>
      <c r="AD73" s="38"/>
      <c r="AE73" s="34"/>
      <c r="AF73" s="36"/>
      <c r="AG73" s="37"/>
      <c r="AH73" s="38"/>
      <c r="AI73" s="67" t="s">
        <v>64</v>
      </c>
      <c r="AJ73" s="44"/>
      <c r="AK73" s="45"/>
      <c r="AL73" s="44"/>
      <c r="AM73" s="34"/>
      <c r="AN73" s="43"/>
      <c r="AO73" s="34"/>
      <c r="AP73" s="44"/>
      <c r="AQ73" s="45"/>
      <c r="AR73" s="44"/>
      <c r="AS73" s="68" t="s">
        <v>64</v>
      </c>
      <c r="AT73" s="50"/>
      <c r="AU73" s="37"/>
      <c r="AV73" s="48"/>
      <c r="AW73" s="49"/>
      <c r="AX73" s="54" t="s">
        <v>64</v>
      </c>
      <c r="AY73" s="54"/>
      <c r="AZ73" s="37"/>
      <c r="BA73" s="48"/>
      <c r="BB73" s="50"/>
      <c r="BC73" s="51"/>
      <c r="BD73" s="50"/>
      <c r="BE73" s="45"/>
      <c r="BF73" s="51"/>
      <c r="BG73" s="50"/>
      <c r="BH73" s="45"/>
      <c r="BI73" s="53"/>
      <c r="BJ73" s="50"/>
      <c r="BK73" s="45"/>
      <c r="BL73" s="53"/>
      <c r="BM73" s="50"/>
      <c r="BN73" s="52"/>
      <c r="BO73" s="53"/>
      <c r="BP73" s="50"/>
      <c r="BQ73" s="54"/>
      <c r="BR73" s="55"/>
      <c r="BS73" s="135"/>
      <c r="BT73" s="136"/>
      <c r="BU73" s="137"/>
    </row>
    <row r="74" spans="2:73" s="18" customFormat="1" ht="15" customHeight="1">
      <c r="B74" s="58" t="s">
        <v>170</v>
      </c>
      <c r="C74" s="193"/>
      <c r="D74" s="194"/>
      <c r="E74" s="195"/>
      <c r="F74" s="1093" t="s">
        <v>128</v>
      </c>
      <c r="G74" s="1094"/>
      <c r="H74" s="182" t="s">
        <v>845</v>
      </c>
      <c r="I74" s="192" t="s">
        <v>99</v>
      </c>
      <c r="J74" s="249" t="s">
        <v>984</v>
      </c>
      <c r="K74" s="59" t="s">
        <v>844</v>
      </c>
      <c r="L74" s="60" t="s">
        <v>846</v>
      </c>
      <c r="M74" s="61"/>
      <c r="N74" s="61"/>
      <c r="O74" s="25" t="s">
        <v>277</v>
      </c>
      <c r="P74" s="26" t="s">
        <v>97</v>
      </c>
      <c r="Q74" s="27" t="s">
        <v>64</v>
      </c>
      <c r="R74" s="27" t="s">
        <v>64</v>
      </c>
      <c r="S74" s="28" t="s">
        <v>62</v>
      </c>
      <c r="T74" s="69"/>
      <c r="U74" s="29"/>
      <c r="V74" s="29"/>
      <c r="W74" s="29"/>
      <c r="X74" s="29"/>
      <c r="Y74" s="65" t="s">
        <v>64</v>
      </c>
      <c r="Z74" s="54" t="s">
        <v>64</v>
      </c>
      <c r="AA74" s="66" t="s">
        <v>64</v>
      </c>
      <c r="AB74" s="54" t="s">
        <v>64</v>
      </c>
      <c r="AC74" s="37" t="s">
        <v>64</v>
      </c>
      <c r="AD74" s="38" t="s">
        <v>64</v>
      </c>
      <c r="AE74" s="34" t="s">
        <v>64</v>
      </c>
      <c r="AF74" s="36" t="s">
        <v>64</v>
      </c>
      <c r="AG74" s="37" t="s">
        <v>64</v>
      </c>
      <c r="AH74" s="38" t="s">
        <v>64</v>
      </c>
      <c r="AI74" s="67" t="s">
        <v>64</v>
      </c>
      <c r="AJ74" s="44"/>
      <c r="AK74" s="45" t="s">
        <v>64</v>
      </c>
      <c r="AL74" s="44"/>
      <c r="AM74" s="34" t="s">
        <v>64</v>
      </c>
      <c r="AN74" s="43"/>
      <c r="AO74" s="34" t="s">
        <v>64</v>
      </c>
      <c r="AP74" s="44"/>
      <c r="AQ74" s="45" t="s">
        <v>64</v>
      </c>
      <c r="AR74" s="44"/>
      <c r="AS74" s="68" t="s">
        <v>64</v>
      </c>
      <c r="AT74" s="50" t="s">
        <v>64</v>
      </c>
      <c r="AU74" s="37" t="s">
        <v>64</v>
      </c>
      <c r="AV74" s="48" t="s">
        <v>64</v>
      </c>
      <c r="AW74" s="49" t="s">
        <v>64</v>
      </c>
      <c r="AX74" s="54" t="s">
        <v>64</v>
      </c>
      <c r="AY74" s="54" t="s">
        <v>64</v>
      </c>
      <c r="AZ74" s="37" t="s">
        <v>64</v>
      </c>
      <c r="BA74" s="48" t="s">
        <v>64</v>
      </c>
      <c r="BB74" s="50" t="s">
        <v>64</v>
      </c>
      <c r="BC74" s="51"/>
      <c r="BD74" s="50"/>
      <c r="BE74" s="45"/>
      <c r="BF74" s="51"/>
      <c r="BG74" s="50"/>
      <c r="BH74" s="45"/>
      <c r="BI74" s="53"/>
      <c r="BJ74" s="50"/>
      <c r="BK74" s="45"/>
      <c r="BL74" s="53"/>
      <c r="BM74" s="50"/>
      <c r="BN74" s="52"/>
      <c r="BO74" s="53"/>
      <c r="BP74" s="50"/>
      <c r="BQ74" s="54"/>
      <c r="BR74" s="55"/>
      <c r="BS74" s="135"/>
      <c r="BT74" s="136"/>
      <c r="BU74" s="137"/>
    </row>
    <row r="75" spans="2:73" s="18" customFormat="1" ht="15" customHeight="1">
      <c r="B75" s="58" t="s">
        <v>112</v>
      </c>
      <c r="C75" s="179"/>
      <c r="D75" s="180"/>
      <c r="E75" s="181"/>
      <c r="F75" s="1093" t="s">
        <v>113</v>
      </c>
      <c r="G75" s="1094"/>
      <c r="H75" s="196" t="s">
        <v>80</v>
      </c>
      <c r="I75" s="196" t="s">
        <v>46</v>
      </c>
      <c r="J75" s="213" t="s">
        <v>880</v>
      </c>
      <c r="K75" s="59" t="s">
        <v>848</v>
      </c>
      <c r="L75" s="60" t="s">
        <v>851</v>
      </c>
      <c r="M75" s="61">
        <v>44848</v>
      </c>
      <c r="N75" s="61">
        <v>44866</v>
      </c>
      <c r="O75" s="25" t="s">
        <v>854</v>
      </c>
      <c r="P75" s="26" t="s">
        <v>855</v>
      </c>
      <c r="Q75" s="27" t="s">
        <v>51</v>
      </c>
      <c r="R75" s="27" t="s">
        <v>51</v>
      </c>
      <c r="S75" s="28" t="s">
        <v>62</v>
      </c>
      <c r="T75" s="69" t="s">
        <v>64</v>
      </c>
      <c r="U75" s="29" t="s">
        <v>64</v>
      </c>
      <c r="V75" s="29" t="s">
        <v>63</v>
      </c>
      <c r="W75" s="29" t="s">
        <v>65</v>
      </c>
      <c r="X75" s="29"/>
      <c r="Y75" s="65" t="s">
        <v>64</v>
      </c>
      <c r="Z75" s="54" t="s">
        <v>64</v>
      </c>
      <c r="AA75" s="66" t="s">
        <v>64</v>
      </c>
      <c r="AB75" s="54" t="s">
        <v>64</v>
      </c>
      <c r="AC75" s="37" t="s">
        <v>63</v>
      </c>
      <c r="AD75" s="38" t="s">
        <v>63</v>
      </c>
      <c r="AE75" s="34" t="s">
        <v>64</v>
      </c>
      <c r="AF75" s="36" t="s">
        <v>64</v>
      </c>
      <c r="AG75" s="37" t="s">
        <v>64</v>
      </c>
      <c r="AH75" s="38" t="s">
        <v>64</v>
      </c>
      <c r="AI75" s="67" t="s">
        <v>64</v>
      </c>
      <c r="AJ75" s="44"/>
      <c r="AK75" s="45" t="s">
        <v>64</v>
      </c>
      <c r="AL75" s="44"/>
      <c r="AM75" s="34" t="s">
        <v>63</v>
      </c>
      <c r="AN75" s="43"/>
      <c r="AO75" s="34" t="s">
        <v>64</v>
      </c>
      <c r="AP75" s="44"/>
      <c r="AQ75" s="45" t="s">
        <v>64</v>
      </c>
      <c r="AR75" s="44"/>
      <c r="AS75" s="68" t="s">
        <v>64</v>
      </c>
      <c r="AT75" s="50" t="s">
        <v>64</v>
      </c>
      <c r="AU75" s="37" t="s">
        <v>63</v>
      </c>
      <c r="AV75" s="48" t="s">
        <v>64</v>
      </c>
      <c r="AW75" s="49" t="s">
        <v>64</v>
      </c>
      <c r="AX75" s="54" t="s">
        <v>64</v>
      </c>
      <c r="AY75" s="54" t="s">
        <v>64</v>
      </c>
      <c r="AZ75" s="37" t="s">
        <v>65</v>
      </c>
      <c r="BA75" s="48" t="s">
        <v>64</v>
      </c>
      <c r="BB75" s="50" t="s">
        <v>64</v>
      </c>
      <c r="BC75" s="51"/>
      <c r="BD75" s="50"/>
      <c r="BE75" s="45"/>
      <c r="BF75" s="51"/>
      <c r="BG75" s="50"/>
      <c r="BH75" s="45"/>
      <c r="BI75" s="53"/>
      <c r="BJ75" s="50"/>
      <c r="BK75" s="45"/>
      <c r="BL75" s="53"/>
      <c r="BM75" s="50"/>
      <c r="BN75" s="52"/>
      <c r="BO75" s="53"/>
      <c r="BP75" s="50"/>
      <c r="BQ75" s="54"/>
      <c r="BR75" s="55"/>
      <c r="BS75" s="131" t="s">
        <v>856</v>
      </c>
      <c r="BT75" s="136" t="s">
        <v>951</v>
      </c>
      <c r="BU75" s="137" t="s">
        <v>950</v>
      </c>
    </row>
    <row r="76" spans="2:73" s="18" customFormat="1" ht="15" customHeight="1">
      <c r="B76" s="58" t="s">
        <v>112</v>
      </c>
      <c r="C76" s="179"/>
      <c r="D76" s="180"/>
      <c r="E76" s="181"/>
      <c r="F76" s="1093" t="s">
        <v>113</v>
      </c>
      <c r="G76" s="1094"/>
      <c r="H76" s="196" t="s">
        <v>80</v>
      </c>
      <c r="I76" s="196" t="s">
        <v>46</v>
      </c>
      <c r="J76" s="213" t="s">
        <v>880</v>
      </c>
      <c r="K76" s="59" t="s">
        <v>849</v>
      </c>
      <c r="L76" s="60" t="s">
        <v>850</v>
      </c>
      <c r="M76" s="61">
        <v>44848</v>
      </c>
      <c r="N76" s="61">
        <v>44861</v>
      </c>
      <c r="O76" s="25" t="s">
        <v>852</v>
      </c>
      <c r="P76" s="26" t="s">
        <v>853</v>
      </c>
      <c r="Q76" s="27" t="s">
        <v>51</v>
      </c>
      <c r="R76" s="27" t="s">
        <v>51</v>
      </c>
      <c r="S76" s="28" t="s">
        <v>62</v>
      </c>
      <c r="T76" s="69" t="s">
        <v>63</v>
      </c>
      <c r="U76" s="29" t="s">
        <v>63</v>
      </c>
      <c r="V76" s="29" t="s">
        <v>63</v>
      </c>
      <c r="W76" s="29" t="s">
        <v>63</v>
      </c>
      <c r="X76" s="29" t="s">
        <v>63</v>
      </c>
      <c r="Y76" s="65" t="s">
        <v>64</v>
      </c>
      <c r="Z76" s="54" t="s">
        <v>64</v>
      </c>
      <c r="AA76" s="66" t="s">
        <v>63</v>
      </c>
      <c r="AB76" s="54" t="s">
        <v>63</v>
      </c>
      <c r="AC76" s="37" t="s">
        <v>64</v>
      </c>
      <c r="AD76" s="38" t="s">
        <v>64</v>
      </c>
      <c r="AE76" s="34" t="s">
        <v>64</v>
      </c>
      <c r="AF76" s="36" t="s">
        <v>64</v>
      </c>
      <c r="AG76" s="37" t="s">
        <v>64</v>
      </c>
      <c r="AH76" s="38" t="s">
        <v>64</v>
      </c>
      <c r="AI76" s="67" t="s">
        <v>64</v>
      </c>
      <c r="AJ76" s="44"/>
      <c r="AK76" s="45" t="s">
        <v>63</v>
      </c>
      <c r="AL76" s="44"/>
      <c r="AM76" s="34" t="s">
        <v>64</v>
      </c>
      <c r="AN76" s="43"/>
      <c r="AO76" s="34" t="s">
        <v>64</v>
      </c>
      <c r="AP76" s="44"/>
      <c r="AQ76" s="45" t="s">
        <v>64</v>
      </c>
      <c r="AR76" s="44"/>
      <c r="AS76" s="68" t="s">
        <v>64</v>
      </c>
      <c r="AT76" s="50" t="s">
        <v>63</v>
      </c>
      <c r="AU76" s="37" t="s">
        <v>64</v>
      </c>
      <c r="AV76" s="48" t="s">
        <v>64</v>
      </c>
      <c r="AW76" s="49" t="s">
        <v>64</v>
      </c>
      <c r="AX76" s="54" t="s">
        <v>64</v>
      </c>
      <c r="AY76" s="54" t="s">
        <v>65</v>
      </c>
      <c r="AZ76" s="37" t="s">
        <v>64</v>
      </c>
      <c r="BA76" s="48" t="s">
        <v>64</v>
      </c>
      <c r="BB76" s="50" t="s">
        <v>64</v>
      </c>
      <c r="BC76" s="51"/>
      <c r="BD76" s="50"/>
      <c r="BE76" s="45"/>
      <c r="BF76" s="51"/>
      <c r="BG76" s="50"/>
      <c r="BH76" s="45"/>
      <c r="BI76" s="53"/>
      <c r="BJ76" s="50"/>
      <c r="BK76" s="45"/>
      <c r="BL76" s="53"/>
      <c r="BM76" s="50"/>
      <c r="BN76" s="52"/>
      <c r="BO76" s="53"/>
      <c r="BP76" s="50"/>
      <c r="BQ76" s="54"/>
      <c r="BR76" s="55"/>
      <c r="BS76" s="131" t="s">
        <v>856</v>
      </c>
      <c r="BT76" s="136" t="s">
        <v>894</v>
      </c>
      <c r="BU76" s="137" t="s">
        <v>893</v>
      </c>
    </row>
    <row r="77" spans="2:73" s="18" customFormat="1" ht="15" customHeight="1">
      <c r="B77" s="58" t="s">
        <v>112</v>
      </c>
      <c r="C77" s="179"/>
      <c r="D77" s="180"/>
      <c r="E77" s="181"/>
      <c r="F77" s="1093" t="s">
        <v>113</v>
      </c>
      <c r="G77" s="1094"/>
      <c r="H77" s="197" t="s">
        <v>114</v>
      </c>
      <c r="I77" s="197" t="s">
        <v>46</v>
      </c>
      <c r="J77" s="205" t="s">
        <v>883</v>
      </c>
      <c r="K77" s="59" t="s">
        <v>861</v>
      </c>
      <c r="L77" s="60" t="s">
        <v>862</v>
      </c>
      <c r="M77" s="61">
        <v>44866</v>
      </c>
      <c r="N77" s="61">
        <v>44866</v>
      </c>
      <c r="O77" s="25" t="s">
        <v>857</v>
      </c>
      <c r="P77" s="26" t="s">
        <v>858</v>
      </c>
      <c r="Q77" s="27" t="s">
        <v>51</v>
      </c>
      <c r="R77" s="27" t="s">
        <v>51</v>
      </c>
      <c r="S77" s="28" t="s">
        <v>77</v>
      </c>
      <c r="T77" s="69" t="s">
        <v>63</v>
      </c>
      <c r="U77" s="29" t="s">
        <v>63</v>
      </c>
      <c r="V77" s="29" t="s">
        <v>64</v>
      </c>
      <c r="W77" s="29" t="s">
        <v>64</v>
      </c>
      <c r="X77" s="29" t="s">
        <v>64</v>
      </c>
      <c r="Y77" s="65" t="s">
        <v>63</v>
      </c>
      <c r="Z77" s="54" t="s">
        <v>63</v>
      </c>
      <c r="AA77" s="66"/>
      <c r="AB77" s="54"/>
      <c r="AC77" s="37"/>
      <c r="AD77" s="38"/>
      <c r="AE77" s="34"/>
      <c r="AF77" s="36"/>
      <c r="AG77" s="37"/>
      <c r="AH77" s="38"/>
      <c r="AI77" s="67" t="s">
        <v>63</v>
      </c>
      <c r="AJ77" s="44"/>
      <c r="AK77" s="45"/>
      <c r="AL77" s="44"/>
      <c r="AM77" s="34"/>
      <c r="AN77" s="43"/>
      <c r="AO77" s="34"/>
      <c r="AP77" s="44"/>
      <c r="AQ77" s="45"/>
      <c r="AR77" s="44"/>
      <c r="AS77" s="68" t="s">
        <v>63</v>
      </c>
      <c r="AT77" s="50"/>
      <c r="AU77" s="37"/>
      <c r="AV77" s="48"/>
      <c r="AW77" s="49"/>
      <c r="AX77" s="54" t="s">
        <v>63</v>
      </c>
      <c r="AY77" s="54"/>
      <c r="AZ77" s="37"/>
      <c r="BA77" s="48"/>
      <c r="BB77" s="50"/>
      <c r="BC77" s="51">
        <v>44869</v>
      </c>
      <c r="BD77" s="50" t="s">
        <v>868</v>
      </c>
      <c r="BE77" s="45" t="s">
        <v>869</v>
      </c>
      <c r="BF77" s="51"/>
      <c r="BG77" s="50"/>
      <c r="BH77" s="45"/>
      <c r="BI77" s="53"/>
      <c r="BJ77" s="50"/>
      <c r="BK77" s="45"/>
      <c r="BL77" s="53"/>
      <c r="BM77" s="50"/>
      <c r="BN77" s="52"/>
      <c r="BO77" s="53"/>
      <c r="BP77" s="50"/>
      <c r="BQ77" s="54"/>
      <c r="BR77" s="55"/>
      <c r="BS77" s="131" t="s">
        <v>856</v>
      </c>
      <c r="BT77" s="134" t="s">
        <v>859</v>
      </c>
      <c r="BU77" s="133" t="s">
        <v>860</v>
      </c>
    </row>
    <row r="78" spans="2:73" s="18" customFormat="1">
      <c r="B78" s="58" t="s">
        <v>112</v>
      </c>
      <c r="C78" s="210"/>
      <c r="D78" s="211"/>
      <c r="E78" s="212"/>
      <c r="F78" s="1093" t="s">
        <v>113</v>
      </c>
      <c r="G78" s="1094"/>
      <c r="H78" s="213" t="s">
        <v>899</v>
      </c>
      <c r="I78" s="213" t="s">
        <v>46</v>
      </c>
      <c r="J78" s="213" t="s">
        <v>884</v>
      </c>
      <c r="K78" s="59" t="s">
        <v>889</v>
      </c>
      <c r="L78" s="71" t="s">
        <v>1015</v>
      </c>
      <c r="M78" s="61">
        <v>44861</v>
      </c>
      <c r="N78" s="61">
        <v>44872</v>
      </c>
      <c r="O78" s="25" t="s">
        <v>885</v>
      </c>
      <c r="P78" s="26" t="s">
        <v>886</v>
      </c>
      <c r="Q78" s="27" t="s">
        <v>51</v>
      </c>
      <c r="R78" s="27" t="s">
        <v>51</v>
      </c>
      <c r="S78" s="28" t="s">
        <v>62</v>
      </c>
      <c r="T78" s="69" t="s">
        <v>64</v>
      </c>
      <c r="U78" s="29" t="s">
        <v>724</v>
      </c>
      <c r="V78" s="29" t="s">
        <v>64</v>
      </c>
      <c r="W78" s="29" t="s">
        <v>64</v>
      </c>
      <c r="X78" s="29" t="s">
        <v>64</v>
      </c>
      <c r="Y78" s="65" t="s">
        <v>64</v>
      </c>
      <c r="Z78" s="54" t="s">
        <v>64</v>
      </c>
      <c r="AA78" s="66" t="s">
        <v>63</v>
      </c>
      <c r="AB78" s="54" t="s">
        <v>63</v>
      </c>
      <c r="AC78" s="37" t="s">
        <v>63</v>
      </c>
      <c r="AD78" s="38" t="s">
        <v>63</v>
      </c>
      <c r="AE78" s="34" t="s">
        <v>64</v>
      </c>
      <c r="AF78" s="36" t="s">
        <v>64</v>
      </c>
      <c r="AG78" s="37"/>
      <c r="AH78" s="38"/>
      <c r="AI78" s="67" t="s">
        <v>64</v>
      </c>
      <c r="AJ78" s="44"/>
      <c r="AK78" s="45" t="s">
        <v>63</v>
      </c>
      <c r="AL78" s="44"/>
      <c r="AM78" s="34" t="s">
        <v>65</v>
      </c>
      <c r="AN78" s="43" t="s">
        <v>66</v>
      </c>
      <c r="AO78" s="34" t="s">
        <v>64</v>
      </c>
      <c r="AP78" s="44"/>
      <c r="AQ78" s="45"/>
      <c r="AR78" s="44"/>
      <c r="AS78" s="68" t="s">
        <v>64</v>
      </c>
      <c r="AT78" s="50" t="s">
        <v>63</v>
      </c>
      <c r="AU78" s="37" t="s">
        <v>63</v>
      </c>
      <c r="AV78" s="48" t="s">
        <v>64</v>
      </c>
      <c r="AW78" s="49"/>
      <c r="AX78" s="54" t="s">
        <v>64</v>
      </c>
      <c r="AY78" s="54" t="s">
        <v>63</v>
      </c>
      <c r="AZ78" s="37" t="s">
        <v>63</v>
      </c>
      <c r="BA78" s="48" t="s">
        <v>64</v>
      </c>
      <c r="BB78" s="50"/>
      <c r="BC78" s="51"/>
      <c r="BD78" s="50"/>
      <c r="BE78" s="45"/>
      <c r="BF78" s="51"/>
      <c r="BG78" s="50"/>
      <c r="BH78" s="45"/>
      <c r="BI78" s="53"/>
      <c r="BJ78" s="50"/>
      <c r="BK78" s="45"/>
      <c r="BL78" s="53"/>
      <c r="BM78" s="50"/>
      <c r="BN78" s="52"/>
      <c r="BO78" s="53"/>
      <c r="BP78" s="50"/>
      <c r="BQ78" s="54"/>
      <c r="BR78" s="55"/>
      <c r="BS78" s="135" t="s">
        <v>927</v>
      </c>
      <c r="BT78" s="136" t="s">
        <v>891</v>
      </c>
      <c r="BU78" s="137" t="s">
        <v>892</v>
      </c>
    </row>
    <row r="79" spans="2:73" s="18" customFormat="1" ht="15" customHeight="1">
      <c r="B79" s="58" t="s">
        <v>91</v>
      </c>
      <c r="C79" s="214"/>
      <c r="D79" s="215"/>
      <c r="E79" s="216"/>
      <c r="F79" s="1093" t="s">
        <v>128</v>
      </c>
      <c r="G79" s="1094"/>
      <c r="H79" s="217" t="s">
        <v>114</v>
      </c>
      <c r="I79" s="217" t="s">
        <v>46</v>
      </c>
      <c r="J79" s="205" t="s">
        <v>936</v>
      </c>
      <c r="K79" s="59" t="s">
        <v>895</v>
      </c>
      <c r="L79" s="60" t="s">
        <v>896</v>
      </c>
      <c r="M79" s="61"/>
      <c r="N79" s="61"/>
      <c r="O79" s="25" t="s">
        <v>897</v>
      </c>
      <c r="P79" s="26" t="s">
        <v>898</v>
      </c>
      <c r="Q79" s="27" t="s">
        <v>51</v>
      </c>
      <c r="R79" s="27" t="s">
        <v>51</v>
      </c>
      <c r="S79" s="28" t="s">
        <v>77</v>
      </c>
      <c r="T79" s="69" t="s">
        <v>63</v>
      </c>
      <c r="U79" s="29" t="s">
        <v>63</v>
      </c>
      <c r="V79" s="29" t="s">
        <v>64</v>
      </c>
      <c r="W79" s="29" t="s">
        <v>64</v>
      </c>
      <c r="X79" s="29" t="s">
        <v>64</v>
      </c>
      <c r="Y79" s="65"/>
      <c r="Z79" s="54"/>
      <c r="AA79" s="66"/>
      <c r="AB79" s="54"/>
      <c r="AC79" s="37"/>
      <c r="AD79" s="38"/>
      <c r="AE79" s="34"/>
      <c r="AF79" s="36"/>
      <c r="AG79" s="37"/>
      <c r="AH79" s="38"/>
      <c r="AI79" s="67"/>
      <c r="AJ79" s="44"/>
      <c r="AK79" s="45"/>
      <c r="AL79" s="44"/>
      <c r="AM79" s="34"/>
      <c r="AN79" s="43"/>
      <c r="AO79" s="34"/>
      <c r="AP79" s="44"/>
      <c r="AQ79" s="45"/>
      <c r="AR79" s="44"/>
      <c r="AS79" s="68"/>
      <c r="AT79" s="50"/>
      <c r="AU79" s="37"/>
      <c r="AV79" s="48"/>
      <c r="AW79" s="49"/>
      <c r="AX79" s="54"/>
      <c r="AY79" s="54"/>
      <c r="AZ79" s="37"/>
      <c r="BA79" s="48"/>
      <c r="BB79" s="50"/>
      <c r="BC79" s="51"/>
      <c r="BD79" s="50"/>
      <c r="BE79" s="45"/>
      <c r="BF79" s="51"/>
      <c r="BG79" s="50"/>
      <c r="BH79" s="45"/>
      <c r="BI79" s="53"/>
      <c r="BJ79" s="50"/>
      <c r="BK79" s="45"/>
      <c r="BL79" s="53"/>
      <c r="BM79" s="50"/>
      <c r="BN79" s="52"/>
      <c r="BO79" s="53"/>
      <c r="BP79" s="50"/>
      <c r="BQ79" s="54"/>
      <c r="BR79" s="55"/>
      <c r="BS79" s="131"/>
      <c r="BT79" s="134"/>
      <c r="BU79" s="133"/>
    </row>
    <row r="80" spans="2:73" s="18" customFormat="1" ht="15" customHeight="1">
      <c r="B80" s="58" t="s">
        <v>91</v>
      </c>
      <c r="C80" s="198"/>
      <c r="D80" s="199"/>
      <c r="E80" s="200"/>
      <c r="F80" s="1093" t="s">
        <v>128</v>
      </c>
      <c r="G80" s="1094"/>
      <c r="H80" s="201" t="s">
        <v>899</v>
      </c>
      <c r="I80" s="201" t="s">
        <v>46</v>
      </c>
      <c r="J80" s="205" t="s">
        <v>937</v>
      </c>
      <c r="K80" s="59" t="s">
        <v>900</v>
      </c>
      <c r="L80" s="60" t="s">
        <v>901</v>
      </c>
      <c r="M80" s="61"/>
      <c r="N80" s="61"/>
      <c r="O80" s="25" t="s">
        <v>902</v>
      </c>
      <c r="P80" s="26" t="s">
        <v>903</v>
      </c>
      <c r="Q80" s="27" t="s">
        <v>86</v>
      </c>
      <c r="R80" s="27" t="s">
        <v>86</v>
      </c>
      <c r="S80" s="28" t="s">
        <v>62</v>
      </c>
      <c r="T80" s="69" t="s">
        <v>64</v>
      </c>
      <c r="U80" s="29" t="s">
        <v>64</v>
      </c>
      <c r="V80" s="29"/>
      <c r="W80" s="29"/>
      <c r="X80" s="29"/>
      <c r="Y80" s="65"/>
      <c r="Z80" s="54"/>
      <c r="AA80" s="66"/>
      <c r="AB80" s="54"/>
      <c r="AC80" s="37" t="s">
        <v>64</v>
      </c>
      <c r="AD80" s="38" t="s">
        <v>64</v>
      </c>
      <c r="AE80" s="34" t="s">
        <v>64</v>
      </c>
      <c r="AF80" s="36" t="s">
        <v>64</v>
      </c>
      <c r="AG80" s="37"/>
      <c r="AH80" s="38"/>
      <c r="AI80" s="67"/>
      <c r="AJ80" s="44"/>
      <c r="AK80" s="45"/>
      <c r="AL80" s="44"/>
      <c r="AM80" s="34" t="s">
        <v>64</v>
      </c>
      <c r="AN80" s="43"/>
      <c r="AO80" s="34" t="s">
        <v>64</v>
      </c>
      <c r="AP80" s="44"/>
      <c r="AQ80" s="45"/>
      <c r="AR80" s="44"/>
      <c r="AS80" s="68"/>
      <c r="AT80" s="50"/>
      <c r="AU80" s="37" t="s">
        <v>64</v>
      </c>
      <c r="AV80" s="48" t="s">
        <v>64</v>
      </c>
      <c r="AW80" s="49"/>
      <c r="AX80" s="54"/>
      <c r="AY80" s="54"/>
      <c r="AZ80" s="37" t="s">
        <v>64</v>
      </c>
      <c r="BA80" s="48" t="s">
        <v>64</v>
      </c>
      <c r="BB80" s="50"/>
      <c r="BC80" s="51"/>
      <c r="BD80" s="50"/>
      <c r="BE80" s="45"/>
      <c r="BF80" s="51"/>
      <c r="BG80" s="50"/>
      <c r="BH80" s="45"/>
      <c r="BI80" s="53"/>
      <c r="BJ80" s="50"/>
      <c r="BK80" s="45"/>
      <c r="BL80" s="53"/>
      <c r="BM80" s="50"/>
      <c r="BN80" s="52"/>
      <c r="BO80" s="53"/>
      <c r="BP80" s="50"/>
      <c r="BQ80" s="54"/>
      <c r="BR80" s="55"/>
      <c r="BS80" s="131"/>
      <c r="BT80" s="134"/>
      <c r="BU80" s="133"/>
    </row>
    <row r="81" spans="2:73" s="18" customFormat="1" ht="15" customHeight="1">
      <c r="B81" s="58" t="s">
        <v>91</v>
      </c>
      <c r="C81" s="219"/>
      <c r="D81" s="220"/>
      <c r="E81" s="221"/>
      <c r="F81" s="1093" t="s">
        <v>128</v>
      </c>
      <c r="G81" s="1094"/>
      <c r="H81" s="218" t="s">
        <v>114</v>
      </c>
      <c r="I81" s="218" t="s">
        <v>99</v>
      </c>
      <c r="J81" s="218" t="s">
        <v>872</v>
      </c>
      <c r="K81" s="59" t="s">
        <v>904</v>
      </c>
      <c r="L81" s="60" t="s">
        <v>957</v>
      </c>
      <c r="M81" s="61"/>
      <c r="N81" s="61"/>
      <c r="O81" s="25" t="s">
        <v>905</v>
      </c>
      <c r="P81" s="26" t="s">
        <v>906</v>
      </c>
      <c r="Q81" s="27" t="s">
        <v>51</v>
      </c>
      <c r="R81" s="27" t="s">
        <v>51</v>
      </c>
      <c r="S81" s="28" t="s">
        <v>62</v>
      </c>
      <c r="T81" s="69" t="s">
        <v>64</v>
      </c>
      <c r="U81" s="29" t="s">
        <v>64</v>
      </c>
      <c r="V81" s="29" t="s">
        <v>64</v>
      </c>
      <c r="W81" s="29" t="s">
        <v>64</v>
      </c>
      <c r="X81" s="29" t="s">
        <v>64</v>
      </c>
      <c r="Y81" s="65"/>
      <c r="Z81" s="54"/>
      <c r="AA81" s="66"/>
      <c r="AB81" s="54"/>
      <c r="AC81" s="37" t="s">
        <v>64</v>
      </c>
      <c r="AD81" s="38" t="s">
        <v>64</v>
      </c>
      <c r="AE81" s="34" t="s">
        <v>64</v>
      </c>
      <c r="AF81" s="36" t="s">
        <v>64</v>
      </c>
      <c r="AG81" s="37"/>
      <c r="AH81" s="38"/>
      <c r="AI81" s="67"/>
      <c r="AJ81" s="44"/>
      <c r="AK81" s="45"/>
      <c r="AL81" s="44"/>
      <c r="AM81" s="34" t="s">
        <v>64</v>
      </c>
      <c r="AN81" s="43"/>
      <c r="AO81" s="34" t="s">
        <v>64</v>
      </c>
      <c r="AP81" s="44"/>
      <c r="AQ81" s="45"/>
      <c r="AR81" s="44"/>
      <c r="AS81" s="68"/>
      <c r="AT81" s="50"/>
      <c r="AU81" s="37" t="s">
        <v>64</v>
      </c>
      <c r="AV81" s="48" t="s">
        <v>64</v>
      </c>
      <c r="AW81" s="49"/>
      <c r="AX81" s="54"/>
      <c r="AY81" s="54"/>
      <c r="AZ81" s="37" t="s">
        <v>64</v>
      </c>
      <c r="BA81" s="48" t="s">
        <v>64</v>
      </c>
      <c r="BB81" s="50"/>
      <c r="BC81" s="51"/>
      <c r="BD81" s="50"/>
      <c r="BE81" s="45"/>
      <c r="BF81" s="51"/>
      <c r="BG81" s="50"/>
      <c r="BH81" s="45"/>
      <c r="BI81" s="53"/>
      <c r="BJ81" s="50"/>
      <c r="BK81" s="45"/>
      <c r="BL81" s="53"/>
      <c r="BM81" s="50"/>
      <c r="BN81" s="52"/>
      <c r="BO81" s="53"/>
      <c r="BP81" s="50"/>
      <c r="BQ81" s="54"/>
      <c r="BR81" s="55"/>
      <c r="BS81" s="131"/>
      <c r="BT81" s="134"/>
      <c r="BU81" s="133"/>
    </row>
    <row r="82" spans="2:73" s="18" customFormat="1" ht="15" customHeight="1">
      <c r="B82" s="58" t="s">
        <v>91</v>
      </c>
      <c r="C82" s="179"/>
      <c r="D82" s="180"/>
      <c r="E82" s="181"/>
      <c r="F82" s="1093" t="s">
        <v>907</v>
      </c>
      <c r="G82" s="1094"/>
      <c r="H82" s="222" t="s">
        <v>114</v>
      </c>
      <c r="I82" s="182" t="s">
        <v>99</v>
      </c>
      <c r="J82" s="222" t="s">
        <v>872</v>
      </c>
      <c r="K82" s="59" t="s">
        <v>908</v>
      </c>
      <c r="L82" s="60" t="s">
        <v>909</v>
      </c>
      <c r="M82" s="61"/>
      <c r="N82" s="61">
        <v>44876</v>
      </c>
      <c r="O82" s="25" t="s">
        <v>910</v>
      </c>
      <c r="P82" s="26" t="s">
        <v>911</v>
      </c>
      <c r="Q82" s="27" t="s">
        <v>912</v>
      </c>
      <c r="R82" s="27" t="s">
        <v>913</v>
      </c>
      <c r="S82" s="28"/>
      <c r="T82" s="69"/>
      <c r="U82" s="29"/>
      <c r="V82" s="29"/>
      <c r="W82" s="29"/>
      <c r="X82" s="29"/>
      <c r="Y82" s="65"/>
      <c r="Z82" s="54"/>
      <c r="AA82" s="66"/>
      <c r="AB82" s="54"/>
      <c r="AC82" s="37"/>
      <c r="AD82" s="38"/>
      <c r="AE82" s="34"/>
      <c r="AF82" s="36"/>
      <c r="AG82" s="37"/>
      <c r="AH82" s="38"/>
      <c r="AI82" s="67"/>
      <c r="AJ82" s="44"/>
      <c r="AK82" s="45"/>
      <c r="AL82" s="44"/>
      <c r="AM82" s="34"/>
      <c r="AN82" s="43"/>
      <c r="AO82" s="34"/>
      <c r="AP82" s="44"/>
      <c r="AQ82" s="45"/>
      <c r="AR82" s="44"/>
      <c r="AS82" s="68"/>
      <c r="AT82" s="50"/>
      <c r="AU82" s="37"/>
      <c r="AV82" s="48"/>
      <c r="AW82" s="49"/>
      <c r="AX82" s="54"/>
      <c r="AY82" s="54"/>
      <c r="AZ82" s="37"/>
      <c r="BA82" s="48"/>
      <c r="BB82" s="50"/>
      <c r="BC82" s="51"/>
      <c r="BD82" s="50"/>
      <c r="BE82" s="45"/>
      <c r="BF82" s="51"/>
      <c r="BG82" s="50"/>
      <c r="BH82" s="45"/>
      <c r="BI82" s="53"/>
      <c r="BJ82" s="50"/>
      <c r="BK82" s="45"/>
      <c r="BL82" s="53"/>
      <c r="BM82" s="50"/>
      <c r="BN82" s="52"/>
      <c r="BO82" s="53"/>
      <c r="BP82" s="50"/>
      <c r="BQ82" s="54"/>
      <c r="BR82" s="55"/>
      <c r="BS82" s="135" t="s">
        <v>695</v>
      </c>
      <c r="BT82" s="134" t="s">
        <v>914</v>
      </c>
      <c r="BU82" s="133" t="s">
        <v>914</v>
      </c>
    </row>
    <row r="83" spans="2:73" s="18" customFormat="1" ht="15" customHeight="1">
      <c r="B83" s="58" t="s">
        <v>91</v>
      </c>
      <c r="C83" s="223"/>
      <c r="D83" s="224"/>
      <c r="E83" s="225"/>
      <c r="F83" s="1093" t="s">
        <v>907</v>
      </c>
      <c r="G83" s="1094"/>
      <c r="H83" s="227" t="s">
        <v>917</v>
      </c>
      <c r="I83" s="226" t="s">
        <v>46</v>
      </c>
      <c r="J83" s="226" t="s">
        <v>918</v>
      </c>
      <c r="K83" s="59" t="s">
        <v>916</v>
      </c>
      <c r="L83" s="60" t="s">
        <v>919</v>
      </c>
      <c r="M83" s="61"/>
      <c r="N83" s="61"/>
      <c r="O83" s="25" t="s">
        <v>921</v>
      </c>
      <c r="P83" s="26" t="s">
        <v>922</v>
      </c>
      <c r="Q83" s="27" t="s">
        <v>51</v>
      </c>
      <c r="R83" s="27" t="s">
        <v>51</v>
      </c>
      <c r="S83" s="28" t="s">
        <v>77</v>
      </c>
      <c r="T83" s="69" t="s">
        <v>64</v>
      </c>
      <c r="U83" s="29" t="s">
        <v>64</v>
      </c>
      <c r="V83" s="29" t="s">
        <v>63</v>
      </c>
      <c r="W83" s="29" t="s">
        <v>64</v>
      </c>
      <c r="X83" s="29" t="s">
        <v>64</v>
      </c>
      <c r="Y83" s="65"/>
      <c r="Z83" s="54"/>
      <c r="AA83" s="66" t="s">
        <v>63</v>
      </c>
      <c r="AB83" s="54" t="s">
        <v>63</v>
      </c>
      <c r="AC83" s="37" t="s">
        <v>63</v>
      </c>
      <c r="AD83" s="38" t="s">
        <v>63</v>
      </c>
      <c r="AE83" s="34"/>
      <c r="AF83" s="36"/>
      <c r="AG83" s="37"/>
      <c r="AH83" s="38"/>
      <c r="AI83" s="67"/>
      <c r="AJ83" s="44"/>
      <c r="AK83" s="45" t="s">
        <v>65</v>
      </c>
      <c r="AL83" s="43" t="s">
        <v>66</v>
      </c>
      <c r="AM83" s="34" t="s">
        <v>65</v>
      </c>
      <c r="AN83" s="43" t="s">
        <v>66</v>
      </c>
      <c r="AO83" s="34"/>
      <c r="AP83" s="44"/>
      <c r="AQ83" s="45"/>
      <c r="AR83" s="44"/>
      <c r="AS83" s="68"/>
      <c r="AT83" s="50" t="s">
        <v>63</v>
      </c>
      <c r="AU83" s="37" t="s">
        <v>63</v>
      </c>
      <c r="AV83" s="48"/>
      <c r="AW83" s="49"/>
      <c r="AX83" s="54"/>
      <c r="AY83" s="54" t="s">
        <v>63</v>
      </c>
      <c r="AZ83" s="37" t="s">
        <v>63</v>
      </c>
      <c r="BA83" s="48"/>
      <c r="BB83" s="50"/>
      <c r="BC83" s="51"/>
      <c r="BD83" s="50"/>
      <c r="BE83" s="45"/>
      <c r="BF83" s="51"/>
      <c r="BG83" s="50"/>
      <c r="BH83" s="45"/>
      <c r="BI83" s="53"/>
      <c r="BJ83" s="50"/>
      <c r="BK83" s="45"/>
      <c r="BL83" s="53"/>
      <c r="BM83" s="50"/>
      <c r="BN83" s="52"/>
      <c r="BO83" s="53"/>
      <c r="BP83" s="50"/>
      <c r="BQ83" s="54"/>
      <c r="BR83" s="55"/>
      <c r="BS83" s="135" t="s">
        <v>928</v>
      </c>
      <c r="BT83" s="136" t="s">
        <v>924</v>
      </c>
      <c r="BU83" s="137" t="s">
        <v>925</v>
      </c>
    </row>
    <row r="84" spans="2:73" s="18" customFormat="1" ht="15" customHeight="1">
      <c r="B84" s="58" t="s">
        <v>91</v>
      </c>
      <c r="C84" s="223"/>
      <c r="D84" s="224"/>
      <c r="E84" s="225"/>
      <c r="F84" s="1093" t="s">
        <v>907</v>
      </c>
      <c r="G84" s="1094"/>
      <c r="H84" s="227" t="s">
        <v>114</v>
      </c>
      <c r="I84" s="226" t="s">
        <v>99</v>
      </c>
      <c r="J84" s="227" t="s">
        <v>872</v>
      </c>
      <c r="K84" s="59" t="s">
        <v>915</v>
      </c>
      <c r="L84" s="60" t="s">
        <v>920</v>
      </c>
      <c r="M84" s="61"/>
      <c r="N84" s="61"/>
      <c r="O84" s="25" t="s">
        <v>921</v>
      </c>
      <c r="P84" s="26" t="s">
        <v>923</v>
      </c>
      <c r="Q84" s="27" t="s">
        <v>86</v>
      </c>
      <c r="R84" s="27" t="s">
        <v>86</v>
      </c>
      <c r="S84" s="28" t="s">
        <v>62</v>
      </c>
      <c r="T84" s="69" t="s">
        <v>64</v>
      </c>
      <c r="U84" s="29" t="s">
        <v>64</v>
      </c>
      <c r="V84" s="29" t="s">
        <v>64</v>
      </c>
      <c r="W84" s="29" t="s">
        <v>64</v>
      </c>
      <c r="X84" s="29" t="s">
        <v>64</v>
      </c>
      <c r="Y84" s="65"/>
      <c r="Z84" s="54"/>
      <c r="AA84" s="66" t="s">
        <v>64</v>
      </c>
      <c r="AB84" s="54" t="s">
        <v>64</v>
      </c>
      <c r="AC84" s="37" t="s">
        <v>64</v>
      </c>
      <c r="AD84" s="38" t="s">
        <v>64</v>
      </c>
      <c r="AE84" s="34" t="s">
        <v>64</v>
      </c>
      <c r="AF84" s="36" t="s">
        <v>64</v>
      </c>
      <c r="AG84" s="37"/>
      <c r="AH84" s="38"/>
      <c r="AI84" s="67"/>
      <c r="AJ84" s="44"/>
      <c r="AK84" s="45" t="s">
        <v>64</v>
      </c>
      <c r="AL84" s="44"/>
      <c r="AM84" s="34" t="s">
        <v>64</v>
      </c>
      <c r="AN84" s="43"/>
      <c r="AO84" s="34" t="s">
        <v>64</v>
      </c>
      <c r="AP84" s="44"/>
      <c r="AQ84" s="45"/>
      <c r="AR84" s="44"/>
      <c r="AS84" s="68"/>
      <c r="AT84" s="50" t="s">
        <v>64</v>
      </c>
      <c r="AU84" s="37" t="s">
        <v>64</v>
      </c>
      <c r="AV84" s="48" t="s">
        <v>64</v>
      </c>
      <c r="AW84" s="49"/>
      <c r="AX84" s="54"/>
      <c r="AY84" s="54" t="s">
        <v>64</v>
      </c>
      <c r="AZ84" s="37" t="s">
        <v>64</v>
      </c>
      <c r="BA84" s="48" t="s">
        <v>64</v>
      </c>
      <c r="BB84" s="50"/>
      <c r="BC84" s="51"/>
      <c r="BD84" s="50"/>
      <c r="BE84" s="45"/>
      <c r="BF84" s="51"/>
      <c r="BG84" s="50"/>
      <c r="BH84" s="45"/>
      <c r="BI84" s="53"/>
      <c r="BJ84" s="50"/>
      <c r="BK84" s="45"/>
      <c r="BL84" s="53"/>
      <c r="BM84" s="50"/>
      <c r="BN84" s="52"/>
      <c r="BO84" s="53"/>
      <c r="BP84" s="50"/>
      <c r="BQ84" s="54"/>
      <c r="BR84" s="55"/>
      <c r="BS84" s="135" t="s">
        <v>778</v>
      </c>
      <c r="BT84" s="134" t="s">
        <v>926</v>
      </c>
      <c r="BU84" s="133" t="s">
        <v>926</v>
      </c>
    </row>
    <row r="85" spans="2:73" s="18" customFormat="1" ht="15" customHeight="1">
      <c r="B85" s="58" t="s">
        <v>91</v>
      </c>
      <c r="C85" s="229"/>
      <c r="D85" s="230"/>
      <c r="E85" s="231"/>
      <c r="F85" s="1093" t="s">
        <v>907</v>
      </c>
      <c r="G85" s="1094"/>
      <c r="H85" s="228" t="s">
        <v>114</v>
      </c>
      <c r="I85" s="228" t="s">
        <v>99</v>
      </c>
      <c r="J85" s="228" t="s">
        <v>872</v>
      </c>
      <c r="K85" s="59" t="s">
        <v>930</v>
      </c>
      <c r="L85" s="60" t="s">
        <v>939</v>
      </c>
      <c r="M85" s="61"/>
      <c r="N85" s="61"/>
      <c r="O85" s="25" t="s">
        <v>931</v>
      </c>
      <c r="P85" s="26" t="s">
        <v>932</v>
      </c>
      <c r="Q85" s="27" t="s">
        <v>51</v>
      </c>
      <c r="R85" s="27" t="s">
        <v>83</v>
      </c>
      <c r="S85" s="28" t="s">
        <v>62</v>
      </c>
      <c r="T85" s="69" t="s">
        <v>64</v>
      </c>
      <c r="U85" s="29" t="s">
        <v>64</v>
      </c>
      <c r="V85" s="29" t="s">
        <v>64</v>
      </c>
      <c r="W85" s="29" t="s">
        <v>64</v>
      </c>
      <c r="X85" s="29" t="s">
        <v>64</v>
      </c>
      <c r="Y85" s="65"/>
      <c r="Z85" s="54"/>
      <c r="AA85" s="66"/>
      <c r="AB85" s="54"/>
      <c r="AC85" s="37" t="s">
        <v>63</v>
      </c>
      <c r="AD85" s="38" t="s">
        <v>63</v>
      </c>
      <c r="AE85" s="34" t="s">
        <v>64</v>
      </c>
      <c r="AF85" s="36" t="s">
        <v>64</v>
      </c>
      <c r="AG85" s="37" t="s">
        <v>64</v>
      </c>
      <c r="AH85" s="38" t="s">
        <v>64</v>
      </c>
      <c r="AI85" s="67"/>
      <c r="AJ85" s="44"/>
      <c r="AK85" s="45"/>
      <c r="AL85" s="44"/>
      <c r="AM85" s="34" t="s">
        <v>65</v>
      </c>
      <c r="AN85" s="43" t="s">
        <v>66</v>
      </c>
      <c r="AO85" s="34" t="s">
        <v>64</v>
      </c>
      <c r="AP85" s="44"/>
      <c r="AQ85" s="45" t="s">
        <v>64</v>
      </c>
      <c r="AR85" s="44"/>
      <c r="AS85" s="68"/>
      <c r="AT85" s="50"/>
      <c r="AU85" s="37" t="s">
        <v>63</v>
      </c>
      <c r="AV85" s="48" t="s">
        <v>64</v>
      </c>
      <c r="AW85" s="49" t="s">
        <v>64</v>
      </c>
      <c r="AX85" s="54"/>
      <c r="AY85" s="54"/>
      <c r="AZ85" s="37" t="s">
        <v>65</v>
      </c>
      <c r="BA85" s="48" t="s">
        <v>64</v>
      </c>
      <c r="BB85" s="50" t="s">
        <v>64</v>
      </c>
      <c r="BC85" s="51"/>
      <c r="BD85" s="50"/>
      <c r="BE85" s="45"/>
      <c r="BF85" s="51"/>
      <c r="BG85" s="50"/>
      <c r="BH85" s="45"/>
      <c r="BI85" s="53"/>
      <c r="BJ85" s="50"/>
      <c r="BK85" s="45"/>
      <c r="BL85" s="53"/>
      <c r="BM85" s="50"/>
      <c r="BN85" s="52"/>
      <c r="BO85" s="53"/>
      <c r="BP85" s="50"/>
      <c r="BQ85" s="54"/>
      <c r="BR85" s="55"/>
      <c r="BS85" s="135" t="s">
        <v>637</v>
      </c>
      <c r="BT85" s="134" t="s">
        <v>933</v>
      </c>
      <c r="BU85" s="137" t="s">
        <v>934</v>
      </c>
    </row>
    <row r="86" spans="2:73" s="18" customFormat="1" ht="15" customHeight="1">
      <c r="B86" s="58" t="s">
        <v>91</v>
      </c>
      <c r="C86" s="229"/>
      <c r="D86" s="230"/>
      <c r="E86" s="231"/>
      <c r="F86" s="1093" t="s">
        <v>907</v>
      </c>
      <c r="G86" s="1094"/>
      <c r="H86" s="228" t="s">
        <v>114</v>
      </c>
      <c r="I86" s="228" t="s">
        <v>46</v>
      </c>
      <c r="J86" s="228" t="s">
        <v>872</v>
      </c>
      <c r="K86" s="59" t="s">
        <v>929</v>
      </c>
      <c r="L86" s="60" t="s">
        <v>938</v>
      </c>
      <c r="M86" s="61"/>
      <c r="N86" s="61"/>
      <c r="O86" s="25" t="s">
        <v>931</v>
      </c>
      <c r="P86" s="26" t="s">
        <v>932</v>
      </c>
      <c r="Q86" s="27" t="s">
        <v>51</v>
      </c>
      <c r="R86" s="27" t="s">
        <v>64</v>
      </c>
      <c r="S86" s="28" t="s">
        <v>62</v>
      </c>
      <c r="T86" s="69" t="s">
        <v>64</v>
      </c>
      <c r="U86" s="29" t="s">
        <v>64</v>
      </c>
      <c r="V86" s="29" t="s">
        <v>991</v>
      </c>
      <c r="W86" s="29" t="s">
        <v>991</v>
      </c>
      <c r="X86" s="29" t="s">
        <v>992</v>
      </c>
      <c r="Y86" s="65"/>
      <c r="Z86" s="54"/>
      <c r="AA86" s="66"/>
      <c r="AB86" s="54"/>
      <c r="AC86" s="37" t="s">
        <v>64</v>
      </c>
      <c r="AD86" s="38" t="s">
        <v>64</v>
      </c>
      <c r="AE86" s="34" t="s">
        <v>64</v>
      </c>
      <c r="AF86" s="36" t="s">
        <v>64</v>
      </c>
      <c r="AG86" s="37"/>
      <c r="AH86" s="38"/>
      <c r="AI86" s="67"/>
      <c r="AJ86" s="44"/>
      <c r="AK86" s="45"/>
      <c r="AL86" s="44"/>
      <c r="AM86" s="34" t="s">
        <v>64</v>
      </c>
      <c r="AN86" s="43"/>
      <c r="AO86" s="34" t="s">
        <v>64</v>
      </c>
      <c r="AP86" s="44"/>
      <c r="AQ86" s="45"/>
      <c r="AR86" s="44"/>
      <c r="AS86" s="68"/>
      <c r="AT86" s="50"/>
      <c r="AU86" s="37" t="s">
        <v>64</v>
      </c>
      <c r="AV86" s="48" t="s">
        <v>64</v>
      </c>
      <c r="AW86" s="49"/>
      <c r="AX86" s="54"/>
      <c r="AY86" s="54"/>
      <c r="AZ86" s="37" t="s">
        <v>64</v>
      </c>
      <c r="BA86" s="48" t="s">
        <v>64</v>
      </c>
      <c r="BB86" s="50"/>
      <c r="BC86" s="51"/>
      <c r="BD86" s="50"/>
      <c r="BE86" s="45"/>
      <c r="BF86" s="51"/>
      <c r="BG86" s="50"/>
      <c r="BH86" s="45"/>
      <c r="BI86" s="53"/>
      <c r="BJ86" s="50"/>
      <c r="BK86" s="45"/>
      <c r="BL86" s="53"/>
      <c r="BM86" s="50"/>
      <c r="BN86" s="52"/>
      <c r="BO86" s="53"/>
      <c r="BP86" s="50"/>
      <c r="BQ86" s="54"/>
      <c r="BR86" s="55"/>
      <c r="BS86" s="135" t="s">
        <v>637</v>
      </c>
      <c r="BT86" s="134" t="s">
        <v>1002</v>
      </c>
      <c r="BU86" s="137" t="s">
        <v>993</v>
      </c>
    </row>
    <row r="87" spans="2:73" s="18" customFormat="1" ht="15" customHeight="1">
      <c r="B87" s="58" t="s">
        <v>91</v>
      </c>
      <c r="C87" s="179"/>
      <c r="D87" s="180"/>
      <c r="E87" s="181"/>
      <c r="F87" s="1093" t="s">
        <v>907</v>
      </c>
      <c r="G87" s="1094"/>
      <c r="H87" s="236" t="s">
        <v>225</v>
      </c>
      <c r="I87" s="236" t="s">
        <v>99</v>
      </c>
      <c r="J87" s="237" t="s">
        <v>940</v>
      </c>
      <c r="K87" s="59" t="s">
        <v>941</v>
      </c>
      <c r="L87" s="60" t="s">
        <v>942</v>
      </c>
      <c r="M87" s="61"/>
      <c r="N87" s="61"/>
      <c r="O87" s="25" t="s">
        <v>943</v>
      </c>
      <c r="P87" s="26" t="s">
        <v>176</v>
      </c>
      <c r="Q87" s="27" t="s">
        <v>83</v>
      </c>
      <c r="R87" s="27" t="s">
        <v>83</v>
      </c>
      <c r="S87" s="28" t="s">
        <v>62</v>
      </c>
      <c r="T87" s="69"/>
      <c r="U87" s="29"/>
      <c r="V87" s="29"/>
      <c r="W87" s="29"/>
      <c r="X87" s="29"/>
      <c r="Y87" s="65"/>
      <c r="Z87" s="54"/>
      <c r="AA87" s="66"/>
      <c r="AB87" s="54"/>
      <c r="AC87" s="37" t="s">
        <v>64</v>
      </c>
      <c r="AD87" s="38" t="s">
        <v>64</v>
      </c>
      <c r="AE87" s="34" t="s">
        <v>64</v>
      </c>
      <c r="AF87" s="36" t="s">
        <v>64</v>
      </c>
      <c r="AG87" s="37" t="s">
        <v>64</v>
      </c>
      <c r="AH87" s="38" t="s">
        <v>64</v>
      </c>
      <c r="AI87" s="67"/>
      <c r="AJ87" s="44"/>
      <c r="AK87" s="45"/>
      <c r="AL87" s="44"/>
      <c r="AM87" s="34" t="s">
        <v>64</v>
      </c>
      <c r="AN87" s="43"/>
      <c r="AO87" s="34" t="s">
        <v>64</v>
      </c>
      <c r="AP87" s="44"/>
      <c r="AQ87" s="45" t="s">
        <v>64</v>
      </c>
      <c r="AR87" s="44"/>
      <c r="AS87" s="68"/>
      <c r="AT87" s="50"/>
      <c r="AU87" s="37" t="s">
        <v>64</v>
      </c>
      <c r="AV87" s="48" t="s">
        <v>64</v>
      </c>
      <c r="AW87" s="49" t="s">
        <v>64</v>
      </c>
      <c r="AX87" s="54"/>
      <c r="AY87" s="54"/>
      <c r="AZ87" s="37" t="s">
        <v>64</v>
      </c>
      <c r="BA87" s="48" t="s">
        <v>64</v>
      </c>
      <c r="BB87" s="50" t="s">
        <v>64</v>
      </c>
      <c r="BC87" s="51"/>
      <c r="BD87" s="50"/>
      <c r="BE87" s="45"/>
      <c r="BF87" s="51"/>
      <c r="BG87" s="50"/>
      <c r="BH87" s="45"/>
      <c r="BI87" s="53"/>
      <c r="BJ87" s="50"/>
      <c r="BK87" s="45"/>
      <c r="BL87" s="53"/>
      <c r="BM87" s="50"/>
      <c r="BN87" s="52"/>
      <c r="BO87" s="53"/>
      <c r="BP87" s="50"/>
      <c r="BQ87" s="54"/>
      <c r="BR87" s="55"/>
      <c r="BS87" s="135" t="s">
        <v>944</v>
      </c>
      <c r="BT87" s="134"/>
      <c r="BU87" s="133"/>
    </row>
    <row r="88" spans="2:73" s="18" customFormat="1" ht="15" customHeight="1">
      <c r="B88" s="58" t="s">
        <v>112</v>
      </c>
      <c r="C88" s="232"/>
      <c r="D88" s="233"/>
      <c r="E88" s="234"/>
      <c r="F88" s="1093" t="s">
        <v>113</v>
      </c>
      <c r="G88" s="1094"/>
      <c r="H88" s="235" t="s">
        <v>114</v>
      </c>
      <c r="I88" s="235" t="s">
        <v>46</v>
      </c>
      <c r="J88" s="235" t="s">
        <v>937</v>
      </c>
      <c r="K88" s="59" t="s">
        <v>945</v>
      </c>
      <c r="L88" s="60" t="s">
        <v>946</v>
      </c>
      <c r="M88" s="61">
        <v>44881</v>
      </c>
      <c r="N88" s="61">
        <v>44881</v>
      </c>
      <c r="O88" s="25" t="s">
        <v>374</v>
      </c>
      <c r="P88" s="26" t="s">
        <v>515</v>
      </c>
      <c r="Q88" s="27" t="s">
        <v>51</v>
      </c>
      <c r="R88" s="27" t="s">
        <v>51</v>
      </c>
      <c r="S88" s="28" t="s">
        <v>77</v>
      </c>
      <c r="T88" s="69" t="s">
        <v>947</v>
      </c>
      <c r="U88" s="29" t="s">
        <v>947</v>
      </c>
      <c r="V88" s="29" t="s">
        <v>63</v>
      </c>
      <c r="W88" s="29" t="s">
        <v>63</v>
      </c>
      <c r="X88" s="29" t="s">
        <v>63</v>
      </c>
      <c r="Y88" s="65"/>
      <c r="Z88" s="54"/>
      <c r="AA88" s="66"/>
      <c r="AB88" s="54"/>
      <c r="AC88" s="37" t="s">
        <v>63</v>
      </c>
      <c r="AD88" s="38" t="s">
        <v>63</v>
      </c>
      <c r="AE88" s="34" t="s">
        <v>63</v>
      </c>
      <c r="AF88" s="36" t="s">
        <v>63</v>
      </c>
      <c r="AG88" s="37"/>
      <c r="AH88" s="38"/>
      <c r="AI88" s="67"/>
      <c r="AJ88" s="44"/>
      <c r="AK88" s="45"/>
      <c r="AL88" s="44"/>
      <c r="AM88" s="34" t="s">
        <v>65</v>
      </c>
      <c r="AN88" s="43" t="s">
        <v>66</v>
      </c>
      <c r="AO88" s="34" t="s">
        <v>63</v>
      </c>
      <c r="AP88" s="44"/>
      <c r="AQ88" s="45"/>
      <c r="AR88" s="44"/>
      <c r="AS88" s="68"/>
      <c r="AT88" s="50"/>
      <c r="AU88" s="37" t="s">
        <v>63</v>
      </c>
      <c r="AV88" s="48" t="s">
        <v>63</v>
      </c>
      <c r="AW88" s="49"/>
      <c r="AX88" s="54"/>
      <c r="AY88" s="54"/>
      <c r="AZ88" s="37" t="s">
        <v>63</v>
      </c>
      <c r="BA88" s="48" t="s">
        <v>63</v>
      </c>
      <c r="BB88" s="50"/>
      <c r="BC88" s="51"/>
      <c r="BD88" s="50"/>
      <c r="BE88" s="45"/>
      <c r="BF88" s="51"/>
      <c r="BG88" s="50"/>
      <c r="BH88" s="45"/>
      <c r="BI88" s="53"/>
      <c r="BJ88" s="50"/>
      <c r="BK88" s="45"/>
      <c r="BL88" s="53"/>
      <c r="BM88" s="50"/>
      <c r="BN88" s="52"/>
      <c r="BO88" s="53"/>
      <c r="BP88" s="50"/>
      <c r="BQ88" s="54"/>
      <c r="BR88" s="55"/>
      <c r="BS88" s="135" t="s">
        <v>927</v>
      </c>
      <c r="BT88" s="136" t="s">
        <v>948</v>
      </c>
      <c r="BU88" s="137" t="s">
        <v>949</v>
      </c>
    </row>
    <row r="89" spans="2:73" s="18" customFormat="1" ht="15" customHeight="1">
      <c r="B89" s="58" t="s">
        <v>42</v>
      </c>
      <c r="C89" s="242"/>
      <c r="D89" s="243"/>
      <c r="E89" s="244"/>
      <c r="F89" s="1093" t="s">
        <v>98</v>
      </c>
      <c r="G89" s="1094"/>
      <c r="H89" s="245" t="s">
        <v>114</v>
      </c>
      <c r="I89" s="245" t="s">
        <v>46</v>
      </c>
      <c r="J89" s="246" t="s">
        <v>956</v>
      </c>
      <c r="K89" s="59" t="s">
        <v>952</v>
      </c>
      <c r="L89" s="60" t="s">
        <v>953</v>
      </c>
      <c r="M89" s="61"/>
      <c r="N89" s="61"/>
      <c r="O89" s="25" t="s">
        <v>49</v>
      </c>
      <c r="P89" s="26" t="s">
        <v>50</v>
      </c>
      <c r="Q89" s="27" t="s">
        <v>51</v>
      </c>
      <c r="R89" s="27" t="s">
        <v>51</v>
      </c>
      <c r="S89" s="28" t="s">
        <v>62</v>
      </c>
      <c r="T89" s="69" t="s">
        <v>64</v>
      </c>
      <c r="U89" s="29" t="s">
        <v>64</v>
      </c>
      <c r="V89" s="29" t="s">
        <v>64</v>
      </c>
      <c r="W89" s="29" t="s">
        <v>64</v>
      </c>
      <c r="X89" s="29" t="s">
        <v>64</v>
      </c>
      <c r="Y89" s="65"/>
      <c r="Z89" s="54"/>
      <c r="AA89" s="66"/>
      <c r="AB89" s="54"/>
      <c r="AC89" s="37" t="s">
        <v>63</v>
      </c>
      <c r="AD89" s="38" t="s">
        <v>63</v>
      </c>
      <c r="AE89" s="34" t="s">
        <v>63</v>
      </c>
      <c r="AF89" s="36" t="s">
        <v>63</v>
      </c>
      <c r="AG89" s="37"/>
      <c r="AH89" s="38"/>
      <c r="AI89" s="67"/>
      <c r="AJ89" s="44"/>
      <c r="AK89" s="45"/>
      <c r="AL89" s="44"/>
      <c r="AM89" s="34" t="s">
        <v>63</v>
      </c>
      <c r="AN89" s="43"/>
      <c r="AO89" s="34" t="s">
        <v>63</v>
      </c>
      <c r="AP89" s="44"/>
      <c r="AQ89" s="45"/>
      <c r="AR89" s="44"/>
      <c r="AS89" s="68"/>
      <c r="AT89" s="50"/>
      <c r="AU89" s="37" t="s">
        <v>63</v>
      </c>
      <c r="AV89" s="48" t="s">
        <v>63</v>
      </c>
      <c r="AW89" s="49"/>
      <c r="AX89" s="54"/>
      <c r="AY89" s="54"/>
      <c r="AZ89" s="37" t="s">
        <v>63</v>
      </c>
      <c r="BA89" s="48" t="s">
        <v>63</v>
      </c>
      <c r="BB89" s="50"/>
      <c r="BC89" s="51">
        <v>44888</v>
      </c>
      <c r="BD89" s="50" t="s">
        <v>985</v>
      </c>
      <c r="BE89" s="45" t="s">
        <v>986</v>
      </c>
      <c r="BF89" s="51">
        <v>44890</v>
      </c>
      <c r="BG89" s="50" t="s">
        <v>994</v>
      </c>
      <c r="BH89" s="45" t="s">
        <v>995</v>
      </c>
      <c r="BI89" s="53"/>
      <c r="BJ89" s="50"/>
      <c r="BK89" s="45"/>
      <c r="BL89" s="53"/>
      <c r="BM89" s="50"/>
      <c r="BN89" s="52"/>
      <c r="BO89" s="53"/>
      <c r="BP89" s="50"/>
      <c r="BQ89" s="54"/>
      <c r="BR89" s="55"/>
      <c r="BS89" s="135" t="s">
        <v>648</v>
      </c>
      <c r="BT89" s="136" t="s">
        <v>954</v>
      </c>
      <c r="BU89" s="137" t="s">
        <v>955</v>
      </c>
    </row>
    <row r="90" spans="2:73" s="18" customFormat="1" ht="15" customHeight="1">
      <c r="B90" s="58" t="s">
        <v>91</v>
      </c>
      <c r="C90" s="232"/>
      <c r="D90" s="233"/>
      <c r="E90" s="234"/>
      <c r="F90" s="1093" t="s">
        <v>907</v>
      </c>
      <c r="G90" s="1094"/>
      <c r="H90" s="248" t="s">
        <v>114</v>
      </c>
      <c r="I90" s="235" t="s">
        <v>99</v>
      </c>
      <c r="J90" s="235" t="s">
        <v>963</v>
      </c>
      <c r="K90" s="59" t="s">
        <v>961</v>
      </c>
      <c r="L90" s="60" t="s">
        <v>962</v>
      </c>
      <c r="M90" s="61"/>
      <c r="N90" s="61"/>
      <c r="O90" s="25" t="s">
        <v>964</v>
      </c>
      <c r="P90" s="26" t="s">
        <v>965</v>
      </c>
      <c r="Q90" s="27" t="s">
        <v>86</v>
      </c>
      <c r="R90" s="27" t="s">
        <v>86</v>
      </c>
      <c r="S90" s="28"/>
      <c r="T90" s="69" t="s">
        <v>64</v>
      </c>
      <c r="U90" s="29" t="s">
        <v>64</v>
      </c>
      <c r="V90" s="29" t="s">
        <v>64</v>
      </c>
      <c r="W90" s="29" t="s">
        <v>64</v>
      </c>
      <c r="X90" s="29" t="s">
        <v>64</v>
      </c>
      <c r="Y90" s="65"/>
      <c r="Z90" s="54"/>
      <c r="AA90" s="66"/>
      <c r="AB90" s="54"/>
      <c r="AC90" s="37"/>
      <c r="AD90" s="38"/>
      <c r="AE90" s="34"/>
      <c r="AF90" s="36"/>
      <c r="AG90" s="37"/>
      <c r="AH90" s="38"/>
      <c r="AI90" s="67"/>
      <c r="AJ90" s="44"/>
      <c r="AK90" s="45"/>
      <c r="AL90" s="44"/>
      <c r="AM90" s="34"/>
      <c r="AN90" s="43"/>
      <c r="AO90" s="34"/>
      <c r="AP90" s="44"/>
      <c r="AQ90" s="45"/>
      <c r="AR90" s="44"/>
      <c r="AS90" s="68"/>
      <c r="AT90" s="50"/>
      <c r="AU90" s="37"/>
      <c r="AV90" s="48"/>
      <c r="AW90" s="49"/>
      <c r="AX90" s="54"/>
      <c r="AY90" s="54"/>
      <c r="AZ90" s="37"/>
      <c r="BA90" s="48"/>
      <c r="BB90" s="50"/>
      <c r="BC90" s="51"/>
      <c r="BD90" s="50"/>
      <c r="BE90" s="45"/>
      <c r="BF90" s="51"/>
      <c r="BG90" s="50"/>
      <c r="BH90" s="45"/>
      <c r="BI90" s="53"/>
      <c r="BJ90" s="50"/>
      <c r="BK90" s="45"/>
      <c r="BL90" s="53"/>
      <c r="BM90" s="50"/>
      <c r="BN90" s="52"/>
      <c r="BO90" s="53"/>
      <c r="BP90" s="50"/>
      <c r="BQ90" s="54"/>
      <c r="BR90" s="55"/>
      <c r="BS90" s="131" t="s">
        <v>967</v>
      </c>
      <c r="BT90" s="134" t="s">
        <v>968</v>
      </c>
      <c r="BU90" s="133" t="s">
        <v>968</v>
      </c>
    </row>
    <row r="91" spans="2:73" s="18" customFormat="1" ht="15" customHeight="1">
      <c r="B91" s="58" t="s">
        <v>91</v>
      </c>
      <c r="C91" s="232"/>
      <c r="D91" s="233"/>
      <c r="E91" s="234"/>
      <c r="F91" s="1093" t="s">
        <v>907</v>
      </c>
      <c r="G91" s="1094"/>
      <c r="H91" s="248" t="s">
        <v>114</v>
      </c>
      <c r="I91" s="235" t="s">
        <v>46</v>
      </c>
      <c r="J91" s="248" t="s">
        <v>956</v>
      </c>
      <c r="K91" s="59" t="s">
        <v>959</v>
      </c>
      <c r="L91" s="60" t="s">
        <v>960</v>
      </c>
      <c r="M91" s="61"/>
      <c r="N91" s="61"/>
      <c r="O91" s="25" t="s">
        <v>964</v>
      </c>
      <c r="P91" s="26" t="s">
        <v>966</v>
      </c>
      <c r="Q91" s="27" t="s">
        <v>51</v>
      </c>
      <c r="R91" s="27" t="s">
        <v>51</v>
      </c>
      <c r="S91" s="28" t="s">
        <v>52</v>
      </c>
      <c r="T91" s="69" t="s">
        <v>64</v>
      </c>
      <c r="U91" s="29" t="s">
        <v>64</v>
      </c>
      <c r="V91" s="29" t="s">
        <v>64</v>
      </c>
      <c r="W91" s="29" t="s">
        <v>65</v>
      </c>
      <c r="X91" s="29" t="s">
        <v>64</v>
      </c>
      <c r="Y91" s="65"/>
      <c r="Z91" s="54"/>
      <c r="AA91" s="66"/>
      <c r="AB91" s="54"/>
      <c r="AC91" s="37" t="s">
        <v>63</v>
      </c>
      <c r="AD91" s="38" t="s">
        <v>63</v>
      </c>
      <c r="AE91" s="34" t="s">
        <v>63</v>
      </c>
      <c r="AF91" s="36" t="s">
        <v>63</v>
      </c>
      <c r="AG91" s="37"/>
      <c r="AH91" s="38"/>
      <c r="AI91" s="67"/>
      <c r="AJ91" s="44"/>
      <c r="AK91" s="45"/>
      <c r="AL91" s="44"/>
      <c r="AM91" s="34" t="s">
        <v>63</v>
      </c>
      <c r="AN91" s="43"/>
      <c r="AO91" s="34" t="s">
        <v>63</v>
      </c>
      <c r="AP91" s="44"/>
      <c r="AQ91" s="45"/>
      <c r="AR91" s="44"/>
      <c r="AS91" s="68"/>
      <c r="AT91" s="50"/>
      <c r="AU91" s="37" t="s">
        <v>63</v>
      </c>
      <c r="AV91" s="48" t="s">
        <v>63</v>
      </c>
      <c r="AW91" s="49"/>
      <c r="AX91" s="54"/>
      <c r="AY91" s="54"/>
      <c r="AZ91" s="37" t="s">
        <v>63</v>
      </c>
      <c r="BA91" s="48" t="s">
        <v>63</v>
      </c>
      <c r="BB91" s="50"/>
      <c r="BC91" s="51"/>
      <c r="BD91" s="50"/>
      <c r="BE91" s="45"/>
      <c r="BF91" s="51"/>
      <c r="BG91" s="50"/>
      <c r="BH91" s="45"/>
      <c r="BI91" s="53"/>
      <c r="BJ91" s="50"/>
      <c r="BK91" s="45"/>
      <c r="BL91" s="53"/>
      <c r="BM91" s="50"/>
      <c r="BN91" s="52"/>
      <c r="BO91" s="53"/>
      <c r="BP91" s="50"/>
      <c r="BQ91" s="54"/>
      <c r="BR91" s="55"/>
      <c r="BS91" s="131" t="s">
        <v>967</v>
      </c>
      <c r="BT91" s="136" t="s">
        <v>969</v>
      </c>
      <c r="BU91" s="137" t="s">
        <v>970</v>
      </c>
    </row>
    <row r="92" spans="2:73" s="18" customFormat="1" ht="15" customHeight="1">
      <c r="B92" s="58" t="s">
        <v>91</v>
      </c>
      <c r="C92" s="179"/>
      <c r="D92" s="180"/>
      <c r="E92" s="181"/>
      <c r="F92" s="1093" t="s">
        <v>128</v>
      </c>
      <c r="G92" s="1094"/>
      <c r="H92" s="182" t="s">
        <v>971</v>
      </c>
      <c r="I92" s="182" t="s">
        <v>46</v>
      </c>
      <c r="J92" s="205" t="s">
        <v>972</v>
      </c>
      <c r="K92" s="59" t="s">
        <v>973</v>
      </c>
      <c r="L92" s="60" t="s">
        <v>974</v>
      </c>
      <c r="M92" s="61"/>
      <c r="N92" s="61">
        <v>44883</v>
      </c>
      <c r="O92" s="25" t="s">
        <v>975</v>
      </c>
      <c r="P92" s="26" t="s">
        <v>976</v>
      </c>
      <c r="Q92" s="27" t="s">
        <v>86</v>
      </c>
      <c r="R92" s="27" t="s">
        <v>64</v>
      </c>
      <c r="S92" s="28"/>
      <c r="T92" s="69"/>
      <c r="U92" s="29"/>
      <c r="V92" s="29"/>
      <c r="W92" s="29"/>
      <c r="X92" s="29"/>
      <c r="Y92" s="65"/>
      <c r="Z92" s="54"/>
      <c r="AA92" s="66"/>
      <c r="AB92" s="54"/>
      <c r="AC92" s="37"/>
      <c r="AD92" s="38"/>
      <c r="AE92" s="34"/>
      <c r="AF92" s="36"/>
      <c r="AG92" s="37"/>
      <c r="AH92" s="38"/>
      <c r="AI92" s="67"/>
      <c r="AJ92" s="44"/>
      <c r="AK92" s="45"/>
      <c r="AL92" s="44"/>
      <c r="AM92" s="34"/>
      <c r="AN92" s="43"/>
      <c r="AO92" s="34"/>
      <c r="AP92" s="44"/>
      <c r="AQ92" s="45"/>
      <c r="AR92" s="44"/>
      <c r="AS92" s="68"/>
      <c r="AT92" s="50"/>
      <c r="AU92" s="37"/>
      <c r="AV92" s="48"/>
      <c r="AW92" s="49"/>
      <c r="AX92" s="54"/>
      <c r="AY92" s="54"/>
      <c r="AZ92" s="37"/>
      <c r="BA92" s="48"/>
      <c r="BB92" s="50"/>
      <c r="BC92" s="51"/>
      <c r="BD92" s="50"/>
      <c r="BE92" s="45"/>
      <c r="BF92" s="51"/>
      <c r="BG92" s="50"/>
      <c r="BH92" s="45"/>
      <c r="BI92" s="53"/>
      <c r="BJ92" s="50"/>
      <c r="BK92" s="45"/>
      <c r="BL92" s="53"/>
      <c r="BM92" s="50"/>
      <c r="BN92" s="52"/>
      <c r="BO92" s="53"/>
      <c r="BP92" s="50"/>
      <c r="BQ92" s="54"/>
      <c r="BR92" s="55"/>
      <c r="BS92" s="135" t="s">
        <v>928</v>
      </c>
      <c r="BT92" s="134" t="s">
        <v>977</v>
      </c>
      <c r="BU92" s="137" t="s">
        <v>978</v>
      </c>
    </row>
    <row r="93" spans="2:73" s="18" customFormat="1" ht="15" customHeight="1">
      <c r="B93" s="58" t="s">
        <v>112</v>
      </c>
      <c r="C93" s="239"/>
      <c r="D93" s="240"/>
      <c r="E93" s="241"/>
      <c r="F93" s="1093" t="s">
        <v>113</v>
      </c>
      <c r="G93" s="1094"/>
      <c r="H93" s="250" t="s">
        <v>80</v>
      </c>
      <c r="I93" s="250" t="s">
        <v>46</v>
      </c>
      <c r="J93" s="250" t="s">
        <v>876</v>
      </c>
      <c r="K93" s="59" t="s">
        <v>989</v>
      </c>
      <c r="L93" s="60" t="s">
        <v>990</v>
      </c>
      <c r="M93" s="61">
        <v>44848</v>
      </c>
      <c r="N93" s="61">
        <v>44874</v>
      </c>
      <c r="O93" s="25" t="s">
        <v>144</v>
      </c>
      <c r="P93" s="26" t="s">
        <v>145</v>
      </c>
      <c r="Q93" s="27" t="s">
        <v>86</v>
      </c>
      <c r="R93" s="27" t="s">
        <v>86</v>
      </c>
      <c r="S93" s="28" t="s">
        <v>62</v>
      </c>
      <c r="T93" s="69" t="s">
        <v>64</v>
      </c>
      <c r="U93" s="29" t="s">
        <v>64</v>
      </c>
      <c r="V93" s="29" t="s">
        <v>64</v>
      </c>
      <c r="W93" s="29" t="s">
        <v>64</v>
      </c>
      <c r="X93" s="29"/>
      <c r="Y93" s="65"/>
      <c r="Z93" s="54"/>
      <c r="AA93" s="66"/>
      <c r="AB93" s="54"/>
      <c r="AC93" s="37"/>
      <c r="AD93" s="38"/>
      <c r="AE93" s="34" t="s">
        <v>64</v>
      </c>
      <c r="AF93" s="36" t="s">
        <v>64</v>
      </c>
      <c r="AG93" s="37" t="s">
        <v>64</v>
      </c>
      <c r="AH93" s="38" t="s">
        <v>64</v>
      </c>
      <c r="AI93" s="67"/>
      <c r="AJ93" s="44"/>
      <c r="AK93" s="45"/>
      <c r="AL93" s="44"/>
      <c r="AM93" s="34"/>
      <c r="AN93" s="43"/>
      <c r="AO93" s="34" t="s">
        <v>64</v>
      </c>
      <c r="AP93" s="44"/>
      <c r="AQ93" s="45" t="s">
        <v>64</v>
      </c>
      <c r="AR93" s="44"/>
      <c r="AS93" s="68"/>
      <c r="AT93" s="50"/>
      <c r="AU93" s="37"/>
      <c r="AV93" s="48" t="s">
        <v>64</v>
      </c>
      <c r="AW93" s="49" t="s">
        <v>64</v>
      </c>
      <c r="AX93" s="54"/>
      <c r="AY93" s="54"/>
      <c r="AZ93" s="37"/>
      <c r="BA93" s="48" t="s">
        <v>64</v>
      </c>
      <c r="BB93" s="50" t="s">
        <v>64</v>
      </c>
      <c r="BC93" s="51"/>
      <c r="BD93" s="50"/>
      <c r="BE93" s="45"/>
      <c r="BF93" s="51"/>
      <c r="BG93" s="50"/>
      <c r="BH93" s="45"/>
      <c r="BI93" s="53"/>
      <c r="BJ93" s="50"/>
      <c r="BK93" s="45"/>
      <c r="BL93" s="53"/>
      <c r="BM93" s="50"/>
      <c r="BN93" s="52"/>
      <c r="BO93" s="53"/>
      <c r="BP93" s="50"/>
      <c r="BQ93" s="54"/>
      <c r="BR93" s="55"/>
      <c r="BS93" s="131"/>
      <c r="BT93" s="134"/>
      <c r="BU93" s="133"/>
    </row>
    <row r="94" spans="2:73" s="18" customFormat="1" ht="15" customHeight="1">
      <c r="B94" s="58" t="s">
        <v>91</v>
      </c>
      <c r="C94" s="239"/>
      <c r="D94" s="240"/>
      <c r="E94" s="241"/>
      <c r="F94" s="1093" t="s">
        <v>907</v>
      </c>
      <c r="G94" s="1094"/>
      <c r="H94" s="251" t="s">
        <v>114</v>
      </c>
      <c r="I94" s="251" t="s">
        <v>99</v>
      </c>
      <c r="J94" s="238" t="s">
        <v>997</v>
      </c>
      <c r="K94" s="59" t="s">
        <v>999</v>
      </c>
      <c r="L94" s="60" t="s">
        <v>1000</v>
      </c>
      <c r="M94" s="61"/>
      <c r="N94" s="61"/>
      <c r="O94" s="25" t="s">
        <v>175</v>
      </c>
      <c r="P94" s="26" t="s">
        <v>176</v>
      </c>
      <c r="Q94" s="27" t="s">
        <v>1002</v>
      </c>
      <c r="R94" s="27" t="s">
        <v>1002</v>
      </c>
      <c r="S94" s="28" t="s">
        <v>62</v>
      </c>
      <c r="T94" s="69" t="s">
        <v>64</v>
      </c>
      <c r="U94" s="29" t="s">
        <v>64</v>
      </c>
      <c r="V94" s="29" t="s">
        <v>64</v>
      </c>
      <c r="W94" s="29" t="s">
        <v>64</v>
      </c>
      <c r="X94" s="29" t="s">
        <v>64</v>
      </c>
      <c r="Y94" s="65"/>
      <c r="Z94" s="54"/>
      <c r="AA94" s="66"/>
      <c r="AB94" s="54"/>
      <c r="AC94" s="37"/>
      <c r="AD94" s="38"/>
      <c r="AE94" s="34" t="s">
        <v>64</v>
      </c>
      <c r="AF94" s="36" t="s">
        <v>64</v>
      </c>
      <c r="AG94" s="37" t="s">
        <v>64</v>
      </c>
      <c r="AH94" s="38" t="s">
        <v>64</v>
      </c>
      <c r="AI94" s="67"/>
      <c r="AJ94" s="44"/>
      <c r="AK94" s="45"/>
      <c r="AL94" s="44"/>
      <c r="AM94" s="34"/>
      <c r="AN94" s="43"/>
      <c r="AO94" s="34" t="s">
        <v>64</v>
      </c>
      <c r="AP94" s="44"/>
      <c r="AQ94" s="45" t="s">
        <v>64</v>
      </c>
      <c r="AR94" s="44"/>
      <c r="AS94" s="68"/>
      <c r="AT94" s="50"/>
      <c r="AU94" s="37"/>
      <c r="AV94" s="48" t="s">
        <v>64</v>
      </c>
      <c r="AW94" s="49" t="s">
        <v>64</v>
      </c>
      <c r="AX94" s="54"/>
      <c r="AY94" s="54"/>
      <c r="AZ94" s="37"/>
      <c r="BA94" s="48" t="s">
        <v>64</v>
      </c>
      <c r="BB94" s="50" t="s">
        <v>64</v>
      </c>
      <c r="BC94" s="51"/>
      <c r="BD94" s="50"/>
      <c r="BE94" s="45"/>
      <c r="BF94" s="51"/>
      <c r="BG94" s="50"/>
      <c r="BH94" s="45"/>
      <c r="BI94" s="53"/>
      <c r="BJ94" s="50"/>
      <c r="BK94" s="45"/>
      <c r="BL94" s="53"/>
      <c r="BM94" s="50"/>
      <c r="BN94" s="52"/>
      <c r="BO94" s="53"/>
      <c r="BP94" s="50"/>
      <c r="BQ94" s="54"/>
      <c r="BR94" s="55"/>
      <c r="BS94" s="135" t="s">
        <v>637</v>
      </c>
      <c r="BT94" s="134" t="s">
        <v>1002</v>
      </c>
      <c r="BU94" s="133" t="s">
        <v>1004</v>
      </c>
    </row>
    <row r="95" spans="2:73" s="18" customFormat="1" ht="15" customHeight="1">
      <c r="B95" s="58" t="s">
        <v>91</v>
      </c>
      <c r="C95" s="239"/>
      <c r="D95" s="240"/>
      <c r="E95" s="241"/>
      <c r="F95" s="1093" t="s">
        <v>907</v>
      </c>
      <c r="G95" s="1094"/>
      <c r="H95" s="251" t="s">
        <v>917</v>
      </c>
      <c r="I95" s="251" t="s">
        <v>99</v>
      </c>
      <c r="J95" s="251" t="s">
        <v>996</v>
      </c>
      <c r="K95" s="59" t="s">
        <v>1001</v>
      </c>
      <c r="L95" s="60" t="s">
        <v>998</v>
      </c>
      <c r="M95" s="61">
        <v>44881</v>
      </c>
      <c r="N95" s="61"/>
      <c r="O95" s="25" t="s">
        <v>175</v>
      </c>
      <c r="P95" s="26" t="s">
        <v>176</v>
      </c>
      <c r="Q95" s="27" t="s">
        <v>1003</v>
      </c>
      <c r="R95" s="27" t="s">
        <v>1003</v>
      </c>
      <c r="S95" s="28" t="s">
        <v>62</v>
      </c>
      <c r="T95" s="69" t="s">
        <v>64</v>
      </c>
      <c r="U95" s="29" t="s">
        <v>64</v>
      </c>
      <c r="V95" s="29" t="s">
        <v>64</v>
      </c>
      <c r="W95" s="29" t="s">
        <v>64</v>
      </c>
      <c r="X95" s="29" t="s">
        <v>64</v>
      </c>
      <c r="Y95" s="65"/>
      <c r="Z95" s="54"/>
      <c r="AA95" s="66"/>
      <c r="AB95" s="54"/>
      <c r="AC95" s="37"/>
      <c r="AD95" s="38"/>
      <c r="AE95" s="34" t="s">
        <v>64</v>
      </c>
      <c r="AF95" s="36" t="s">
        <v>64</v>
      </c>
      <c r="AG95" s="37" t="s">
        <v>64</v>
      </c>
      <c r="AH95" s="38" t="s">
        <v>64</v>
      </c>
      <c r="AI95" s="67"/>
      <c r="AJ95" s="44"/>
      <c r="AK95" s="45"/>
      <c r="AL95" s="44"/>
      <c r="AM95" s="34"/>
      <c r="AN95" s="43"/>
      <c r="AO95" s="34" t="s">
        <v>64</v>
      </c>
      <c r="AP95" s="44"/>
      <c r="AQ95" s="45" t="s">
        <v>64</v>
      </c>
      <c r="AR95" s="44"/>
      <c r="AS95" s="68"/>
      <c r="AT95" s="50"/>
      <c r="AU95" s="37"/>
      <c r="AV95" s="48" t="s">
        <v>64</v>
      </c>
      <c r="AW95" s="49" t="s">
        <v>64</v>
      </c>
      <c r="AX95" s="54"/>
      <c r="AY95" s="54"/>
      <c r="AZ95" s="37"/>
      <c r="BA95" s="48" t="s">
        <v>64</v>
      </c>
      <c r="BB95" s="50" t="s">
        <v>64</v>
      </c>
      <c r="BC95" s="51"/>
      <c r="BD95" s="50"/>
      <c r="BE95" s="45"/>
      <c r="BF95" s="51"/>
      <c r="BG95" s="50"/>
      <c r="BH95" s="45"/>
      <c r="BI95" s="53"/>
      <c r="BJ95" s="50"/>
      <c r="BK95" s="45"/>
      <c r="BL95" s="53"/>
      <c r="BM95" s="50"/>
      <c r="BN95" s="52"/>
      <c r="BO95" s="53"/>
      <c r="BP95" s="50"/>
      <c r="BQ95" s="54"/>
      <c r="BR95" s="55"/>
      <c r="BS95" s="135" t="s">
        <v>637</v>
      </c>
      <c r="BT95" s="134" t="s">
        <v>1004</v>
      </c>
      <c r="BU95" s="133" t="s">
        <v>1002</v>
      </c>
    </row>
    <row r="96" spans="2:73" s="18" customFormat="1" ht="15" customHeight="1">
      <c r="B96" s="58" t="s">
        <v>91</v>
      </c>
      <c r="C96" s="252"/>
      <c r="D96" s="253"/>
      <c r="E96" s="254"/>
      <c r="F96" s="1093" t="s">
        <v>1016</v>
      </c>
      <c r="G96" s="1094"/>
      <c r="H96" s="255" t="s">
        <v>1017</v>
      </c>
      <c r="I96" s="255" t="s">
        <v>46</v>
      </c>
      <c r="J96" s="256" t="s">
        <v>876</v>
      </c>
      <c r="K96" s="59" t="s">
        <v>1018</v>
      </c>
      <c r="L96" s="60" t="s">
        <v>1019</v>
      </c>
      <c r="M96" s="61"/>
      <c r="N96" s="61"/>
      <c r="O96" s="25" t="s">
        <v>1020</v>
      </c>
      <c r="P96" s="26" t="s">
        <v>1021</v>
      </c>
      <c r="Q96" s="27" t="s">
        <v>51</v>
      </c>
      <c r="R96" s="27" t="s">
        <v>51</v>
      </c>
      <c r="S96" s="28" t="s">
        <v>62</v>
      </c>
      <c r="T96" s="69" t="s">
        <v>64</v>
      </c>
      <c r="U96" s="29" t="s">
        <v>64</v>
      </c>
      <c r="V96" s="29" t="s">
        <v>64</v>
      </c>
      <c r="W96" s="29" t="s">
        <v>64</v>
      </c>
      <c r="X96" s="29" t="s">
        <v>64</v>
      </c>
      <c r="Y96" s="65"/>
      <c r="Z96" s="54"/>
      <c r="AA96" s="66"/>
      <c r="AB96" s="54"/>
      <c r="AC96" s="37"/>
      <c r="AD96" s="38"/>
      <c r="AE96" s="34" t="s">
        <v>64</v>
      </c>
      <c r="AF96" s="36" t="s">
        <v>64</v>
      </c>
      <c r="AG96" s="37" t="s">
        <v>64</v>
      </c>
      <c r="AH96" s="38" t="s">
        <v>64</v>
      </c>
      <c r="AI96" s="67"/>
      <c r="AJ96" s="44"/>
      <c r="AK96" s="45"/>
      <c r="AL96" s="44"/>
      <c r="AM96" s="34"/>
      <c r="AN96" s="43"/>
      <c r="AO96" s="34" t="s">
        <v>64</v>
      </c>
      <c r="AP96" s="44"/>
      <c r="AQ96" s="45" t="s">
        <v>64</v>
      </c>
      <c r="AR96" s="44"/>
      <c r="AS96" s="68"/>
      <c r="AT96" s="50"/>
      <c r="AU96" s="37"/>
      <c r="AV96" s="48" t="s">
        <v>64</v>
      </c>
      <c r="AW96" s="49" t="s">
        <v>64</v>
      </c>
      <c r="AX96" s="54"/>
      <c r="AY96" s="54"/>
      <c r="AZ96" s="37"/>
      <c r="BA96" s="48" t="s">
        <v>64</v>
      </c>
      <c r="BB96" s="50" t="s">
        <v>64</v>
      </c>
      <c r="BC96" s="51"/>
      <c r="BD96" s="50"/>
      <c r="BE96" s="45"/>
      <c r="BF96" s="51"/>
      <c r="BG96" s="50"/>
      <c r="BH96" s="45"/>
      <c r="BI96" s="53"/>
      <c r="BJ96" s="50"/>
      <c r="BK96" s="45"/>
      <c r="BL96" s="53"/>
      <c r="BM96" s="50"/>
      <c r="BN96" s="52"/>
      <c r="BO96" s="53"/>
      <c r="BP96" s="50"/>
      <c r="BQ96" s="54"/>
      <c r="BR96" s="55"/>
      <c r="BS96" s="135" t="s">
        <v>1024</v>
      </c>
      <c r="BT96" s="136" t="s">
        <v>1022</v>
      </c>
      <c r="BU96" s="137" t="s">
        <v>1023</v>
      </c>
    </row>
    <row r="97" spans="2:73" s="18" customFormat="1" ht="15" customHeight="1">
      <c r="B97" s="58" t="s">
        <v>112</v>
      </c>
      <c r="C97" s="252"/>
      <c r="D97" s="253"/>
      <c r="E97" s="254"/>
      <c r="F97" s="1093" t="s">
        <v>113</v>
      </c>
      <c r="G97" s="1094"/>
      <c r="H97" s="257" t="s">
        <v>80</v>
      </c>
      <c r="I97" s="257" t="s">
        <v>46</v>
      </c>
      <c r="J97" s="257" t="s">
        <v>876</v>
      </c>
      <c r="K97" s="59" t="s">
        <v>1025</v>
      </c>
      <c r="L97" s="60" t="s">
        <v>1031</v>
      </c>
      <c r="M97" s="61">
        <v>44848</v>
      </c>
      <c r="N97" s="61">
        <v>44887</v>
      </c>
      <c r="O97" s="25" t="s">
        <v>1026</v>
      </c>
      <c r="P97" s="26" t="s">
        <v>1027</v>
      </c>
      <c r="Q97" s="27" t="s">
        <v>86</v>
      </c>
      <c r="R97" s="27" t="s">
        <v>86</v>
      </c>
      <c r="S97" s="28" t="s">
        <v>62</v>
      </c>
      <c r="T97" s="69" t="s">
        <v>64</v>
      </c>
      <c r="U97" s="29" t="s">
        <v>64</v>
      </c>
      <c r="V97" s="29" t="s">
        <v>64</v>
      </c>
      <c r="W97" s="29" t="s">
        <v>64</v>
      </c>
      <c r="X97" s="29" t="s">
        <v>64</v>
      </c>
      <c r="Y97" s="65" t="s">
        <v>64</v>
      </c>
      <c r="Z97" s="54" t="s">
        <v>64</v>
      </c>
      <c r="AA97" s="66" t="s">
        <v>64</v>
      </c>
      <c r="AB97" s="54" t="s">
        <v>64</v>
      </c>
      <c r="AC97" s="37" t="s">
        <v>64</v>
      </c>
      <c r="AD97" s="38" t="s">
        <v>64</v>
      </c>
      <c r="AE97" s="34" t="s">
        <v>64</v>
      </c>
      <c r="AF97" s="36" t="s">
        <v>64</v>
      </c>
      <c r="AG97" s="37" t="s">
        <v>64</v>
      </c>
      <c r="AH97" s="38" t="s">
        <v>64</v>
      </c>
      <c r="AI97" s="67" t="s">
        <v>64</v>
      </c>
      <c r="AJ97" s="44"/>
      <c r="AK97" s="45" t="s">
        <v>64</v>
      </c>
      <c r="AL97" s="44"/>
      <c r="AM97" s="34" t="s">
        <v>64</v>
      </c>
      <c r="AN97" s="43"/>
      <c r="AO97" s="34" t="s">
        <v>64</v>
      </c>
      <c r="AP97" s="44"/>
      <c r="AQ97" s="45" t="s">
        <v>64</v>
      </c>
      <c r="AR97" s="44"/>
      <c r="AS97" s="68" t="s">
        <v>64</v>
      </c>
      <c r="AT97" s="50" t="s">
        <v>64</v>
      </c>
      <c r="AU97" s="37" t="s">
        <v>64</v>
      </c>
      <c r="AV97" s="48" t="s">
        <v>64</v>
      </c>
      <c r="AW97" s="49" t="s">
        <v>64</v>
      </c>
      <c r="AX97" s="54" t="s">
        <v>64</v>
      </c>
      <c r="AY97" s="54" t="s">
        <v>64</v>
      </c>
      <c r="AZ97" s="37" t="s">
        <v>64</v>
      </c>
      <c r="BA97" s="48" t="s">
        <v>64</v>
      </c>
      <c r="BB97" s="50" t="s">
        <v>64</v>
      </c>
      <c r="BC97" s="51"/>
      <c r="BD97" s="50"/>
      <c r="BE97" s="45"/>
      <c r="BF97" s="51"/>
      <c r="BG97" s="50"/>
      <c r="BH97" s="45"/>
      <c r="BI97" s="53"/>
      <c r="BJ97" s="50"/>
      <c r="BK97" s="45"/>
      <c r="BL97" s="53"/>
      <c r="BM97" s="50"/>
      <c r="BN97" s="52"/>
      <c r="BO97" s="53"/>
      <c r="BP97" s="50"/>
      <c r="BQ97" s="54"/>
      <c r="BR97" s="55"/>
      <c r="BS97" s="135" t="s">
        <v>1028</v>
      </c>
      <c r="BT97" s="136" t="s">
        <v>1029</v>
      </c>
      <c r="BU97" s="137" t="s">
        <v>1030</v>
      </c>
    </row>
    <row r="98" spans="2:73" ht="15" customHeight="1">
      <c r="BT98" s="72"/>
      <c r="BU98" s="73"/>
    </row>
    <row r="99" spans="2:73" ht="15" customHeight="1">
      <c r="BT99" s="72"/>
      <c r="BU99" s="73"/>
    </row>
    <row r="100" spans="2:73" ht="15" customHeight="1" thickBot="1">
      <c r="B100" s="1097" t="s">
        <v>3</v>
      </c>
      <c r="C100" s="1099" t="s">
        <v>326</v>
      </c>
      <c r="D100" s="1100"/>
      <c r="E100" s="1100"/>
      <c r="F100" s="1100"/>
      <c r="G100" s="1101"/>
      <c r="H100" s="185" t="s">
        <v>327</v>
      </c>
      <c r="I100" s="175"/>
      <c r="J100" s="203"/>
      <c r="K100" s="189"/>
      <c r="L100" s="175"/>
      <c r="M100" s="175"/>
      <c r="N100" s="175"/>
      <c r="O100" s="175"/>
      <c r="P100" s="86"/>
      <c r="Q100" s="74"/>
      <c r="R100" s="74"/>
      <c r="S100" s="74"/>
      <c r="T100" s="74"/>
      <c r="U100" s="74"/>
      <c r="AS100" s="75"/>
    </row>
    <row r="101" spans="2:73" ht="15" customHeight="1" thickTop="1" thickBot="1">
      <c r="B101" s="1098"/>
      <c r="C101" s="178" t="s">
        <v>29</v>
      </c>
      <c r="D101" s="13" t="s">
        <v>30</v>
      </c>
      <c r="E101" s="13" t="s">
        <v>31</v>
      </c>
      <c r="F101" s="13" t="s">
        <v>32</v>
      </c>
      <c r="G101" s="13" t="s">
        <v>328</v>
      </c>
      <c r="H101" s="186"/>
      <c r="I101" s="176"/>
      <c r="J101" s="204"/>
      <c r="K101" s="190"/>
      <c r="L101" s="176"/>
      <c r="M101" s="176"/>
      <c r="N101" s="176"/>
      <c r="O101" s="176"/>
      <c r="P101" s="90"/>
      <c r="Q101" s="76"/>
      <c r="R101" s="76"/>
      <c r="S101" s="76"/>
      <c r="T101" s="76"/>
      <c r="U101" s="76"/>
    </row>
    <row r="102" spans="2:73" ht="15" customHeight="1" thickTop="1">
      <c r="B102" s="139" t="s">
        <v>170</v>
      </c>
      <c r="C102" s="77" t="s">
        <v>63</v>
      </c>
      <c r="D102" s="78" t="s">
        <v>63</v>
      </c>
      <c r="E102" s="78" t="s">
        <v>63</v>
      </c>
      <c r="F102" s="78" t="s">
        <v>63</v>
      </c>
      <c r="G102" s="47" t="s">
        <v>63</v>
      </c>
      <c r="H102" s="187" t="s">
        <v>329</v>
      </c>
      <c r="I102" s="188"/>
      <c r="J102" s="207"/>
      <c r="K102" s="188"/>
      <c r="L102" s="188"/>
      <c r="M102" s="188"/>
      <c r="N102" s="188"/>
      <c r="O102" s="188"/>
      <c r="P102" s="93"/>
      <c r="Q102" s="79"/>
      <c r="R102" s="79"/>
      <c r="S102" s="79"/>
      <c r="T102" s="79"/>
      <c r="U102" s="79"/>
    </row>
    <row r="103" spans="2:73" ht="15" customHeight="1">
      <c r="B103" s="140" t="s">
        <v>330</v>
      </c>
      <c r="C103" s="77" t="s">
        <v>63</v>
      </c>
      <c r="D103" s="80" t="s">
        <v>63</v>
      </c>
      <c r="E103" s="80" t="s">
        <v>63</v>
      </c>
      <c r="F103" s="80" t="s">
        <v>63</v>
      </c>
      <c r="G103" s="48" t="s">
        <v>63</v>
      </c>
      <c r="H103" s="183" t="s">
        <v>331</v>
      </c>
      <c r="I103" s="184"/>
      <c r="J103" s="206"/>
      <c r="K103" s="184"/>
      <c r="L103" s="184"/>
      <c r="M103" s="184"/>
      <c r="N103" s="184"/>
      <c r="O103" s="184"/>
      <c r="P103" s="96"/>
      <c r="Q103" s="79"/>
      <c r="R103" s="79"/>
      <c r="S103" s="79"/>
      <c r="T103" s="79"/>
      <c r="U103" s="79"/>
    </row>
    <row r="104" spans="2:73" ht="15" customHeight="1">
      <c r="B104" s="140" t="s">
        <v>332</v>
      </c>
      <c r="C104" s="77" t="s">
        <v>63</v>
      </c>
      <c r="D104" s="80" t="s">
        <v>63</v>
      </c>
      <c r="E104" s="80" t="s">
        <v>63</v>
      </c>
      <c r="F104" s="80" t="s">
        <v>63</v>
      </c>
      <c r="G104" s="48" t="s">
        <v>63</v>
      </c>
      <c r="H104" s="183" t="s">
        <v>333</v>
      </c>
      <c r="I104" s="184"/>
      <c r="J104" s="206"/>
      <c r="K104" s="184"/>
      <c r="L104" s="184"/>
      <c r="M104" s="184"/>
      <c r="N104" s="184"/>
      <c r="O104" s="184"/>
      <c r="P104" s="96"/>
      <c r="Q104" s="79"/>
      <c r="R104" s="79"/>
      <c r="S104" s="79"/>
      <c r="T104" s="79"/>
      <c r="U104" s="79"/>
    </row>
    <row r="105" spans="2:73" ht="15" customHeight="1">
      <c r="B105" s="140" t="s">
        <v>55</v>
      </c>
      <c r="C105" s="77" t="s">
        <v>63</v>
      </c>
      <c r="D105" s="80" t="s">
        <v>63</v>
      </c>
      <c r="E105" s="80" t="s">
        <v>63</v>
      </c>
      <c r="F105" s="80" t="s">
        <v>63</v>
      </c>
      <c r="G105" s="48" t="s">
        <v>63</v>
      </c>
      <c r="H105" s="183" t="s">
        <v>759</v>
      </c>
      <c r="I105" s="184"/>
      <c r="J105" s="206"/>
      <c r="K105" s="184"/>
      <c r="L105" s="184"/>
      <c r="M105" s="184"/>
      <c r="N105" s="184"/>
      <c r="O105" s="184"/>
      <c r="P105" s="96"/>
      <c r="Q105" s="79"/>
      <c r="R105" s="79"/>
      <c r="S105" s="79"/>
      <c r="T105" s="79"/>
      <c r="U105" s="79"/>
    </row>
    <row r="106" spans="2:73" ht="15" customHeight="1">
      <c r="B106" s="140" t="s">
        <v>335</v>
      </c>
      <c r="C106" s="77" t="s">
        <v>63</v>
      </c>
      <c r="D106" s="80" t="s">
        <v>63</v>
      </c>
      <c r="E106" s="80" t="s">
        <v>63</v>
      </c>
      <c r="F106" s="80" t="s">
        <v>63</v>
      </c>
      <c r="G106" s="48" t="s">
        <v>63</v>
      </c>
      <c r="H106" s="183" t="s">
        <v>336</v>
      </c>
      <c r="I106" s="184"/>
      <c r="J106" s="206"/>
      <c r="K106" s="184"/>
      <c r="L106" s="184"/>
      <c r="M106" s="184"/>
      <c r="N106" s="184"/>
      <c r="O106" s="184"/>
      <c r="P106" s="96"/>
      <c r="Q106" s="79"/>
      <c r="R106" s="79"/>
      <c r="S106" s="79"/>
      <c r="T106" s="79"/>
      <c r="U106" s="79"/>
    </row>
  </sheetData>
  <autoFilter ref="A6:BU97" xr:uid="{00000000-0009-0000-0000-000007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140">
    <mergeCell ref="F96:G96"/>
    <mergeCell ref="F97:G97"/>
    <mergeCell ref="F93:G93"/>
    <mergeCell ref="F94:G94"/>
    <mergeCell ref="F95:G95"/>
    <mergeCell ref="B100:B101"/>
    <mergeCell ref="C100:G100"/>
    <mergeCell ref="F71:G71"/>
    <mergeCell ref="F72:G72"/>
    <mergeCell ref="F73:G73"/>
    <mergeCell ref="F74:G74"/>
    <mergeCell ref="F75:G75"/>
    <mergeCell ref="F76:G76"/>
    <mergeCell ref="F77:G77"/>
    <mergeCell ref="F78:G78"/>
    <mergeCell ref="F79:G79"/>
    <mergeCell ref="F80:G80"/>
    <mergeCell ref="F81:G81"/>
    <mergeCell ref="F83:G83"/>
    <mergeCell ref="F84:G84"/>
    <mergeCell ref="F85:G85"/>
    <mergeCell ref="F86:G86"/>
    <mergeCell ref="F88:G88"/>
    <mergeCell ref="F89:G89"/>
    <mergeCell ref="F90:G90"/>
    <mergeCell ref="F91:G91"/>
    <mergeCell ref="F70:G70"/>
    <mergeCell ref="F82:G82"/>
    <mergeCell ref="F87:G87"/>
    <mergeCell ref="F92:G92"/>
    <mergeCell ref="F64:G64"/>
    <mergeCell ref="F65:G65"/>
    <mergeCell ref="F66:G66"/>
    <mergeCell ref="F67:G67"/>
    <mergeCell ref="F68:G68"/>
    <mergeCell ref="F69:G69"/>
    <mergeCell ref="F59:G59"/>
    <mergeCell ref="F60:G60"/>
    <mergeCell ref="F61:G61"/>
    <mergeCell ref="F62:G62"/>
    <mergeCell ref="F63:G63"/>
    <mergeCell ref="F55:G55"/>
    <mergeCell ref="F56:G56"/>
    <mergeCell ref="F57:G57"/>
    <mergeCell ref="F58:G58"/>
    <mergeCell ref="F50:G50"/>
    <mergeCell ref="F51:G51"/>
    <mergeCell ref="F52:G52"/>
    <mergeCell ref="F53:G53"/>
    <mergeCell ref="F54:G54"/>
    <mergeCell ref="F45:G45"/>
    <mergeCell ref="F46:G46"/>
    <mergeCell ref="F47:G47"/>
    <mergeCell ref="F48:G48"/>
    <mergeCell ref="F49:G49"/>
    <mergeCell ref="C40:E40"/>
    <mergeCell ref="F40:G40"/>
    <mergeCell ref="F41:G41"/>
    <mergeCell ref="F43:G43"/>
    <mergeCell ref="F44:G44"/>
    <mergeCell ref="F35:G35"/>
    <mergeCell ref="F36:G36"/>
    <mergeCell ref="F37:G37"/>
    <mergeCell ref="F38:G38"/>
    <mergeCell ref="F39:G39"/>
    <mergeCell ref="F42:G42"/>
    <mergeCell ref="F32:G32"/>
    <mergeCell ref="F33:G33"/>
    <mergeCell ref="F34:G34"/>
    <mergeCell ref="C28:E28"/>
    <mergeCell ref="F28:G28"/>
    <mergeCell ref="C29:E29"/>
    <mergeCell ref="F29:G29"/>
    <mergeCell ref="F30:G30"/>
    <mergeCell ref="F31:G31"/>
    <mergeCell ref="F24:G24"/>
    <mergeCell ref="C25:E25"/>
    <mergeCell ref="F25:G25"/>
    <mergeCell ref="C26:E26"/>
    <mergeCell ref="F26:G26"/>
    <mergeCell ref="C27:E27"/>
    <mergeCell ref="F27:G27"/>
    <mergeCell ref="F19:G19"/>
    <mergeCell ref="F20:G20"/>
    <mergeCell ref="F21:G21"/>
    <mergeCell ref="F22:G22"/>
    <mergeCell ref="F23:G23"/>
    <mergeCell ref="C14:E14"/>
    <mergeCell ref="F14:G14"/>
    <mergeCell ref="F15:G15"/>
    <mergeCell ref="F16:G16"/>
    <mergeCell ref="F17:G17"/>
    <mergeCell ref="F18:G18"/>
    <mergeCell ref="C11:E11"/>
    <mergeCell ref="F11:G11"/>
    <mergeCell ref="C12:E12"/>
    <mergeCell ref="F12:G12"/>
    <mergeCell ref="C13:E13"/>
    <mergeCell ref="F13:G13"/>
    <mergeCell ref="Y5:AH5"/>
    <mergeCell ref="AI5:AR5"/>
    <mergeCell ref="BR5:BR6"/>
    <mergeCell ref="BS5:BS6"/>
    <mergeCell ref="BT5:BT6"/>
    <mergeCell ref="BU5:BU6"/>
    <mergeCell ref="Y6:Z6"/>
    <mergeCell ref="AA6:AB6"/>
    <mergeCell ref="AC6:AD6"/>
    <mergeCell ref="AE6:AF6"/>
    <mergeCell ref="AG6:AH6"/>
    <mergeCell ref="AI6:AJ6"/>
    <mergeCell ref="AS5:AW5"/>
    <mergeCell ref="AX5:BB5"/>
    <mergeCell ref="BC5:BQ5"/>
    <mergeCell ref="AK6:AL6"/>
    <mergeCell ref="AM6:AN6"/>
    <mergeCell ref="AO6:AP6"/>
    <mergeCell ref="AQ6:AR6"/>
    <mergeCell ref="C10:E10"/>
    <mergeCell ref="F10:G10"/>
    <mergeCell ref="B5:B6"/>
    <mergeCell ref="C5:E6"/>
    <mergeCell ref="F5:G6"/>
    <mergeCell ref="K5:K6"/>
    <mergeCell ref="L5:L6"/>
    <mergeCell ref="M5:M6"/>
    <mergeCell ref="T5:X5"/>
    <mergeCell ref="C8:E8"/>
    <mergeCell ref="F8:G8"/>
    <mergeCell ref="C9:E9"/>
    <mergeCell ref="F9:G9"/>
    <mergeCell ref="C7:E7"/>
    <mergeCell ref="F7:G7"/>
    <mergeCell ref="N5:N6"/>
    <mergeCell ref="O5:O6"/>
    <mergeCell ref="P5:P6"/>
    <mergeCell ref="Q5:Q6"/>
    <mergeCell ref="R5:R6"/>
    <mergeCell ref="S5:S6"/>
    <mergeCell ref="J5:J6"/>
  </mergeCells>
  <phoneticPr fontId="2"/>
  <conditionalFormatting sqref="Q106:R1048576 Q98:R104 Q1:R7 Q28:R30 Q43:R44 Q36:R36 Q26:R26 Q14:R15 Q33:R34 Q53:R54 Q19:R23">
    <cfRule type="cellIs" dxfId="451" priority="56" operator="equal">
      <formula>"未"</formula>
    </cfRule>
  </conditionalFormatting>
  <conditionalFormatting sqref="Q12:R13">
    <cfRule type="cellIs" dxfId="450" priority="55" operator="equal">
      <formula>"未"</formula>
    </cfRule>
  </conditionalFormatting>
  <conditionalFormatting sqref="Q105:R105">
    <cfRule type="cellIs" dxfId="449" priority="54" operator="equal">
      <formula>"未"</formula>
    </cfRule>
  </conditionalFormatting>
  <conditionalFormatting sqref="Q9:R9">
    <cfRule type="cellIs" dxfId="448" priority="52" operator="equal">
      <formula>"未"</formula>
    </cfRule>
  </conditionalFormatting>
  <conditionalFormatting sqref="Q8:R8">
    <cfRule type="cellIs" dxfId="447" priority="51" operator="equal">
      <formula>"未"</formula>
    </cfRule>
  </conditionalFormatting>
  <conditionalFormatting sqref="Q16:R16">
    <cfRule type="cellIs" dxfId="446" priority="50" operator="equal">
      <formula>"未"</formula>
    </cfRule>
  </conditionalFormatting>
  <conditionalFormatting sqref="Q17:R17">
    <cfRule type="cellIs" dxfId="445" priority="49" operator="equal">
      <formula>"未"</formula>
    </cfRule>
  </conditionalFormatting>
  <conditionalFormatting sqref="Q24:R24">
    <cfRule type="cellIs" dxfId="444" priority="47" operator="equal">
      <formula>"未"</formula>
    </cfRule>
  </conditionalFormatting>
  <conditionalFormatting sqref="Q24:R24">
    <cfRule type="cellIs" dxfId="443" priority="46" operator="equal">
      <formula>"未"</formula>
    </cfRule>
  </conditionalFormatting>
  <conditionalFormatting sqref="Q25:R25">
    <cfRule type="cellIs" dxfId="442" priority="45" operator="equal">
      <formula>"未"</formula>
    </cfRule>
  </conditionalFormatting>
  <conditionalFormatting sqref="Q27:R27">
    <cfRule type="cellIs" dxfId="441" priority="44" operator="equal">
      <formula>"未"</formula>
    </cfRule>
  </conditionalFormatting>
  <conditionalFormatting sqref="Q31:R31">
    <cfRule type="cellIs" dxfId="440" priority="41" operator="equal">
      <formula>"未"</formula>
    </cfRule>
  </conditionalFormatting>
  <conditionalFormatting sqref="Q32:R32">
    <cfRule type="cellIs" dxfId="439" priority="42" operator="equal">
      <formula>"未"</formula>
    </cfRule>
  </conditionalFormatting>
  <conditionalFormatting sqref="Q18:R18">
    <cfRule type="cellIs" dxfId="438" priority="43" operator="equal">
      <formula>"未"</formula>
    </cfRule>
  </conditionalFormatting>
  <conditionalFormatting sqref="Q35:R35">
    <cfRule type="cellIs" dxfId="437" priority="40" operator="equal">
      <formula>"未"</formula>
    </cfRule>
  </conditionalFormatting>
  <conditionalFormatting sqref="Q40:R41">
    <cfRule type="cellIs" dxfId="436" priority="35" operator="equal">
      <formula>"未"</formula>
    </cfRule>
  </conditionalFormatting>
  <conditionalFormatting sqref="Q37:R39">
    <cfRule type="cellIs" dxfId="435" priority="36" operator="equal">
      <formula>"未"</formula>
    </cfRule>
  </conditionalFormatting>
  <conditionalFormatting sqref="Q11:R11">
    <cfRule type="cellIs" dxfId="434" priority="34" operator="equal">
      <formula>"未"</formula>
    </cfRule>
  </conditionalFormatting>
  <conditionalFormatting sqref="Q45:R45">
    <cfRule type="cellIs" dxfId="433" priority="33" operator="equal">
      <formula>"未"</formula>
    </cfRule>
  </conditionalFormatting>
  <conditionalFormatting sqref="Q46:R46">
    <cfRule type="cellIs" dxfId="432" priority="31" operator="equal">
      <formula>"未"</formula>
    </cfRule>
  </conditionalFormatting>
  <conditionalFormatting sqref="Q47:R47">
    <cfRule type="cellIs" dxfId="431" priority="30" operator="equal">
      <formula>"未"</formula>
    </cfRule>
  </conditionalFormatting>
  <conditionalFormatting sqref="Q48:R48">
    <cfRule type="cellIs" dxfId="430" priority="29" operator="equal">
      <formula>"未"</formula>
    </cfRule>
  </conditionalFormatting>
  <conditionalFormatting sqref="Q52:R52">
    <cfRule type="cellIs" dxfId="429" priority="28" operator="equal">
      <formula>"未"</formula>
    </cfRule>
  </conditionalFormatting>
  <conditionalFormatting sqref="Q49:R49">
    <cfRule type="cellIs" dxfId="428" priority="27" operator="equal">
      <formula>"未"</formula>
    </cfRule>
  </conditionalFormatting>
  <conditionalFormatting sqref="Q51:R51">
    <cfRule type="cellIs" dxfId="427" priority="26" operator="equal">
      <formula>"未"</formula>
    </cfRule>
  </conditionalFormatting>
  <conditionalFormatting sqref="Q50:R50">
    <cfRule type="cellIs" dxfId="426" priority="25" operator="equal">
      <formula>"未"</formula>
    </cfRule>
  </conditionalFormatting>
  <conditionalFormatting sqref="Q55">
    <cfRule type="cellIs" dxfId="425" priority="24" operator="equal">
      <formula>"未"</formula>
    </cfRule>
  </conditionalFormatting>
  <conditionalFormatting sqref="Q65:R65 Q68:R71 Q75:R77 Q79:R85 Q87:R88 Q90:R91 Q92">
    <cfRule type="cellIs" dxfId="424" priority="23" operator="equal">
      <formula>"未"</formula>
    </cfRule>
  </conditionalFormatting>
  <conditionalFormatting sqref="Q56:R56">
    <cfRule type="cellIs" dxfId="423" priority="22" operator="equal">
      <formula>"未"</formula>
    </cfRule>
  </conditionalFormatting>
  <conditionalFormatting sqref="Q58:R59">
    <cfRule type="cellIs" dxfId="422" priority="21" operator="equal">
      <formula>"未"</formula>
    </cfRule>
  </conditionalFormatting>
  <conditionalFormatting sqref="R57">
    <cfRule type="cellIs" dxfId="421" priority="20" operator="equal">
      <formula>"未"</formula>
    </cfRule>
  </conditionalFormatting>
  <conditionalFormatting sqref="Q57">
    <cfRule type="cellIs" dxfId="420" priority="18" operator="equal">
      <formula>"未"</formula>
    </cfRule>
  </conditionalFormatting>
  <conditionalFormatting sqref="Q60:R60 Q64:R64">
    <cfRule type="cellIs" dxfId="419" priority="17" operator="equal">
      <formula>"未"</formula>
    </cfRule>
  </conditionalFormatting>
  <conditionalFormatting sqref="Q61:R61">
    <cfRule type="cellIs" dxfId="418" priority="16" operator="equal">
      <formula>"未"</formula>
    </cfRule>
  </conditionalFormatting>
  <conditionalFormatting sqref="Q62:R62">
    <cfRule type="cellIs" dxfId="417" priority="15" operator="equal">
      <formula>"未"</formula>
    </cfRule>
  </conditionalFormatting>
  <conditionalFormatting sqref="Q63:R63">
    <cfRule type="cellIs" dxfId="416" priority="14" operator="equal">
      <formula>"未"</formula>
    </cfRule>
  </conditionalFormatting>
  <conditionalFormatting sqref="R55">
    <cfRule type="cellIs" dxfId="415" priority="12" operator="equal">
      <formula>"未"</formula>
    </cfRule>
  </conditionalFormatting>
  <conditionalFormatting sqref="Q67:R67">
    <cfRule type="cellIs" dxfId="414" priority="11" operator="equal">
      <formula>"未"</formula>
    </cfRule>
  </conditionalFormatting>
  <conditionalFormatting sqref="Q72:R72">
    <cfRule type="cellIs" dxfId="413" priority="10" operator="equal">
      <formula>"未"</formula>
    </cfRule>
  </conditionalFormatting>
  <conditionalFormatting sqref="Q73:R74">
    <cfRule type="cellIs" dxfId="412" priority="9" operator="equal">
      <formula>"未"</formula>
    </cfRule>
  </conditionalFormatting>
  <conditionalFormatting sqref="Q10:R10">
    <cfRule type="cellIs" dxfId="411" priority="8" operator="equal">
      <formula>"未"</formula>
    </cfRule>
  </conditionalFormatting>
  <conditionalFormatting sqref="Q78:R78">
    <cfRule type="cellIs" dxfId="410" priority="7" operator="equal">
      <formula>"未"</formula>
    </cfRule>
  </conditionalFormatting>
  <conditionalFormatting sqref="Q66:R66">
    <cfRule type="cellIs" dxfId="409" priority="6" operator="equal">
      <formula>"未"</formula>
    </cfRule>
  </conditionalFormatting>
  <conditionalFormatting sqref="Q86:R86">
    <cfRule type="cellIs" dxfId="408" priority="5" operator="equal">
      <formula>"未"</formula>
    </cfRule>
  </conditionalFormatting>
  <conditionalFormatting sqref="Q93:R97">
    <cfRule type="cellIs" dxfId="407" priority="4" operator="equal">
      <formula>"未"</formula>
    </cfRule>
  </conditionalFormatting>
  <conditionalFormatting sqref="Q89:R89">
    <cfRule type="cellIs" dxfId="406" priority="3" operator="equal">
      <formula>"未"</formula>
    </cfRule>
  </conditionalFormatting>
  <conditionalFormatting sqref="R92">
    <cfRule type="cellIs" dxfId="405" priority="2" operator="equal">
      <formula>"未"</formula>
    </cfRule>
  </conditionalFormatting>
  <conditionalFormatting sqref="Q42:R42">
    <cfRule type="cellIs" dxfId="404" priority="1" operator="equal">
      <formula>"未"</formula>
    </cfRule>
  </conditionalFormatting>
  <hyperlinks>
    <hyperlink ref="H102" r:id="rId1" xr:uid="{00000000-0004-0000-0700-000000000000}"/>
    <hyperlink ref="H103" r:id="rId2" xr:uid="{00000000-0004-0000-0700-000001000000}"/>
    <hyperlink ref="H104" r:id="rId3" xr:uid="{00000000-0004-0000-0700-000002000000}"/>
    <hyperlink ref="H106" r:id="rId4" xr:uid="{00000000-0004-0000-0700-000003000000}"/>
    <hyperlink ref="BS7" r:id="rId5" xr:uid="{00000000-0004-0000-0700-000004000000}"/>
    <hyperlink ref="BS12" r:id="rId6" xr:uid="{00000000-0004-0000-0700-000005000000}"/>
    <hyperlink ref="H105" r:id="rId7" xr:uid="{00000000-0004-0000-0700-000006000000}"/>
    <hyperlink ref="H105:O105" r:id="rId8" display="\\asds\電子センター(技術部)\TJ000\06他社授受_D\A_008_NSCS\02_共有情報\0203_業務\020310_開発環境G\課題_業務管理\課題一覧表_開発環境_ver.1.00.xlsx" xr:uid="{00000000-0004-0000-0700-000007000000}"/>
    <hyperlink ref="BU14" r:id="rId9" xr:uid="{00000000-0004-0000-0700-000008000000}"/>
    <hyperlink ref="BS14" r:id="rId10" xr:uid="{00000000-0004-0000-0700-000009000000}"/>
    <hyperlink ref="BT8" r:id="rId11" xr:uid="{00000000-0004-0000-0700-00000A000000}"/>
    <hyperlink ref="BU8" r:id="rId12" xr:uid="{00000000-0004-0000-0700-00000B000000}"/>
    <hyperlink ref="BS15" r:id="rId13" xr:uid="{00000000-0004-0000-0700-00000C000000}"/>
    <hyperlink ref="BS17" r:id="rId14" xr:uid="{00000000-0004-0000-0700-00000D000000}"/>
    <hyperlink ref="BS16" r:id="rId15" xr:uid="{00000000-0004-0000-0700-00000E000000}"/>
    <hyperlink ref="BS18" r:id="rId16" xr:uid="{00000000-0004-0000-0700-00000F000000}"/>
    <hyperlink ref="BS19" r:id="rId17" xr:uid="{00000000-0004-0000-0700-000010000000}"/>
    <hyperlink ref="BS20" r:id="rId18" xr:uid="{00000000-0004-0000-0700-000011000000}"/>
    <hyperlink ref="BS21" r:id="rId19" xr:uid="{00000000-0004-0000-0700-000012000000}"/>
    <hyperlink ref="BT21" r:id="rId20" xr:uid="{00000000-0004-0000-0700-000013000000}"/>
    <hyperlink ref="BU21" r:id="rId21" xr:uid="{00000000-0004-0000-0700-000014000000}"/>
    <hyperlink ref="BT23" r:id="rId22" xr:uid="{00000000-0004-0000-0700-000015000000}"/>
    <hyperlink ref="BU23" r:id="rId23" xr:uid="{00000000-0004-0000-0700-000016000000}"/>
    <hyperlink ref="BS22" r:id="rId24" xr:uid="{00000000-0004-0000-0700-000017000000}"/>
    <hyperlink ref="BS25" r:id="rId25" xr:uid="{00000000-0004-0000-0700-000018000000}"/>
    <hyperlink ref="BT25" r:id="rId26" xr:uid="{00000000-0004-0000-0700-000019000000}"/>
    <hyperlink ref="BU25" r:id="rId27" xr:uid="{00000000-0004-0000-0700-00001A000000}"/>
    <hyperlink ref="BS24" r:id="rId28" xr:uid="{00000000-0004-0000-0700-00001B000000}"/>
    <hyperlink ref="BS26:BS27" r:id="rId29" display="file://asds/電子センター(技術部)/TJ000/06他社授受_D/A_008_NSCS/02_共有情報/0203_業務/020308_2G/WBS/2021_4Q/TMC_L-B_シス検Update3_SystemT_進捗管理v144_v1.6.xlsm" xr:uid="{00000000-0004-0000-0700-00001C000000}"/>
    <hyperlink ref="BT18" r:id="rId30" xr:uid="{00000000-0004-0000-0700-00001D000000}"/>
    <hyperlink ref="BU18" r:id="rId31" xr:uid="{00000000-0004-0000-0700-00001E000000}"/>
    <hyperlink ref="BT26" r:id="rId32" xr:uid="{00000000-0004-0000-0700-00001F000000}"/>
    <hyperlink ref="BU26" r:id="rId33" xr:uid="{00000000-0004-0000-0700-000020000000}"/>
    <hyperlink ref="BT27" r:id="rId34" xr:uid="{00000000-0004-0000-0700-000021000000}"/>
    <hyperlink ref="BU27" r:id="rId35" xr:uid="{00000000-0004-0000-0700-000022000000}"/>
    <hyperlink ref="BS27" r:id="rId36" xr:uid="{00000000-0004-0000-0700-000023000000}"/>
    <hyperlink ref="BS28" r:id="rId37" xr:uid="{00000000-0004-0000-0700-000024000000}"/>
    <hyperlink ref="BT28" r:id="rId38" xr:uid="{00000000-0004-0000-0700-000025000000}"/>
    <hyperlink ref="BU28" r:id="rId39" xr:uid="{00000000-0004-0000-0700-000026000000}"/>
    <hyperlink ref="BS30:BS32" r:id="rId40" display="file://asds/電子センター(技術部)/TJ000/06他社授受_D/A_008_NSCS/02_共有情報/0203_業務/020308_2G/WBS/2021_4Q/TMC_L-B_シス検Update3_SystemT_進捗管理v144_v1.6.xlsm" xr:uid="{00000000-0004-0000-0700-000027000000}"/>
    <hyperlink ref="BU19" r:id="rId41" xr:uid="{00000000-0004-0000-0700-000028000000}"/>
    <hyperlink ref="BU20" r:id="rId42" xr:uid="{00000000-0004-0000-0700-000029000000}"/>
    <hyperlink ref="BS23" r:id="rId43" xr:uid="{00000000-0004-0000-0700-00002A000000}"/>
    <hyperlink ref="BU30" r:id="rId44" xr:uid="{00000000-0004-0000-0700-00002B000000}"/>
    <hyperlink ref="BS35" r:id="rId45" xr:uid="{00000000-0004-0000-0700-00002C000000}"/>
    <hyperlink ref="BS36" r:id="rId46" xr:uid="{00000000-0004-0000-0700-00002D000000}"/>
    <hyperlink ref="BU36" r:id="rId47" xr:uid="{00000000-0004-0000-0700-00002E000000}"/>
    <hyperlink ref="BS37:BS39" r:id="rId48" display="file://asds/電子センター(技術部)/TJ000/06他社授受_D/A_008_NSCS/02_共有情報/0203_業務/020308_2G/WBS/2022_2Q/Diag_202207to09_進捗管理v144_v1.6.xlsm" xr:uid="{00000000-0004-0000-0700-00002F000000}"/>
    <hyperlink ref="BS40" r:id="rId49" xr:uid="{00000000-0004-0000-0700-000030000000}"/>
    <hyperlink ref="BT40" r:id="rId50" xr:uid="{00000000-0004-0000-0700-000031000000}"/>
    <hyperlink ref="BU40" r:id="rId51" xr:uid="{00000000-0004-0000-0700-000032000000}"/>
    <hyperlink ref="BT36" r:id="rId52" xr:uid="{00000000-0004-0000-0700-000033000000}"/>
    <hyperlink ref="BT37" r:id="rId53" xr:uid="{00000000-0004-0000-0700-000034000000}"/>
    <hyperlink ref="BT38" r:id="rId54" xr:uid="{00000000-0004-0000-0700-000035000000}"/>
    <hyperlink ref="BT39" r:id="rId55" xr:uid="{00000000-0004-0000-0700-000036000000}"/>
    <hyperlink ref="BU37" r:id="rId56" xr:uid="{00000000-0004-0000-0700-000037000000}"/>
    <hyperlink ref="BU38" r:id="rId57" xr:uid="{00000000-0004-0000-0700-000038000000}"/>
    <hyperlink ref="BU39" r:id="rId58" xr:uid="{00000000-0004-0000-0700-000039000000}"/>
    <hyperlink ref="BU41" r:id="rId59" xr:uid="{00000000-0004-0000-0700-00003A000000}"/>
    <hyperlink ref="BS43" r:id="rId60" xr:uid="{00000000-0004-0000-0700-00003B000000}"/>
    <hyperlink ref="BU43" r:id="rId61" xr:uid="{00000000-0004-0000-0700-00003C000000}"/>
    <hyperlink ref="BS11" r:id="rId62" xr:uid="{00000000-0004-0000-0700-00003D000000}"/>
    <hyperlink ref="BS45" r:id="rId63" xr:uid="{00000000-0004-0000-0700-00003E000000}"/>
    <hyperlink ref="BT46" r:id="rId64" xr:uid="{00000000-0004-0000-0700-00003F000000}"/>
    <hyperlink ref="BU46" r:id="rId65" xr:uid="{00000000-0004-0000-0700-000040000000}"/>
    <hyperlink ref="BT47" r:id="rId66" xr:uid="{00000000-0004-0000-0700-000041000000}"/>
    <hyperlink ref="BU47" r:id="rId67" xr:uid="{00000000-0004-0000-0700-000042000000}"/>
    <hyperlink ref="BT48" r:id="rId68" xr:uid="{00000000-0004-0000-0700-000043000000}"/>
    <hyperlink ref="BU48" r:id="rId69" xr:uid="{00000000-0004-0000-0700-000044000000}"/>
    <hyperlink ref="BS49" r:id="rId70" xr:uid="{00000000-0004-0000-0700-000045000000}"/>
    <hyperlink ref="BS46:BS48" r:id="rId71" display="file://asds/電子センター(技術部)/TJ000/06他社授受_D/A_008_NSCS/02_共有情報/0203_業務/020308_2G/WBS/2022_2Q/Diag_202210to12_進捗管理v144_v1.6.xlsm" xr:uid="{00000000-0004-0000-0700-000046000000}"/>
    <hyperlink ref="BS50" r:id="rId72" xr:uid="{00000000-0004-0000-0700-000047000000}"/>
    <hyperlink ref="BT50" r:id="rId73" xr:uid="{00000000-0004-0000-0700-000048000000}"/>
    <hyperlink ref="BU50" r:id="rId74" xr:uid="{00000000-0004-0000-0700-000049000000}"/>
    <hyperlink ref="BT49" r:id="rId75" xr:uid="{00000000-0004-0000-0700-00004A000000}"/>
    <hyperlink ref="BU49" r:id="rId76" xr:uid="{00000000-0004-0000-0700-00004B000000}"/>
    <hyperlink ref="BS51" r:id="rId77" xr:uid="{00000000-0004-0000-0700-00004C000000}"/>
    <hyperlink ref="BT51" r:id="rId78" xr:uid="{00000000-0004-0000-0700-00004D000000}"/>
    <hyperlink ref="BU51" r:id="rId79" xr:uid="{00000000-0004-0000-0700-00004E000000}"/>
    <hyperlink ref="BS52" r:id="rId80" xr:uid="{00000000-0004-0000-0700-00004F000000}"/>
    <hyperlink ref="BS53" r:id="rId81" xr:uid="{00000000-0004-0000-0700-000050000000}"/>
    <hyperlink ref="BS34" r:id="rId82" xr:uid="{00000000-0004-0000-0700-000051000000}"/>
    <hyperlink ref="BT34" r:id="rId83" xr:uid="{00000000-0004-0000-0700-000052000000}"/>
    <hyperlink ref="BU34" r:id="rId84" xr:uid="{00000000-0004-0000-0700-000053000000}"/>
    <hyperlink ref="BS54" r:id="rId85" xr:uid="{00000000-0004-0000-0700-000054000000}"/>
    <hyperlink ref="BU54" r:id="rId86" xr:uid="{00000000-0004-0000-0700-000055000000}"/>
    <hyperlink ref="BT54" r:id="rId87" xr:uid="{00000000-0004-0000-0700-000056000000}"/>
    <hyperlink ref="BS55" r:id="rId88" xr:uid="{00000000-0004-0000-0700-000057000000}"/>
    <hyperlink ref="BT53" r:id="rId89" xr:uid="{00000000-0004-0000-0700-000058000000}"/>
    <hyperlink ref="BU53" r:id="rId90" xr:uid="{00000000-0004-0000-0700-000059000000}"/>
    <hyperlink ref="BT58" r:id="rId91" xr:uid="{00000000-0004-0000-0700-00005A000000}"/>
    <hyperlink ref="BU58" r:id="rId92" xr:uid="{00000000-0004-0000-0700-00005B000000}"/>
    <hyperlink ref="BS58" r:id="rId93" xr:uid="{00000000-0004-0000-0700-00005C000000}"/>
    <hyperlink ref="BS59" r:id="rId94" xr:uid="{00000000-0004-0000-0700-00005D000000}"/>
    <hyperlink ref="BS60" r:id="rId95" xr:uid="{00000000-0004-0000-0700-00005E000000}"/>
    <hyperlink ref="BT60" r:id="rId96" xr:uid="{00000000-0004-0000-0700-00005F000000}"/>
    <hyperlink ref="BU60" r:id="rId97" xr:uid="{00000000-0004-0000-0700-000060000000}"/>
    <hyperlink ref="BS61" r:id="rId98" xr:uid="{00000000-0004-0000-0700-000061000000}"/>
    <hyperlink ref="BU61" r:id="rId99" xr:uid="{00000000-0004-0000-0700-000062000000}"/>
    <hyperlink ref="BU59" r:id="rId100" xr:uid="{00000000-0004-0000-0700-000063000000}"/>
    <hyperlink ref="BU52" r:id="rId101" xr:uid="{00000000-0004-0000-0700-000064000000}"/>
    <hyperlink ref="BT61" r:id="rId102" xr:uid="{00000000-0004-0000-0700-000065000000}"/>
    <hyperlink ref="BS62" r:id="rId103" xr:uid="{00000000-0004-0000-0700-000066000000}"/>
    <hyperlink ref="BU62" r:id="rId104" xr:uid="{00000000-0004-0000-0700-000067000000}"/>
    <hyperlink ref="BS9" r:id="rId105" xr:uid="{00000000-0004-0000-0700-000068000000}"/>
    <hyperlink ref="BS8" r:id="rId106" xr:uid="{00000000-0004-0000-0700-000069000000}"/>
    <hyperlink ref="BS63" r:id="rId107" xr:uid="{00000000-0004-0000-0700-00006A000000}"/>
    <hyperlink ref="BU63" r:id="rId108" xr:uid="{00000000-0004-0000-0700-00006B000000}"/>
    <hyperlink ref="BT63" r:id="rId109" xr:uid="{00000000-0004-0000-0700-00006C000000}"/>
    <hyperlink ref="BU55" r:id="rId110" xr:uid="{00000000-0004-0000-0700-00006D000000}"/>
    <hyperlink ref="BS66" r:id="rId111" xr:uid="{00000000-0004-0000-0700-00006E000000}"/>
    <hyperlink ref="BS67" r:id="rId112" xr:uid="{00000000-0004-0000-0700-00006F000000}"/>
    <hyperlink ref="BT67" r:id="rId113" xr:uid="{00000000-0004-0000-0700-000070000000}"/>
    <hyperlink ref="BU67" r:id="rId114" xr:uid="{00000000-0004-0000-0700-000071000000}"/>
    <hyperlink ref="BT68" r:id="rId115" xr:uid="{00000000-0004-0000-0700-000072000000}"/>
    <hyperlink ref="BU68" r:id="rId116" xr:uid="{00000000-0004-0000-0700-000073000000}"/>
    <hyperlink ref="BS68" r:id="rId117" xr:uid="{00000000-0004-0000-0700-000074000000}"/>
    <hyperlink ref="BS69" r:id="rId118" xr:uid="{00000000-0004-0000-0700-000075000000}"/>
    <hyperlink ref="BS70" r:id="rId119" xr:uid="{00000000-0004-0000-0700-000076000000}"/>
    <hyperlink ref="BU69" r:id="rId120" xr:uid="{00000000-0004-0000-0700-000077000000}"/>
    <hyperlink ref="BU70" r:id="rId121" xr:uid="{00000000-0004-0000-0700-000078000000}"/>
    <hyperlink ref="BT70" r:id="rId122" xr:uid="{00000000-0004-0000-0700-000079000000}"/>
    <hyperlink ref="BT69" r:id="rId123" xr:uid="{00000000-0004-0000-0700-00007A000000}"/>
    <hyperlink ref="BS71" r:id="rId124" xr:uid="{00000000-0004-0000-0700-00007B000000}"/>
    <hyperlink ref="BS75" r:id="rId125" xr:uid="{00000000-0004-0000-0700-00007C000000}"/>
    <hyperlink ref="BS76" r:id="rId126" xr:uid="{00000000-0004-0000-0700-00007D000000}"/>
    <hyperlink ref="BS77" r:id="rId127" xr:uid="{00000000-0004-0000-0700-00007E000000}"/>
    <hyperlink ref="BT77" r:id="rId128" xr:uid="{00000000-0004-0000-0700-00007F000000}"/>
    <hyperlink ref="BU77" r:id="rId129" xr:uid="{00000000-0004-0000-0700-000080000000}"/>
    <hyperlink ref="BS10" r:id="rId130" xr:uid="{00000000-0004-0000-0700-000081000000}"/>
    <hyperlink ref="BT10" r:id="rId131" xr:uid="{00000000-0004-0000-0700-000082000000}"/>
    <hyperlink ref="BU10" r:id="rId132" xr:uid="{00000000-0004-0000-0700-000083000000}"/>
    <hyperlink ref="BT11" r:id="rId133" xr:uid="{00000000-0004-0000-0700-000084000000}"/>
    <hyperlink ref="BU11" r:id="rId134" xr:uid="{00000000-0004-0000-0700-000085000000}"/>
    <hyperlink ref="BS78" r:id="rId135" xr:uid="{00000000-0004-0000-0700-000086000000}"/>
    <hyperlink ref="BT66" r:id="rId136" xr:uid="{00000000-0004-0000-0700-000087000000}"/>
    <hyperlink ref="BU66" r:id="rId137" xr:uid="{00000000-0004-0000-0700-000088000000}"/>
    <hyperlink ref="BT78" r:id="rId138" xr:uid="{00000000-0004-0000-0700-000089000000}"/>
    <hyperlink ref="BU78" r:id="rId139" xr:uid="{00000000-0004-0000-0700-00008A000000}"/>
    <hyperlink ref="BU76" r:id="rId140" xr:uid="{00000000-0004-0000-0700-00008B000000}"/>
    <hyperlink ref="BT76" r:id="rId141" xr:uid="{00000000-0004-0000-0700-00008C000000}"/>
    <hyperlink ref="BT83" r:id="rId142" xr:uid="{00000000-0004-0000-0700-00008D000000}"/>
    <hyperlink ref="BU83" r:id="rId143" xr:uid="{00000000-0004-0000-0700-00008E000000}"/>
    <hyperlink ref="BS83" r:id="rId144" xr:uid="{00000000-0004-0000-0700-00008F000000}"/>
    <hyperlink ref="BS84" r:id="rId145" xr:uid="{00000000-0004-0000-0700-000090000000}"/>
    <hyperlink ref="BS85:BS86" r:id="rId146" display="file://asds/電子センター(技術部)/TJ000/06他社授受_D/A_008_NSCS/02_共有情報/0203_業務/020308_2G/WBS/2022_2Q/Diag_202210to12_進捗管理v144_v1.6.xlsm" xr:uid="{00000000-0004-0000-0700-000091000000}"/>
    <hyperlink ref="BU85" r:id="rId147" xr:uid="{00000000-0004-0000-0700-000092000000}"/>
    <hyperlink ref="BS87" r:id="rId148" xr:uid="{00000000-0004-0000-0700-000093000000}"/>
    <hyperlink ref="BT88" r:id="rId149" xr:uid="{00000000-0004-0000-0700-000094000000}"/>
    <hyperlink ref="BU88" r:id="rId150" xr:uid="{00000000-0004-0000-0700-000095000000}"/>
    <hyperlink ref="BS88" r:id="rId151" xr:uid="{00000000-0004-0000-0700-000096000000}"/>
    <hyperlink ref="BU75" r:id="rId152" xr:uid="{00000000-0004-0000-0700-000097000000}"/>
    <hyperlink ref="BT75" r:id="rId153" xr:uid="{00000000-0004-0000-0700-000098000000}"/>
    <hyperlink ref="BS89" r:id="rId154" xr:uid="{00000000-0004-0000-0700-000099000000}"/>
    <hyperlink ref="BT89" r:id="rId155" xr:uid="{00000000-0004-0000-0700-00009A000000}"/>
    <hyperlink ref="BU89" r:id="rId156" xr:uid="{00000000-0004-0000-0700-00009B000000}"/>
    <hyperlink ref="BS82" r:id="rId157" xr:uid="{00000000-0004-0000-0700-00009C000000}"/>
    <hyperlink ref="BT91" r:id="rId158" xr:uid="{00000000-0004-0000-0700-00009D000000}"/>
    <hyperlink ref="BU91" r:id="rId159" xr:uid="{00000000-0004-0000-0700-00009E000000}"/>
    <hyperlink ref="BS92" r:id="rId160" xr:uid="{00000000-0004-0000-0700-00009F000000}"/>
    <hyperlink ref="BU92" r:id="rId161" xr:uid="{00000000-0004-0000-0700-0000A0000000}"/>
    <hyperlink ref="BU86" r:id="rId162" xr:uid="{00000000-0004-0000-0700-0000A1000000}"/>
    <hyperlink ref="BS94:BS95" r:id="rId163" display="file://asds/電子センター(技術部)/TJ000/06他社授受_D/A_008_NSCS/02_共有情報/0203_業務/020308_2G/WBS/2022_2Q/Diag_202210to12_進捗管理v144_v1.6.xlsm" xr:uid="{00000000-0004-0000-0700-0000A2000000}"/>
    <hyperlink ref="BT96" r:id="rId164" xr:uid="{00000000-0004-0000-0700-0000A3000000}"/>
    <hyperlink ref="BU96" r:id="rId165" xr:uid="{00000000-0004-0000-0700-0000A4000000}"/>
    <hyperlink ref="BS96" r:id="rId166" xr:uid="{00000000-0004-0000-0700-0000A5000000}"/>
    <hyperlink ref="BS97" r:id="rId167" xr:uid="{00000000-0004-0000-0700-0000A6000000}"/>
    <hyperlink ref="BT97" r:id="rId168" xr:uid="{00000000-0004-0000-0700-0000A7000000}"/>
    <hyperlink ref="BU97" r:id="rId169" xr:uid="{00000000-0004-0000-0700-0000A8000000}"/>
    <hyperlink ref="BT43" r:id="rId170" xr:uid="{00000000-0004-0000-0700-0000A9000000}"/>
    <hyperlink ref="BU42" r:id="rId171" xr:uid="{00000000-0004-0000-0700-0000AA000000}"/>
    <hyperlink ref="BT42" r:id="rId172" xr:uid="{00000000-0004-0000-0700-0000AB000000}"/>
    <hyperlink ref="BS42" r:id="rId173" xr:uid="{00000000-0004-0000-0700-0000AC000000}"/>
  </hyperlinks>
  <pageMargins left="0.7" right="0.7" top="0.75" bottom="0.75" header="0.3" footer="0.3"/>
  <pageSetup paperSize="9" orientation="portrait" r:id="rId174"/>
  <drawing r:id="rId175"/>
  <legacyDrawing r:id="rId176"/>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700-000000000000}">
          <x14:formula1>
            <xm:f>'C:\Users\9925802-Z100\Desktop\[SMR一覧_0524.xlsx]リスト'!#REF!</xm:f>
          </x14:formula1>
          <xm:sqref>AC12:AD13</xm:sqref>
        </x14:dataValidation>
        <x14:dataValidation type="list" allowBlank="1" showInputMessage="1" showErrorMessage="1" xr:uid="{00000000-0002-0000-0700-000001000000}">
          <x14:formula1>
            <xm:f>リスト!$D$1:$D$6</xm:f>
          </x14:formula1>
          <xm:sqref>S7</xm:sqref>
        </x14:dataValidation>
        <x14:dataValidation type="list" allowBlank="1" showInputMessage="1" showErrorMessage="1" xr:uid="{00000000-0002-0000-0700-000002000000}">
          <x14:formula1>
            <xm:f>リスト!$B$1:$B$3</xm:f>
          </x14:formula1>
          <xm:sqref>C102:G106 AE7:AI23 AC24:AI55 T7:AB55 AQ7:AQ97 AC14:AD23 AO7:AO97 AC7:AD11 AK7:AK97 T56:AI97 AM7:AM97 AS7:BB97</xm:sqref>
        </x14:dataValidation>
        <x14:dataValidation type="list" allowBlank="1" showInputMessage="1" showErrorMessage="1" xr:uid="{00000000-0002-0000-0700-000003000000}">
          <x14:formula1>
            <xm:f>リスト!$D$1:$D$4</xm:f>
          </x14:formula1>
          <xm:sqref>S8:S97</xm:sqref>
        </x14:dataValidation>
        <x14:dataValidation type="list" allowBlank="1" showInputMessage="1" showErrorMessage="1" xr:uid="{00000000-0002-0000-0700-000004000000}">
          <x14:formula1>
            <xm:f>リスト!$F$1:$F$10</xm:f>
          </x14:formula1>
          <xm:sqref>B7:B12 B14:B97</xm:sqref>
        </x14:dataValidation>
        <x14:dataValidation type="list" allowBlank="1" showInputMessage="1" showErrorMessage="1" xr:uid="{00000000-0002-0000-0700-000005000000}">
          <x14:formula1>
            <xm:f>リスト!$E$1:$E$2</xm:f>
          </x14:formula1>
          <xm:sqref>AL7:AL97 AN7:AN97 AP7:AP97 AJ7:AJ97 AR7:AR97</xm:sqref>
        </x14:dataValidation>
        <x14:dataValidation type="list" allowBlank="1" showInputMessage="1" showErrorMessage="1" xr:uid="{00000000-0002-0000-0700-000006000000}">
          <x14:formula1>
            <xm:f>リスト!$H$1:$H$2</xm:f>
          </x14:formula1>
          <xm:sqref>I7:I12 I14:I97</xm:sqref>
        </x14:dataValidation>
        <x14:dataValidation type="list" allowBlank="1" showInputMessage="1" showErrorMessage="1" xr:uid="{00000000-0002-0000-0700-000007000000}">
          <x14:formula1>
            <xm:f>リスト!$C$1:$C$3</xm:f>
          </x14:formula1>
          <xm:sqref>Q7:R97</xm:sqref>
        </x14:dataValidation>
        <x14:dataValidation type="list" allowBlank="1" showInputMessage="1" showErrorMessage="1" xr:uid="{00000000-0002-0000-0700-000008000000}">
          <x14:formula1>
            <xm:f>'\\asds\電子センター(技術部)\TJ000\06他社授受_D\A_008_NSCS\02_共有情報\0203_業務\020399_SMR一覧BackUp\20211228\[SMR一覧_20211228.xlsx]リスト'!#REF!</xm:f>
          </x14:formula1>
          <xm:sqref>B13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U88"/>
  <sheetViews>
    <sheetView zoomScale="90" zoomScaleNormal="90" workbookViewId="0">
      <pane ySplit="6" topLeftCell="A7" activePane="bottomLeft" state="frozen"/>
      <selection pane="bottomLeft" activeCell="F80" sqref="F80"/>
    </sheetView>
  </sheetViews>
  <sheetFormatPr defaultColWidth="9" defaultRowHeight="13.5" outlineLevelCol="1"/>
  <cols>
    <col min="1" max="1" width="1.875" style="2" customWidth="1"/>
    <col min="2" max="2" width="11" style="2" bestFit="1" customWidth="1"/>
    <col min="3" max="7" width="3.875" style="2" customWidth="1"/>
    <col min="8" max="8" width="11.75" style="2" customWidth="1"/>
    <col min="9" max="9" width="7.25" style="2" customWidth="1"/>
    <col min="10" max="10" width="23.125" style="2" bestFit="1" customWidth="1"/>
    <col min="11" max="11" width="30.25" style="6" customWidth="1"/>
    <col min="12" max="12" width="49.75" style="2" customWidth="1" outlineLevel="1"/>
    <col min="13" max="14" width="10.25" style="4" customWidth="1" outlineLevel="1"/>
    <col min="15" max="15" width="6.5" style="2" customWidth="1"/>
    <col min="16" max="19" width="6.5" style="2" customWidth="1" outlineLevel="1"/>
    <col min="20" max="20" width="6.5" style="2" customWidth="1"/>
    <col min="21" max="21" width="6.625" style="2" customWidth="1"/>
    <col min="22" max="25" width="6.5" style="2" customWidth="1"/>
    <col min="26" max="34" width="7.25" style="2" customWidth="1" outlineLevel="1"/>
    <col min="35" max="37" width="8.5" style="2" customWidth="1" outlineLevel="1"/>
    <col min="38" max="44" width="8.625" style="2" customWidth="1" outlineLevel="1"/>
    <col min="45" max="49" width="10" style="2" customWidth="1" outlineLevel="1"/>
    <col min="50" max="50" width="10.125" style="2" customWidth="1" outlineLevel="1"/>
    <col min="51" max="54" width="10" style="2" customWidth="1" outlineLevel="1"/>
    <col min="55" max="55" width="9.375" style="5" customWidth="1" outlineLevel="1"/>
    <col min="56" max="56" width="9" style="2" customWidth="1" outlineLevel="1" collapsed="1"/>
    <col min="57" max="57" width="9" style="2" customWidth="1" outlineLevel="1"/>
    <col min="58" max="58" width="9.375" style="5" customWidth="1" outlineLevel="1"/>
    <col min="59" max="60" width="9" style="2" customWidth="1" outlineLevel="1"/>
    <col min="61" max="61" width="9.375" style="2" customWidth="1" outlineLevel="1"/>
    <col min="62" max="63" width="9" style="2" customWidth="1" outlineLevel="1"/>
    <col min="64" max="64" width="9.375" style="2" customWidth="1" outlineLevel="1"/>
    <col min="65" max="66" width="9" style="2" customWidth="1" outlineLevel="1"/>
    <col min="67" max="67" width="9.375" style="2" customWidth="1" outlineLevel="1"/>
    <col min="68" max="69" width="9" style="2" customWidth="1" outlineLevel="1"/>
    <col min="70" max="70" width="8.625" style="2" customWidth="1" outlineLevel="1"/>
    <col min="71" max="71" width="33.5" style="2" customWidth="1"/>
    <col min="72" max="72" width="28.375" style="2" customWidth="1"/>
    <col min="73" max="73" width="33.5" style="6" customWidth="1"/>
    <col min="74" max="16384" width="9" style="2"/>
  </cols>
  <sheetData>
    <row r="1" spans="1:73" ht="14.25" customHeight="1">
      <c r="A1" s="1"/>
      <c r="D1" s="138"/>
      <c r="E1" s="3" t="s">
        <v>0</v>
      </c>
    </row>
    <row r="2" spans="1:73">
      <c r="A2" s="1"/>
      <c r="D2" s="7"/>
      <c r="E2" s="3" t="s">
        <v>1</v>
      </c>
    </row>
    <row r="3" spans="1:73" ht="11.25" customHeight="1">
      <c r="D3" s="8"/>
      <c r="E3" s="3" t="s">
        <v>2</v>
      </c>
    </row>
    <row r="4" spans="1:73" ht="11.25" customHeight="1">
      <c r="D4" s="9"/>
      <c r="E4" s="3"/>
    </row>
    <row r="5" spans="1:73" ht="25.5" customHeight="1" thickBot="1">
      <c r="B5" s="1097" t="s">
        <v>3</v>
      </c>
      <c r="C5" s="1118" t="s">
        <v>4</v>
      </c>
      <c r="D5" s="1103"/>
      <c r="E5" s="1119"/>
      <c r="F5" s="1122" t="s">
        <v>5</v>
      </c>
      <c r="G5" s="1123"/>
      <c r="H5" s="274" t="s">
        <v>6</v>
      </c>
      <c r="I5" s="274" t="s">
        <v>7</v>
      </c>
      <c r="J5" s="1136" t="s">
        <v>870</v>
      </c>
      <c r="K5" s="1126" t="s">
        <v>8</v>
      </c>
      <c r="L5" s="1097" t="s">
        <v>9</v>
      </c>
      <c r="M5" s="1114" t="s">
        <v>10</v>
      </c>
      <c r="N5" s="1114" t="s">
        <v>11</v>
      </c>
      <c r="O5" s="1114" t="s">
        <v>12</v>
      </c>
      <c r="P5" s="1114" t="s">
        <v>13</v>
      </c>
      <c r="Q5" s="1114" t="s">
        <v>14</v>
      </c>
      <c r="R5" s="1114" t="s">
        <v>15</v>
      </c>
      <c r="S5" s="1114" t="s">
        <v>16</v>
      </c>
      <c r="T5" s="1099" t="s">
        <v>17</v>
      </c>
      <c r="U5" s="1100"/>
      <c r="V5" s="1100"/>
      <c r="W5" s="1100"/>
      <c r="X5" s="1100"/>
      <c r="Y5" s="1118" t="s">
        <v>18</v>
      </c>
      <c r="Z5" s="1103"/>
      <c r="AA5" s="1103"/>
      <c r="AB5" s="1103"/>
      <c r="AC5" s="1103"/>
      <c r="AD5" s="1103"/>
      <c r="AE5" s="1103"/>
      <c r="AF5" s="1103"/>
      <c r="AG5" s="1103"/>
      <c r="AH5" s="1103"/>
      <c r="AI5" s="1118" t="s">
        <v>19</v>
      </c>
      <c r="AJ5" s="1103"/>
      <c r="AK5" s="1103"/>
      <c r="AL5" s="1103"/>
      <c r="AM5" s="1103"/>
      <c r="AN5" s="1103"/>
      <c r="AO5" s="1103"/>
      <c r="AP5" s="1103"/>
      <c r="AQ5" s="1103"/>
      <c r="AR5" s="1103"/>
      <c r="AS5" s="1099" t="s">
        <v>20</v>
      </c>
      <c r="AT5" s="1100"/>
      <c r="AU5" s="1100"/>
      <c r="AV5" s="1100"/>
      <c r="AW5" s="1100"/>
      <c r="AX5" s="1118" t="s">
        <v>21</v>
      </c>
      <c r="AY5" s="1103"/>
      <c r="AZ5" s="1103"/>
      <c r="BA5" s="1103"/>
      <c r="BB5" s="1103"/>
      <c r="BC5" s="1116" t="s">
        <v>22</v>
      </c>
      <c r="BD5" s="1116"/>
      <c r="BE5" s="1116"/>
      <c r="BF5" s="1116"/>
      <c r="BG5" s="1116"/>
      <c r="BH5" s="1116"/>
      <c r="BI5" s="1116"/>
      <c r="BJ5" s="1116"/>
      <c r="BK5" s="1116"/>
      <c r="BL5" s="1116"/>
      <c r="BM5" s="1116"/>
      <c r="BN5" s="1116"/>
      <c r="BO5" s="1116"/>
      <c r="BP5" s="1116"/>
      <c r="BQ5" s="1111"/>
      <c r="BR5" s="1114" t="s">
        <v>23</v>
      </c>
      <c r="BS5" s="1111" t="s">
        <v>24</v>
      </c>
      <c r="BT5" s="1116" t="s">
        <v>25</v>
      </c>
      <c r="BU5" s="1111" t="s">
        <v>26</v>
      </c>
    </row>
    <row r="6" spans="1:73" ht="25.5" customHeight="1" thickTop="1" thickBot="1">
      <c r="B6" s="1098"/>
      <c r="C6" s="1120"/>
      <c r="D6" s="1105"/>
      <c r="E6" s="1121"/>
      <c r="F6" s="1124"/>
      <c r="G6" s="1125"/>
      <c r="H6" s="275" t="s">
        <v>27</v>
      </c>
      <c r="I6" s="275" t="s">
        <v>28</v>
      </c>
      <c r="J6" s="1137"/>
      <c r="K6" s="1127"/>
      <c r="L6" s="1098"/>
      <c r="M6" s="1115"/>
      <c r="N6" s="1115"/>
      <c r="O6" s="1115"/>
      <c r="P6" s="1115"/>
      <c r="Q6" s="1115"/>
      <c r="R6" s="1115"/>
      <c r="S6" s="1115"/>
      <c r="T6" s="12" t="s">
        <v>29</v>
      </c>
      <c r="U6" s="13" t="s">
        <v>30</v>
      </c>
      <c r="V6" s="13" t="s">
        <v>31</v>
      </c>
      <c r="W6" s="13" t="s">
        <v>32</v>
      </c>
      <c r="X6" s="13" t="s">
        <v>33</v>
      </c>
      <c r="Y6" s="1128" t="s">
        <v>710</v>
      </c>
      <c r="Z6" s="1129"/>
      <c r="AA6" s="1130" t="s">
        <v>30</v>
      </c>
      <c r="AB6" s="1129"/>
      <c r="AC6" s="1130" t="s">
        <v>31</v>
      </c>
      <c r="AD6" s="1129"/>
      <c r="AE6" s="1130" t="s">
        <v>32</v>
      </c>
      <c r="AF6" s="1129"/>
      <c r="AG6" s="1130" t="s">
        <v>33</v>
      </c>
      <c r="AH6" s="1131"/>
      <c r="AI6" s="1132" t="s">
        <v>711</v>
      </c>
      <c r="AJ6" s="1133"/>
      <c r="AK6" s="1132" t="s">
        <v>712</v>
      </c>
      <c r="AL6" s="1133"/>
      <c r="AM6" s="1132" t="s">
        <v>713</v>
      </c>
      <c r="AN6" s="1133"/>
      <c r="AO6" s="1132" t="s">
        <v>714</v>
      </c>
      <c r="AP6" s="1129"/>
      <c r="AQ6" s="1132" t="s">
        <v>715</v>
      </c>
      <c r="AR6" s="1131"/>
      <c r="AS6" s="12" t="s">
        <v>29</v>
      </c>
      <c r="AT6" s="13" t="s">
        <v>30</v>
      </c>
      <c r="AU6" s="13" t="s">
        <v>31</v>
      </c>
      <c r="AV6" s="13" t="s">
        <v>32</v>
      </c>
      <c r="AW6" s="13" t="s">
        <v>33</v>
      </c>
      <c r="AX6" s="12" t="s">
        <v>29</v>
      </c>
      <c r="AY6" s="13" t="s">
        <v>30</v>
      </c>
      <c r="AZ6" s="13" t="s">
        <v>31</v>
      </c>
      <c r="BA6" s="13" t="s">
        <v>32</v>
      </c>
      <c r="BB6" s="13" t="s">
        <v>33</v>
      </c>
      <c r="BC6" s="14" t="s">
        <v>34</v>
      </c>
      <c r="BD6" s="13" t="s">
        <v>35</v>
      </c>
      <c r="BE6" s="261" t="s">
        <v>36</v>
      </c>
      <c r="BF6" s="14" t="s">
        <v>37</v>
      </c>
      <c r="BG6" s="13" t="s">
        <v>38</v>
      </c>
      <c r="BH6" s="16" t="s">
        <v>39</v>
      </c>
      <c r="BI6" s="261" t="s">
        <v>37</v>
      </c>
      <c r="BJ6" s="13" t="s">
        <v>40</v>
      </c>
      <c r="BK6" s="261" t="s">
        <v>41</v>
      </c>
      <c r="BL6" s="12" t="s">
        <v>34</v>
      </c>
      <c r="BM6" s="13" t="s">
        <v>35</v>
      </c>
      <c r="BN6" s="16" t="s">
        <v>36</v>
      </c>
      <c r="BO6" s="261" t="s">
        <v>34</v>
      </c>
      <c r="BP6" s="13" t="s">
        <v>35</v>
      </c>
      <c r="BQ6" s="260" t="s">
        <v>36</v>
      </c>
      <c r="BR6" s="1115"/>
      <c r="BS6" s="1112"/>
      <c r="BT6" s="1117"/>
      <c r="BU6" s="1112"/>
    </row>
    <row r="7" spans="1:73" s="18" customFormat="1" ht="15" customHeight="1" thickTop="1">
      <c r="B7" s="19" t="s">
        <v>55</v>
      </c>
      <c r="C7" s="1090"/>
      <c r="D7" s="1091"/>
      <c r="E7" s="1092"/>
      <c r="F7" s="1093" t="s">
        <v>56</v>
      </c>
      <c r="G7" s="1094"/>
      <c r="H7" s="265" t="s">
        <v>70</v>
      </c>
      <c r="I7" s="265" t="s">
        <v>46</v>
      </c>
      <c r="J7" s="265" t="s">
        <v>877</v>
      </c>
      <c r="K7" s="22" t="s">
        <v>71</v>
      </c>
      <c r="L7" s="56" t="s">
        <v>59</v>
      </c>
      <c r="M7" s="57">
        <v>44525</v>
      </c>
      <c r="N7" s="57">
        <v>44543</v>
      </c>
      <c r="O7" s="25" t="s">
        <v>60</v>
      </c>
      <c r="P7" s="26" t="s">
        <v>61</v>
      </c>
      <c r="Q7" s="25" t="s">
        <v>51</v>
      </c>
      <c r="R7" s="25" t="s">
        <v>51</v>
      </c>
      <c r="S7" s="25" t="s">
        <v>62</v>
      </c>
      <c r="T7" s="28" t="s">
        <v>63</v>
      </c>
      <c r="U7" s="277" t="s">
        <v>63</v>
      </c>
      <c r="V7" s="29" t="s">
        <v>63</v>
      </c>
      <c r="W7" s="29" t="s">
        <v>63</v>
      </c>
      <c r="X7" s="29"/>
      <c r="Y7" s="30" t="s">
        <v>64</v>
      </c>
      <c r="Z7" s="31" t="s">
        <v>64</v>
      </c>
      <c r="AA7" s="32" t="s">
        <v>64</v>
      </c>
      <c r="AB7" s="33" t="s">
        <v>64</v>
      </c>
      <c r="AC7" s="34" t="s">
        <v>64</v>
      </c>
      <c r="AD7" s="35" t="s">
        <v>64</v>
      </c>
      <c r="AE7" s="34"/>
      <c r="AF7" s="36"/>
      <c r="AG7" s="37"/>
      <c r="AH7" s="38"/>
      <c r="AI7" s="39" t="s">
        <v>64</v>
      </c>
      <c r="AJ7" s="40"/>
      <c r="AK7" s="41" t="s">
        <v>64</v>
      </c>
      <c r="AL7" s="44"/>
      <c r="AM7" s="34" t="s">
        <v>64</v>
      </c>
      <c r="AN7" s="44"/>
      <c r="AO7" s="34"/>
      <c r="AP7" s="44"/>
      <c r="AQ7" s="45"/>
      <c r="AR7" s="44"/>
      <c r="AS7" s="46" t="s">
        <v>64</v>
      </c>
      <c r="AT7" s="48" t="s">
        <v>64</v>
      </c>
      <c r="AU7" s="34" t="s">
        <v>64</v>
      </c>
      <c r="AV7" s="48"/>
      <c r="AW7" s="49"/>
      <c r="AX7" s="46" t="s">
        <v>64</v>
      </c>
      <c r="AY7" s="41" t="s">
        <v>64</v>
      </c>
      <c r="AZ7" s="34" t="s">
        <v>64</v>
      </c>
      <c r="BA7" s="48"/>
      <c r="BB7" s="50"/>
      <c r="BC7" s="51"/>
      <c r="BD7" s="50"/>
      <c r="BE7" s="45"/>
      <c r="BF7" s="51"/>
      <c r="BG7" s="50"/>
      <c r="BH7" s="52"/>
      <c r="BI7" s="53"/>
      <c r="BJ7" s="50"/>
      <c r="BK7" s="45"/>
      <c r="BL7" s="53"/>
      <c r="BM7" s="50"/>
      <c r="BN7" s="52"/>
      <c r="BO7" s="53"/>
      <c r="BP7" s="50"/>
      <c r="BQ7" s="54"/>
      <c r="BR7" s="55"/>
      <c r="BS7" s="135" t="s">
        <v>782</v>
      </c>
      <c r="BT7" s="136" t="s">
        <v>1082</v>
      </c>
      <c r="BU7" s="137" t="s">
        <v>1084</v>
      </c>
    </row>
    <row r="8" spans="1:73" s="18" customFormat="1" ht="15" customHeight="1">
      <c r="B8" s="19" t="s">
        <v>55</v>
      </c>
      <c r="C8" s="1090"/>
      <c r="D8" s="1091"/>
      <c r="E8" s="1092"/>
      <c r="F8" s="1093" t="s">
        <v>56</v>
      </c>
      <c r="G8" s="1094"/>
      <c r="H8" s="265" t="s">
        <v>80</v>
      </c>
      <c r="I8" s="265" t="s">
        <v>46</v>
      </c>
      <c r="J8" s="265" t="s">
        <v>876</v>
      </c>
      <c r="K8" s="22" t="s">
        <v>81</v>
      </c>
      <c r="L8" s="56" t="s">
        <v>82</v>
      </c>
      <c r="M8" s="57">
        <v>44637</v>
      </c>
      <c r="N8" s="57">
        <v>44641</v>
      </c>
      <c r="O8" s="25" t="s">
        <v>60</v>
      </c>
      <c r="P8" s="26" t="s">
        <v>61</v>
      </c>
      <c r="Q8" s="25" t="s">
        <v>64</v>
      </c>
      <c r="R8" s="25" t="s">
        <v>64</v>
      </c>
      <c r="S8" s="25" t="s">
        <v>62</v>
      </c>
      <c r="T8" s="28" t="s">
        <v>64</v>
      </c>
      <c r="U8" s="29" t="s">
        <v>64</v>
      </c>
      <c r="V8" s="29" t="s">
        <v>64</v>
      </c>
      <c r="W8" s="29" t="s">
        <v>64</v>
      </c>
      <c r="X8" s="29"/>
      <c r="Y8" s="30" t="s">
        <v>64</v>
      </c>
      <c r="Z8" s="31" t="s">
        <v>64</v>
      </c>
      <c r="AA8" s="32" t="s">
        <v>64</v>
      </c>
      <c r="AB8" s="33" t="s">
        <v>64</v>
      </c>
      <c r="AC8" s="34" t="s">
        <v>64</v>
      </c>
      <c r="AD8" s="35" t="s">
        <v>64</v>
      </c>
      <c r="AE8" s="34"/>
      <c r="AF8" s="36"/>
      <c r="AG8" s="37"/>
      <c r="AH8" s="38"/>
      <c r="AI8" s="39" t="s">
        <v>64</v>
      </c>
      <c r="AJ8" s="40"/>
      <c r="AK8" s="41" t="s">
        <v>64</v>
      </c>
      <c r="AL8" s="44"/>
      <c r="AM8" s="34" t="s">
        <v>64</v>
      </c>
      <c r="AN8" s="44"/>
      <c r="AO8" s="34"/>
      <c r="AP8" s="44"/>
      <c r="AQ8" s="45"/>
      <c r="AR8" s="44"/>
      <c r="AS8" s="46" t="s">
        <v>64</v>
      </c>
      <c r="AT8" s="48" t="s">
        <v>64</v>
      </c>
      <c r="AU8" s="34" t="s">
        <v>64</v>
      </c>
      <c r="AV8" s="48"/>
      <c r="AW8" s="49"/>
      <c r="AX8" s="46" t="s">
        <v>64</v>
      </c>
      <c r="AY8" s="41" t="s">
        <v>64</v>
      </c>
      <c r="AZ8" s="34" t="s">
        <v>64</v>
      </c>
      <c r="BA8" s="48"/>
      <c r="BB8" s="50"/>
      <c r="BC8" s="51"/>
      <c r="BD8" s="50"/>
      <c r="BE8" s="45"/>
      <c r="BF8" s="51"/>
      <c r="BG8" s="50"/>
      <c r="BH8" s="52"/>
      <c r="BI8" s="53"/>
      <c r="BJ8" s="50"/>
      <c r="BK8" s="45"/>
      <c r="BL8" s="53"/>
      <c r="BM8" s="50"/>
      <c r="BN8" s="52"/>
      <c r="BO8" s="53"/>
      <c r="BP8" s="50"/>
      <c r="BQ8" s="54"/>
      <c r="BR8" s="55"/>
      <c r="BS8" s="135" t="s">
        <v>782</v>
      </c>
      <c r="BT8" s="134" t="s">
        <v>83</v>
      </c>
      <c r="BU8" s="133" t="s">
        <v>83</v>
      </c>
    </row>
    <row r="9" spans="1:73" s="18" customFormat="1" ht="15" customHeight="1">
      <c r="B9" s="19" t="s">
        <v>55</v>
      </c>
      <c r="C9" s="1090"/>
      <c r="D9" s="1091"/>
      <c r="E9" s="1092"/>
      <c r="F9" s="1093" t="s">
        <v>488</v>
      </c>
      <c r="G9" s="1094"/>
      <c r="H9" s="265" t="s">
        <v>439</v>
      </c>
      <c r="I9" s="265" t="s">
        <v>46</v>
      </c>
      <c r="J9" s="265" t="s">
        <v>875</v>
      </c>
      <c r="K9" s="22" t="s">
        <v>633</v>
      </c>
      <c r="L9" s="56" t="s">
        <v>634</v>
      </c>
      <c r="M9" s="57">
        <v>44816</v>
      </c>
      <c r="N9" s="57">
        <v>44816</v>
      </c>
      <c r="O9" s="25" t="s">
        <v>60</v>
      </c>
      <c r="P9" s="26" t="s">
        <v>61</v>
      </c>
      <c r="Q9" s="25" t="s">
        <v>51</v>
      </c>
      <c r="R9" s="25" t="s">
        <v>51</v>
      </c>
      <c r="S9" s="25" t="s">
        <v>62</v>
      </c>
      <c r="T9" s="28" t="s">
        <v>63</v>
      </c>
      <c r="U9" s="29" t="s">
        <v>63</v>
      </c>
      <c r="V9" s="29" t="s">
        <v>63</v>
      </c>
      <c r="W9" s="29" t="s">
        <v>63</v>
      </c>
      <c r="X9" s="29"/>
      <c r="Y9" s="30" t="s">
        <v>64</v>
      </c>
      <c r="Z9" s="31" t="s">
        <v>64</v>
      </c>
      <c r="AA9" s="32" t="s">
        <v>64</v>
      </c>
      <c r="AB9" s="33" t="s">
        <v>64</v>
      </c>
      <c r="AC9" s="34" t="s">
        <v>64</v>
      </c>
      <c r="AD9" s="35" t="s">
        <v>64</v>
      </c>
      <c r="AE9" s="34"/>
      <c r="AF9" s="36"/>
      <c r="AG9" s="37"/>
      <c r="AH9" s="38"/>
      <c r="AI9" s="39" t="s">
        <v>64</v>
      </c>
      <c r="AJ9" s="40"/>
      <c r="AK9" s="41" t="s">
        <v>64</v>
      </c>
      <c r="AL9" s="44"/>
      <c r="AM9" s="34" t="s">
        <v>64</v>
      </c>
      <c r="AN9" s="44"/>
      <c r="AO9" s="34"/>
      <c r="AP9" s="44"/>
      <c r="AQ9" s="45"/>
      <c r="AR9" s="44"/>
      <c r="AS9" s="46" t="s">
        <v>64</v>
      </c>
      <c r="AT9" s="48" t="s">
        <v>64</v>
      </c>
      <c r="AU9" s="34" t="s">
        <v>64</v>
      </c>
      <c r="AV9" s="48"/>
      <c r="AW9" s="49"/>
      <c r="AX9" s="46" t="s">
        <v>64</v>
      </c>
      <c r="AY9" s="41" t="s">
        <v>64</v>
      </c>
      <c r="AZ9" s="34" t="s">
        <v>64</v>
      </c>
      <c r="BA9" s="48"/>
      <c r="BB9" s="50"/>
      <c r="BC9" s="51"/>
      <c r="BD9" s="50"/>
      <c r="BE9" s="45"/>
      <c r="BF9" s="51"/>
      <c r="BG9" s="50"/>
      <c r="BH9" s="52"/>
      <c r="BI9" s="53"/>
      <c r="BJ9" s="50"/>
      <c r="BK9" s="45"/>
      <c r="BL9" s="53"/>
      <c r="BM9" s="50"/>
      <c r="BN9" s="52"/>
      <c r="BO9" s="53"/>
      <c r="BP9" s="50"/>
      <c r="BQ9" s="54"/>
      <c r="BR9" s="55"/>
      <c r="BS9" s="135" t="s">
        <v>782</v>
      </c>
      <c r="BT9" s="136" t="s">
        <v>1083</v>
      </c>
      <c r="BU9" s="137" t="s">
        <v>1085</v>
      </c>
    </row>
    <row r="10" spans="1:73" s="18" customFormat="1" ht="15" customHeight="1">
      <c r="B10" s="19" t="s">
        <v>55</v>
      </c>
      <c r="C10" s="1090"/>
      <c r="D10" s="1091"/>
      <c r="E10" s="1092"/>
      <c r="F10" s="1093" t="s">
        <v>56</v>
      </c>
      <c r="G10" s="1094"/>
      <c r="H10" s="289" t="s">
        <v>863</v>
      </c>
      <c r="I10" s="289" t="s">
        <v>46</v>
      </c>
      <c r="J10" s="289" t="s">
        <v>874</v>
      </c>
      <c r="K10" s="22" t="s">
        <v>864</v>
      </c>
      <c r="L10" s="56" t="s">
        <v>865</v>
      </c>
      <c r="M10" s="57">
        <v>44866</v>
      </c>
      <c r="N10" s="57">
        <v>44868</v>
      </c>
      <c r="O10" s="25" t="s">
        <v>60</v>
      </c>
      <c r="P10" s="26" t="s">
        <v>61</v>
      </c>
      <c r="Q10" s="25" t="s">
        <v>51</v>
      </c>
      <c r="R10" s="25" t="s">
        <v>51</v>
      </c>
      <c r="S10" s="25" t="s">
        <v>62</v>
      </c>
      <c r="T10" s="28" t="s">
        <v>64</v>
      </c>
      <c r="U10" s="29" t="s">
        <v>64</v>
      </c>
      <c r="V10" s="29" t="s">
        <v>63</v>
      </c>
      <c r="W10" s="29" t="s">
        <v>63</v>
      </c>
      <c r="X10" s="29"/>
      <c r="Y10" s="30" t="s">
        <v>64</v>
      </c>
      <c r="Z10" s="31" t="s">
        <v>64</v>
      </c>
      <c r="AA10" s="32" t="s">
        <v>64</v>
      </c>
      <c r="AB10" s="33" t="s">
        <v>64</v>
      </c>
      <c r="AC10" s="34" t="s">
        <v>64</v>
      </c>
      <c r="AD10" s="35" t="s">
        <v>64</v>
      </c>
      <c r="AE10" s="34"/>
      <c r="AF10" s="36"/>
      <c r="AG10" s="37"/>
      <c r="AH10" s="38"/>
      <c r="AI10" s="39" t="s">
        <v>64</v>
      </c>
      <c r="AJ10" s="40"/>
      <c r="AK10" s="41" t="s">
        <v>64</v>
      </c>
      <c r="AL10" s="44"/>
      <c r="AM10" s="34" t="s">
        <v>64</v>
      </c>
      <c r="AN10" s="44"/>
      <c r="AO10" s="34"/>
      <c r="AP10" s="44"/>
      <c r="AQ10" s="45"/>
      <c r="AR10" s="44"/>
      <c r="AS10" s="46" t="s">
        <v>64</v>
      </c>
      <c r="AT10" s="48" t="s">
        <v>64</v>
      </c>
      <c r="AU10" s="34" t="s">
        <v>64</v>
      </c>
      <c r="AV10" s="48"/>
      <c r="AW10" s="49"/>
      <c r="AX10" s="46" t="s">
        <v>64</v>
      </c>
      <c r="AY10" s="41" t="s">
        <v>64</v>
      </c>
      <c r="AZ10" s="34" t="s">
        <v>64</v>
      </c>
      <c r="BA10" s="48"/>
      <c r="BB10" s="50"/>
      <c r="BC10" s="51"/>
      <c r="BD10" s="50"/>
      <c r="BE10" s="45"/>
      <c r="BF10" s="51"/>
      <c r="BG10" s="50"/>
      <c r="BH10" s="52"/>
      <c r="BI10" s="53"/>
      <c r="BJ10" s="50"/>
      <c r="BK10" s="45"/>
      <c r="BL10" s="53"/>
      <c r="BM10" s="50"/>
      <c r="BN10" s="52"/>
      <c r="BO10" s="53"/>
      <c r="BP10" s="50"/>
      <c r="BQ10" s="54"/>
      <c r="BR10" s="55"/>
      <c r="BS10" s="135" t="s">
        <v>782</v>
      </c>
      <c r="BT10" s="136" t="s">
        <v>1081</v>
      </c>
      <c r="BU10" s="137" t="s">
        <v>1080</v>
      </c>
    </row>
    <row r="11" spans="1:73" s="18" customFormat="1" ht="15" customHeight="1">
      <c r="B11" s="19" t="s">
        <v>55</v>
      </c>
      <c r="C11" s="1090"/>
      <c r="D11" s="1091"/>
      <c r="E11" s="1092"/>
      <c r="F11" s="1093" t="s">
        <v>56</v>
      </c>
      <c r="G11" s="1094"/>
      <c r="H11" s="265" t="s">
        <v>1076</v>
      </c>
      <c r="I11" s="265" t="s">
        <v>46</v>
      </c>
      <c r="J11" s="265" t="s">
        <v>1078</v>
      </c>
      <c r="K11" s="22" t="s">
        <v>1077</v>
      </c>
      <c r="L11" s="56" t="s">
        <v>1079</v>
      </c>
      <c r="M11" s="57">
        <v>44904</v>
      </c>
      <c r="N11" s="57">
        <v>44911</v>
      </c>
      <c r="O11" s="25" t="s">
        <v>60</v>
      </c>
      <c r="P11" s="26" t="s">
        <v>61</v>
      </c>
      <c r="Q11" s="25" t="s">
        <v>51</v>
      </c>
      <c r="R11" s="25" t="s">
        <v>51</v>
      </c>
      <c r="S11" s="25" t="s">
        <v>62</v>
      </c>
      <c r="T11" s="28" t="s">
        <v>64</v>
      </c>
      <c r="U11" s="29" t="s">
        <v>64</v>
      </c>
      <c r="V11" s="29" t="s">
        <v>64</v>
      </c>
      <c r="W11" s="29" t="s">
        <v>64</v>
      </c>
      <c r="X11" s="29"/>
      <c r="Y11" s="30" t="s">
        <v>64</v>
      </c>
      <c r="Z11" s="31" t="s">
        <v>64</v>
      </c>
      <c r="AA11" s="32" t="s">
        <v>64</v>
      </c>
      <c r="AB11" s="33" t="s">
        <v>64</v>
      </c>
      <c r="AC11" s="34" t="s">
        <v>64</v>
      </c>
      <c r="AD11" s="35" t="s">
        <v>64</v>
      </c>
      <c r="AE11" s="34"/>
      <c r="AF11" s="36"/>
      <c r="AG11" s="37"/>
      <c r="AH11" s="38"/>
      <c r="AI11" s="39" t="s">
        <v>64</v>
      </c>
      <c r="AJ11" s="40"/>
      <c r="AK11" s="41" t="s">
        <v>64</v>
      </c>
      <c r="AL11" s="44"/>
      <c r="AM11" s="34" t="s">
        <v>64</v>
      </c>
      <c r="AN11" s="44"/>
      <c r="AO11" s="34"/>
      <c r="AP11" s="44"/>
      <c r="AQ11" s="45"/>
      <c r="AR11" s="44"/>
      <c r="AS11" s="46" t="s">
        <v>64</v>
      </c>
      <c r="AT11" s="48" t="s">
        <v>64</v>
      </c>
      <c r="AU11" s="34" t="s">
        <v>64</v>
      </c>
      <c r="AV11" s="48"/>
      <c r="AW11" s="49"/>
      <c r="AX11" s="46" t="s">
        <v>64</v>
      </c>
      <c r="AY11" s="41" t="s">
        <v>64</v>
      </c>
      <c r="AZ11" s="34" t="s">
        <v>64</v>
      </c>
      <c r="BA11" s="48"/>
      <c r="BB11" s="50"/>
      <c r="BC11" s="51"/>
      <c r="BD11" s="50"/>
      <c r="BE11" s="45"/>
      <c r="BF11" s="51"/>
      <c r="BG11" s="50"/>
      <c r="BH11" s="52"/>
      <c r="BI11" s="53"/>
      <c r="BJ11" s="50"/>
      <c r="BK11" s="45"/>
      <c r="BL11" s="53"/>
      <c r="BM11" s="50"/>
      <c r="BN11" s="52"/>
      <c r="BO11" s="53"/>
      <c r="BP11" s="50"/>
      <c r="BQ11" s="54"/>
      <c r="BR11" s="55"/>
      <c r="BS11" s="135" t="s">
        <v>782</v>
      </c>
      <c r="BT11" s="136" t="s">
        <v>1087</v>
      </c>
      <c r="BU11" s="137" t="s">
        <v>1088</v>
      </c>
    </row>
    <row r="12" spans="1:73" s="18" customFormat="1">
      <c r="B12" s="58" t="s">
        <v>42</v>
      </c>
      <c r="C12" s="1090"/>
      <c r="D12" s="1091"/>
      <c r="E12" s="1092"/>
      <c r="F12" s="1093" t="s">
        <v>98</v>
      </c>
      <c r="G12" s="1094"/>
      <c r="H12" s="281" t="s">
        <v>1050</v>
      </c>
      <c r="I12" s="281" t="s">
        <v>46</v>
      </c>
      <c r="J12" s="281"/>
      <c r="K12" s="59" t="s">
        <v>1056</v>
      </c>
      <c r="L12" s="71" t="s">
        <v>1057</v>
      </c>
      <c r="M12" s="61"/>
      <c r="N12" s="61"/>
      <c r="O12" s="25" t="s">
        <v>49</v>
      </c>
      <c r="P12" s="26" t="s">
        <v>50</v>
      </c>
      <c r="Q12" s="27" t="s">
        <v>51</v>
      </c>
      <c r="R12" s="27" t="s">
        <v>51</v>
      </c>
      <c r="S12" s="28" t="s">
        <v>52</v>
      </c>
      <c r="T12" s="28"/>
      <c r="U12" s="29"/>
      <c r="V12" s="29"/>
      <c r="W12" s="29"/>
      <c r="X12" s="19"/>
      <c r="Y12" s="30"/>
      <c r="Z12" s="31"/>
      <c r="AA12" s="32"/>
      <c r="AB12" s="33"/>
      <c r="AC12" s="34"/>
      <c r="AD12" s="35"/>
      <c r="AE12" s="34"/>
      <c r="AF12" s="36"/>
      <c r="AG12" s="37"/>
      <c r="AH12" s="38"/>
      <c r="AI12" s="39"/>
      <c r="AJ12" s="40"/>
      <c r="AK12" s="41"/>
      <c r="AL12" s="44"/>
      <c r="AM12" s="34"/>
      <c r="AN12" s="44"/>
      <c r="AO12" s="34"/>
      <c r="AP12" s="44"/>
      <c r="AQ12" s="45"/>
      <c r="AR12" s="44"/>
      <c r="AS12" s="46"/>
      <c r="AT12" s="48"/>
      <c r="AU12" s="34"/>
      <c r="AV12" s="48"/>
      <c r="AW12" s="49"/>
      <c r="AX12" s="46"/>
      <c r="AY12" s="41"/>
      <c r="AZ12" s="34"/>
      <c r="BA12" s="48"/>
      <c r="BB12" s="50"/>
      <c r="BC12" s="51"/>
      <c r="BD12" s="50"/>
      <c r="BE12" s="45"/>
      <c r="BF12" s="51"/>
      <c r="BG12" s="50"/>
      <c r="BH12" s="45"/>
      <c r="BI12" s="53"/>
      <c r="BJ12" s="50"/>
      <c r="BK12" s="45"/>
      <c r="BL12" s="53"/>
      <c r="BM12" s="50"/>
      <c r="BN12" s="52"/>
      <c r="BO12" s="53"/>
      <c r="BP12" s="50"/>
      <c r="BQ12" s="54"/>
      <c r="BR12" s="55"/>
      <c r="BS12" s="131"/>
      <c r="BT12" s="134" t="s">
        <v>1062</v>
      </c>
      <c r="BU12" s="133" t="s">
        <v>1061</v>
      </c>
    </row>
    <row r="13" spans="1:73" s="18" customFormat="1" ht="15" customHeight="1">
      <c r="B13" s="58" t="s">
        <v>42</v>
      </c>
      <c r="C13" s="1090"/>
      <c r="D13" s="1108"/>
      <c r="E13" s="1109"/>
      <c r="F13" s="1093" t="s">
        <v>98</v>
      </c>
      <c r="G13" s="1110"/>
      <c r="H13" s="265" t="s">
        <v>74</v>
      </c>
      <c r="I13" s="265" t="s">
        <v>99</v>
      </c>
      <c r="J13" s="265"/>
      <c r="K13" s="59" t="s">
        <v>100</v>
      </c>
      <c r="L13" s="60" t="s">
        <v>101</v>
      </c>
      <c r="M13" s="61"/>
      <c r="N13" s="61"/>
      <c r="O13" s="25" t="s">
        <v>49</v>
      </c>
      <c r="P13" s="26" t="s">
        <v>50</v>
      </c>
      <c r="Q13" s="27" t="s">
        <v>64</v>
      </c>
      <c r="R13" s="27" t="s">
        <v>64</v>
      </c>
      <c r="S13" s="28" t="s">
        <v>62</v>
      </c>
      <c r="T13" s="28"/>
      <c r="U13" s="29"/>
      <c r="V13" s="29"/>
      <c r="W13" s="29"/>
      <c r="X13" s="19"/>
      <c r="Y13" s="30" t="s">
        <v>64</v>
      </c>
      <c r="Z13" s="31" t="s">
        <v>64</v>
      </c>
      <c r="AA13" s="32" t="s">
        <v>64</v>
      </c>
      <c r="AB13" s="33" t="s">
        <v>64</v>
      </c>
      <c r="AC13" s="34" t="s">
        <v>64</v>
      </c>
      <c r="AD13" s="35" t="s">
        <v>64</v>
      </c>
      <c r="AE13" s="34"/>
      <c r="AF13" s="36"/>
      <c r="AG13" s="37"/>
      <c r="AH13" s="38"/>
      <c r="AI13" s="39" t="s">
        <v>64</v>
      </c>
      <c r="AJ13" s="44"/>
      <c r="AK13" s="41" t="s">
        <v>64</v>
      </c>
      <c r="AL13" s="44"/>
      <c r="AM13" s="34" t="s">
        <v>64</v>
      </c>
      <c r="AN13" s="43"/>
      <c r="AO13" s="34"/>
      <c r="AP13" s="44"/>
      <c r="AQ13" s="45"/>
      <c r="AR13" s="44"/>
      <c r="AS13" s="46" t="s">
        <v>64</v>
      </c>
      <c r="AT13" s="48" t="s">
        <v>64</v>
      </c>
      <c r="AU13" s="34" t="s">
        <v>64</v>
      </c>
      <c r="AV13" s="48"/>
      <c r="AW13" s="49"/>
      <c r="AX13" s="46" t="s">
        <v>64</v>
      </c>
      <c r="AY13" s="41" t="s">
        <v>64</v>
      </c>
      <c r="AZ13" s="34" t="s">
        <v>64</v>
      </c>
      <c r="BA13" s="48"/>
      <c r="BB13" s="50"/>
      <c r="BC13" s="51"/>
      <c r="BD13" s="50"/>
      <c r="BE13" s="45"/>
      <c r="BF13" s="51"/>
      <c r="BG13" s="50"/>
      <c r="BH13" s="45"/>
      <c r="BI13" s="53"/>
      <c r="BJ13" s="50"/>
      <c r="BK13" s="45"/>
      <c r="BL13" s="53"/>
      <c r="BM13" s="50"/>
      <c r="BN13" s="52"/>
      <c r="BO13" s="53"/>
      <c r="BP13" s="50"/>
      <c r="BQ13" s="54"/>
      <c r="BR13" s="55"/>
      <c r="BS13" s="131" t="s">
        <v>102</v>
      </c>
      <c r="BT13" s="134" t="s">
        <v>83</v>
      </c>
      <c r="BU13" s="133" t="s">
        <v>103</v>
      </c>
    </row>
    <row r="14" spans="1:73" s="18" customFormat="1" ht="15" customHeight="1">
      <c r="B14" s="58" t="s">
        <v>160</v>
      </c>
      <c r="C14" s="262"/>
      <c r="D14" s="263"/>
      <c r="E14" s="264"/>
      <c r="F14" s="1093" t="s">
        <v>128</v>
      </c>
      <c r="G14" s="1094"/>
      <c r="H14" s="265" t="s">
        <v>203</v>
      </c>
      <c r="I14" s="265" t="s">
        <v>99</v>
      </c>
      <c r="J14" s="265"/>
      <c r="K14" s="59" t="s">
        <v>236</v>
      </c>
      <c r="L14" s="60" t="s">
        <v>1035</v>
      </c>
      <c r="M14" s="61">
        <v>44635</v>
      </c>
      <c r="N14" s="61">
        <v>44635</v>
      </c>
      <c r="O14" s="25" t="s">
        <v>175</v>
      </c>
      <c r="P14" s="26" t="s">
        <v>176</v>
      </c>
      <c r="Q14" s="27" t="s">
        <v>86</v>
      </c>
      <c r="R14" s="27" t="s">
        <v>86</v>
      </c>
      <c r="S14" s="28" t="s">
        <v>77</v>
      </c>
      <c r="T14" s="69" t="s">
        <v>64</v>
      </c>
      <c r="U14" s="29" t="s">
        <v>64</v>
      </c>
      <c r="V14" s="29" t="s">
        <v>64</v>
      </c>
      <c r="W14" s="29" t="s">
        <v>64</v>
      </c>
      <c r="X14" s="29" t="s">
        <v>64</v>
      </c>
      <c r="Y14" s="30" t="s">
        <v>64</v>
      </c>
      <c r="Z14" s="31" t="s">
        <v>64</v>
      </c>
      <c r="AA14" s="32" t="s">
        <v>64</v>
      </c>
      <c r="AB14" s="33" t="s">
        <v>64</v>
      </c>
      <c r="AC14" s="34"/>
      <c r="AD14" s="35"/>
      <c r="AE14" s="34"/>
      <c r="AF14" s="36"/>
      <c r="AG14" s="37"/>
      <c r="AH14" s="38"/>
      <c r="AI14" s="39" t="s">
        <v>64</v>
      </c>
      <c r="AJ14" s="44"/>
      <c r="AK14" s="41" t="s">
        <v>64</v>
      </c>
      <c r="AL14" s="44"/>
      <c r="AM14" s="34"/>
      <c r="AN14" s="43"/>
      <c r="AO14" s="34"/>
      <c r="AP14" s="44"/>
      <c r="AQ14" s="45"/>
      <c r="AR14" s="44"/>
      <c r="AS14" s="46" t="s">
        <v>64</v>
      </c>
      <c r="AT14" s="48" t="s">
        <v>64</v>
      </c>
      <c r="AU14" s="34"/>
      <c r="AV14" s="48"/>
      <c r="AW14" s="49"/>
      <c r="AX14" s="46" t="s">
        <v>64</v>
      </c>
      <c r="AY14" s="41" t="s">
        <v>64</v>
      </c>
      <c r="AZ14" s="34"/>
      <c r="BA14" s="48"/>
      <c r="BB14" s="50"/>
      <c r="BC14" s="51"/>
      <c r="BD14" s="50"/>
      <c r="BE14" s="45"/>
      <c r="BF14" s="51"/>
      <c r="BG14" s="50"/>
      <c r="BH14" s="45"/>
      <c r="BI14" s="53"/>
      <c r="BJ14" s="50"/>
      <c r="BK14" s="45"/>
      <c r="BL14" s="53"/>
      <c r="BM14" s="50"/>
      <c r="BN14" s="52"/>
      <c r="BO14" s="53"/>
      <c r="BP14" s="50"/>
      <c r="BQ14" s="54"/>
      <c r="BR14" s="55"/>
      <c r="BS14" s="131" t="s">
        <v>229</v>
      </c>
      <c r="BT14" s="134"/>
      <c r="BU14" s="133" t="s">
        <v>83</v>
      </c>
    </row>
    <row r="15" spans="1:73" s="18" customFormat="1" ht="15" customHeight="1">
      <c r="B15" s="58" t="s">
        <v>112</v>
      </c>
      <c r="C15" s="262"/>
      <c r="D15" s="263"/>
      <c r="E15" s="264"/>
      <c r="F15" s="1093" t="s">
        <v>113</v>
      </c>
      <c r="G15" s="1094"/>
      <c r="H15" s="265" t="s">
        <v>80</v>
      </c>
      <c r="I15" s="265" t="s">
        <v>99</v>
      </c>
      <c r="J15" s="265"/>
      <c r="K15" s="59" t="s">
        <v>252</v>
      </c>
      <c r="L15" s="60" t="s">
        <v>253</v>
      </c>
      <c r="M15" s="61">
        <v>44652</v>
      </c>
      <c r="N15" s="61">
        <v>44652</v>
      </c>
      <c r="O15" s="25" t="s">
        <v>185</v>
      </c>
      <c r="P15" s="26" t="s">
        <v>125</v>
      </c>
      <c r="Q15" s="27" t="s">
        <v>64</v>
      </c>
      <c r="R15" s="27" t="s">
        <v>64</v>
      </c>
      <c r="S15" s="28" t="s">
        <v>62</v>
      </c>
      <c r="T15" s="69" t="s">
        <v>64</v>
      </c>
      <c r="U15" s="29" t="s">
        <v>64</v>
      </c>
      <c r="V15" s="29" t="s">
        <v>64</v>
      </c>
      <c r="W15" s="29" t="s">
        <v>64</v>
      </c>
      <c r="X15" s="29" t="s">
        <v>64</v>
      </c>
      <c r="Y15" s="30" t="s">
        <v>64</v>
      </c>
      <c r="Z15" s="31" t="s">
        <v>64</v>
      </c>
      <c r="AA15" s="32" t="s">
        <v>64</v>
      </c>
      <c r="AB15" s="33" t="s">
        <v>64</v>
      </c>
      <c r="AC15" s="34" t="s">
        <v>64</v>
      </c>
      <c r="AD15" s="35" t="s">
        <v>64</v>
      </c>
      <c r="AE15" s="34"/>
      <c r="AF15" s="36"/>
      <c r="AG15" s="37"/>
      <c r="AH15" s="38"/>
      <c r="AI15" s="39" t="s">
        <v>64</v>
      </c>
      <c r="AJ15" s="44"/>
      <c r="AK15" s="41" t="s">
        <v>64</v>
      </c>
      <c r="AL15" s="44"/>
      <c r="AM15" s="34" t="s">
        <v>64</v>
      </c>
      <c r="AN15" s="43"/>
      <c r="AO15" s="34"/>
      <c r="AP15" s="44"/>
      <c r="AQ15" s="45"/>
      <c r="AR15" s="44"/>
      <c r="AS15" s="46" t="s">
        <v>64</v>
      </c>
      <c r="AT15" s="48" t="s">
        <v>64</v>
      </c>
      <c r="AU15" s="34" t="s">
        <v>64</v>
      </c>
      <c r="AV15" s="48"/>
      <c r="AW15" s="49"/>
      <c r="AX15" s="46" t="s">
        <v>64</v>
      </c>
      <c r="AY15" s="41" t="s">
        <v>64</v>
      </c>
      <c r="AZ15" s="34" t="s">
        <v>64</v>
      </c>
      <c r="BA15" s="48"/>
      <c r="BB15" s="50"/>
      <c r="BC15" s="51"/>
      <c r="BD15" s="50"/>
      <c r="BE15" s="45"/>
      <c r="BF15" s="51"/>
      <c r="BG15" s="50"/>
      <c r="BH15" s="45"/>
      <c r="BI15" s="53"/>
      <c r="BJ15" s="50"/>
      <c r="BK15" s="45"/>
      <c r="BL15" s="53"/>
      <c r="BM15" s="50"/>
      <c r="BN15" s="52"/>
      <c r="BO15" s="53"/>
      <c r="BP15" s="50"/>
      <c r="BQ15" s="54"/>
      <c r="BR15" s="55"/>
      <c r="BS15" s="131" t="s">
        <v>254</v>
      </c>
      <c r="BT15" s="134" t="s">
        <v>83</v>
      </c>
      <c r="BU15" s="133" t="s">
        <v>83</v>
      </c>
    </row>
    <row r="16" spans="1:73" s="18" customFormat="1" ht="15" customHeight="1">
      <c r="B16" s="58" t="s">
        <v>112</v>
      </c>
      <c r="C16" s="262"/>
      <c r="D16" s="263"/>
      <c r="E16" s="264"/>
      <c r="F16" s="1093" t="s">
        <v>113</v>
      </c>
      <c r="G16" s="1094"/>
      <c r="H16" s="265" t="s">
        <v>247</v>
      </c>
      <c r="I16" s="265" t="s">
        <v>99</v>
      </c>
      <c r="J16" s="265"/>
      <c r="K16" s="59" t="s">
        <v>255</v>
      </c>
      <c r="L16" s="60" t="s">
        <v>256</v>
      </c>
      <c r="M16" s="61">
        <v>44652</v>
      </c>
      <c r="N16" s="61">
        <v>44652</v>
      </c>
      <c r="O16" s="25" t="s">
        <v>185</v>
      </c>
      <c r="P16" s="26" t="s">
        <v>125</v>
      </c>
      <c r="Q16" s="27" t="s">
        <v>64</v>
      </c>
      <c r="R16" s="27" t="s">
        <v>64</v>
      </c>
      <c r="S16" s="28" t="s">
        <v>62</v>
      </c>
      <c r="T16" s="69" t="s">
        <v>64</v>
      </c>
      <c r="U16" s="29" t="s">
        <v>64</v>
      </c>
      <c r="V16" s="29" t="s">
        <v>64</v>
      </c>
      <c r="W16" s="29" t="s">
        <v>64</v>
      </c>
      <c r="X16" s="29" t="s">
        <v>64</v>
      </c>
      <c r="Y16" s="30" t="s">
        <v>64</v>
      </c>
      <c r="Z16" s="31" t="s">
        <v>64</v>
      </c>
      <c r="AA16" s="32" t="s">
        <v>64</v>
      </c>
      <c r="AB16" s="33" t="s">
        <v>64</v>
      </c>
      <c r="AC16" s="34" t="s">
        <v>64</v>
      </c>
      <c r="AD16" s="35" t="s">
        <v>64</v>
      </c>
      <c r="AE16" s="34"/>
      <c r="AF16" s="36"/>
      <c r="AG16" s="37"/>
      <c r="AH16" s="38"/>
      <c r="AI16" s="39" t="s">
        <v>64</v>
      </c>
      <c r="AJ16" s="44"/>
      <c r="AK16" s="41" t="s">
        <v>64</v>
      </c>
      <c r="AL16" s="44"/>
      <c r="AM16" s="34" t="s">
        <v>64</v>
      </c>
      <c r="AN16" s="43"/>
      <c r="AO16" s="34"/>
      <c r="AP16" s="44"/>
      <c r="AQ16" s="45"/>
      <c r="AR16" s="44"/>
      <c r="AS16" s="46" t="s">
        <v>64</v>
      </c>
      <c r="AT16" s="48" t="s">
        <v>64</v>
      </c>
      <c r="AU16" s="34" t="s">
        <v>64</v>
      </c>
      <c r="AV16" s="48"/>
      <c r="AW16" s="49"/>
      <c r="AX16" s="46" t="s">
        <v>64</v>
      </c>
      <c r="AY16" s="41" t="s">
        <v>64</v>
      </c>
      <c r="AZ16" s="34" t="s">
        <v>64</v>
      </c>
      <c r="BA16" s="48"/>
      <c r="BB16" s="50"/>
      <c r="BC16" s="51"/>
      <c r="BD16" s="50"/>
      <c r="BE16" s="45"/>
      <c r="BF16" s="51"/>
      <c r="BG16" s="50"/>
      <c r="BH16" s="45"/>
      <c r="BI16" s="53"/>
      <c r="BJ16" s="50"/>
      <c r="BK16" s="45"/>
      <c r="BL16" s="53"/>
      <c r="BM16" s="50"/>
      <c r="BN16" s="52"/>
      <c r="BO16" s="53"/>
      <c r="BP16" s="50"/>
      <c r="BQ16" s="54"/>
      <c r="BR16" s="55"/>
      <c r="BS16" s="131" t="s">
        <v>254</v>
      </c>
      <c r="BT16" s="134" t="s">
        <v>83</v>
      </c>
      <c r="BU16" s="133" t="s">
        <v>83</v>
      </c>
    </row>
    <row r="17" spans="2:73" s="18" customFormat="1" ht="15" customHeight="1">
      <c r="B17" s="58" t="s">
        <v>91</v>
      </c>
      <c r="C17" s="262"/>
      <c r="D17" s="263"/>
      <c r="E17" s="264"/>
      <c r="F17" s="1093" t="s">
        <v>128</v>
      </c>
      <c r="G17" s="1094"/>
      <c r="H17" s="265" t="s">
        <v>114</v>
      </c>
      <c r="I17" s="265" t="s">
        <v>46</v>
      </c>
      <c r="J17" s="265" t="s">
        <v>872</v>
      </c>
      <c r="K17" s="81" t="s">
        <v>309</v>
      </c>
      <c r="L17" s="60" t="s">
        <v>310</v>
      </c>
      <c r="M17" s="61"/>
      <c r="N17" s="61">
        <v>44673</v>
      </c>
      <c r="O17" s="25" t="s">
        <v>228</v>
      </c>
      <c r="P17" s="26" t="s">
        <v>165</v>
      </c>
      <c r="Q17" s="27" t="s">
        <v>51</v>
      </c>
      <c r="R17" s="27" t="s">
        <v>51</v>
      </c>
      <c r="S17" s="28" t="s">
        <v>77</v>
      </c>
      <c r="T17" s="69" t="s">
        <v>64</v>
      </c>
      <c r="U17" s="29" t="s">
        <v>64</v>
      </c>
      <c r="V17" s="29" t="s">
        <v>64</v>
      </c>
      <c r="W17" s="29" t="s">
        <v>64</v>
      </c>
      <c r="X17" s="29" t="s">
        <v>64</v>
      </c>
      <c r="Y17" s="30"/>
      <c r="Z17" s="31"/>
      <c r="AA17" s="32"/>
      <c r="AB17" s="33"/>
      <c r="AC17" s="34"/>
      <c r="AD17" s="35"/>
      <c r="AE17" s="34"/>
      <c r="AF17" s="36"/>
      <c r="AG17" s="37"/>
      <c r="AH17" s="38"/>
      <c r="AI17" s="39"/>
      <c r="AJ17" s="44"/>
      <c r="AK17" s="41"/>
      <c r="AL17" s="44"/>
      <c r="AM17" s="34"/>
      <c r="AN17" s="43"/>
      <c r="AO17" s="34"/>
      <c r="AP17" s="44"/>
      <c r="AQ17" s="45"/>
      <c r="AR17" s="44"/>
      <c r="AS17" s="46"/>
      <c r="AT17" s="48"/>
      <c r="AU17" s="34"/>
      <c r="AV17" s="48"/>
      <c r="AW17" s="49"/>
      <c r="AX17" s="46"/>
      <c r="AY17" s="41"/>
      <c r="AZ17" s="34"/>
      <c r="BA17" s="48"/>
      <c r="BB17" s="50"/>
      <c r="BC17" s="51"/>
      <c r="BD17" s="50"/>
      <c r="BE17" s="45"/>
      <c r="BF17" s="51"/>
      <c r="BG17" s="50"/>
      <c r="BH17" s="45"/>
      <c r="BI17" s="53"/>
      <c r="BJ17" s="50"/>
      <c r="BK17" s="45"/>
      <c r="BL17" s="53"/>
      <c r="BM17" s="50"/>
      <c r="BN17" s="52"/>
      <c r="BO17" s="53"/>
      <c r="BP17" s="50"/>
      <c r="BQ17" s="54"/>
      <c r="BR17" s="55"/>
      <c r="BS17" s="131" t="s">
        <v>259</v>
      </c>
      <c r="BT17" s="134"/>
      <c r="BU17" s="133"/>
    </row>
    <row r="18" spans="2:73" s="18" customFormat="1" ht="15" customHeight="1">
      <c r="B18" s="58" t="s">
        <v>112</v>
      </c>
      <c r="C18" s="1090"/>
      <c r="D18" s="1091"/>
      <c r="E18" s="1092"/>
      <c r="F18" s="1093" t="s">
        <v>113</v>
      </c>
      <c r="G18" s="1094"/>
      <c r="H18" s="265" t="s">
        <v>80</v>
      </c>
      <c r="I18" s="265" t="s">
        <v>46</v>
      </c>
      <c r="J18" s="265" t="s">
        <v>876</v>
      </c>
      <c r="K18" s="59" t="s">
        <v>394</v>
      </c>
      <c r="L18" s="71" t="s">
        <v>395</v>
      </c>
      <c r="M18" s="61">
        <v>44669</v>
      </c>
      <c r="N18" s="61">
        <v>44677</v>
      </c>
      <c r="O18" s="25" t="s">
        <v>144</v>
      </c>
      <c r="P18" s="26" t="s">
        <v>145</v>
      </c>
      <c r="Q18" s="27" t="s">
        <v>51</v>
      </c>
      <c r="R18" s="27" t="s">
        <v>51</v>
      </c>
      <c r="S18" s="28" t="s">
        <v>52</v>
      </c>
      <c r="T18" s="28" t="s">
        <v>64</v>
      </c>
      <c r="U18" s="29" t="s">
        <v>64</v>
      </c>
      <c r="V18" s="29" t="s">
        <v>64</v>
      </c>
      <c r="W18" s="29" t="s">
        <v>64</v>
      </c>
      <c r="X18" s="29" t="s">
        <v>64</v>
      </c>
      <c r="Y18" s="30"/>
      <c r="Z18" s="31"/>
      <c r="AA18" s="32"/>
      <c r="AB18" s="33"/>
      <c r="AC18" s="34"/>
      <c r="AD18" s="35"/>
      <c r="AE18" s="34"/>
      <c r="AF18" s="36"/>
      <c r="AG18" s="37"/>
      <c r="AH18" s="38"/>
      <c r="AI18" s="39"/>
      <c r="AJ18" s="44"/>
      <c r="AK18" s="41"/>
      <c r="AL18" s="44"/>
      <c r="AM18" s="34"/>
      <c r="AN18" s="43"/>
      <c r="AO18" s="34"/>
      <c r="AP18" s="44"/>
      <c r="AQ18" s="45"/>
      <c r="AR18" s="44"/>
      <c r="AS18" s="46"/>
      <c r="AT18" s="48"/>
      <c r="AU18" s="34"/>
      <c r="AV18" s="48"/>
      <c r="AW18" s="49"/>
      <c r="AX18" s="46"/>
      <c r="AY18" s="41"/>
      <c r="AZ18" s="34"/>
      <c r="BA18" s="48"/>
      <c r="BB18" s="50"/>
      <c r="BC18" s="51"/>
      <c r="BD18" s="50"/>
      <c r="BE18" s="45"/>
      <c r="BF18" s="51"/>
      <c r="BG18" s="50"/>
      <c r="BH18" s="45"/>
      <c r="BI18" s="53"/>
      <c r="BJ18" s="50"/>
      <c r="BK18" s="45"/>
      <c r="BL18" s="53"/>
      <c r="BM18" s="50"/>
      <c r="BN18" s="52"/>
      <c r="BO18" s="53"/>
      <c r="BP18" s="50"/>
      <c r="BQ18" s="54"/>
      <c r="BR18" s="55"/>
      <c r="BS18" s="131" t="s">
        <v>254</v>
      </c>
      <c r="BT18" s="134" t="s">
        <v>397</v>
      </c>
      <c r="BU18" s="133" t="s">
        <v>398</v>
      </c>
    </row>
    <row r="19" spans="2:73" s="18" customFormat="1" ht="15" customHeight="1">
      <c r="B19" s="58" t="s">
        <v>91</v>
      </c>
      <c r="C19" s="1090"/>
      <c r="D19" s="1091"/>
      <c r="E19" s="1092"/>
      <c r="F19" s="1093" t="s">
        <v>128</v>
      </c>
      <c r="G19" s="1094"/>
      <c r="H19" s="265" t="s">
        <v>264</v>
      </c>
      <c r="I19" s="265" t="s">
        <v>46</v>
      </c>
      <c r="J19" s="265"/>
      <c r="K19" s="59" t="s">
        <v>453</v>
      </c>
      <c r="L19" s="60" t="s">
        <v>454</v>
      </c>
      <c r="M19" s="61"/>
      <c r="N19" s="61"/>
      <c r="O19" s="25" t="s">
        <v>108</v>
      </c>
      <c r="P19" s="26" t="s">
        <v>420</v>
      </c>
      <c r="Q19" s="27" t="s">
        <v>51</v>
      </c>
      <c r="R19" s="27" t="s">
        <v>51</v>
      </c>
      <c r="S19" s="28" t="s">
        <v>62</v>
      </c>
      <c r="T19" s="28" t="s">
        <v>64</v>
      </c>
      <c r="U19" s="29" t="s">
        <v>64</v>
      </c>
      <c r="V19" s="29" t="s">
        <v>64</v>
      </c>
      <c r="W19" s="29" t="s">
        <v>64</v>
      </c>
      <c r="X19" s="19" t="s">
        <v>64</v>
      </c>
      <c r="Y19" s="30" t="s">
        <v>64</v>
      </c>
      <c r="Z19" s="31" t="s">
        <v>64</v>
      </c>
      <c r="AA19" s="32" t="s">
        <v>64</v>
      </c>
      <c r="AB19" s="33" t="s">
        <v>64</v>
      </c>
      <c r="AC19" s="34" t="s">
        <v>64</v>
      </c>
      <c r="AD19" s="35" t="s">
        <v>64</v>
      </c>
      <c r="AE19" s="34"/>
      <c r="AF19" s="36"/>
      <c r="AG19" s="37"/>
      <c r="AH19" s="38"/>
      <c r="AI19" s="39" t="s">
        <v>64</v>
      </c>
      <c r="AJ19" s="44"/>
      <c r="AK19" s="41" t="s">
        <v>64</v>
      </c>
      <c r="AL19" s="44"/>
      <c r="AM19" s="34" t="s">
        <v>64</v>
      </c>
      <c r="AN19" s="43"/>
      <c r="AO19" s="34"/>
      <c r="AP19" s="44"/>
      <c r="AQ19" s="45"/>
      <c r="AR19" s="44"/>
      <c r="AS19" s="46" t="s">
        <v>64</v>
      </c>
      <c r="AT19" s="48" t="s">
        <v>64</v>
      </c>
      <c r="AU19" s="34" t="s">
        <v>64</v>
      </c>
      <c r="AV19" s="48"/>
      <c r="AW19" s="49"/>
      <c r="AX19" s="46" t="s">
        <v>64</v>
      </c>
      <c r="AY19" s="41" t="s">
        <v>64</v>
      </c>
      <c r="AZ19" s="34" t="s">
        <v>64</v>
      </c>
      <c r="BA19" s="48"/>
      <c r="BB19" s="50"/>
      <c r="BC19" s="51"/>
      <c r="BD19" s="50"/>
      <c r="BE19" s="45"/>
      <c r="BF19" s="51"/>
      <c r="BG19" s="50"/>
      <c r="BH19" s="45"/>
      <c r="BI19" s="53"/>
      <c r="BJ19" s="50"/>
      <c r="BK19" s="45"/>
      <c r="BL19" s="53"/>
      <c r="BM19" s="50"/>
      <c r="BN19" s="52"/>
      <c r="BO19" s="53"/>
      <c r="BP19" s="50"/>
      <c r="BQ19" s="54"/>
      <c r="BR19" s="55"/>
      <c r="BS19" s="131"/>
      <c r="BT19" s="134"/>
      <c r="BU19" s="133"/>
    </row>
    <row r="20" spans="2:73" s="18" customFormat="1" ht="15" customHeight="1">
      <c r="B20" s="58" t="s">
        <v>91</v>
      </c>
      <c r="C20" s="262"/>
      <c r="D20" s="263"/>
      <c r="E20" s="264"/>
      <c r="F20" s="1093" t="s">
        <v>128</v>
      </c>
      <c r="G20" s="1094"/>
      <c r="H20" s="265" t="s">
        <v>74</v>
      </c>
      <c r="I20" s="265" t="s">
        <v>99</v>
      </c>
      <c r="J20" s="265"/>
      <c r="K20" s="81" t="s">
        <v>456</v>
      </c>
      <c r="L20" s="60" t="s">
        <v>457</v>
      </c>
      <c r="M20" s="61"/>
      <c r="N20" s="61"/>
      <c r="O20" s="25" t="s">
        <v>250</v>
      </c>
      <c r="P20" s="26" t="s">
        <v>210</v>
      </c>
      <c r="Q20" s="27" t="s">
        <v>64</v>
      </c>
      <c r="R20" s="27" t="s">
        <v>64</v>
      </c>
      <c r="S20" s="28" t="s">
        <v>62</v>
      </c>
      <c r="T20" s="69"/>
      <c r="U20" s="29"/>
      <c r="V20" s="29"/>
      <c r="W20" s="29"/>
      <c r="X20" s="29"/>
      <c r="Y20" s="30" t="s">
        <v>64</v>
      </c>
      <c r="Z20" s="31" t="s">
        <v>64</v>
      </c>
      <c r="AA20" s="32" t="s">
        <v>64</v>
      </c>
      <c r="AB20" s="33" t="s">
        <v>64</v>
      </c>
      <c r="AC20" s="34" t="s">
        <v>64</v>
      </c>
      <c r="AD20" s="35" t="s">
        <v>64</v>
      </c>
      <c r="AE20" s="34"/>
      <c r="AF20" s="36"/>
      <c r="AG20" s="37"/>
      <c r="AH20" s="38"/>
      <c r="AI20" s="39" t="s">
        <v>64</v>
      </c>
      <c r="AJ20" s="44"/>
      <c r="AK20" s="41" t="s">
        <v>64</v>
      </c>
      <c r="AL20" s="44"/>
      <c r="AM20" s="34" t="s">
        <v>64</v>
      </c>
      <c r="AN20" s="43"/>
      <c r="AO20" s="34"/>
      <c r="AP20" s="44"/>
      <c r="AQ20" s="45"/>
      <c r="AR20" s="44"/>
      <c r="AS20" s="46" t="s">
        <v>64</v>
      </c>
      <c r="AT20" s="48" t="s">
        <v>64</v>
      </c>
      <c r="AU20" s="34" t="s">
        <v>64</v>
      </c>
      <c r="AV20" s="48"/>
      <c r="AW20" s="49"/>
      <c r="AX20" s="46" t="s">
        <v>64</v>
      </c>
      <c r="AY20" s="41" t="s">
        <v>64</v>
      </c>
      <c r="AZ20" s="34" t="s">
        <v>64</v>
      </c>
      <c r="BA20" s="48"/>
      <c r="BB20" s="50"/>
      <c r="BC20" s="51"/>
      <c r="BD20" s="50"/>
      <c r="BE20" s="45"/>
      <c r="BF20" s="51"/>
      <c r="BG20" s="50"/>
      <c r="BH20" s="45"/>
      <c r="BI20" s="53"/>
      <c r="BJ20" s="50"/>
      <c r="BK20" s="45"/>
      <c r="BL20" s="53"/>
      <c r="BM20" s="50"/>
      <c r="BN20" s="52"/>
      <c r="BO20" s="53"/>
      <c r="BP20" s="50"/>
      <c r="BQ20" s="54"/>
      <c r="BR20" s="55"/>
      <c r="BS20" s="131" t="s">
        <v>278</v>
      </c>
      <c r="BT20" s="134"/>
      <c r="BU20" s="133"/>
    </row>
    <row r="21" spans="2:73" s="18" customFormat="1" ht="15" customHeight="1">
      <c r="B21" s="58" t="s">
        <v>91</v>
      </c>
      <c r="C21" s="262"/>
      <c r="D21" s="263"/>
      <c r="E21" s="264"/>
      <c r="F21" s="1093" t="s">
        <v>128</v>
      </c>
      <c r="G21" s="1094"/>
      <c r="H21" s="265" t="s">
        <v>74</v>
      </c>
      <c r="I21" s="265" t="s">
        <v>99</v>
      </c>
      <c r="J21" s="265" t="s">
        <v>937</v>
      </c>
      <c r="K21" s="81" t="s">
        <v>460</v>
      </c>
      <c r="L21" s="60" t="s">
        <v>1007</v>
      </c>
      <c r="M21" s="61"/>
      <c r="N21" s="61"/>
      <c r="O21" s="25" t="s">
        <v>250</v>
      </c>
      <c r="P21" s="26" t="s">
        <v>97</v>
      </c>
      <c r="Q21" s="27" t="s">
        <v>64</v>
      </c>
      <c r="R21" s="27" t="s">
        <v>64</v>
      </c>
      <c r="S21" s="28" t="s">
        <v>77</v>
      </c>
      <c r="T21" s="28" t="s">
        <v>64</v>
      </c>
      <c r="U21" s="29" t="s">
        <v>64</v>
      </c>
      <c r="V21" s="29" t="s">
        <v>64</v>
      </c>
      <c r="W21" s="29" t="s">
        <v>64</v>
      </c>
      <c r="X21" s="29" t="s">
        <v>64</v>
      </c>
      <c r="Y21" s="30"/>
      <c r="Z21" s="31"/>
      <c r="AA21" s="32"/>
      <c r="AB21" s="33"/>
      <c r="AC21" s="34"/>
      <c r="AD21" s="35"/>
      <c r="AE21" s="34"/>
      <c r="AF21" s="36"/>
      <c r="AG21" s="37"/>
      <c r="AH21" s="38"/>
      <c r="AI21" s="39"/>
      <c r="AJ21" s="44"/>
      <c r="AK21" s="41"/>
      <c r="AL21" s="44"/>
      <c r="AM21" s="34"/>
      <c r="AN21" s="43"/>
      <c r="AO21" s="34"/>
      <c r="AP21" s="44"/>
      <c r="AQ21" s="45"/>
      <c r="AR21" s="44"/>
      <c r="AS21" s="46"/>
      <c r="AT21" s="48"/>
      <c r="AU21" s="34"/>
      <c r="AV21" s="48"/>
      <c r="AW21" s="49"/>
      <c r="AX21" s="46"/>
      <c r="AY21" s="41"/>
      <c r="AZ21" s="34"/>
      <c r="BA21" s="48"/>
      <c r="BB21" s="50"/>
      <c r="BC21" s="51"/>
      <c r="BD21" s="50"/>
      <c r="BE21" s="45"/>
      <c r="BF21" s="51"/>
      <c r="BG21" s="50"/>
      <c r="BH21" s="45"/>
      <c r="BI21" s="53"/>
      <c r="BJ21" s="50"/>
      <c r="BK21" s="45"/>
      <c r="BL21" s="53"/>
      <c r="BM21" s="50"/>
      <c r="BN21" s="52"/>
      <c r="BO21" s="53"/>
      <c r="BP21" s="50"/>
      <c r="BQ21" s="54"/>
      <c r="BR21" s="55"/>
      <c r="BS21" s="131" t="s">
        <v>278</v>
      </c>
      <c r="BT21" s="134"/>
      <c r="BU21" s="133"/>
    </row>
    <row r="22" spans="2:73" s="18" customFormat="1" ht="15" customHeight="1">
      <c r="B22" s="58" t="s">
        <v>91</v>
      </c>
      <c r="C22" s="262"/>
      <c r="D22" s="263"/>
      <c r="E22" s="264"/>
      <c r="F22" s="1093" t="s">
        <v>128</v>
      </c>
      <c r="G22" s="1094"/>
      <c r="H22" s="265" t="s">
        <v>114</v>
      </c>
      <c r="I22" s="265" t="s">
        <v>46</v>
      </c>
      <c r="J22" s="265" t="s">
        <v>871</v>
      </c>
      <c r="K22" s="59" t="s">
        <v>472</v>
      </c>
      <c r="L22" s="60" t="s">
        <v>473</v>
      </c>
      <c r="M22" s="61"/>
      <c r="N22" s="61">
        <v>44726</v>
      </c>
      <c r="O22" s="25" t="s">
        <v>228</v>
      </c>
      <c r="P22" s="26" t="s">
        <v>176</v>
      </c>
      <c r="Q22" s="27" t="s">
        <v>51</v>
      </c>
      <c r="R22" s="27" t="s">
        <v>51</v>
      </c>
      <c r="S22" s="28" t="s">
        <v>77</v>
      </c>
      <c r="T22" s="28" t="s">
        <v>64</v>
      </c>
      <c r="U22" s="29" t="s">
        <v>64</v>
      </c>
      <c r="V22" s="29" t="s">
        <v>64</v>
      </c>
      <c r="W22" s="29" t="s">
        <v>64</v>
      </c>
      <c r="X22" s="19" t="s">
        <v>64</v>
      </c>
      <c r="Y22" s="65"/>
      <c r="Z22" s="54"/>
      <c r="AA22" s="66"/>
      <c r="AB22" s="54"/>
      <c r="AC22" s="37"/>
      <c r="AD22" s="38"/>
      <c r="AE22" s="34"/>
      <c r="AF22" s="36"/>
      <c r="AG22" s="37"/>
      <c r="AH22" s="38"/>
      <c r="AI22" s="67"/>
      <c r="AJ22" s="44"/>
      <c r="AK22" s="45"/>
      <c r="AL22" s="44"/>
      <c r="AM22" s="37"/>
      <c r="AN22" s="43"/>
      <c r="AO22" s="34"/>
      <c r="AP22" s="44"/>
      <c r="AQ22" s="45"/>
      <c r="AR22" s="44"/>
      <c r="AS22" s="46"/>
      <c r="AT22" s="50"/>
      <c r="AU22" s="54"/>
      <c r="AV22" s="48"/>
      <c r="AW22" s="49"/>
      <c r="AX22" s="46"/>
      <c r="AY22" s="54"/>
      <c r="AZ22" s="50"/>
      <c r="BA22" s="48"/>
      <c r="BB22" s="50"/>
      <c r="BC22" s="51"/>
      <c r="BD22" s="50"/>
      <c r="BE22" s="45"/>
      <c r="BF22" s="51"/>
      <c r="BG22" s="50"/>
      <c r="BH22" s="45"/>
      <c r="BI22" s="53"/>
      <c r="BJ22" s="50"/>
      <c r="BK22" s="45"/>
      <c r="BL22" s="53"/>
      <c r="BM22" s="50"/>
      <c r="BN22" s="52"/>
      <c r="BO22" s="53"/>
      <c r="BP22" s="50"/>
      <c r="BQ22" s="54"/>
      <c r="BR22" s="55"/>
      <c r="BS22" s="131"/>
      <c r="BT22" s="134"/>
      <c r="BU22" s="133"/>
    </row>
    <row r="23" spans="2:73" s="18" customFormat="1" ht="15" customHeight="1">
      <c r="B23" s="58" t="s">
        <v>112</v>
      </c>
      <c r="C23" s="262"/>
      <c r="D23" s="263"/>
      <c r="E23" s="264"/>
      <c r="F23" s="1093" t="s">
        <v>113</v>
      </c>
      <c r="G23" s="1094"/>
      <c r="H23" s="265" t="s">
        <v>80</v>
      </c>
      <c r="I23" s="265" t="s">
        <v>46</v>
      </c>
      <c r="J23" s="265" t="s">
        <v>876</v>
      </c>
      <c r="K23" s="59" t="s">
        <v>479</v>
      </c>
      <c r="L23" s="60" t="s">
        <v>480</v>
      </c>
      <c r="M23" s="61">
        <v>44820</v>
      </c>
      <c r="N23" s="61">
        <v>44830</v>
      </c>
      <c r="O23" s="25" t="s">
        <v>374</v>
      </c>
      <c r="P23" s="26" t="s">
        <v>118</v>
      </c>
      <c r="Q23" s="27" t="s">
        <v>51</v>
      </c>
      <c r="R23" s="27" t="s">
        <v>51</v>
      </c>
      <c r="S23" s="28" t="s">
        <v>62</v>
      </c>
      <c r="T23" s="69" t="s">
        <v>63</v>
      </c>
      <c r="U23" s="29" t="s">
        <v>63</v>
      </c>
      <c r="V23" s="29" t="s">
        <v>63</v>
      </c>
      <c r="W23" s="29" t="s">
        <v>63</v>
      </c>
      <c r="X23" s="29"/>
      <c r="Y23" s="30" t="s">
        <v>64</v>
      </c>
      <c r="Z23" s="31" t="s">
        <v>64</v>
      </c>
      <c r="AA23" s="32" t="s">
        <v>64</v>
      </c>
      <c r="AB23" s="33" t="s">
        <v>64</v>
      </c>
      <c r="AC23" s="34" t="s">
        <v>63</v>
      </c>
      <c r="AD23" s="35" t="s">
        <v>63</v>
      </c>
      <c r="AE23" s="34"/>
      <c r="AF23" s="36"/>
      <c r="AG23" s="37"/>
      <c r="AH23" s="38"/>
      <c r="AI23" s="39" t="s">
        <v>64</v>
      </c>
      <c r="AJ23" s="44"/>
      <c r="AK23" s="41" t="s">
        <v>64</v>
      </c>
      <c r="AL23" s="44"/>
      <c r="AM23" s="34" t="s">
        <v>65</v>
      </c>
      <c r="AN23" s="43"/>
      <c r="AO23" s="34"/>
      <c r="AP23" s="44"/>
      <c r="AQ23" s="45"/>
      <c r="AR23" s="44"/>
      <c r="AS23" s="46" t="s">
        <v>64</v>
      </c>
      <c r="AT23" s="48" t="s">
        <v>64</v>
      </c>
      <c r="AU23" s="34" t="s">
        <v>63</v>
      </c>
      <c r="AV23" s="48"/>
      <c r="AW23" s="49"/>
      <c r="AX23" s="46" t="s">
        <v>64</v>
      </c>
      <c r="AY23" s="41" t="s">
        <v>64</v>
      </c>
      <c r="AZ23" s="34" t="s">
        <v>63</v>
      </c>
      <c r="BA23" s="48"/>
      <c r="BB23" s="50"/>
      <c r="BC23" s="51"/>
      <c r="BD23" s="50"/>
      <c r="BE23" s="45"/>
      <c r="BF23" s="51"/>
      <c r="BG23" s="50"/>
      <c r="BH23" s="45"/>
      <c r="BI23" s="53"/>
      <c r="BJ23" s="50"/>
      <c r="BK23" s="45"/>
      <c r="BL23" s="53"/>
      <c r="BM23" s="50"/>
      <c r="BN23" s="52"/>
      <c r="BO23" s="53"/>
      <c r="BP23" s="50"/>
      <c r="BQ23" s="54"/>
      <c r="BR23" s="55"/>
      <c r="BS23" s="131" t="s">
        <v>637</v>
      </c>
      <c r="BT23" s="134" t="s">
        <v>638</v>
      </c>
      <c r="BU23" s="133" t="s">
        <v>639</v>
      </c>
    </row>
    <row r="24" spans="2:73" s="18" customFormat="1" ht="15" customHeight="1">
      <c r="B24" s="58" t="s">
        <v>91</v>
      </c>
      <c r="C24" s="262"/>
      <c r="D24" s="263"/>
      <c r="E24" s="264"/>
      <c r="F24" s="1093" t="s">
        <v>128</v>
      </c>
      <c r="G24" s="1094"/>
      <c r="H24" s="265" t="s">
        <v>264</v>
      </c>
      <c r="I24" s="265" t="s">
        <v>99</v>
      </c>
      <c r="J24" s="265" t="s">
        <v>1009</v>
      </c>
      <c r="K24" s="59" t="s">
        <v>542</v>
      </c>
      <c r="L24" s="60" t="s">
        <v>543</v>
      </c>
      <c r="M24" s="61"/>
      <c r="N24" s="61"/>
      <c r="O24" s="25" t="s">
        <v>539</v>
      </c>
      <c r="P24" s="26" t="s">
        <v>540</v>
      </c>
      <c r="Q24" s="27" t="s">
        <v>83</v>
      </c>
      <c r="R24" s="27" t="s">
        <v>83</v>
      </c>
      <c r="S24" s="28" t="s">
        <v>62</v>
      </c>
      <c r="T24" s="69"/>
      <c r="U24" s="29"/>
      <c r="V24" s="29"/>
      <c r="W24" s="29"/>
      <c r="X24" s="19"/>
      <c r="Y24" s="30" t="s">
        <v>64</v>
      </c>
      <c r="Z24" s="31" t="s">
        <v>64</v>
      </c>
      <c r="AA24" s="32" t="s">
        <v>64</v>
      </c>
      <c r="AB24" s="33" t="s">
        <v>64</v>
      </c>
      <c r="AC24" s="34" t="s">
        <v>64</v>
      </c>
      <c r="AD24" s="35" t="s">
        <v>64</v>
      </c>
      <c r="AE24" s="34"/>
      <c r="AF24" s="36"/>
      <c r="AG24" s="37"/>
      <c r="AH24" s="38"/>
      <c r="AI24" s="39" t="s">
        <v>64</v>
      </c>
      <c r="AJ24" s="44"/>
      <c r="AK24" s="41" t="s">
        <v>64</v>
      </c>
      <c r="AL24" s="44"/>
      <c r="AM24" s="34" t="s">
        <v>64</v>
      </c>
      <c r="AN24" s="43"/>
      <c r="AO24" s="34"/>
      <c r="AP24" s="44"/>
      <c r="AQ24" s="45"/>
      <c r="AR24" s="44"/>
      <c r="AS24" s="46" t="s">
        <v>64</v>
      </c>
      <c r="AT24" s="48" t="s">
        <v>64</v>
      </c>
      <c r="AU24" s="34" t="s">
        <v>64</v>
      </c>
      <c r="AV24" s="48"/>
      <c r="AW24" s="49"/>
      <c r="AX24" s="46" t="s">
        <v>64</v>
      </c>
      <c r="AY24" s="41" t="s">
        <v>64</v>
      </c>
      <c r="AZ24" s="34" t="s">
        <v>64</v>
      </c>
      <c r="BA24" s="48"/>
      <c r="BB24" s="50"/>
      <c r="BC24" s="51"/>
      <c r="BD24" s="50"/>
      <c r="BE24" s="45"/>
      <c r="BF24" s="51"/>
      <c r="BG24" s="50"/>
      <c r="BH24" s="45"/>
      <c r="BI24" s="53"/>
      <c r="BJ24" s="50"/>
      <c r="BK24" s="45"/>
      <c r="BL24" s="53"/>
      <c r="BM24" s="50"/>
      <c r="BN24" s="52"/>
      <c r="BO24" s="53"/>
      <c r="BP24" s="50"/>
      <c r="BQ24" s="54"/>
      <c r="BR24" s="55"/>
      <c r="BS24" s="131" t="s">
        <v>541</v>
      </c>
      <c r="BT24" s="134" t="s">
        <v>83</v>
      </c>
      <c r="BU24" s="133" t="s">
        <v>83</v>
      </c>
    </row>
    <row r="25" spans="2:73" s="18" customFormat="1" ht="15" customHeight="1">
      <c r="B25" s="58" t="s">
        <v>112</v>
      </c>
      <c r="C25" s="262"/>
      <c r="D25" s="263"/>
      <c r="E25" s="264"/>
      <c r="F25" s="1093" t="s">
        <v>113</v>
      </c>
      <c r="G25" s="1094"/>
      <c r="H25" s="265" t="s">
        <v>80</v>
      </c>
      <c r="I25" s="265" t="s">
        <v>46</v>
      </c>
      <c r="J25" s="265" t="s">
        <v>878</v>
      </c>
      <c r="K25" s="59" t="s">
        <v>556</v>
      </c>
      <c r="L25" s="71" t="s">
        <v>557</v>
      </c>
      <c r="M25" s="61">
        <v>44743</v>
      </c>
      <c r="N25" s="61">
        <v>44743</v>
      </c>
      <c r="O25" s="25" t="s">
        <v>144</v>
      </c>
      <c r="P25" s="26" t="s">
        <v>145</v>
      </c>
      <c r="Q25" s="27" t="s">
        <v>283</v>
      </c>
      <c r="R25" s="27" t="s">
        <v>283</v>
      </c>
      <c r="S25" s="28" t="s">
        <v>52</v>
      </c>
      <c r="T25" s="28" t="s">
        <v>64</v>
      </c>
      <c r="U25" s="29" t="s">
        <v>64</v>
      </c>
      <c r="V25" s="29" t="s">
        <v>64</v>
      </c>
      <c r="W25" s="29" t="s">
        <v>64</v>
      </c>
      <c r="X25" s="19" t="s">
        <v>64</v>
      </c>
      <c r="Y25" s="65"/>
      <c r="Z25" s="54"/>
      <c r="AA25" s="32"/>
      <c r="AB25" s="33"/>
      <c r="AC25" s="37"/>
      <c r="AD25" s="38"/>
      <c r="AE25" s="34"/>
      <c r="AF25" s="36"/>
      <c r="AG25" s="37"/>
      <c r="AH25" s="38"/>
      <c r="AI25" s="67"/>
      <c r="AJ25" s="44"/>
      <c r="AK25" s="41"/>
      <c r="AL25" s="44"/>
      <c r="AM25" s="34"/>
      <c r="AN25" s="43"/>
      <c r="AO25" s="34"/>
      <c r="AP25" s="44"/>
      <c r="AQ25" s="45"/>
      <c r="AR25" s="44"/>
      <c r="AS25" s="68"/>
      <c r="AT25" s="48"/>
      <c r="AU25" s="37"/>
      <c r="AV25" s="48"/>
      <c r="AW25" s="49"/>
      <c r="AX25" s="54"/>
      <c r="AY25" s="41"/>
      <c r="AZ25" s="37"/>
      <c r="BA25" s="48"/>
      <c r="BB25" s="50"/>
      <c r="BC25" s="51"/>
      <c r="BD25" s="50"/>
      <c r="BE25" s="45"/>
      <c r="BF25" s="51"/>
      <c r="BG25" s="50"/>
      <c r="BH25" s="45"/>
      <c r="BI25" s="53"/>
      <c r="BJ25" s="50"/>
      <c r="BK25" s="45"/>
      <c r="BL25" s="53"/>
      <c r="BM25" s="50"/>
      <c r="BN25" s="52"/>
      <c r="BO25" s="53"/>
      <c r="BP25" s="50"/>
      <c r="BQ25" s="54"/>
      <c r="BR25" s="55"/>
      <c r="BS25" s="131" t="s">
        <v>500</v>
      </c>
      <c r="BT25" s="134" t="s">
        <v>583</v>
      </c>
      <c r="BU25" s="133" t="s">
        <v>558</v>
      </c>
    </row>
    <row r="26" spans="2:73" s="18" customFormat="1" ht="15" customHeight="1">
      <c r="B26" s="58" t="s">
        <v>112</v>
      </c>
      <c r="C26" s="262"/>
      <c r="D26" s="263"/>
      <c r="E26" s="264"/>
      <c r="F26" s="1093" t="s">
        <v>113</v>
      </c>
      <c r="G26" s="1094"/>
      <c r="H26" s="265" t="s">
        <v>80</v>
      </c>
      <c r="I26" s="265" t="s">
        <v>46</v>
      </c>
      <c r="J26" s="265" t="s">
        <v>878</v>
      </c>
      <c r="K26" s="59" t="s">
        <v>559</v>
      </c>
      <c r="L26" s="60" t="s">
        <v>560</v>
      </c>
      <c r="M26" s="61">
        <v>44743</v>
      </c>
      <c r="N26" s="61">
        <v>44743</v>
      </c>
      <c r="O26" s="25" t="s">
        <v>144</v>
      </c>
      <c r="P26" s="26" t="s">
        <v>145</v>
      </c>
      <c r="Q26" s="27" t="s">
        <v>283</v>
      </c>
      <c r="R26" s="27" t="s">
        <v>283</v>
      </c>
      <c r="S26" s="28" t="s">
        <v>52</v>
      </c>
      <c r="T26" s="28" t="s">
        <v>64</v>
      </c>
      <c r="U26" s="29" t="s">
        <v>64</v>
      </c>
      <c r="V26" s="29" t="s">
        <v>64</v>
      </c>
      <c r="W26" s="29" t="s">
        <v>64</v>
      </c>
      <c r="X26" s="19" t="s">
        <v>64</v>
      </c>
      <c r="Y26" s="65"/>
      <c r="Z26" s="54"/>
      <c r="AA26" s="32"/>
      <c r="AB26" s="33"/>
      <c r="AC26" s="37"/>
      <c r="AD26" s="38"/>
      <c r="AE26" s="34"/>
      <c r="AF26" s="36"/>
      <c r="AG26" s="37"/>
      <c r="AH26" s="38"/>
      <c r="AI26" s="67"/>
      <c r="AJ26" s="44"/>
      <c r="AK26" s="41"/>
      <c r="AL26" s="44"/>
      <c r="AM26" s="34"/>
      <c r="AN26" s="43"/>
      <c r="AO26" s="34"/>
      <c r="AP26" s="44"/>
      <c r="AQ26" s="45"/>
      <c r="AR26" s="44"/>
      <c r="AS26" s="68"/>
      <c r="AT26" s="48"/>
      <c r="AU26" s="37"/>
      <c r="AV26" s="48"/>
      <c r="AW26" s="49"/>
      <c r="AX26" s="54"/>
      <c r="AY26" s="41"/>
      <c r="AZ26" s="37"/>
      <c r="BA26" s="48"/>
      <c r="BB26" s="50"/>
      <c r="BC26" s="51"/>
      <c r="BD26" s="50"/>
      <c r="BE26" s="45"/>
      <c r="BF26" s="51"/>
      <c r="BG26" s="50"/>
      <c r="BH26" s="45"/>
      <c r="BI26" s="53"/>
      <c r="BJ26" s="50"/>
      <c r="BK26" s="45"/>
      <c r="BL26" s="53"/>
      <c r="BM26" s="50"/>
      <c r="BN26" s="52"/>
      <c r="BO26" s="53"/>
      <c r="BP26" s="50"/>
      <c r="BQ26" s="54"/>
      <c r="BR26" s="55"/>
      <c r="BS26" s="131" t="s">
        <v>500</v>
      </c>
      <c r="BT26" s="134" t="s">
        <v>584</v>
      </c>
      <c r="BU26" s="133" t="s">
        <v>585</v>
      </c>
    </row>
    <row r="27" spans="2:73" s="18" customFormat="1" ht="15" customHeight="1">
      <c r="B27" s="58" t="s">
        <v>112</v>
      </c>
      <c r="C27" s="262"/>
      <c r="D27" s="263"/>
      <c r="E27" s="264"/>
      <c r="F27" s="1093" t="s">
        <v>113</v>
      </c>
      <c r="G27" s="1094"/>
      <c r="H27" s="265" t="s">
        <v>80</v>
      </c>
      <c r="I27" s="265" t="s">
        <v>46</v>
      </c>
      <c r="J27" s="265" t="s">
        <v>878</v>
      </c>
      <c r="K27" s="59" t="s">
        <v>788</v>
      </c>
      <c r="L27" s="60" t="s">
        <v>562</v>
      </c>
      <c r="M27" s="61">
        <v>44743</v>
      </c>
      <c r="N27" s="61">
        <v>44743</v>
      </c>
      <c r="O27" s="25" t="s">
        <v>144</v>
      </c>
      <c r="P27" s="26" t="s">
        <v>145</v>
      </c>
      <c r="Q27" s="27" t="s">
        <v>283</v>
      </c>
      <c r="R27" s="27" t="s">
        <v>283</v>
      </c>
      <c r="S27" s="28" t="s">
        <v>52</v>
      </c>
      <c r="T27" s="28" t="s">
        <v>64</v>
      </c>
      <c r="U27" s="29" t="s">
        <v>64</v>
      </c>
      <c r="V27" s="29" t="s">
        <v>64</v>
      </c>
      <c r="W27" s="29" t="s">
        <v>64</v>
      </c>
      <c r="X27" s="19" t="s">
        <v>64</v>
      </c>
      <c r="Y27" s="65"/>
      <c r="Z27" s="54"/>
      <c r="AA27" s="66"/>
      <c r="AB27" s="54"/>
      <c r="AC27" s="37"/>
      <c r="AD27" s="38"/>
      <c r="AE27" s="34"/>
      <c r="AF27" s="36"/>
      <c r="AG27" s="37"/>
      <c r="AH27" s="38"/>
      <c r="AI27" s="67"/>
      <c r="AJ27" s="44"/>
      <c r="AK27" s="45"/>
      <c r="AL27" s="44"/>
      <c r="AM27" s="34"/>
      <c r="AN27" s="43"/>
      <c r="AO27" s="34"/>
      <c r="AP27" s="44"/>
      <c r="AQ27" s="45"/>
      <c r="AR27" s="44"/>
      <c r="AS27" s="68"/>
      <c r="AT27" s="50"/>
      <c r="AU27" s="37"/>
      <c r="AV27" s="48"/>
      <c r="AW27" s="49"/>
      <c r="AX27" s="54"/>
      <c r="AY27" s="54"/>
      <c r="AZ27" s="37"/>
      <c r="BA27" s="48"/>
      <c r="BB27" s="50"/>
      <c r="BC27" s="51"/>
      <c r="BD27" s="50"/>
      <c r="BE27" s="45"/>
      <c r="BF27" s="51"/>
      <c r="BG27" s="50"/>
      <c r="BH27" s="45"/>
      <c r="BI27" s="53"/>
      <c r="BJ27" s="50"/>
      <c r="BK27" s="45"/>
      <c r="BL27" s="53"/>
      <c r="BM27" s="50"/>
      <c r="BN27" s="52"/>
      <c r="BO27" s="53"/>
      <c r="BP27" s="50"/>
      <c r="BQ27" s="54"/>
      <c r="BR27" s="55"/>
      <c r="BS27" s="131" t="s">
        <v>500</v>
      </c>
      <c r="BT27" s="134" t="s">
        <v>586</v>
      </c>
      <c r="BU27" s="133" t="s">
        <v>587</v>
      </c>
    </row>
    <row r="28" spans="2:73" s="18" customFormat="1" ht="15" customHeight="1">
      <c r="B28" s="58" t="s">
        <v>112</v>
      </c>
      <c r="C28" s="262"/>
      <c r="D28" s="263"/>
      <c r="E28" s="264"/>
      <c r="F28" s="1093" t="s">
        <v>113</v>
      </c>
      <c r="G28" s="1094"/>
      <c r="H28" s="265" t="s">
        <v>80</v>
      </c>
      <c r="I28" s="265" t="s">
        <v>46</v>
      </c>
      <c r="J28" s="265" t="s">
        <v>878</v>
      </c>
      <c r="K28" s="59" t="s">
        <v>787</v>
      </c>
      <c r="L28" s="60" t="s">
        <v>564</v>
      </c>
      <c r="M28" s="61">
        <v>44743</v>
      </c>
      <c r="N28" s="61">
        <v>44743</v>
      </c>
      <c r="O28" s="25" t="s">
        <v>144</v>
      </c>
      <c r="P28" s="26" t="s">
        <v>145</v>
      </c>
      <c r="Q28" s="27" t="s">
        <v>283</v>
      </c>
      <c r="R28" s="27" t="s">
        <v>283</v>
      </c>
      <c r="S28" s="28" t="s">
        <v>52</v>
      </c>
      <c r="T28" s="28" t="s">
        <v>64</v>
      </c>
      <c r="U28" s="29" t="s">
        <v>64</v>
      </c>
      <c r="V28" s="29" t="s">
        <v>64</v>
      </c>
      <c r="W28" s="29" t="s">
        <v>64</v>
      </c>
      <c r="X28" s="19" t="s">
        <v>64</v>
      </c>
      <c r="Y28" s="65"/>
      <c r="Z28" s="54"/>
      <c r="AA28" s="66"/>
      <c r="AB28" s="54"/>
      <c r="AC28" s="37"/>
      <c r="AD28" s="38"/>
      <c r="AE28" s="34"/>
      <c r="AF28" s="36"/>
      <c r="AG28" s="37"/>
      <c r="AH28" s="38"/>
      <c r="AI28" s="67"/>
      <c r="AJ28" s="44"/>
      <c r="AK28" s="45"/>
      <c r="AL28" s="44"/>
      <c r="AM28" s="34"/>
      <c r="AN28" s="43"/>
      <c r="AO28" s="34"/>
      <c r="AP28" s="44"/>
      <c r="AQ28" s="45"/>
      <c r="AR28" s="44"/>
      <c r="AS28" s="68"/>
      <c r="AT28" s="50"/>
      <c r="AU28" s="37"/>
      <c r="AV28" s="48"/>
      <c r="AW28" s="49"/>
      <c r="AX28" s="54"/>
      <c r="AY28" s="54"/>
      <c r="AZ28" s="37"/>
      <c r="BA28" s="48"/>
      <c r="BB28" s="50"/>
      <c r="BC28" s="51"/>
      <c r="BD28" s="50"/>
      <c r="BE28" s="45"/>
      <c r="BF28" s="51"/>
      <c r="BG28" s="50"/>
      <c r="BH28" s="45"/>
      <c r="BI28" s="53"/>
      <c r="BJ28" s="50"/>
      <c r="BK28" s="45"/>
      <c r="BL28" s="53"/>
      <c r="BM28" s="50"/>
      <c r="BN28" s="52"/>
      <c r="BO28" s="53"/>
      <c r="BP28" s="50"/>
      <c r="BQ28" s="54"/>
      <c r="BR28" s="55"/>
      <c r="BS28" s="131" t="s">
        <v>500</v>
      </c>
      <c r="BT28" s="134" t="s">
        <v>588</v>
      </c>
      <c r="BU28" s="133" t="s">
        <v>589</v>
      </c>
    </row>
    <row r="29" spans="2:73" s="18" customFormat="1" ht="15" customHeight="1">
      <c r="B29" s="58" t="s">
        <v>91</v>
      </c>
      <c r="C29" s="315"/>
      <c r="D29" s="316"/>
      <c r="E29" s="317"/>
      <c r="F29" s="1093" t="s">
        <v>128</v>
      </c>
      <c r="G29" s="1094"/>
      <c r="H29" s="318" t="s">
        <v>264</v>
      </c>
      <c r="I29" s="318" t="s">
        <v>46</v>
      </c>
      <c r="J29" s="318" t="s">
        <v>1132</v>
      </c>
      <c r="K29" s="59" t="s">
        <v>598</v>
      </c>
      <c r="L29" s="60" t="s">
        <v>1131</v>
      </c>
      <c r="M29" s="61">
        <v>44769</v>
      </c>
      <c r="N29" s="61">
        <v>44771</v>
      </c>
      <c r="O29" s="25" t="s">
        <v>539</v>
      </c>
      <c r="P29" s="26" t="s">
        <v>97</v>
      </c>
      <c r="Q29" s="27" t="s">
        <v>51</v>
      </c>
      <c r="R29" s="27" t="s">
        <v>51</v>
      </c>
      <c r="S29" s="28" t="s">
        <v>52</v>
      </c>
      <c r="T29" s="69"/>
      <c r="U29" s="29"/>
      <c r="V29" s="29"/>
      <c r="W29" s="29"/>
      <c r="X29" s="29"/>
      <c r="Y29" s="65"/>
      <c r="Z29" s="54"/>
      <c r="AA29" s="66"/>
      <c r="AB29" s="54"/>
      <c r="AC29" s="37"/>
      <c r="AD29" s="38"/>
      <c r="AE29" s="34"/>
      <c r="AF29" s="36"/>
      <c r="AG29" s="37"/>
      <c r="AH29" s="38"/>
      <c r="AI29" s="67"/>
      <c r="AJ29" s="44"/>
      <c r="AK29" s="45"/>
      <c r="AL29" s="44"/>
      <c r="AM29" s="34"/>
      <c r="AN29" s="43"/>
      <c r="AO29" s="34"/>
      <c r="AP29" s="44"/>
      <c r="AQ29" s="45"/>
      <c r="AR29" s="44"/>
      <c r="AS29" s="68"/>
      <c r="AT29" s="50"/>
      <c r="AU29" s="37"/>
      <c r="AV29" s="48"/>
      <c r="AW29" s="49"/>
      <c r="AX29" s="54"/>
      <c r="AY29" s="54"/>
      <c r="AZ29" s="37"/>
      <c r="BA29" s="48"/>
      <c r="BB29" s="50"/>
      <c r="BC29" s="51"/>
      <c r="BD29" s="50"/>
      <c r="BE29" s="45"/>
      <c r="BF29" s="51"/>
      <c r="BG29" s="50"/>
      <c r="BH29" s="45"/>
      <c r="BI29" s="53"/>
      <c r="BJ29" s="50"/>
      <c r="BK29" s="45"/>
      <c r="BL29" s="53"/>
      <c r="BM29" s="50"/>
      <c r="BN29" s="52"/>
      <c r="BO29" s="53"/>
      <c r="BP29" s="50"/>
      <c r="BQ29" s="54"/>
      <c r="BR29" s="55"/>
      <c r="BS29" s="131" t="s">
        <v>466</v>
      </c>
      <c r="BT29" s="134" t="s">
        <v>600</v>
      </c>
      <c r="BU29" s="133" t="s">
        <v>601</v>
      </c>
    </row>
    <row r="30" spans="2:73" s="18" customFormat="1" ht="15" customHeight="1">
      <c r="B30" s="58" t="s">
        <v>42</v>
      </c>
      <c r="C30" s="262"/>
      <c r="D30" s="263"/>
      <c r="E30" s="264"/>
      <c r="F30" s="1093" t="s">
        <v>98</v>
      </c>
      <c r="G30" s="1094"/>
      <c r="H30" s="265" t="s">
        <v>114</v>
      </c>
      <c r="I30" s="265" t="s">
        <v>46</v>
      </c>
      <c r="J30" s="265" t="s">
        <v>1008</v>
      </c>
      <c r="K30" s="59" t="s">
        <v>621</v>
      </c>
      <c r="L30" s="60" t="s">
        <v>622</v>
      </c>
      <c r="M30" s="61"/>
      <c r="N30" s="61"/>
      <c r="O30" s="25" t="s">
        <v>49</v>
      </c>
      <c r="P30" s="26" t="s">
        <v>50</v>
      </c>
      <c r="Q30" s="27" t="s">
        <v>51</v>
      </c>
      <c r="R30" s="27" t="s">
        <v>86</v>
      </c>
      <c r="S30" s="28" t="s">
        <v>52</v>
      </c>
      <c r="T30" s="28" t="s">
        <v>64</v>
      </c>
      <c r="U30" s="29" t="s">
        <v>64</v>
      </c>
      <c r="V30" s="29" t="s">
        <v>64</v>
      </c>
      <c r="W30" s="29" t="s">
        <v>64</v>
      </c>
      <c r="X30" s="19" t="s">
        <v>64</v>
      </c>
      <c r="Y30" s="65"/>
      <c r="Z30" s="54"/>
      <c r="AA30" s="66"/>
      <c r="AB30" s="54"/>
      <c r="AC30" s="37"/>
      <c r="AD30" s="38"/>
      <c r="AE30" s="34"/>
      <c r="AF30" s="36"/>
      <c r="AG30" s="37"/>
      <c r="AH30" s="38"/>
      <c r="AI30" s="67"/>
      <c r="AJ30" s="44"/>
      <c r="AK30" s="45"/>
      <c r="AL30" s="44"/>
      <c r="AM30" s="34"/>
      <c r="AN30" s="43"/>
      <c r="AO30" s="34"/>
      <c r="AP30" s="44"/>
      <c r="AQ30" s="45"/>
      <c r="AR30" s="44"/>
      <c r="AS30" s="68"/>
      <c r="AT30" s="50"/>
      <c r="AU30" s="37"/>
      <c r="AV30" s="48"/>
      <c r="AW30" s="49"/>
      <c r="AX30" s="54"/>
      <c r="AY30" s="54"/>
      <c r="AZ30" s="37"/>
      <c r="BA30" s="48"/>
      <c r="BB30" s="50"/>
      <c r="BC30" s="51"/>
      <c r="BD30" s="50"/>
      <c r="BE30" s="45"/>
      <c r="BF30" s="51"/>
      <c r="BG30" s="50"/>
      <c r="BH30" s="45"/>
      <c r="BI30" s="53"/>
      <c r="BJ30" s="50"/>
      <c r="BK30" s="45"/>
      <c r="BL30" s="53"/>
      <c r="BM30" s="50"/>
      <c r="BN30" s="52"/>
      <c r="BO30" s="53"/>
      <c r="BP30" s="50"/>
      <c r="BQ30" s="54"/>
      <c r="BR30" s="55"/>
      <c r="BS30" s="135" t="s">
        <v>102</v>
      </c>
      <c r="BT30" s="134"/>
      <c r="BU30" s="133" t="s">
        <v>642</v>
      </c>
    </row>
    <row r="31" spans="2:73" s="18" customFormat="1" ht="15" customHeight="1">
      <c r="B31" s="58" t="s">
        <v>91</v>
      </c>
      <c r="C31" s="262"/>
      <c r="D31" s="263"/>
      <c r="E31" s="264"/>
      <c r="F31" s="1093" t="s">
        <v>128</v>
      </c>
      <c r="G31" s="1094"/>
      <c r="H31" s="265" t="s">
        <v>657</v>
      </c>
      <c r="I31" s="265" t="s">
        <v>99</v>
      </c>
      <c r="J31" s="265" t="s">
        <v>1011</v>
      </c>
      <c r="K31" s="59" t="s">
        <v>658</v>
      </c>
      <c r="L31" s="60" t="s">
        <v>659</v>
      </c>
      <c r="M31" s="61"/>
      <c r="N31" s="61"/>
      <c r="O31" s="25" t="s">
        <v>175</v>
      </c>
      <c r="P31" s="26" t="s">
        <v>109</v>
      </c>
      <c r="Q31" s="27" t="s">
        <v>64</v>
      </c>
      <c r="R31" s="27" t="s">
        <v>64</v>
      </c>
      <c r="S31" s="28" t="s">
        <v>77</v>
      </c>
      <c r="T31" s="69"/>
      <c r="U31" s="29"/>
      <c r="V31" s="29"/>
      <c r="W31" s="29"/>
      <c r="X31" s="29"/>
      <c r="Y31" s="30" t="s">
        <v>64</v>
      </c>
      <c r="Z31" s="31" t="s">
        <v>64</v>
      </c>
      <c r="AA31" s="32" t="s">
        <v>64</v>
      </c>
      <c r="AB31" s="33" t="s">
        <v>64</v>
      </c>
      <c r="AC31" s="34"/>
      <c r="AD31" s="35"/>
      <c r="AE31" s="34"/>
      <c r="AF31" s="36"/>
      <c r="AG31" s="37"/>
      <c r="AH31" s="38"/>
      <c r="AI31" s="39" t="s">
        <v>64</v>
      </c>
      <c r="AJ31" s="44"/>
      <c r="AK31" s="41" t="s">
        <v>64</v>
      </c>
      <c r="AL31" s="44"/>
      <c r="AM31" s="34"/>
      <c r="AN31" s="43"/>
      <c r="AO31" s="34"/>
      <c r="AP31" s="44"/>
      <c r="AQ31" s="45"/>
      <c r="AR31" s="44"/>
      <c r="AS31" s="46" t="s">
        <v>64</v>
      </c>
      <c r="AT31" s="48" t="s">
        <v>64</v>
      </c>
      <c r="AU31" s="34"/>
      <c r="AV31" s="48"/>
      <c r="AW31" s="49"/>
      <c r="AX31" s="46" t="s">
        <v>64</v>
      </c>
      <c r="AY31" s="41" t="s">
        <v>64</v>
      </c>
      <c r="AZ31" s="34"/>
      <c r="BA31" s="48"/>
      <c r="BB31" s="50"/>
      <c r="BC31" s="51"/>
      <c r="BD31" s="50"/>
      <c r="BE31" s="45"/>
      <c r="BF31" s="51"/>
      <c r="BG31" s="50"/>
      <c r="BH31" s="45"/>
      <c r="BI31" s="53"/>
      <c r="BJ31" s="50"/>
      <c r="BK31" s="45"/>
      <c r="BL31" s="53"/>
      <c r="BM31" s="50"/>
      <c r="BN31" s="52"/>
      <c r="BO31" s="53"/>
      <c r="BP31" s="50"/>
      <c r="BQ31" s="54"/>
      <c r="BR31" s="55"/>
      <c r="BS31" s="131" t="s">
        <v>660</v>
      </c>
      <c r="BT31" s="134" t="s">
        <v>83</v>
      </c>
      <c r="BU31" s="133" t="s">
        <v>83</v>
      </c>
    </row>
    <row r="32" spans="2:73" s="18" customFormat="1" ht="15" customHeight="1">
      <c r="B32" s="58" t="s">
        <v>112</v>
      </c>
      <c r="C32" s="262"/>
      <c r="D32" s="263"/>
      <c r="E32" s="264"/>
      <c r="F32" s="1093" t="s">
        <v>113</v>
      </c>
      <c r="G32" s="1094"/>
      <c r="H32" s="265" t="s">
        <v>80</v>
      </c>
      <c r="I32" s="265" t="s">
        <v>46</v>
      </c>
      <c r="J32" s="265" t="s">
        <v>876</v>
      </c>
      <c r="K32" s="59" t="s">
        <v>669</v>
      </c>
      <c r="L32" s="60" t="s">
        <v>670</v>
      </c>
      <c r="M32" s="61">
        <v>44820</v>
      </c>
      <c r="N32" s="61">
        <v>44824</v>
      </c>
      <c r="O32" s="25" t="s">
        <v>374</v>
      </c>
      <c r="P32" s="26" t="s">
        <v>118</v>
      </c>
      <c r="Q32" s="27" t="s">
        <v>51</v>
      </c>
      <c r="R32" s="27" t="s">
        <v>51</v>
      </c>
      <c r="S32" s="28" t="s">
        <v>62</v>
      </c>
      <c r="T32" s="69" t="s">
        <v>63</v>
      </c>
      <c r="U32" s="29" t="s">
        <v>63</v>
      </c>
      <c r="V32" s="29" t="s">
        <v>63</v>
      </c>
      <c r="W32" s="29" t="s">
        <v>63</v>
      </c>
      <c r="X32" s="29"/>
      <c r="Y32" s="30" t="s">
        <v>63</v>
      </c>
      <c r="Z32" s="31" t="s">
        <v>63</v>
      </c>
      <c r="AA32" s="32" t="s">
        <v>64</v>
      </c>
      <c r="AB32" s="33" t="s">
        <v>64</v>
      </c>
      <c r="AC32" s="34" t="s">
        <v>63</v>
      </c>
      <c r="AD32" s="35" t="s">
        <v>63</v>
      </c>
      <c r="AE32" s="34"/>
      <c r="AF32" s="36"/>
      <c r="AG32" s="37"/>
      <c r="AH32" s="38"/>
      <c r="AI32" s="39" t="s">
        <v>63</v>
      </c>
      <c r="AJ32" s="44"/>
      <c r="AK32" s="41" t="s">
        <v>64</v>
      </c>
      <c r="AL32" s="44"/>
      <c r="AM32" s="34" t="s">
        <v>63</v>
      </c>
      <c r="AN32" s="43"/>
      <c r="AO32" s="34"/>
      <c r="AP32" s="44"/>
      <c r="AQ32" s="45"/>
      <c r="AR32" s="44"/>
      <c r="AS32" s="46" t="s">
        <v>63</v>
      </c>
      <c r="AT32" s="48" t="s">
        <v>64</v>
      </c>
      <c r="AU32" s="34" t="s">
        <v>63</v>
      </c>
      <c r="AV32" s="48"/>
      <c r="AW32" s="49"/>
      <c r="AX32" s="46" t="s">
        <v>63</v>
      </c>
      <c r="AY32" s="41" t="s">
        <v>64</v>
      </c>
      <c r="AZ32" s="34" t="s">
        <v>63</v>
      </c>
      <c r="BA32" s="48"/>
      <c r="BB32" s="50"/>
      <c r="BC32" s="51"/>
      <c r="BD32" s="50"/>
      <c r="BE32" s="45"/>
      <c r="BF32" s="51"/>
      <c r="BG32" s="50"/>
      <c r="BH32" s="45"/>
      <c r="BI32" s="53"/>
      <c r="BJ32" s="50"/>
      <c r="BK32" s="45"/>
      <c r="BL32" s="53"/>
      <c r="BM32" s="50"/>
      <c r="BN32" s="52"/>
      <c r="BO32" s="53"/>
      <c r="BP32" s="50"/>
      <c r="BQ32" s="54"/>
      <c r="BR32" s="55"/>
      <c r="BS32" s="131" t="s">
        <v>637</v>
      </c>
      <c r="BT32" s="134" t="s">
        <v>671</v>
      </c>
      <c r="BU32" s="133" t="s">
        <v>771</v>
      </c>
    </row>
    <row r="33" spans="2:73" s="18" customFormat="1" ht="15" customHeight="1">
      <c r="B33" s="58" t="s">
        <v>112</v>
      </c>
      <c r="C33" s="262"/>
      <c r="D33" s="263"/>
      <c r="E33" s="264"/>
      <c r="F33" s="1093" t="s">
        <v>113</v>
      </c>
      <c r="G33" s="1094"/>
      <c r="H33" s="265" t="s">
        <v>80</v>
      </c>
      <c r="I33" s="265" t="s">
        <v>46</v>
      </c>
      <c r="J33" s="265" t="s">
        <v>876</v>
      </c>
      <c r="K33" s="59" t="s">
        <v>673</v>
      </c>
      <c r="L33" s="60" t="s">
        <v>674</v>
      </c>
      <c r="M33" s="61">
        <v>44820</v>
      </c>
      <c r="N33" s="61">
        <v>44824</v>
      </c>
      <c r="O33" s="25" t="s">
        <v>117</v>
      </c>
      <c r="P33" s="26" t="s">
        <v>118</v>
      </c>
      <c r="Q33" s="27" t="s">
        <v>51</v>
      </c>
      <c r="R33" s="27" t="s">
        <v>51</v>
      </c>
      <c r="S33" s="28" t="s">
        <v>77</v>
      </c>
      <c r="T33" s="28" t="s">
        <v>65</v>
      </c>
      <c r="U33" s="29" t="s">
        <v>65</v>
      </c>
      <c r="V33" s="29"/>
      <c r="W33" s="29"/>
      <c r="X33" s="29"/>
      <c r="Y33" s="65" t="s">
        <v>64</v>
      </c>
      <c r="Z33" s="54" t="s">
        <v>64</v>
      </c>
      <c r="AA33" s="32" t="s">
        <v>64</v>
      </c>
      <c r="AB33" s="33" t="s">
        <v>64</v>
      </c>
      <c r="AC33" s="37" t="s">
        <v>64</v>
      </c>
      <c r="AD33" s="38" t="s">
        <v>64</v>
      </c>
      <c r="AE33" s="34"/>
      <c r="AF33" s="36"/>
      <c r="AG33" s="37"/>
      <c r="AH33" s="38"/>
      <c r="AI33" s="67" t="s">
        <v>64</v>
      </c>
      <c r="AJ33" s="44"/>
      <c r="AK33" s="41" t="s">
        <v>64</v>
      </c>
      <c r="AL33" s="44"/>
      <c r="AM33" s="34" t="s">
        <v>64</v>
      </c>
      <c r="AN33" s="43"/>
      <c r="AO33" s="34"/>
      <c r="AP33" s="44"/>
      <c r="AQ33" s="45"/>
      <c r="AR33" s="44"/>
      <c r="AS33" s="68" t="s">
        <v>64</v>
      </c>
      <c r="AT33" s="48" t="s">
        <v>64</v>
      </c>
      <c r="AU33" s="37" t="s">
        <v>64</v>
      </c>
      <c r="AV33" s="48"/>
      <c r="AW33" s="49"/>
      <c r="AX33" s="54" t="s">
        <v>65</v>
      </c>
      <c r="AY33" s="54" t="s">
        <v>65</v>
      </c>
      <c r="AZ33" s="37" t="s">
        <v>64</v>
      </c>
      <c r="BA33" s="48"/>
      <c r="BB33" s="50"/>
      <c r="BC33" s="51"/>
      <c r="BD33" s="50"/>
      <c r="BE33" s="45"/>
      <c r="BF33" s="51"/>
      <c r="BG33" s="50"/>
      <c r="BH33" s="45"/>
      <c r="BI33" s="53"/>
      <c r="BJ33" s="50"/>
      <c r="BK33" s="45"/>
      <c r="BL33" s="53"/>
      <c r="BM33" s="50"/>
      <c r="BN33" s="52"/>
      <c r="BO33" s="53"/>
      <c r="BP33" s="50"/>
      <c r="BQ33" s="54"/>
      <c r="BR33" s="55"/>
      <c r="BS33" s="131" t="s">
        <v>637</v>
      </c>
      <c r="BT33" s="134" t="s">
        <v>675</v>
      </c>
      <c r="BU33" s="137" t="s">
        <v>676</v>
      </c>
    </row>
    <row r="34" spans="2:73" s="18" customFormat="1" ht="15" customHeight="1">
      <c r="B34" s="58" t="s">
        <v>112</v>
      </c>
      <c r="C34" s="262"/>
      <c r="D34" s="263"/>
      <c r="E34" s="264"/>
      <c r="F34" s="1093" t="s">
        <v>113</v>
      </c>
      <c r="G34" s="1094"/>
      <c r="H34" s="265" t="s">
        <v>80</v>
      </c>
      <c r="I34" s="265" t="s">
        <v>46</v>
      </c>
      <c r="J34" s="265" t="s">
        <v>876</v>
      </c>
      <c r="K34" s="59" t="s">
        <v>677</v>
      </c>
      <c r="L34" s="60" t="s">
        <v>678</v>
      </c>
      <c r="M34" s="61">
        <v>44820</v>
      </c>
      <c r="N34" s="61">
        <v>44824</v>
      </c>
      <c r="O34" s="25" t="s">
        <v>117</v>
      </c>
      <c r="P34" s="26" t="s">
        <v>118</v>
      </c>
      <c r="Q34" s="27" t="s">
        <v>51</v>
      </c>
      <c r="R34" s="27" t="s">
        <v>51</v>
      </c>
      <c r="S34" s="28" t="s">
        <v>62</v>
      </c>
      <c r="T34" s="28" t="s">
        <v>65</v>
      </c>
      <c r="U34" s="29" t="s">
        <v>65</v>
      </c>
      <c r="V34" s="29"/>
      <c r="W34" s="29"/>
      <c r="X34" s="29"/>
      <c r="Y34" s="65" t="s">
        <v>63</v>
      </c>
      <c r="Z34" s="54" t="s">
        <v>63</v>
      </c>
      <c r="AA34" s="32" t="s">
        <v>64</v>
      </c>
      <c r="AB34" s="33" t="s">
        <v>64</v>
      </c>
      <c r="AC34" s="37" t="s">
        <v>63</v>
      </c>
      <c r="AD34" s="38" t="s">
        <v>63</v>
      </c>
      <c r="AE34" s="34"/>
      <c r="AF34" s="36"/>
      <c r="AG34" s="37"/>
      <c r="AH34" s="38"/>
      <c r="AI34" s="67" t="s">
        <v>65</v>
      </c>
      <c r="AJ34" s="44" t="s">
        <v>66</v>
      </c>
      <c r="AK34" s="41" t="s">
        <v>64</v>
      </c>
      <c r="AL34" s="44"/>
      <c r="AM34" s="34" t="s">
        <v>65</v>
      </c>
      <c r="AN34" s="43"/>
      <c r="AO34" s="34"/>
      <c r="AP34" s="44"/>
      <c r="AQ34" s="45"/>
      <c r="AR34" s="44"/>
      <c r="AS34" s="68" t="s">
        <v>63</v>
      </c>
      <c r="AT34" s="48" t="s">
        <v>64</v>
      </c>
      <c r="AU34" s="37" t="s">
        <v>63</v>
      </c>
      <c r="AV34" s="48"/>
      <c r="AW34" s="49"/>
      <c r="AX34" s="54" t="s">
        <v>65</v>
      </c>
      <c r="AY34" s="54" t="s">
        <v>64</v>
      </c>
      <c r="AZ34" s="37" t="s">
        <v>65</v>
      </c>
      <c r="BA34" s="48"/>
      <c r="BB34" s="50"/>
      <c r="BC34" s="51"/>
      <c r="BD34" s="50"/>
      <c r="BE34" s="45"/>
      <c r="BF34" s="51"/>
      <c r="BG34" s="50"/>
      <c r="BH34" s="45"/>
      <c r="BI34" s="53"/>
      <c r="BJ34" s="50"/>
      <c r="BK34" s="45"/>
      <c r="BL34" s="53"/>
      <c r="BM34" s="50"/>
      <c r="BN34" s="52"/>
      <c r="BO34" s="53"/>
      <c r="BP34" s="50"/>
      <c r="BQ34" s="54"/>
      <c r="BR34" s="55"/>
      <c r="BS34" s="131" t="s">
        <v>637</v>
      </c>
      <c r="BT34" s="134" t="s">
        <v>679</v>
      </c>
      <c r="BU34" s="137" t="s">
        <v>680</v>
      </c>
    </row>
    <row r="35" spans="2:73" s="18" customFormat="1" ht="15" customHeight="1">
      <c r="B35" s="58" t="s">
        <v>91</v>
      </c>
      <c r="C35" s="262"/>
      <c r="D35" s="263"/>
      <c r="E35" s="264"/>
      <c r="F35" s="1093" t="s">
        <v>128</v>
      </c>
      <c r="G35" s="1094"/>
      <c r="H35" s="265" t="s">
        <v>657</v>
      </c>
      <c r="I35" s="265" t="s">
        <v>46</v>
      </c>
      <c r="J35" s="265" t="s">
        <v>1011</v>
      </c>
      <c r="K35" s="59" t="s">
        <v>689</v>
      </c>
      <c r="L35" s="60" t="s">
        <v>690</v>
      </c>
      <c r="M35" s="61"/>
      <c r="N35" s="61"/>
      <c r="O35" s="25" t="s">
        <v>539</v>
      </c>
      <c r="P35" s="26" t="s">
        <v>176</v>
      </c>
      <c r="Q35" s="27" t="s">
        <v>51</v>
      </c>
      <c r="R35" s="27" t="s">
        <v>51</v>
      </c>
      <c r="S35" s="28" t="s">
        <v>77</v>
      </c>
      <c r="T35" s="28" t="s">
        <v>65</v>
      </c>
      <c r="U35" s="29" t="s">
        <v>65</v>
      </c>
      <c r="V35" s="29"/>
      <c r="W35" s="29"/>
      <c r="X35" s="29"/>
      <c r="Y35" s="65" t="s">
        <v>64</v>
      </c>
      <c r="Z35" s="54" t="s">
        <v>64</v>
      </c>
      <c r="AA35" s="32" t="s">
        <v>64</v>
      </c>
      <c r="AB35" s="33" t="s">
        <v>64</v>
      </c>
      <c r="AC35" s="37" t="s">
        <v>64</v>
      </c>
      <c r="AD35" s="38" t="s">
        <v>64</v>
      </c>
      <c r="AE35" s="34"/>
      <c r="AF35" s="36"/>
      <c r="AG35" s="37"/>
      <c r="AH35" s="38"/>
      <c r="AI35" s="67" t="s">
        <v>64</v>
      </c>
      <c r="AJ35" s="44"/>
      <c r="AK35" s="41" t="s">
        <v>64</v>
      </c>
      <c r="AL35" s="44"/>
      <c r="AM35" s="34" t="s">
        <v>64</v>
      </c>
      <c r="AN35" s="43"/>
      <c r="AO35" s="34"/>
      <c r="AP35" s="44"/>
      <c r="AQ35" s="45"/>
      <c r="AR35" s="44"/>
      <c r="AS35" s="68" t="s">
        <v>64</v>
      </c>
      <c r="AT35" s="48" t="s">
        <v>64</v>
      </c>
      <c r="AU35" s="37" t="s">
        <v>64</v>
      </c>
      <c r="AV35" s="48"/>
      <c r="AW35" s="49"/>
      <c r="AX35" s="54" t="s">
        <v>64</v>
      </c>
      <c r="AY35" s="54" t="s">
        <v>64</v>
      </c>
      <c r="AZ35" s="37" t="s">
        <v>64</v>
      </c>
      <c r="BA35" s="48"/>
      <c r="BB35" s="50"/>
      <c r="BC35" s="51"/>
      <c r="BD35" s="50"/>
      <c r="BE35" s="45"/>
      <c r="BF35" s="51"/>
      <c r="BG35" s="50"/>
      <c r="BH35" s="45"/>
      <c r="BI35" s="53"/>
      <c r="BJ35" s="50"/>
      <c r="BK35" s="45"/>
      <c r="BL35" s="53"/>
      <c r="BM35" s="50"/>
      <c r="BN35" s="52"/>
      <c r="BO35" s="53"/>
      <c r="BP35" s="50"/>
      <c r="BQ35" s="54"/>
      <c r="BR35" s="55"/>
      <c r="BS35" s="131" t="s">
        <v>660</v>
      </c>
      <c r="BT35" s="134" t="s">
        <v>691</v>
      </c>
      <c r="BU35" s="133" t="s">
        <v>692</v>
      </c>
    </row>
    <row r="36" spans="2:73" s="18" customFormat="1" ht="15" customHeight="1">
      <c r="B36" s="58" t="s">
        <v>91</v>
      </c>
      <c r="C36" s="262"/>
      <c r="D36" s="263"/>
      <c r="E36" s="264"/>
      <c r="F36" s="1093" t="s">
        <v>128</v>
      </c>
      <c r="G36" s="1094"/>
      <c r="H36" s="265" t="s">
        <v>114</v>
      </c>
      <c r="I36" s="265" t="s">
        <v>46</v>
      </c>
      <c r="J36" s="265" t="s">
        <v>873</v>
      </c>
      <c r="K36" s="59" t="s">
        <v>696</v>
      </c>
      <c r="L36" s="60" t="s">
        <v>1013</v>
      </c>
      <c r="M36" s="61">
        <v>44824</v>
      </c>
      <c r="N36" s="61">
        <v>44827</v>
      </c>
      <c r="O36" s="25" t="s">
        <v>228</v>
      </c>
      <c r="P36" s="26" t="s">
        <v>540</v>
      </c>
      <c r="Q36" s="27" t="s">
        <v>51</v>
      </c>
      <c r="R36" s="27" t="s">
        <v>51</v>
      </c>
      <c r="S36" s="28" t="s">
        <v>52</v>
      </c>
      <c r="T36" s="28" t="s">
        <v>64</v>
      </c>
      <c r="U36" s="29" t="s">
        <v>64</v>
      </c>
      <c r="V36" s="29" t="s">
        <v>64</v>
      </c>
      <c r="W36" s="29" t="s">
        <v>64</v>
      </c>
      <c r="X36" s="19" t="s">
        <v>64</v>
      </c>
      <c r="Y36" s="65"/>
      <c r="Z36" s="54"/>
      <c r="AA36" s="66"/>
      <c r="AB36" s="54"/>
      <c r="AC36" s="37"/>
      <c r="AD36" s="38"/>
      <c r="AE36" s="34"/>
      <c r="AF36" s="36"/>
      <c r="AG36" s="37"/>
      <c r="AH36" s="38"/>
      <c r="AI36" s="67"/>
      <c r="AJ36" s="44"/>
      <c r="AK36" s="45"/>
      <c r="AL36" s="44"/>
      <c r="AM36" s="34"/>
      <c r="AN36" s="43"/>
      <c r="AO36" s="34"/>
      <c r="AP36" s="44"/>
      <c r="AQ36" s="45"/>
      <c r="AR36" s="44"/>
      <c r="AS36" s="68"/>
      <c r="AT36" s="50"/>
      <c r="AU36" s="37"/>
      <c r="AV36" s="48"/>
      <c r="AW36" s="49"/>
      <c r="AX36" s="54"/>
      <c r="AY36" s="54"/>
      <c r="AZ36" s="37"/>
      <c r="BA36" s="48"/>
      <c r="BB36" s="50"/>
      <c r="BC36" s="51"/>
      <c r="BD36" s="50"/>
      <c r="BE36" s="45"/>
      <c r="BF36" s="51"/>
      <c r="BG36" s="50"/>
      <c r="BH36" s="45"/>
      <c r="BI36" s="53"/>
      <c r="BJ36" s="50"/>
      <c r="BK36" s="45"/>
      <c r="BL36" s="53"/>
      <c r="BM36" s="50"/>
      <c r="BN36" s="52"/>
      <c r="BO36" s="53"/>
      <c r="BP36" s="50"/>
      <c r="BQ36" s="54"/>
      <c r="BR36" s="55"/>
      <c r="BS36" s="131" t="s">
        <v>695</v>
      </c>
      <c r="BT36" s="136" t="s">
        <v>730</v>
      </c>
      <c r="BU36" s="137" t="s">
        <v>770</v>
      </c>
    </row>
    <row r="37" spans="2:73" s="18" customFormat="1" ht="15" customHeight="1">
      <c r="B37" s="58" t="s">
        <v>112</v>
      </c>
      <c r="C37" s="262"/>
      <c r="D37" s="263"/>
      <c r="E37" s="264"/>
      <c r="F37" s="1093" t="s">
        <v>113</v>
      </c>
      <c r="G37" s="1094"/>
      <c r="H37" s="265" t="s">
        <v>80</v>
      </c>
      <c r="I37" s="265" t="s">
        <v>46</v>
      </c>
      <c r="J37" s="265" t="s">
        <v>876</v>
      </c>
      <c r="K37" s="59" t="s">
        <v>701</v>
      </c>
      <c r="L37" s="60" t="s">
        <v>702</v>
      </c>
      <c r="M37" s="61">
        <v>44820</v>
      </c>
      <c r="N37" s="61">
        <v>44824</v>
      </c>
      <c r="O37" s="25" t="s">
        <v>374</v>
      </c>
      <c r="P37" s="26" t="s">
        <v>118</v>
      </c>
      <c r="Q37" s="27" t="s">
        <v>51</v>
      </c>
      <c r="R37" s="27" t="s">
        <v>51</v>
      </c>
      <c r="S37" s="28" t="s">
        <v>62</v>
      </c>
      <c r="T37" s="69" t="s">
        <v>63</v>
      </c>
      <c r="U37" s="29" t="s">
        <v>63</v>
      </c>
      <c r="V37" s="29" t="s">
        <v>63</v>
      </c>
      <c r="W37" s="29" t="s">
        <v>63</v>
      </c>
      <c r="X37" s="29"/>
      <c r="Y37" s="65" t="s">
        <v>63</v>
      </c>
      <c r="Z37" s="54" t="s">
        <v>63</v>
      </c>
      <c r="AA37" s="66" t="s">
        <v>63</v>
      </c>
      <c r="AB37" s="54" t="s">
        <v>63</v>
      </c>
      <c r="AC37" s="37" t="s">
        <v>63</v>
      </c>
      <c r="AD37" s="38" t="s">
        <v>63</v>
      </c>
      <c r="AE37" s="34"/>
      <c r="AF37" s="36"/>
      <c r="AG37" s="37"/>
      <c r="AH37" s="38"/>
      <c r="AI37" s="67" t="s">
        <v>63</v>
      </c>
      <c r="AJ37" s="44"/>
      <c r="AK37" s="45" t="s">
        <v>63</v>
      </c>
      <c r="AL37" s="44"/>
      <c r="AM37" s="34" t="s">
        <v>65</v>
      </c>
      <c r="AN37" s="43"/>
      <c r="AO37" s="34"/>
      <c r="AP37" s="44"/>
      <c r="AQ37" s="45"/>
      <c r="AR37" s="44"/>
      <c r="AS37" s="68" t="s">
        <v>63</v>
      </c>
      <c r="AT37" s="50" t="s">
        <v>63</v>
      </c>
      <c r="AU37" s="37" t="s">
        <v>63</v>
      </c>
      <c r="AV37" s="48"/>
      <c r="AW37" s="49"/>
      <c r="AX37" s="54" t="s">
        <v>65</v>
      </c>
      <c r="AY37" s="54" t="s">
        <v>63</v>
      </c>
      <c r="AZ37" s="37" t="s">
        <v>65</v>
      </c>
      <c r="BA37" s="48"/>
      <c r="BB37" s="50"/>
      <c r="BC37" s="51"/>
      <c r="BD37" s="50"/>
      <c r="BE37" s="45"/>
      <c r="BF37" s="51"/>
      <c r="BG37" s="50"/>
      <c r="BH37" s="45"/>
      <c r="BI37" s="53"/>
      <c r="BJ37" s="50"/>
      <c r="BK37" s="45"/>
      <c r="BL37" s="53"/>
      <c r="BM37" s="50"/>
      <c r="BN37" s="52"/>
      <c r="BO37" s="53"/>
      <c r="BP37" s="50"/>
      <c r="BQ37" s="54"/>
      <c r="BR37" s="55"/>
      <c r="BS37" s="131" t="s">
        <v>637</v>
      </c>
      <c r="BT37" s="134" t="s">
        <v>703</v>
      </c>
      <c r="BU37" s="133" t="s">
        <v>704</v>
      </c>
    </row>
    <row r="38" spans="2:73" s="18" customFormat="1" ht="15" customHeight="1">
      <c r="B38" s="58" t="s">
        <v>91</v>
      </c>
      <c r="C38" s="262"/>
      <c r="D38" s="263"/>
      <c r="E38" s="264"/>
      <c r="F38" s="1093" t="s">
        <v>128</v>
      </c>
      <c r="G38" s="1094"/>
      <c r="H38" s="265" t="s">
        <v>114</v>
      </c>
      <c r="I38" s="265" t="s">
        <v>46</v>
      </c>
      <c r="J38" s="265" t="s">
        <v>935</v>
      </c>
      <c r="K38" s="59" t="s">
        <v>721</v>
      </c>
      <c r="L38" s="60" t="s">
        <v>722</v>
      </c>
      <c r="M38" s="61"/>
      <c r="N38" s="61"/>
      <c r="O38" s="25" t="s">
        <v>195</v>
      </c>
      <c r="P38" s="26" t="s">
        <v>210</v>
      </c>
      <c r="Q38" s="27" t="s">
        <v>86</v>
      </c>
      <c r="R38" s="27" t="s">
        <v>83</v>
      </c>
      <c r="S38" s="28" t="s">
        <v>52</v>
      </c>
      <c r="T38" s="28" t="s">
        <v>64</v>
      </c>
      <c r="U38" s="29" t="s">
        <v>64</v>
      </c>
      <c r="V38" s="29" t="s">
        <v>64</v>
      </c>
      <c r="W38" s="29" t="s">
        <v>64</v>
      </c>
      <c r="X38" s="19" t="s">
        <v>64</v>
      </c>
      <c r="Y38" s="65"/>
      <c r="Z38" s="54"/>
      <c r="AA38" s="66"/>
      <c r="AB38" s="54"/>
      <c r="AC38" s="37"/>
      <c r="AD38" s="38"/>
      <c r="AE38" s="34"/>
      <c r="AF38" s="36"/>
      <c r="AG38" s="37"/>
      <c r="AH38" s="38"/>
      <c r="AI38" s="67"/>
      <c r="AJ38" s="44"/>
      <c r="AK38" s="45"/>
      <c r="AL38" s="44"/>
      <c r="AM38" s="34"/>
      <c r="AN38" s="43"/>
      <c r="AO38" s="34"/>
      <c r="AP38" s="44"/>
      <c r="AQ38" s="45"/>
      <c r="AR38" s="44"/>
      <c r="AS38" s="68"/>
      <c r="AT38" s="50"/>
      <c r="AU38" s="37"/>
      <c r="AV38" s="48"/>
      <c r="AW38" s="49"/>
      <c r="AX38" s="54"/>
      <c r="AY38" s="54"/>
      <c r="AZ38" s="37"/>
      <c r="BA38" s="48"/>
      <c r="BB38" s="50"/>
      <c r="BC38" s="51"/>
      <c r="BD38" s="50"/>
      <c r="BE38" s="45"/>
      <c r="BF38" s="51"/>
      <c r="BG38" s="50"/>
      <c r="BH38" s="45"/>
      <c r="BI38" s="53"/>
      <c r="BJ38" s="50"/>
      <c r="BK38" s="45"/>
      <c r="BL38" s="53"/>
      <c r="BM38" s="50"/>
      <c r="BN38" s="52"/>
      <c r="BO38" s="53"/>
      <c r="BP38" s="50"/>
      <c r="BQ38" s="54"/>
      <c r="BR38" s="55"/>
      <c r="BS38" s="135" t="s">
        <v>695</v>
      </c>
      <c r="BT38" s="134" t="s">
        <v>83</v>
      </c>
      <c r="BU38" s="137" t="s">
        <v>800</v>
      </c>
    </row>
    <row r="39" spans="2:73" s="18" customFormat="1" ht="15" customHeight="1">
      <c r="B39" s="58" t="s">
        <v>91</v>
      </c>
      <c r="C39" s="262"/>
      <c r="D39" s="263"/>
      <c r="E39" s="264"/>
      <c r="F39" s="1093" t="s">
        <v>128</v>
      </c>
      <c r="G39" s="1094"/>
      <c r="H39" s="265" t="s">
        <v>114</v>
      </c>
      <c r="I39" s="265" t="s">
        <v>46</v>
      </c>
      <c r="J39" s="265" t="s">
        <v>958</v>
      </c>
      <c r="K39" s="59" t="s">
        <v>731</v>
      </c>
      <c r="L39" s="60" t="s">
        <v>733</v>
      </c>
      <c r="M39" s="61"/>
      <c r="N39" s="61">
        <v>44830</v>
      </c>
      <c r="O39" s="25" t="s">
        <v>277</v>
      </c>
      <c r="P39" s="26" t="s">
        <v>97</v>
      </c>
      <c r="Q39" s="27" t="s">
        <v>51</v>
      </c>
      <c r="R39" s="27" t="s">
        <v>51</v>
      </c>
      <c r="S39" s="28" t="s">
        <v>77</v>
      </c>
      <c r="T39" s="28" t="s">
        <v>64</v>
      </c>
      <c r="U39" s="29" t="s">
        <v>64</v>
      </c>
      <c r="V39" s="29" t="s">
        <v>64</v>
      </c>
      <c r="W39" s="29" t="s">
        <v>64</v>
      </c>
      <c r="X39" s="19" t="s">
        <v>64</v>
      </c>
      <c r="Y39" s="65"/>
      <c r="Z39" s="54"/>
      <c r="AA39" s="66"/>
      <c r="AB39" s="54"/>
      <c r="AC39" s="37"/>
      <c r="AD39" s="38"/>
      <c r="AE39" s="34"/>
      <c r="AF39" s="36"/>
      <c r="AG39" s="37"/>
      <c r="AH39" s="38"/>
      <c r="AI39" s="67"/>
      <c r="AJ39" s="44"/>
      <c r="AK39" s="45"/>
      <c r="AL39" s="44"/>
      <c r="AM39" s="34"/>
      <c r="AN39" s="43"/>
      <c r="AO39" s="34"/>
      <c r="AP39" s="44"/>
      <c r="AQ39" s="45"/>
      <c r="AR39" s="44"/>
      <c r="AS39" s="68"/>
      <c r="AT39" s="50"/>
      <c r="AU39" s="37"/>
      <c r="AV39" s="48"/>
      <c r="AW39" s="49"/>
      <c r="AX39" s="54"/>
      <c r="AY39" s="54"/>
      <c r="AZ39" s="37"/>
      <c r="BA39" s="48"/>
      <c r="BB39" s="50"/>
      <c r="BC39" s="51"/>
      <c r="BD39" s="50"/>
      <c r="BE39" s="45"/>
      <c r="BF39" s="51"/>
      <c r="BG39" s="50"/>
      <c r="BH39" s="45"/>
      <c r="BI39" s="53"/>
      <c r="BJ39" s="50"/>
      <c r="BK39" s="45"/>
      <c r="BL39" s="53"/>
      <c r="BM39" s="50"/>
      <c r="BN39" s="52"/>
      <c r="BO39" s="53"/>
      <c r="BP39" s="50"/>
      <c r="BQ39" s="54"/>
      <c r="BR39" s="55"/>
      <c r="BS39" s="131"/>
      <c r="BT39" s="134"/>
      <c r="BU39" s="133"/>
    </row>
    <row r="40" spans="2:73" s="18" customFormat="1" ht="15" customHeight="1">
      <c r="B40" s="58" t="s">
        <v>91</v>
      </c>
      <c r="C40" s="262"/>
      <c r="D40" s="263"/>
      <c r="E40" s="264"/>
      <c r="F40" s="1093" t="s">
        <v>128</v>
      </c>
      <c r="G40" s="1094"/>
      <c r="H40" s="265" t="s">
        <v>114</v>
      </c>
      <c r="I40" s="265" t="s">
        <v>46</v>
      </c>
      <c r="J40" s="265" t="s">
        <v>958</v>
      </c>
      <c r="K40" s="59" t="s">
        <v>732</v>
      </c>
      <c r="L40" s="60" t="s">
        <v>1014</v>
      </c>
      <c r="M40" s="61"/>
      <c r="N40" s="61">
        <v>44834</v>
      </c>
      <c r="O40" s="25" t="s">
        <v>277</v>
      </c>
      <c r="P40" s="26" t="s">
        <v>97</v>
      </c>
      <c r="Q40" s="27" t="s">
        <v>51</v>
      </c>
      <c r="R40" s="27" t="s">
        <v>51</v>
      </c>
      <c r="S40" s="28" t="s">
        <v>77</v>
      </c>
      <c r="T40" s="28" t="s">
        <v>64</v>
      </c>
      <c r="U40" s="29" t="s">
        <v>64</v>
      </c>
      <c r="V40" s="29" t="s">
        <v>64</v>
      </c>
      <c r="W40" s="29" t="s">
        <v>64</v>
      </c>
      <c r="X40" s="19" t="s">
        <v>64</v>
      </c>
      <c r="Y40" s="65"/>
      <c r="Z40" s="54"/>
      <c r="AA40" s="66"/>
      <c r="AB40" s="54"/>
      <c r="AC40" s="37"/>
      <c r="AD40" s="38"/>
      <c r="AE40" s="34"/>
      <c r="AF40" s="36"/>
      <c r="AG40" s="37"/>
      <c r="AH40" s="38"/>
      <c r="AI40" s="67"/>
      <c r="AJ40" s="44"/>
      <c r="AK40" s="45"/>
      <c r="AL40" s="44"/>
      <c r="AM40" s="34"/>
      <c r="AN40" s="43"/>
      <c r="AO40" s="34"/>
      <c r="AP40" s="44"/>
      <c r="AQ40" s="45"/>
      <c r="AR40" s="44"/>
      <c r="AS40" s="68"/>
      <c r="AT40" s="50"/>
      <c r="AU40" s="37"/>
      <c r="AV40" s="48"/>
      <c r="AW40" s="49"/>
      <c r="AX40" s="54"/>
      <c r="AY40" s="54"/>
      <c r="AZ40" s="37"/>
      <c r="BA40" s="48"/>
      <c r="BB40" s="50"/>
      <c r="BC40" s="51"/>
      <c r="BD40" s="50"/>
      <c r="BE40" s="45"/>
      <c r="BF40" s="51"/>
      <c r="BG40" s="50"/>
      <c r="BH40" s="45"/>
      <c r="BI40" s="53"/>
      <c r="BJ40" s="50"/>
      <c r="BK40" s="45"/>
      <c r="BL40" s="53"/>
      <c r="BM40" s="50"/>
      <c r="BN40" s="52"/>
      <c r="BO40" s="53"/>
      <c r="BP40" s="50"/>
      <c r="BQ40" s="54"/>
      <c r="BR40" s="55"/>
      <c r="BS40" s="131"/>
      <c r="BT40" s="134"/>
      <c r="BU40" s="133"/>
    </row>
    <row r="41" spans="2:73" s="18" customFormat="1" ht="15" customHeight="1">
      <c r="B41" s="58" t="s">
        <v>91</v>
      </c>
      <c r="C41" s="262"/>
      <c r="D41" s="263"/>
      <c r="E41" s="264"/>
      <c r="F41" s="1093" t="s">
        <v>128</v>
      </c>
      <c r="G41" s="1094"/>
      <c r="H41" s="265" t="s">
        <v>114</v>
      </c>
      <c r="I41" s="265" t="s">
        <v>46</v>
      </c>
      <c r="J41" s="265" t="s">
        <v>958</v>
      </c>
      <c r="K41" s="59" t="s">
        <v>736</v>
      </c>
      <c r="L41" s="60" t="s">
        <v>737</v>
      </c>
      <c r="M41" s="61"/>
      <c r="N41" s="61">
        <v>44830</v>
      </c>
      <c r="O41" s="25" t="s">
        <v>313</v>
      </c>
      <c r="P41" s="26" t="s">
        <v>109</v>
      </c>
      <c r="Q41" s="27" t="s">
        <v>51</v>
      </c>
      <c r="R41" s="27" t="s">
        <v>51</v>
      </c>
      <c r="S41" s="28" t="s">
        <v>77</v>
      </c>
      <c r="T41" s="28" t="s">
        <v>64</v>
      </c>
      <c r="U41" s="29" t="s">
        <v>64</v>
      </c>
      <c r="V41" s="29" t="s">
        <v>64</v>
      </c>
      <c r="W41" s="29" t="s">
        <v>64</v>
      </c>
      <c r="X41" s="19" t="s">
        <v>64</v>
      </c>
      <c r="Y41" s="65"/>
      <c r="Z41" s="54"/>
      <c r="AA41" s="66"/>
      <c r="AB41" s="54"/>
      <c r="AC41" s="37"/>
      <c r="AD41" s="38"/>
      <c r="AE41" s="34"/>
      <c r="AF41" s="36"/>
      <c r="AG41" s="37"/>
      <c r="AH41" s="38"/>
      <c r="AI41" s="67"/>
      <c r="AJ41" s="44"/>
      <c r="AK41" s="45"/>
      <c r="AL41" s="44"/>
      <c r="AM41" s="34"/>
      <c r="AN41" s="43"/>
      <c r="AO41" s="34"/>
      <c r="AP41" s="44"/>
      <c r="AQ41" s="45"/>
      <c r="AR41" s="44"/>
      <c r="AS41" s="68"/>
      <c r="AT41" s="50"/>
      <c r="AU41" s="37"/>
      <c r="AV41" s="48"/>
      <c r="AW41" s="49"/>
      <c r="AX41" s="54"/>
      <c r="AY41" s="54"/>
      <c r="AZ41" s="37"/>
      <c r="BA41" s="48"/>
      <c r="BB41" s="50"/>
      <c r="BC41" s="51"/>
      <c r="BD41" s="50"/>
      <c r="BE41" s="45"/>
      <c r="BF41" s="51"/>
      <c r="BG41" s="50"/>
      <c r="BH41" s="45"/>
      <c r="BI41" s="53"/>
      <c r="BJ41" s="50"/>
      <c r="BK41" s="45"/>
      <c r="BL41" s="53"/>
      <c r="BM41" s="50"/>
      <c r="BN41" s="52"/>
      <c r="BO41" s="53"/>
      <c r="BP41" s="50"/>
      <c r="BQ41" s="54"/>
      <c r="BR41" s="55"/>
      <c r="BS41" s="135" t="s">
        <v>695</v>
      </c>
      <c r="BT41" s="136" t="s">
        <v>740</v>
      </c>
      <c r="BU41" s="137" t="s">
        <v>741</v>
      </c>
    </row>
    <row r="42" spans="2:73" s="18" customFormat="1" ht="15" customHeight="1">
      <c r="B42" s="58" t="s">
        <v>42</v>
      </c>
      <c r="C42" s="262"/>
      <c r="D42" s="263"/>
      <c r="E42" s="264"/>
      <c r="F42" s="1093" t="s">
        <v>98</v>
      </c>
      <c r="G42" s="1094"/>
      <c r="H42" s="265" t="s">
        <v>114</v>
      </c>
      <c r="I42" s="265" t="s">
        <v>46</v>
      </c>
      <c r="J42" s="265" t="s">
        <v>958</v>
      </c>
      <c r="K42" s="59" t="s">
        <v>743</v>
      </c>
      <c r="L42" s="60" t="s">
        <v>744</v>
      </c>
      <c r="M42" s="61"/>
      <c r="N42" s="61"/>
      <c r="O42" s="25" t="s">
        <v>49</v>
      </c>
      <c r="P42" s="26" t="s">
        <v>50</v>
      </c>
      <c r="Q42" s="27" t="s">
        <v>51</v>
      </c>
      <c r="R42" s="27" t="s">
        <v>51</v>
      </c>
      <c r="S42" s="28" t="s">
        <v>77</v>
      </c>
      <c r="T42" s="28" t="s">
        <v>64</v>
      </c>
      <c r="U42" s="29" t="s">
        <v>64</v>
      </c>
      <c r="V42" s="29" t="s">
        <v>64</v>
      </c>
      <c r="W42" s="29" t="s">
        <v>64</v>
      </c>
      <c r="X42" s="19" t="s">
        <v>64</v>
      </c>
      <c r="Y42" s="65"/>
      <c r="Z42" s="54"/>
      <c r="AA42" s="66"/>
      <c r="AB42" s="54"/>
      <c r="AC42" s="37"/>
      <c r="AD42" s="38"/>
      <c r="AE42" s="34"/>
      <c r="AF42" s="36"/>
      <c r="AG42" s="37"/>
      <c r="AH42" s="38"/>
      <c r="AI42" s="67"/>
      <c r="AJ42" s="44"/>
      <c r="AK42" s="45"/>
      <c r="AL42" s="44"/>
      <c r="AM42" s="34"/>
      <c r="AN42" s="43"/>
      <c r="AO42" s="34"/>
      <c r="AP42" s="44"/>
      <c r="AQ42" s="45"/>
      <c r="AR42" s="44"/>
      <c r="AS42" s="68"/>
      <c r="AT42" s="50"/>
      <c r="AU42" s="37"/>
      <c r="AV42" s="48"/>
      <c r="AW42" s="49"/>
      <c r="AX42" s="54"/>
      <c r="AY42" s="54"/>
      <c r="AZ42" s="37"/>
      <c r="BA42" s="48"/>
      <c r="BB42" s="50"/>
      <c r="BC42" s="51"/>
      <c r="BD42" s="50"/>
      <c r="BE42" s="45"/>
      <c r="BF42" s="51"/>
      <c r="BG42" s="50"/>
      <c r="BH42" s="45"/>
      <c r="BI42" s="53"/>
      <c r="BJ42" s="50"/>
      <c r="BK42" s="45"/>
      <c r="BL42" s="53"/>
      <c r="BM42" s="50"/>
      <c r="BN42" s="52"/>
      <c r="BO42" s="53"/>
      <c r="BP42" s="50"/>
      <c r="BQ42" s="54"/>
      <c r="BR42" s="55"/>
      <c r="BS42" s="135" t="s">
        <v>648</v>
      </c>
      <c r="BT42" s="134" t="s">
        <v>748</v>
      </c>
      <c r="BU42" s="137" t="s">
        <v>768</v>
      </c>
    </row>
    <row r="43" spans="2:73" s="18" customFormat="1" ht="15" customHeight="1">
      <c r="B43" s="58" t="s">
        <v>112</v>
      </c>
      <c r="C43" s="262"/>
      <c r="D43" s="263"/>
      <c r="E43" s="264"/>
      <c r="F43" s="1093" t="s">
        <v>113</v>
      </c>
      <c r="G43" s="1094"/>
      <c r="H43" s="265" t="s">
        <v>114</v>
      </c>
      <c r="I43" s="265" t="s">
        <v>99</v>
      </c>
      <c r="J43" s="265" t="s">
        <v>872</v>
      </c>
      <c r="K43" s="59" t="s">
        <v>754</v>
      </c>
      <c r="L43" s="60" t="s">
        <v>749</v>
      </c>
      <c r="M43" s="61">
        <v>44837</v>
      </c>
      <c r="N43" s="61">
        <v>44837</v>
      </c>
      <c r="O43" s="25" t="s">
        <v>509</v>
      </c>
      <c r="P43" s="26" t="s">
        <v>118</v>
      </c>
      <c r="Q43" s="27" t="s">
        <v>51</v>
      </c>
      <c r="R43" s="27" t="s">
        <v>51</v>
      </c>
      <c r="S43" s="28" t="s">
        <v>77</v>
      </c>
      <c r="T43" s="28" t="s">
        <v>64</v>
      </c>
      <c r="U43" s="29" t="s">
        <v>64</v>
      </c>
      <c r="V43" s="29" t="s">
        <v>64</v>
      </c>
      <c r="W43" s="29" t="s">
        <v>64</v>
      </c>
      <c r="X43" s="29" t="s">
        <v>64</v>
      </c>
      <c r="Y43" s="65"/>
      <c r="Z43" s="54"/>
      <c r="AA43" s="66"/>
      <c r="AB43" s="54"/>
      <c r="AC43" s="37"/>
      <c r="AD43" s="38"/>
      <c r="AE43" s="34"/>
      <c r="AF43" s="36"/>
      <c r="AG43" s="37"/>
      <c r="AH43" s="38"/>
      <c r="AI43" s="67"/>
      <c r="AJ43" s="44"/>
      <c r="AK43" s="45"/>
      <c r="AL43" s="44"/>
      <c r="AM43" s="34"/>
      <c r="AN43" s="43"/>
      <c r="AO43" s="34"/>
      <c r="AP43" s="44"/>
      <c r="AQ43" s="45"/>
      <c r="AR43" s="44"/>
      <c r="AS43" s="68"/>
      <c r="AT43" s="50"/>
      <c r="AU43" s="37"/>
      <c r="AV43" s="48"/>
      <c r="AW43" s="49"/>
      <c r="AX43" s="54"/>
      <c r="AY43" s="54"/>
      <c r="AZ43" s="37"/>
      <c r="BA43" s="48"/>
      <c r="BB43" s="50"/>
      <c r="BC43" s="51"/>
      <c r="BD43" s="50"/>
      <c r="BE43" s="45"/>
      <c r="BF43" s="51"/>
      <c r="BG43" s="50"/>
      <c r="BH43" s="45"/>
      <c r="BI43" s="53"/>
      <c r="BJ43" s="50"/>
      <c r="BK43" s="45"/>
      <c r="BL43" s="53"/>
      <c r="BM43" s="50"/>
      <c r="BN43" s="52"/>
      <c r="BO43" s="53"/>
      <c r="BP43" s="50"/>
      <c r="BQ43" s="54"/>
      <c r="BR43" s="55"/>
      <c r="BS43" s="131" t="s">
        <v>637</v>
      </c>
      <c r="BT43" s="134" t="s">
        <v>752</v>
      </c>
      <c r="BU43" s="133" t="s">
        <v>753</v>
      </c>
    </row>
    <row r="44" spans="2:73" s="18" customFormat="1" ht="15" customHeight="1">
      <c r="B44" s="58" t="s">
        <v>42</v>
      </c>
      <c r="C44" s="262"/>
      <c r="D44" s="263"/>
      <c r="E44" s="264"/>
      <c r="F44" s="1093" t="s">
        <v>98</v>
      </c>
      <c r="G44" s="1094"/>
      <c r="H44" s="265" t="s">
        <v>114</v>
      </c>
      <c r="I44" s="265" t="s">
        <v>46</v>
      </c>
      <c r="J44" s="265" t="s">
        <v>958</v>
      </c>
      <c r="K44" s="59" t="s">
        <v>764</v>
      </c>
      <c r="L44" s="60" t="s">
        <v>765</v>
      </c>
      <c r="M44" s="61"/>
      <c r="N44" s="61"/>
      <c r="O44" s="25" t="s">
        <v>49</v>
      </c>
      <c r="P44" s="26" t="s">
        <v>50</v>
      </c>
      <c r="Q44" s="27" t="s">
        <v>86</v>
      </c>
      <c r="R44" s="27" t="s">
        <v>51</v>
      </c>
      <c r="S44" s="28" t="s">
        <v>52</v>
      </c>
      <c r="T44" s="28" t="s">
        <v>64</v>
      </c>
      <c r="U44" s="29" t="s">
        <v>64</v>
      </c>
      <c r="V44" s="29" t="s">
        <v>64</v>
      </c>
      <c r="W44" s="29" t="s">
        <v>64</v>
      </c>
      <c r="X44" s="19" t="s">
        <v>64</v>
      </c>
      <c r="Y44" s="65"/>
      <c r="Z44" s="54"/>
      <c r="AA44" s="66"/>
      <c r="AB44" s="54"/>
      <c r="AC44" s="37"/>
      <c r="AD44" s="38"/>
      <c r="AE44" s="34"/>
      <c r="AF44" s="36"/>
      <c r="AG44" s="37"/>
      <c r="AH44" s="38"/>
      <c r="AI44" s="67"/>
      <c r="AJ44" s="44"/>
      <c r="AK44" s="45"/>
      <c r="AL44" s="44"/>
      <c r="AM44" s="34"/>
      <c r="AN44" s="43"/>
      <c r="AO44" s="34"/>
      <c r="AP44" s="44"/>
      <c r="AQ44" s="45"/>
      <c r="AR44" s="44"/>
      <c r="AS44" s="68"/>
      <c r="AT44" s="50"/>
      <c r="AU44" s="37"/>
      <c r="AV44" s="48"/>
      <c r="AW44" s="49"/>
      <c r="AX44" s="54"/>
      <c r="AY44" s="54"/>
      <c r="AZ44" s="37"/>
      <c r="BA44" s="48"/>
      <c r="BB44" s="50"/>
      <c r="BC44" s="51"/>
      <c r="BD44" s="50"/>
      <c r="BE44" s="45"/>
      <c r="BF44" s="51"/>
      <c r="BG44" s="50"/>
      <c r="BH44" s="45"/>
      <c r="BI44" s="53"/>
      <c r="BJ44" s="50"/>
      <c r="BK44" s="45"/>
      <c r="BL44" s="53"/>
      <c r="BM44" s="50"/>
      <c r="BN44" s="52"/>
      <c r="BO44" s="53"/>
      <c r="BP44" s="50"/>
      <c r="BQ44" s="54"/>
      <c r="BR44" s="55"/>
      <c r="BS44" s="135" t="s">
        <v>648</v>
      </c>
      <c r="BT44" s="136" t="s">
        <v>772</v>
      </c>
      <c r="BU44" s="137" t="s">
        <v>767</v>
      </c>
    </row>
    <row r="45" spans="2:73" s="18" customFormat="1" ht="15" customHeight="1">
      <c r="B45" s="58" t="s">
        <v>91</v>
      </c>
      <c r="C45" s="262"/>
      <c r="D45" s="263"/>
      <c r="E45" s="264"/>
      <c r="F45" s="1093" t="s">
        <v>128</v>
      </c>
      <c r="G45" s="1094"/>
      <c r="H45" s="265" t="s">
        <v>114</v>
      </c>
      <c r="I45" s="265" t="s">
        <v>46</v>
      </c>
      <c r="J45" s="265" t="s">
        <v>958</v>
      </c>
      <c r="K45" s="59" t="s">
        <v>775</v>
      </c>
      <c r="L45" s="60" t="s">
        <v>776</v>
      </c>
      <c r="M45" s="61"/>
      <c r="N45" s="61">
        <v>44844</v>
      </c>
      <c r="O45" s="25" t="s">
        <v>195</v>
      </c>
      <c r="P45" s="26" t="s">
        <v>210</v>
      </c>
      <c r="Q45" s="27" t="s">
        <v>51</v>
      </c>
      <c r="R45" s="27" t="s">
        <v>83</v>
      </c>
      <c r="S45" s="28" t="s">
        <v>77</v>
      </c>
      <c r="T45" s="28" t="s">
        <v>64</v>
      </c>
      <c r="U45" s="29" t="s">
        <v>64</v>
      </c>
      <c r="V45" s="29" t="s">
        <v>64</v>
      </c>
      <c r="W45" s="29" t="s">
        <v>64</v>
      </c>
      <c r="X45" s="19" t="s">
        <v>64</v>
      </c>
      <c r="Y45" s="65"/>
      <c r="Z45" s="54"/>
      <c r="AA45" s="66"/>
      <c r="AB45" s="54"/>
      <c r="AC45" s="37"/>
      <c r="AD45" s="38"/>
      <c r="AE45" s="34"/>
      <c r="AF45" s="36"/>
      <c r="AG45" s="37"/>
      <c r="AH45" s="38"/>
      <c r="AI45" s="67"/>
      <c r="AJ45" s="44"/>
      <c r="AK45" s="45"/>
      <c r="AL45" s="44"/>
      <c r="AM45" s="34"/>
      <c r="AN45" s="43"/>
      <c r="AO45" s="34"/>
      <c r="AP45" s="44"/>
      <c r="AQ45" s="45"/>
      <c r="AR45" s="44"/>
      <c r="AS45" s="68"/>
      <c r="AT45" s="50"/>
      <c r="AU45" s="37"/>
      <c r="AV45" s="48"/>
      <c r="AW45" s="49"/>
      <c r="AX45" s="54"/>
      <c r="AY45" s="54"/>
      <c r="AZ45" s="37"/>
      <c r="BA45" s="48"/>
      <c r="BB45" s="50"/>
      <c r="BC45" s="51"/>
      <c r="BD45" s="50"/>
      <c r="BE45" s="45"/>
      <c r="BF45" s="51"/>
      <c r="BG45" s="50"/>
      <c r="BH45" s="45"/>
      <c r="BI45" s="53"/>
      <c r="BJ45" s="50"/>
      <c r="BK45" s="45"/>
      <c r="BL45" s="53"/>
      <c r="BM45" s="50"/>
      <c r="BN45" s="52"/>
      <c r="BO45" s="53"/>
      <c r="BP45" s="50"/>
      <c r="BQ45" s="54"/>
      <c r="BR45" s="55"/>
      <c r="BS45" s="135" t="s">
        <v>695</v>
      </c>
      <c r="BT45" s="134" t="s">
        <v>83</v>
      </c>
      <c r="BU45" s="137" t="s">
        <v>780</v>
      </c>
    </row>
    <row r="46" spans="2:73" s="18" customFormat="1" ht="15" customHeight="1">
      <c r="B46" s="58" t="s">
        <v>112</v>
      </c>
      <c r="C46" s="262"/>
      <c r="D46" s="263"/>
      <c r="E46" s="264"/>
      <c r="F46" s="1093" t="s">
        <v>113</v>
      </c>
      <c r="G46" s="1094"/>
      <c r="H46" s="265" t="s">
        <v>80</v>
      </c>
      <c r="I46" s="265" t="s">
        <v>46</v>
      </c>
      <c r="J46" s="265" t="s">
        <v>876</v>
      </c>
      <c r="K46" s="59" t="s">
        <v>783</v>
      </c>
      <c r="L46" s="60" t="s">
        <v>784</v>
      </c>
      <c r="M46" s="61">
        <v>44848</v>
      </c>
      <c r="N46" s="61">
        <v>44851</v>
      </c>
      <c r="O46" s="25" t="s">
        <v>617</v>
      </c>
      <c r="P46" s="26" t="s">
        <v>618</v>
      </c>
      <c r="Q46" s="27" t="s">
        <v>51</v>
      </c>
      <c r="R46" s="27" t="s">
        <v>51</v>
      </c>
      <c r="S46" s="28" t="s">
        <v>62</v>
      </c>
      <c r="T46" s="28" t="s">
        <v>64</v>
      </c>
      <c r="U46" s="29" t="s">
        <v>64</v>
      </c>
      <c r="V46" s="29" t="s">
        <v>64</v>
      </c>
      <c r="W46" s="29" t="s">
        <v>64</v>
      </c>
      <c r="X46" s="29" t="s">
        <v>64</v>
      </c>
      <c r="Y46" s="65" t="s">
        <v>63</v>
      </c>
      <c r="Z46" s="54" t="s">
        <v>63</v>
      </c>
      <c r="AA46" s="66" t="s">
        <v>63</v>
      </c>
      <c r="AB46" s="54" t="s">
        <v>63</v>
      </c>
      <c r="AC46" s="37" t="s">
        <v>63</v>
      </c>
      <c r="AD46" s="38" t="s">
        <v>63</v>
      </c>
      <c r="AE46" s="34"/>
      <c r="AF46" s="36"/>
      <c r="AG46" s="37"/>
      <c r="AH46" s="38"/>
      <c r="AI46" s="67" t="s">
        <v>65</v>
      </c>
      <c r="AJ46" s="44" t="s">
        <v>66</v>
      </c>
      <c r="AK46" s="45" t="s">
        <v>65</v>
      </c>
      <c r="AL46" s="44" t="s">
        <v>66</v>
      </c>
      <c r="AM46" s="34" t="s">
        <v>65</v>
      </c>
      <c r="AN46" s="43"/>
      <c r="AO46" s="34"/>
      <c r="AP46" s="44"/>
      <c r="AQ46" s="45"/>
      <c r="AR46" s="44"/>
      <c r="AS46" s="68" t="s">
        <v>63</v>
      </c>
      <c r="AT46" s="50" t="s">
        <v>63</v>
      </c>
      <c r="AU46" s="37" t="s">
        <v>63</v>
      </c>
      <c r="AV46" s="48"/>
      <c r="AW46" s="49"/>
      <c r="AX46" s="54" t="s">
        <v>65</v>
      </c>
      <c r="AY46" s="54" t="s">
        <v>65</v>
      </c>
      <c r="AZ46" s="37" t="s">
        <v>63</v>
      </c>
      <c r="BA46" s="48"/>
      <c r="BB46" s="50"/>
      <c r="BC46" s="51"/>
      <c r="BD46" s="50"/>
      <c r="BE46" s="45"/>
      <c r="BF46" s="51"/>
      <c r="BG46" s="50"/>
      <c r="BH46" s="45"/>
      <c r="BI46" s="53"/>
      <c r="BJ46" s="50"/>
      <c r="BK46" s="45"/>
      <c r="BL46" s="53"/>
      <c r="BM46" s="50"/>
      <c r="BN46" s="52"/>
      <c r="BO46" s="53"/>
      <c r="BP46" s="50"/>
      <c r="BQ46" s="54"/>
      <c r="BR46" s="55"/>
      <c r="BS46" s="131" t="s">
        <v>637</v>
      </c>
      <c r="BT46" s="134" t="s">
        <v>785</v>
      </c>
      <c r="BU46" s="133" t="s">
        <v>786</v>
      </c>
    </row>
    <row r="47" spans="2:73" s="18" customFormat="1" ht="15" customHeight="1">
      <c r="B47" s="58" t="s">
        <v>112</v>
      </c>
      <c r="C47" s="262"/>
      <c r="D47" s="263"/>
      <c r="E47" s="264"/>
      <c r="F47" s="1093" t="s">
        <v>113</v>
      </c>
      <c r="G47" s="1094"/>
      <c r="H47" s="265" t="s">
        <v>80</v>
      </c>
      <c r="I47" s="265" t="s">
        <v>46</v>
      </c>
      <c r="J47" s="265" t="s">
        <v>876</v>
      </c>
      <c r="K47" s="59" t="s">
        <v>801</v>
      </c>
      <c r="L47" s="60" t="s">
        <v>802</v>
      </c>
      <c r="M47" s="61">
        <v>44848</v>
      </c>
      <c r="N47" s="61">
        <v>44865</v>
      </c>
      <c r="O47" s="25" t="s">
        <v>185</v>
      </c>
      <c r="P47" s="26" t="s">
        <v>804</v>
      </c>
      <c r="Q47" s="27" t="s">
        <v>51</v>
      </c>
      <c r="R47" s="27" t="s">
        <v>51</v>
      </c>
      <c r="S47" s="28" t="s">
        <v>62</v>
      </c>
      <c r="T47" s="69" t="s">
        <v>63</v>
      </c>
      <c r="U47" s="29" t="s">
        <v>63</v>
      </c>
      <c r="V47" s="29" t="s">
        <v>63</v>
      </c>
      <c r="W47" s="29" t="s">
        <v>63</v>
      </c>
      <c r="X47" s="29" t="s">
        <v>64</v>
      </c>
      <c r="Y47" s="65" t="s">
        <v>63</v>
      </c>
      <c r="Z47" s="54" t="s">
        <v>63</v>
      </c>
      <c r="AA47" s="66" t="s">
        <v>63</v>
      </c>
      <c r="AB47" s="54" t="s">
        <v>63</v>
      </c>
      <c r="AC47" s="37" t="s">
        <v>64</v>
      </c>
      <c r="AD47" s="38" t="s">
        <v>64</v>
      </c>
      <c r="AE47" s="34"/>
      <c r="AF47" s="36"/>
      <c r="AG47" s="37"/>
      <c r="AH47" s="38"/>
      <c r="AI47" s="67" t="s">
        <v>65</v>
      </c>
      <c r="AJ47" s="44" t="s">
        <v>66</v>
      </c>
      <c r="AK47" s="45" t="s">
        <v>63</v>
      </c>
      <c r="AL47" s="44"/>
      <c r="AM47" s="34" t="s">
        <v>64</v>
      </c>
      <c r="AN47" s="43"/>
      <c r="AO47" s="34"/>
      <c r="AP47" s="44"/>
      <c r="AQ47" s="45"/>
      <c r="AR47" s="44"/>
      <c r="AS47" s="68" t="s">
        <v>63</v>
      </c>
      <c r="AT47" s="50" t="s">
        <v>63</v>
      </c>
      <c r="AU47" s="37" t="s">
        <v>64</v>
      </c>
      <c r="AV47" s="48"/>
      <c r="AW47" s="49"/>
      <c r="AX47" s="54" t="s">
        <v>65</v>
      </c>
      <c r="AY47" s="54" t="s">
        <v>65</v>
      </c>
      <c r="AZ47" s="37" t="s">
        <v>65</v>
      </c>
      <c r="BA47" s="48"/>
      <c r="BB47" s="50"/>
      <c r="BC47" s="51"/>
      <c r="BD47" s="50"/>
      <c r="BE47" s="45"/>
      <c r="BF47" s="51"/>
      <c r="BG47" s="50"/>
      <c r="BH47" s="45"/>
      <c r="BI47" s="53"/>
      <c r="BJ47" s="50"/>
      <c r="BK47" s="45"/>
      <c r="BL47" s="53"/>
      <c r="BM47" s="50"/>
      <c r="BN47" s="52"/>
      <c r="BO47" s="53"/>
      <c r="BP47" s="50"/>
      <c r="BQ47" s="54"/>
      <c r="BR47" s="55"/>
      <c r="BS47" s="131" t="s">
        <v>637</v>
      </c>
      <c r="BT47" s="136" t="s">
        <v>887</v>
      </c>
      <c r="BU47" s="137" t="s">
        <v>888</v>
      </c>
    </row>
    <row r="48" spans="2:73" s="18" customFormat="1" ht="15" customHeight="1">
      <c r="B48" s="58" t="s">
        <v>42</v>
      </c>
      <c r="C48" s="262"/>
      <c r="D48" s="263"/>
      <c r="E48" s="264"/>
      <c r="F48" s="1093" t="s">
        <v>98</v>
      </c>
      <c r="G48" s="1094"/>
      <c r="H48" s="265" t="s">
        <v>114</v>
      </c>
      <c r="I48" s="265" t="s">
        <v>46</v>
      </c>
      <c r="J48" s="265" t="s">
        <v>935</v>
      </c>
      <c r="K48" s="59" t="s">
        <v>805</v>
      </c>
      <c r="L48" s="60" t="s">
        <v>806</v>
      </c>
      <c r="M48" s="61"/>
      <c r="N48" s="61"/>
      <c r="O48" s="25" t="s">
        <v>49</v>
      </c>
      <c r="P48" s="26" t="s">
        <v>50</v>
      </c>
      <c r="Q48" s="27" t="s">
        <v>51</v>
      </c>
      <c r="R48" s="27" t="s">
        <v>51</v>
      </c>
      <c r="S48" s="28" t="s">
        <v>77</v>
      </c>
      <c r="T48" s="28" t="s">
        <v>64</v>
      </c>
      <c r="U48" s="29" t="s">
        <v>64</v>
      </c>
      <c r="V48" s="29" t="s">
        <v>64</v>
      </c>
      <c r="W48" s="29" t="s">
        <v>64</v>
      </c>
      <c r="X48" s="19" t="s">
        <v>64</v>
      </c>
      <c r="Y48" s="65"/>
      <c r="Z48" s="54"/>
      <c r="AA48" s="66"/>
      <c r="AB48" s="54"/>
      <c r="AC48" s="37"/>
      <c r="AD48" s="38"/>
      <c r="AE48" s="34"/>
      <c r="AF48" s="36"/>
      <c r="AG48" s="37"/>
      <c r="AH48" s="38"/>
      <c r="AI48" s="67"/>
      <c r="AJ48" s="44"/>
      <c r="AK48" s="45"/>
      <c r="AL48" s="44"/>
      <c r="AM48" s="34"/>
      <c r="AN48" s="43"/>
      <c r="AO48" s="34"/>
      <c r="AP48" s="44"/>
      <c r="AQ48" s="45"/>
      <c r="AR48" s="44"/>
      <c r="AS48" s="68"/>
      <c r="AT48" s="50"/>
      <c r="AU48" s="37"/>
      <c r="AV48" s="48"/>
      <c r="AW48" s="49"/>
      <c r="AX48" s="54"/>
      <c r="AY48" s="54"/>
      <c r="AZ48" s="37"/>
      <c r="BA48" s="48"/>
      <c r="BB48" s="50"/>
      <c r="BC48" s="51"/>
      <c r="BD48" s="50"/>
      <c r="BE48" s="45"/>
      <c r="BF48" s="51"/>
      <c r="BG48" s="50"/>
      <c r="BH48" s="45"/>
      <c r="BI48" s="53"/>
      <c r="BJ48" s="50"/>
      <c r="BK48" s="45"/>
      <c r="BL48" s="53"/>
      <c r="BM48" s="50"/>
      <c r="BN48" s="52"/>
      <c r="BO48" s="53"/>
      <c r="BP48" s="50"/>
      <c r="BQ48" s="54"/>
      <c r="BR48" s="55"/>
      <c r="BS48" s="135" t="s">
        <v>648</v>
      </c>
      <c r="BT48" s="136" t="s">
        <v>807</v>
      </c>
      <c r="BU48" s="137" t="s">
        <v>808</v>
      </c>
    </row>
    <row r="49" spans="2:73" s="18" customFormat="1" ht="15" customHeight="1">
      <c r="B49" s="58" t="s">
        <v>170</v>
      </c>
      <c r="C49" s="262"/>
      <c r="D49" s="263"/>
      <c r="E49" s="264"/>
      <c r="F49" s="1093" t="s">
        <v>810</v>
      </c>
      <c r="G49" s="1094"/>
      <c r="H49" s="265" t="s">
        <v>809</v>
      </c>
      <c r="I49" s="265" t="s">
        <v>46</v>
      </c>
      <c r="J49" s="265" t="s">
        <v>981</v>
      </c>
      <c r="K49" s="59" t="s">
        <v>811</v>
      </c>
      <c r="L49" s="60" t="s">
        <v>817</v>
      </c>
      <c r="M49" s="61"/>
      <c r="N49" s="61">
        <v>44854</v>
      </c>
      <c r="O49" s="25" t="s">
        <v>313</v>
      </c>
      <c r="P49" s="26" t="s">
        <v>813</v>
      </c>
      <c r="Q49" s="27" t="s">
        <v>51</v>
      </c>
      <c r="R49" s="27" t="s">
        <v>51</v>
      </c>
      <c r="S49" s="28" t="s">
        <v>77</v>
      </c>
      <c r="T49" s="28" t="s">
        <v>65</v>
      </c>
      <c r="U49" s="29" t="s">
        <v>65</v>
      </c>
      <c r="V49" s="29" t="s">
        <v>63</v>
      </c>
      <c r="W49" s="29" t="s">
        <v>63</v>
      </c>
      <c r="X49" s="29"/>
      <c r="Y49" s="65" t="s">
        <v>64</v>
      </c>
      <c r="Z49" s="54" t="s">
        <v>64</v>
      </c>
      <c r="AA49" s="66" t="s">
        <v>64</v>
      </c>
      <c r="AB49" s="54" t="s">
        <v>64</v>
      </c>
      <c r="AC49" s="37" t="s">
        <v>64</v>
      </c>
      <c r="AD49" s="38" t="s">
        <v>64</v>
      </c>
      <c r="AE49" s="34"/>
      <c r="AF49" s="36"/>
      <c r="AG49" s="37"/>
      <c r="AH49" s="38"/>
      <c r="AI49" s="67" t="s">
        <v>64</v>
      </c>
      <c r="AJ49" s="44"/>
      <c r="AK49" s="45" t="s">
        <v>64</v>
      </c>
      <c r="AL49" s="44"/>
      <c r="AM49" s="34" t="s">
        <v>64</v>
      </c>
      <c r="AN49" s="43"/>
      <c r="AO49" s="34"/>
      <c r="AP49" s="44"/>
      <c r="AQ49" s="45"/>
      <c r="AR49" s="44"/>
      <c r="AS49" s="68" t="s">
        <v>64</v>
      </c>
      <c r="AT49" s="50" t="s">
        <v>64</v>
      </c>
      <c r="AU49" s="37" t="s">
        <v>64</v>
      </c>
      <c r="AV49" s="48"/>
      <c r="AW49" s="49"/>
      <c r="AX49" s="54" t="s">
        <v>64</v>
      </c>
      <c r="AY49" s="54" t="s">
        <v>64</v>
      </c>
      <c r="AZ49" s="37" t="s">
        <v>64</v>
      </c>
      <c r="BA49" s="48"/>
      <c r="BB49" s="50"/>
      <c r="BC49" s="51"/>
      <c r="BD49" s="50"/>
      <c r="BE49" s="45"/>
      <c r="BF49" s="51"/>
      <c r="BG49" s="50"/>
      <c r="BH49" s="45"/>
      <c r="BI49" s="53"/>
      <c r="BJ49" s="50"/>
      <c r="BK49" s="45"/>
      <c r="BL49" s="53"/>
      <c r="BM49" s="50"/>
      <c r="BN49" s="52"/>
      <c r="BO49" s="53"/>
      <c r="BP49" s="50"/>
      <c r="BQ49" s="54"/>
      <c r="BR49" s="55"/>
      <c r="BS49" s="135" t="s">
        <v>660</v>
      </c>
      <c r="BT49" s="136" t="s">
        <v>814</v>
      </c>
      <c r="BU49" s="137" t="s">
        <v>815</v>
      </c>
    </row>
    <row r="50" spans="2:73" s="18" customFormat="1" ht="15" customHeight="1">
      <c r="B50" s="58" t="s">
        <v>170</v>
      </c>
      <c r="C50" s="262"/>
      <c r="D50" s="263"/>
      <c r="E50" s="264"/>
      <c r="F50" s="1093" t="s">
        <v>544</v>
      </c>
      <c r="G50" s="1094"/>
      <c r="H50" s="265" t="s">
        <v>305</v>
      </c>
      <c r="I50" s="265" t="s">
        <v>99</v>
      </c>
      <c r="J50" s="265" t="s">
        <v>983</v>
      </c>
      <c r="K50" s="59" t="s">
        <v>831</v>
      </c>
      <c r="L50" s="60" t="s">
        <v>832</v>
      </c>
      <c r="M50" s="61"/>
      <c r="N50" s="61"/>
      <c r="O50" s="25" t="s">
        <v>108</v>
      </c>
      <c r="P50" s="26" t="s">
        <v>210</v>
      </c>
      <c r="Q50" s="27" t="s">
        <v>83</v>
      </c>
      <c r="R50" s="27" t="s">
        <v>83</v>
      </c>
      <c r="S50" s="28" t="s">
        <v>77</v>
      </c>
      <c r="T50" s="28" t="s">
        <v>64</v>
      </c>
      <c r="U50" s="29" t="s">
        <v>64</v>
      </c>
      <c r="V50" s="29" t="s">
        <v>64</v>
      </c>
      <c r="W50" s="29" t="s">
        <v>64</v>
      </c>
      <c r="X50" s="19" t="s">
        <v>64</v>
      </c>
      <c r="Y50" s="65" t="s">
        <v>64</v>
      </c>
      <c r="Z50" s="54" t="s">
        <v>64</v>
      </c>
      <c r="AA50" s="66" t="s">
        <v>64</v>
      </c>
      <c r="AB50" s="54" t="s">
        <v>64</v>
      </c>
      <c r="AC50" s="37"/>
      <c r="AD50" s="38"/>
      <c r="AE50" s="34"/>
      <c r="AF50" s="36"/>
      <c r="AG50" s="37"/>
      <c r="AH50" s="38"/>
      <c r="AI50" s="67" t="s">
        <v>64</v>
      </c>
      <c r="AJ50" s="44"/>
      <c r="AK50" s="45" t="s">
        <v>64</v>
      </c>
      <c r="AL50" s="44"/>
      <c r="AM50" s="34"/>
      <c r="AN50" s="43"/>
      <c r="AO50" s="34"/>
      <c r="AP50" s="44"/>
      <c r="AQ50" s="45"/>
      <c r="AR50" s="44"/>
      <c r="AS50" s="68" t="s">
        <v>64</v>
      </c>
      <c r="AT50" s="50" t="s">
        <v>64</v>
      </c>
      <c r="AU50" s="37"/>
      <c r="AV50" s="48"/>
      <c r="AW50" s="49"/>
      <c r="AX50" s="54" t="s">
        <v>64</v>
      </c>
      <c r="AY50" s="54" t="s">
        <v>64</v>
      </c>
      <c r="AZ50" s="37"/>
      <c r="BA50" s="48"/>
      <c r="BB50" s="50"/>
      <c r="BC50" s="51"/>
      <c r="BD50" s="50"/>
      <c r="BE50" s="45"/>
      <c r="BF50" s="51"/>
      <c r="BG50" s="50"/>
      <c r="BH50" s="45"/>
      <c r="BI50" s="53"/>
      <c r="BJ50" s="50"/>
      <c r="BK50" s="45"/>
      <c r="BL50" s="53"/>
      <c r="BM50" s="50"/>
      <c r="BN50" s="52"/>
      <c r="BO50" s="53"/>
      <c r="BP50" s="50"/>
      <c r="BQ50" s="54"/>
      <c r="BR50" s="55"/>
      <c r="BS50" s="135" t="s">
        <v>695</v>
      </c>
      <c r="BT50" s="136" t="s">
        <v>83</v>
      </c>
      <c r="BU50" s="137" t="s">
        <v>83</v>
      </c>
    </row>
    <row r="51" spans="2:73" s="18" customFormat="1" ht="15" customHeight="1">
      <c r="B51" s="58" t="s">
        <v>170</v>
      </c>
      <c r="C51" s="262"/>
      <c r="D51" s="263"/>
      <c r="E51" s="264"/>
      <c r="F51" s="1093" t="s">
        <v>128</v>
      </c>
      <c r="G51" s="1094"/>
      <c r="H51" s="265" t="s">
        <v>114</v>
      </c>
      <c r="I51" s="265" t="s">
        <v>99</v>
      </c>
      <c r="J51" s="265" t="s">
        <v>937</v>
      </c>
      <c r="K51" s="59" t="s">
        <v>840</v>
      </c>
      <c r="L51" s="60" t="s">
        <v>841</v>
      </c>
      <c r="M51" s="61"/>
      <c r="N51" s="61">
        <v>44862</v>
      </c>
      <c r="O51" s="25" t="s">
        <v>277</v>
      </c>
      <c r="P51" s="26" t="s">
        <v>210</v>
      </c>
      <c r="Q51" s="27" t="s">
        <v>64</v>
      </c>
      <c r="R51" s="27" t="s">
        <v>64</v>
      </c>
      <c r="S51" s="28" t="s">
        <v>62</v>
      </c>
      <c r="T51" s="28" t="s">
        <v>64</v>
      </c>
      <c r="U51" s="29" t="s">
        <v>64</v>
      </c>
      <c r="V51" s="29" t="s">
        <v>64</v>
      </c>
      <c r="W51" s="29" t="s">
        <v>64</v>
      </c>
      <c r="X51" s="19" t="s">
        <v>64</v>
      </c>
      <c r="Y51" s="65" t="s">
        <v>64</v>
      </c>
      <c r="Z51" s="54" t="s">
        <v>64</v>
      </c>
      <c r="AA51" s="66" t="s">
        <v>64</v>
      </c>
      <c r="AB51" s="54" t="s">
        <v>64</v>
      </c>
      <c r="AC51" s="37" t="s">
        <v>64</v>
      </c>
      <c r="AD51" s="38" t="s">
        <v>64</v>
      </c>
      <c r="AE51" s="34"/>
      <c r="AF51" s="36"/>
      <c r="AG51" s="37"/>
      <c r="AH51" s="38"/>
      <c r="AI51" s="67" t="s">
        <v>64</v>
      </c>
      <c r="AJ51" s="44"/>
      <c r="AK51" s="45" t="s">
        <v>64</v>
      </c>
      <c r="AL51" s="44"/>
      <c r="AM51" s="34" t="s">
        <v>64</v>
      </c>
      <c r="AN51" s="43"/>
      <c r="AO51" s="34"/>
      <c r="AP51" s="44"/>
      <c r="AQ51" s="45"/>
      <c r="AR51" s="44"/>
      <c r="AS51" s="68" t="s">
        <v>64</v>
      </c>
      <c r="AT51" s="50" t="s">
        <v>64</v>
      </c>
      <c r="AU51" s="37" t="s">
        <v>64</v>
      </c>
      <c r="AV51" s="48"/>
      <c r="AW51" s="49"/>
      <c r="AX51" s="54" t="s">
        <v>64</v>
      </c>
      <c r="AY51" s="54" t="s">
        <v>64</v>
      </c>
      <c r="AZ51" s="37" t="s">
        <v>64</v>
      </c>
      <c r="BA51" s="48"/>
      <c r="BB51" s="50"/>
      <c r="BC51" s="51"/>
      <c r="BD51" s="50"/>
      <c r="BE51" s="45"/>
      <c r="BF51" s="51"/>
      <c r="BG51" s="50"/>
      <c r="BH51" s="45"/>
      <c r="BI51" s="53"/>
      <c r="BJ51" s="50"/>
      <c r="BK51" s="45"/>
      <c r="BL51" s="53"/>
      <c r="BM51" s="50"/>
      <c r="BN51" s="52"/>
      <c r="BO51" s="53"/>
      <c r="BP51" s="50"/>
      <c r="BQ51" s="54"/>
      <c r="BR51" s="55"/>
      <c r="BS51" s="135"/>
      <c r="BT51" s="136"/>
      <c r="BU51" s="137" t="s">
        <v>1063</v>
      </c>
    </row>
    <row r="52" spans="2:73" s="18" customFormat="1" ht="15" customHeight="1">
      <c r="B52" s="58" t="s">
        <v>170</v>
      </c>
      <c r="C52" s="262"/>
      <c r="D52" s="263"/>
      <c r="E52" s="264"/>
      <c r="F52" s="1093" t="s">
        <v>128</v>
      </c>
      <c r="G52" s="1094"/>
      <c r="H52" s="265" t="s">
        <v>225</v>
      </c>
      <c r="I52" s="265" t="s">
        <v>99</v>
      </c>
      <c r="J52" s="265" t="s">
        <v>984</v>
      </c>
      <c r="K52" s="59" t="s">
        <v>844</v>
      </c>
      <c r="L52" s="60" t="s">
        <v>846</v>
      </c>
      <c r="M52" s="61"/>
      <c r="N52" s="61"/>
      <c r="O52" s="25" t="s">
        <v>277</v>
      </c>
      <c r="P52" s="26" t="s">
        <v>97</v>
      </c>
      <c r="Q52" s="27" t="s">
        <v>64</v>
      </c>
      <c r="R52" s="27" t="s">
        <v>64</v>
      </c>
      <c r="S52" s="28" t="s">
        <v>77</v>
      </c>
      <c r="T52" s="28" t="s">
        <v>64</v>
      </c>
      <c r="U52" s="29" t="s">
        <v>64</v>
      </c>
      <c r="V52" s="29" t="s">
        <v>64</v>
      </c>
      <c r="W52" s="29" t="s">
        <v>64</v>
      </c>
      <c r="X52" s="19" t="s">
        <v>64</v>
      </c>
      <c r="Y52" s="65" t="s">
        <v>64</v>
      </c>
      <c r="Z52" s="54" t="s">
        <v>64</v>
      </c>
      <c r="AA52" s="66"/>
      <c r="AB52" s="54"/>
      <c r="AC52" s="37"/>
      <c r="AD52" s="38"/>
      <c r="AE52" s="34"/>
      <c r="AF52" s="36"/>
      <c r="AG52" s="37"/>
      <c r="AH52" s="38"/>
      <c r="AI52" s="67" t="s">
        <v>64</v>
      </c>
      <c r="AJ52" s="44"/>
      <c r="AK52" s="45"/>
      <c r="AL52" s="44"/>
      <c r="AM52" s="34"/>
      <c r="AN52" s="43"/>
      <c r="AO52" s="34"/>
      <c r="AP52" s="44"/>
      <c r="AQ52" s="45"/>
      <c r="AR52" s="44"/>
      <c r="AS52" s="68" t="s">
        <v>64</v>
      </c>
      <c r="AT52" s="50"/>
      <c r="AU52" s="37"/>
      <c r="AV52" s="48"/>
      <c r="AW52" s="49"/>
      <c r="AX52" s="54" t="s">
        <v>64</v>
      </c>
      <c r="AY52" s="54"/>
      <c r="AZ52" s="37"/>
      <c r="BA52" s="48"/>
      <c r="BB52" s="50"/>
      <c r="BC52" s="51"/>
      <c r="BD52" s="50"/>
      <c r="BE52" s="45"/>
      <c r="BF52" s="51"/>
      <c r="BG52" s="50"/>
      <c r="BH52" s="45"/>
      <c r="BI52" s="53"/>
      <c r="BJ52" s="50"/>
      <c r="BK52" s="45"/>
      <c r="BL52" s="53"/>
      <c r="BM52" s="50"/>
      <c r="BN52" s="52"/>
      <c r="BO52" s="53"/>
      <c r="BP52" s="50"/>
      <c r="BQ52" s="54"/>
      <c r="BR52" s="55"/>
      <c r="BS52" s="135"/>
      <c r="BT52" s="136"/>
      <c r="BU52" s="137" t="s">
        <v>1063</v>
      </c>
    </row>
    <row r="53" spans="2:73" s="18" customFormat="1" ht="15" customHeight="1">
      <c r="B53" s="58" t="s">
        <v>112</v>
      </c>
      <c r="C53" s="262"/>
      <c r="D53" s="263"/>
      <c r="E53" s="264"/>
      <c r="F53" s="1093" t="s">
        <v>113</v>
      </c>
      <c r="G53" s="1094"/>
      <c r="H53" s="265" t="s">
        <v>80</v>
      </c>
      <c r="I53" s="265" t="s">
        <v>46</v>
      </c>
      <c r="J53" s="265" t="s">
        <v>876</v>
      </c>
      <c r="K53" s="59" t="s">
        <v>848</v>
      </c>
      <c r="L53" s="60" t="s">
        <v>851</v>
      </c>
      <c r="M53" s="61">
        <v>44848</v>
      </c>
      <c r="N53" s="61">
        <v>44866</v>
      </c>
      <c r="O53" s="25" t="s">
        <v>476</v>
      </c>
      <c r="P53" s="26" t="s">
        <v>618</v>
      </c>
      <c r="Q53" s="27" t="s">
        <v>51</v>
      </c>
      <c r="R53" s="27" t="s">
        <v>51</v>
      </c>
      <c r="S53" s="28" t="s">
        <v>62</v>
      </c>
      <c r="T53" s="28" t="s">
        <v>63</v>
      </c>
      <c r="U53" s="29" t="s">
        <v>65</v>
      </c>
      <c r="V53" s="29" t="s">
        <v>63</v>
      </c>
      <c r="W53" s="29"/>
      <c r="X53" s="29"/>
      <c r="Y53" s="65" t="s">
        <v>63</v>
      </c>
      <c r="Z53" s="54" t="s">
        <v>63</v>
      </c>
      <c r="AA53" s="66" t="s">
        <v>63</v>
      </c>
      <c r="AB53" s="54" t="s">
        <v>63</v>
      </c>
      <c r="AC53" s="37" t="s">
        <v>64</v>
      </c>
      <c r="AD53" s="38" t="s">
        <v>64</v>
      </c>
      <c r="AE53" s="34"/>
      <c r="AF53" s="36"/>
      <c r="AG53" s="37"/>
      <c r="AH53" s="38"/>
      <c r="AI53" s="67" t="s">
        <v>65</v>
      </c>
      <c r="AJ53" s="44" t="s">
        <v>66</v>
      </c>
      <c r="AK53" s="45" t="s">
        <v>63</v>
      </c>
      <c r="AL53" s="44"/>
      <c r="AM53" s="34" t="s">
        <v>64</v>
      </c>
      <c r="AN53" s="43"/>
      <c r="AO53" s="34"/>
      <c r="AP53" s="44"/>
      <c r="AQ53" s="45"/>
      <c r="AR53" s="44"/>
      <c r="AS53" s="68" t="s">
        <v>63</v>
      </c>
      <c r="AT53" s="50" t="s">
        <v>63</v>
      </c>
      <c r="AU53" s="37" t="s">
        <v>64</v>
      </c>
      <c r="AV53" s="48"/>
      <c r="AW53" s="49"/>
      <c r="AX53" s="54" t="s">
        <v>65</v>
      </c>
      <c r="AY53" s="54" t="s">
        <v>63</v>
      </c>
      <c r="AZ53" s="37" t="s">
        <v>64</v>
      </c>
      <c r="BA53" s="48"/>
      <c r="BB53" s="50"/>
      <c r="BC53" s="51">
        <v>44916</v>
      </c>
      <c r="BD53" s="50" t="s">
        <v>1099</v>
      </c>
      <c r="BE53" s="45" t="s">
        <v>1100</v>
      </c>
      <c r="BF53" s="51"/>
      <c r="BG53" s="50"/>
      <c r="BH53" s="45"/>
      <c r="BI53" s="53"/>
      <c r="BJ53" s="50"/>
      <c r="BK53" s="45"/>
      <c r="BL53" s="53"/>
      <c r="BM53" s="50"/>
      <c r="BN53" s="52"/>
      <c r="BO53" s="53"/>
      <c r="BP53" s="50"/>
      <c r="BQ53" s="54"/>
      <c r="BR53" s="55"/>
      <c r="BS53" s="131" t="s">
        <v>637</v>
      </c>
      <c r="BT53" s="136" t="s">
        <v>951</v>
      </c>
      <c r="BU53" s="137" t="s">
        <v>950</v>
      </c>
    </row>
    <row r="54" spans="2:73" s="18" customFormat="1" ht="15" customHeight="1">
      <c r="B54" s="58" t="s">
        <v>112</v>
      </c>
      <c r="C54" s="262"/>
      <c r="D54" s="263"/>
      <c r="E54" s="264"/>
      <c r="F54" s="1093" t="s">
        <v>113</v>
      </c>
      <c r="G54" s="1094"/>
      <c r="H54" s="265" t="s">
        <v>80</v>
      </c>
      <c r="I54" s="265" t="s">
        <v>46</v>
      </c>
      <c r="J54" s="265" t="s">
        <v>876</v>
      </c>
      <c r="K54" s="59" t="s">
        <v>849</v>
      </c>
      <c r="L54" s="60" t="s">
        <v>850</v>
      </c>
      <c r="M54" s="61">
        <v>44848</v>
      </c>
      <c r="N54" s="61">
        <v>44861</v>
      </c>
      <c r="O54" s="25" t="s">
        <v>144</v>
      </c>
      <c r="P54" s="26" t="s">
        <v>145</v>
      </c>
      <c r="Q54" s="27" t="s">
        <v>51</v>
      </c>
      <c r="R54" s="27" t="s">
        <v>51</v>
      </c>
      <c r="S54" s="28" t="s">
        <v>62</v>
      </c>
      <c r="T54" s="69" t="s">
        <v>63</v>
      </c>
      <c r="U54" s="29" t="s">
        <v>63</v>
      </c>
      <c r="V54" s="29" t="s">
        <v>63</v>
      </c>
      <c r="W54" s="29"/>
      <c r="X54" s="29"/>
      <c r="Y54" s="65" t="s">
        <v>64</v>
      </c>
      <c r="Z54" s="54" t="s">
        <v>64</v>
      </c>
      <c r="AA54" s="66" t="s">
        <v>63</v>
      </c>
      <c r="AB54" s="54" t="s">
        <v>63</v>
      </c>
      <c r="AC54" s="37" t="s">
        <v>63</v>
      </c>
      <c r="AD54" s="38" t="s">
        <v>63</v>
      </c>
      <c r="AE54" s="34"/>
      <c r="AF54" s="36"/>
      <c r="AG54" s="37"/>
      <c r="AH54" s="38"/>
      <c r="AI54" s="67" t="s">
        <v>64</v>
      </c>
      <c r="AJ54" s="44"/>
      <c r="AK54" s="45" t="s">
        <v>63</v>
      </c>
      <c r="AL54" s="44"/>
      <c r="AM54" s="34" t="s">
        <v>63</v>
      </c>
      <c r="AN54" s="43"/>
      <c r="AO54" s="34"/>
      <c r="AP54" s="44"/>
      <c r="AQ54" s="45"/>
      <c r="AR54" s="44"/>
      <c r="AS54" s="68" t="s">
        <v>64</v>
      </c>
      <c r="AT54" s="50" t="s">
        <v>63</v>
      </c>
      <c r="AU54" s="37" t="s">
        <v>63</v>
      </c>
      <c r="AV54" s="48"/>
      <c r="AW54" s="49"/>
      <c r="AX54" s="54" t="s">
        <v>64</v>
      </c>
      <c r="AY54" s="54" t="s">
        <v>65</v>
      </c>
      <c r="AZ54" s="37" t="s">
        <v>63</v>
      </c>
      <c r="BA54" s="48"/>
      <c r="BB54" s="50"/>
      <c r="BC54" s="51"/>
      <c r="BD54" s="50"/>
      <c r="BE54" s="45"/>
      <c r="BF54" s="51"/>
      <c r="BG54" s="50"/>
      <c r="BH54" s="45"/>
      <c r="BI54" s="53"/>
      <c r="BJ54" s="50"/>
      <c r="BK54" s="45"/>
      <c r="BL54" s="53"/>
      <c r="BM54" s="50"/>
      <c r="BN54" s="52"/>
      <c r="BO54" s="53"/>
      <c r="BP54" s="50"/>
      <c r="BQ54" s="54"/>
      <c r="BR54" s="55"/>
      <c r="BS54" s="131" t="s">
        <v>637</v>
      </c>
      <c r="BT54" s="136" t="s">
        <v>894</v>
      </c>
      <c r="BU54" s="137" t="s">
        <v>893</v>
      </c>
    </row>
    <row r="55" spans="2:73" s="18" customFormat="1">
      <c r="B55" s="58" t="s">
        <v>112</v>
      </c>
      <c r="C55" s="262"/>
      <c r="D55" s="263"/>
      <c r="E55" s="264"/>
      <c r="F55" s="1093" t="s">
        <v>113</v>
      </c>
      <c r="G55" s="1094"/>
      <c r="H55" s="265" t="s">
        <v>74</v>
      </c>
      <c r="I55" s="265" t="s">
        <v>46</v>
      </c>
      <c r="J55" s="265" t="s">
        <v>872</v>
      </c>
      <c r="K55" s="59" t="s">
        <v>889</v>
      </c>
      <c r="L55" s="71" t="s">
        <v>1015</v>
      </c>
      <c r="M55" s="61">
        <v>44861</v>
      </c>
      <c r="N55" s="61">
        <v>44872</v>
      </c>
      <c r="O55" s="25" t="s">
        <v>476</v>
      </c>
      <c r="P55" s="26" t="s">
        <v>145</v>
      </c>
      <c r="Q55" s="27" t="s">
        <v>51</v>
      </c>
      <c r="R55" s="27" t="s">
        <v>51</v>
      </c>
      <c r="S55" s="28" t="s">
        <v>77</v>
      </c>
      <c r="T55" s="28" t="s">
        <v>64</v>
      </c>
      <c r="U55" s="29" t="s">
        <v>64</v>
      </c>
      <c r="V55" s="29" t="s">
        <v>64</v>
      </c>
      <c r="W55" s="29" t="s">
        <v>64</v>
      </c>
      <c r="X55" s="19" t="s">
        <v>64</v>
      </c>
      <c r="Y55" s="65"/>
      <c r="Z55" s="54"/>
      <c r="AA55" s="66"/>
      <c r="AB55" s="54"/>
      <c r="AC55" s="37"/>
      <c r="AD55" s="38"/>
      <c r="AE55" s="34"/>
      <c r="AF55" s="36"/>
      <c r="AG55" s="37"/>
      <c r="AH55" s="38"/>
      <c r="AI55" s="67"/>
      <c r="AJ55" s="44"/>
      <c r="AK55" s="45"/>
      <c r="AL55" s="44"/>
      <c r="AM55" s="34"/>
      <c r="AN55" s="43"/>
      <c r="AO55" s="34"/>
      <c r="AP55" s="44"/>
      <c r="AQ55" s="45"/>
      <c r="AR55" s="44"/>
      <c r="AS55" s="68"/>
      <c r="AT55" s="50"/>
      <c r="AU55" s="37"/>
      <c r="AV55" s="48"/>
      <c r="AW55" s="49"/>
      <c r="AX55" s="54"/>
      <c r="AY55" s="54"/>
      <c r="AZ55" s="37"/>
      <c r="BA55" s="48"/>
      <c r="BB55" s="50"/>
      <c r="BC55" s="51"/>
      <c r="BD55" s="50"/>
      <c r="BE55" s="45"/>
      <c r="BF55" s="51"/>
      <c r="BG55" s="50"/>
      <c r="BH55" s="45"/>
      <c r="BI55" s="53"/>
      <c r="BJ55" s="50"/>
      <c r="BK55" s="45"/>
      <c r="BL55" s="53"/>
      <c r="BM55" s="50"/>
      <c r="BN55" s="52"/>
      <c r="BO55" s="53"/>
      <c r="BP55" s="50"/>
      <c r="BQ55" s="54"/>
      <c r="BR55" s="55"/>
      <c r="BS55" s="135" t="s">
        <v>637</v>
      </c>
      <c r="BT55" s="136" t="s">
        <v>891</v>
      </c>
      <c r="BU55" s="137" t="s">
        <v>892</v>
      </c>
    </row>
    <row r="56" spans="2:73" s="18" customFormat="1" ht="15" customHeight="1">
      <c r="B56" s="58" t="s">
        <v>91</v>
      </c>
      <c r="C56" s="262"/>
      <c r="D56" s="263"/>
      <c r="E56" s="264"/>
      <c r="F56" s="1093" t="s">
        <v>128</v>
      </c>
      <c r="G56" s="1094"/>
      <c r="H56" s="265" t="s">
        <v>74</v>
      </c>
      <c r="I56" s="265" t="s">
        <v>46</v>
      </c>
      <c r="J56" s="265" t="s">
        <v>937</v>
      </c>
      <c r="K56" s="59" t="s">
        <v>900</v>
      </c>
      <c r="L56" s="60" t="s">
        <v>901</v>
      </c>
      <c r="M56" s="61"/>
      <c r="N56" s="61">
        <v>44872</v>
      </c>
      <c r="O56" s="25" t="s">
        <v>228</v>
      </c>
      <c r="P56" s="26" t="s">
        <v>176</v>
      </c>
      <c r="Q56" s="27" t="s">
        <v>51</v>
      </c>
      <c r="R56" s="27" t="s">
        <v>51</v>
      </c>
      <c r="S56" s="28" t="s">
        <v>77</v>
      </c>
      <c r="T56" s="69" t="s">
        <v>64</v>
      </c>
      <c r="U56" s="29" t="s">
        <v>64</v>
      </c>
      <c r="V56" s="29" t="s">
        <v>64</v>
      </c>
      <c r="W56" s="29" t="s">
        <v>64</v>
      </c>
      <c r="X56" s="29" t="s">
        <v>64</v>
      </c>
      <c r="Y56" s="65"/>
      <c r="Z56" s="54"/>
      <c r="AA56" s="66"/>
      <c r="AB56" s="54"/>
      <c r="AC56" s="37"/>
      <c r="AD56" s="38"/>
      <c r="AE56" s="34"/>
      <c r="AF56" s="36"/>
      <c r="AG56" s="37"/>
      <c r="AH56" s="38"/>
      <c r="AI56" s="67"/>
      <c r="AJ56" s="44"/>
      <c r="AK56" s="45"/>
      <c r="AL56" s="44"/>
      <c r="AM56" s="34"/>
      <c r="AN56" s="43"/>
      <c r="AO56" s="34"/>
      <c r="AP56" s="44"/>
      <c r="AQ56" s="45"/>
      <c r="AR56" s="44"/>
      <c r="AS56" s="68"/>
      <c r="AT56" s="50"/>
      <c r="AU56" s="37"/>
      <c r="AV56" s="48"/>
      <c r="AW56" s="49"/>
      <c r="AX56" s="54"/>
      <c r="AY56" s="54"/>
      <c r="AZ56" s="37"/>
      <c r="BA56" s="48"/>
      <c r="BB56" s="50"/>
      <c r="BC56" s="51"/>
      <c r="BD56" s="50"/>
      <c r="BE56" s="45"/>
      <c r="BF56" s="51"/>
      <c r="BG56" s="50"/>
      <c r="BH56" s="45"/>
      <c r="BI56" s="53"/>
      <c r="BJ56" s="50"/>
      <c r="BK56" s="45"/>
      <c r="BL56" s="53"/>
      <c r="BM56" s="50"/>
      <c r="BN56" s="52"/>
      <c r="BO56" s="53"/>
      <c r="BP56" s="50"/>
      <c r="BQ56" s="54"/>
      <c r="BR56" s="55"/>
      <c r="BS56" s="131"/>
      <c r="BT56" s="134"/>
      <c r="BU56" s="133"/>
    </row>
    <row r="57" spans="2:73" s="18" customFormat="1" ht="15" customHeight="1">
      <c r="B57" s="58" t="s">
        <v>91</v>
      </c>
      <c r="C57" s="262"/>
      <c r="D57" s="263"/>
      <c r="E57" s="264"/>
      <c r="F57" s="1093" t="s">
        <v>128</v>
      </c>
      <c r="G57" s="1094"/>
      <c r="H57" s="265" t="s">
        <v>114</v>
      </c>
      <c r="I57" s="265" t="s">
        <v>99</v>
      </c>
      <c r="J57" s="265" t="s">
        <v>872</v>
      </c>
      <c r="K57" s="59" t="s">
        <v>904</v>
      </c>
      <c r="L57" s="60" t="s">
        <v>957</v>
      </c>
      <c r="M57" s="61"/>
      <c r="N57" s="61"/>
      <c r="O57" s="25" t="s">
        <v>108</v>
      </c>
      <c r="P57" s="26" t="s">
        <v>210</v>
      </c>
      <c r="Q57" s="27" t="s">
        <v>51</v>
      </c>
      <c r="R57" s="27" t="s">
        <v>51</v>
      </c>
      <c r="S57" s="28" t="s">
        <v>77</v>
      </c>
      <c r="T57" s="69" t="s">
        <v>64</v>
      </c>
      <c r="U57" s="29" t="s">
        <v>64</v>
      </c>
      <c r="V57" s="29" t="s">
        <v>64</v>
      </c>
      <c r="W57" s="29" t="s">
        <v>64</v>
      </c>
      <c r="X57" s="29" t="s">
        <v>64</v>
      </c>
      <c r="Y57" s="65"/>
      <c r="Z57" s="54"/>
      <c r="AA57" s="66"/>
      <c r="AB57" s="54"/>
      <c r="AC57" s="37"/>
      <c r="AD57" s="38"/>
      <c r="AE57" s="34"/>
      <c r="AF57" s="36"/>
      <c r="AG57" s="37"/>
      <c r="AH57" s="38"/>
      <c r="AI57" s="67"/>
      <c r="AJ57" s="44"/>
      <c r="AK57" s="45"/>
      <c r="AL57" s="44"/>
      <c r="AM57" s="34"/>
      <c r="AN57" s="43"/>
      <c r="AO57" s="34"/>
      <c r="AP57" s="44"/>
      <c r="AQ57" s="45"/>
      <c r="AR57" s="44"/>
      <c r="AS57" s="68"/>
      <c r="AT57" s="50"/>
      <c r="AU57" s="37"/>
      <c r="AV57" s="48"/>
      <c r="AW57" s="49"/>
      <c r="AX57" s="54"/>
      <c r="AY57" s="54"/>
      <c r="AZ57" s="37"/>
      <c r="BA57" s="48"/>
      <c r="BB57" s="50"/>
      <c r="BC57" s="51"/>
      <c r="BD57" s="50"/>
      <c r="BE57" s="45"/>
      <c r="BF57" s="51"/>
      <c r="BG57" s="50"/>
      <c r="BH57" s="45"/>
      <c r="BI57" s="53"/>
      <c r="BJ57" s="50"/>
      <c r="BK57" s="45"/>
      <c r="BL57" s="53"/>
      <c r="BM57" s="50"/>
      <c r="BN57" s="52"/>
      <c r="BO57" s="53"/>
      <c r="BP57" s="50"/>
      <c r="BQ57" s="54"/>
      <c r="BR57" s="55"/>
      <c r="BS57" s="131"/>
      <c r="BT57" s="134"/>
      <c r="BU57" s="133"/>
    </row>
    <row r="58" spans="2:73" s="18" customFormat="1" ht="15" customHeight="1">
      <c r="B58" s="58" t="s">
        <v>91</v>
      </c>
      <c r="C58" s="262"/>
      <c r="D58" s="263"/>
      <c r="E58" s="264"/>
      <c r="F58" s="1093" t="s">
        <v>907</v>
      </c>
      <c r="G58" s="1094"/>
      <c r="H58" s="265" t="s">
        <v>114</v>
      </c>
      <c r="I58" s="265" t="s">
        <v>99</v>
      </c>
      <c r="J58" s="278" t="s">
        <v>1038</v>
      </c>
      <c r="K58" s="59" t="s">
        <v>908</v>
      </c>
      <c r="L58" s="60" t="s">
        <v>1039</v>
      </c>
      <c r="M58" s="61"/>
      <c r="N58" s="61">
        <v>44876</v>
      </c>
      <c r="O58" s="25" t="s">
        <v>195</v>
      </c>
      <c r="P58" s="26" t="s">
        <v>210</v>
      </c>
      <c r="Q58" s="27" t="s">
        <v>83</v>
      </c>
      <c r="R58" s="27" t="s">
        <v>83</v>
      </c>
      <c r="S58" s="28" t="s">
        <v>62</v>
      </c>
      <c r="T58" s="69"/>
      <c r="U58" s="29"/>
      <c r="V58" s="29"/>
      <c r="W58" s="29"/>
      <c r="X58" s="29"/>
      <c r="Y58" s="65" t="s">
        <v>64</v>
      </c>
      <c r="Z58" s="54" t="s">
        <v>64</v>
      </c>
      <c r="AA58" s="66" t="s">
        <v>64</v>
      </c>
      <c r="AB58" s="54" t="s">
        <v>64</v>
      </c>
      <c r="AC58" s="37" t="s">
        <v>64</v>
      </c>
      <c r="AD58" s="38" t="s">
        <v>64</v>
      </c>
      <c r="AE58" s="34"/>
      <c r="AF58" s="36"/>
      <c r="AG58" s="37"/>
      <c r="AH58" s="38"/>
      <c r="AI58" s="67" t="s">
        <v>64</v>
      </c>
      <c r="AJ58" s="44"/>
      <c r="AK58" s="45" t="s">
        <v>64</v>
      </c>
      <c r="AL58" s="44"/>
      <c r="AM58" s="34" t="s">
        <v>1108</v>
      </c>
      <c r="AN58" s="43"/>
      <c r="AO58" s="34"/>
      <c r="AP58" s="44"/>
      <c r="AQ58" s="45"/>
      <c r="AR58" s="44"/>
      <c r="AS58" s="68" t="s">
        <v>64</v>
      </c>
      <c r="AT58" s="50" t="s">
        <v>64</v>
      </c>
      <c r="AU58" s="37" t="s">
        <v>64</v>
      </c>
      <c r="AV58" s="48"/>
      <c r="AW58" s="49"/>
      <c r="AX58" s="54" t="s">
        <v>64</v>
      </c>
      <c r="AY58" s="54" t="s">
        <v>64</v>
      </c>
      <c r="AZ58" s="37" t="s">
        <v>64</v>
      </c>
      <c r="BA58" s="48"/>
      <c r="BB58" s="50"/>
      <c r="BC58" s="51"/>
      <c r="BD58" s="50"/>
      <c r="BE58" s="45"/>
      <c r="BF58" s="51"/>
      <c r="BG58" s="50"/>
      <c r="BH58" s="45"/>
      <c r="BI58" s="53"/>
      <c r="BJ58" s="50"/>
      <c r="BK58" s="45"/>
      <c r="BL58" s="53"/>
      <c r="BM58" s="50"/>
      <c r="BN58" s="52"/>
      <c r="BO58" s="53"/>
      <c r="BP58" s="50"/>
      <c r="BQ58" s="54"/>
      <c r="BR58" s="55"/>
      <c r="BS58" s="135" t="s">
        <v>695</v>
      </c>
      <c r="BT58" s="134" t="s">
        <v>83</v>
      </c>
      <c r="BU58" s="137" t="s">
        <v>1102</v>
      </c>
    </row>
    <row r="59" spans="2:73" s="18" customFormat="1" ht="15" customHeight="1">
      <c r="B59" s="58" t="s">
        <v>91</v>
      </c>
      <c r="C59" s="262"/>
      <c r="D59" s="263"/>
      <c r="E59" s="264"/>
      <c r="F59" s="1093" t="s">
        <v>907</v>
      </c>
      <c r="G59" s="1094"/>
      <c r="H59" s="265" t="s">
        <v>114</v>
      </c>
      <c r="I59" s="265" t="s">
        <v>99</v>
      </c>
      <c r="J59" s="265" t="s">
        <v>872</v>
      </c>
      <c r="K59" s="59" t="s">
        <v>915</v>
      </c>
      <c r="L59" s="60" t="s">
        <v>920</v>
      </c>
      <c r="M59" s="61"/>
      <c r="N59" s="61"/>
      <c r="O59" s="25" t="s">
        <v>313</v>
      </c>
      <c r="P59" s="26" t="s">
        <v>923</v>
      </c>
      <c r="Q59" s="27" t="s">
        <v>86</v>
      </c>
      <c r="R59" s="27" t="s">
        <v>86</v>
      </c>
      <c r="S59" s="28" t="s">
        <v>77</v>
      </c>
      <c r="T59" s="69" t="s">
        <v>64</v>
      </c>
      <c r="U59" s="29" t="s">
        <v>64</v>
      </c>
      <c r="V59" s="29" t="s">
        <v>64</v>
      </c>
      <c r="W59" s="29" t="s">
        <v>64</v>
      </c>
      <c r="X59" s="29" t="s">
        <v>64</v>
      </c>
      <c r="Y59" s="65"/>
      <c r="Z59" s="54"/>
      <c r="AA59" s="66"/>
      <c r="AB59" s="54"/>
      <c r="AC59" s="37"/>
      <c r="AD59" s="38"/>
      <c r="AE59" s="34"/>
      <c r="AF59" s="36"/>
      <c r="AG59" s="37"/>
      <c r="AH59" s="38"/>
      <c r="AI59" s="67"/>
      <c r="AJ59" s="44"/>
      <c r="AK59" s="45"/>
      <c r="AL59" s="44"/>
      <c r="AM59" s="34"/>
      <c r="AN59" s="43"/>
      <c r="AO59" s="34"/>
      <c r="AP59" s="44"/>
      <c r="AQ59" s="45"/>
      <c r="AR59" s="44"/>
      <c r="AS59" s="68"/>
      <c r="AT59" s="50"/>
      <c r="AU59" s="37"/>
      <c r="AV59" s="48"/>
      <c r="AW59" s="49"/>
      <c r="AX59" s="54"/>
      <c r="AY59" s="54"/>
      <c r="AZ59" s="37"/>
      <c r="BA59" s="48"/>
      <c r="BB59" s="50"/>
      <c r="BC59" s="51"/>
      <c r="BD59" s="50"/>
      <c r="BE59" s="45"/>
      <c r="BF59" s="51"/>
      <c r="BG59" s="50"/>
      <c r="BH59" s="45"/>
      <c r="BI59" s="53"/>
      <c r="BJ59" s="50"/>
      <c r="BK59" s="45"/>
      <c r="BL59" s="53"/>
      <c r="BM59" s="50"/>
      <c r="BN59" s="52"/>
      <c r="BO59" s="53"/>
      <c r="BP59" s="50"/>
      <c r="BQ59" s="54"/>
      <c r="BR59" s="55"/>
      <c r="BS59" s="135" t="s">
        <v>695</v>
      </c>
      <c r="BT59" s="134" t="s">
        <v>83</v>
      </c>
      <c r="BU59" s="133" t="s">
        <v>83</v>
      </c>
    </row>
    <row r="60" spans="2:73" s="18" customFormat="1" ht="15" customHeight="1">
      <c r="B60" s="58" t="s">
        <v>91</v>
      </c>
      <c r="C60" s="262"/>
      <c r="D60" s="263"/>
      <c r="E60" s="264"/>
      <c r="F60" s="1093" t="s">
        <v>907</v>
      </c>
      <c r="G60" s="1094"/>
      <c r="H60" s="265" t="s">
        <v>114</v>
      </c>
      <c r="I60" s="265" t="s">
        <v>99</v>
      </c>
      <c r="J60" s="265" t="s">
        <v>872</v>
      </c>
      <c r="K60" s="59" t="s">
        <v>930</v>
      </c>
      <c r="L60" s="60" t="s">
        <v>939</v>
      </c>
      <c r="M60" s="61"/>
      <c r="N60" s="61"/>
      <c r="O60" s="25" t="s">
        <v>175</v>
      </c>
      <c r="P60" s="26" t="s">
        <v>176</v>
      </c>
      <c r="Q60" s="27" t="s">
        <v>51</v>
      </c>
      <c r="R60" s="27" t="s">
        <v>83</v>
      </c>
      <c r="S60" s="28" t="s">
        <v>77</v>
      </c>
      <c r="T60" s="69"/>
      <c r="U60" s="29"/>
      <c r="V60" s="29"/>
      <c r="W60" s="29"/>
      <c r="X60" s="29"/>
      <c r="Y60" s="65"/>
      <c r="Z60" s="54"/>
      <c r="AA60" s="66"/>
      <c r="AB60" s="54"/>
      <c r="AC60" s="37"/>
      <c r="AD60" s="38"/>
      <c r="AE60" s="34"/>
      <c r="AF60" s="36"/>
      <c r="AG60" s="37"/>
      <c r="AH60" s="38"/>
      <c r="AI60" s="67"/>
      <c r="AJ60" s="44"/>
      <c r="AK60" s="45"/>
      <c r="AL60" s="44"/>
      <c r="AM60" s="34"/>
      <c r="AN60" s="43"/>
      <c r="AO60" s="34"/>
      <c r="AP60" s="44"/>
      <c r="AQ60" s="45"/>
      <c r="AR60" s="44"/>
      <c r="AS60" s="68"/>
      <c r="AT60" s="50"/>
      <c r="AU60" s="37"/>
      <c r="AV60" s="48"/>
      <c r="AW60" s="49"/>
      <c r="AX60" s="54"/>
      <c r="AY60" s="54"/>
      <c r="AZ60" s="37"/>
      <c r="BA60" s="48"/>
      <c r="BB60" s="50"/>
      <c r="BC60" s="51"/>
      <c r="BD60" s="50"/>
      <c r="BE60" s="45"/>
      <c r="BF60" s="51"/>
      <c r="BG60" s="50"/>
      <c r="BH60" s="45"/>
      <c r="BI60" s="53"/>
      <c r="BJ60" s="50"/>
      <c r="BK60" s="45"/>
      <c r="BL60" s="53"/>
      <c r="BM60" s="50"/>
      <c r="BN60" s="52"/>
      <c r="BO60" s="53"/>
      <c r="BP60" s="50"/>
      <c r="BQ60" s="54"/>
      <c r="BR60" s="55"/>
      <c r="BS60" s="135" t="s">
        <v>637</v>
      </c>
      <c r="BT60" s="134" t="s">
        <v>83</v>
      </c>
      <c r="BU60" s="137" t="s">
        <v>934</v>
      </c>
    </row>
    <row r="61" spans="2:73" s="18" customFormat="1" ht="15" customHeight="1">
      <c r="B61" s="58" t="s">
        <v>91</v>
      </c>
      <c r="C61" s="262"/>
      <c r="D61" s="263"/>
      <c r="E61" s="264"/>
      <c r="F61" s="1093" t="s">
        <v>907</v>
      </c>
      <c r="G61" s="1094"/>
      <c r="H61" s="265" t="s">
        <v>114</v>
      </c>
      <c r="I61" s="265" t="s">
        <v>46</v>
      </c>
      <c r="J61" s="265" t="s">
        <v>872</v>
      </c>
      <c r="K61" s="59" t="s">
        <v>929</v>
      </c>
      <c r="L61" s="60" t="s">
        <v>938</v>
      </c>
      <c r="M61" s="61"/>
      <c r="N61" s="61"/>
      <c r="O61" s="25" t="s">
        <v>175</v>
      </c>
      <c r="P61" s="26" t="s">
        <v>176</v>
      </c>
      <c r="Q61" s="27" t="s">
        <v>51</v>
      </c>
      <c r="R61" s="27" t="s">
        <v>64</v>
      </c>
      <c r="S61" s="28" t="s">
        <v>77</v>
      </c>
      <c r="T61" s="69" t="s">
        <v>64</v>
      </c>
      <c r="U61" s="29" t="s">
        <v>64</v>
      </c>
      <c r="V61" s="29" t="s">
        <v>64</v>
      </c>
      <c r="W61" s="29" t="s">
        <v>64</v>
      </c>
      <c r="X61" s="29" t="s">
        <v>64</v>
      </c>
      <c r="Y61" s="65"/>
      <c r="Z61" s="54"/>
      <c r="AA61" s="66"/>
      <c r="AB61" s="54"/>
      <c r="AC61" s="37"/>
      <c r="AD61" s="38"/>
      <c r="AE61" s="34"/>
      <c r="AF61" s="36"/>
      <c r="AG61" s="37"/>
      <c r="AH61" s="38"/>
      <c r="AI61" s="67"/>
      <c r="AJ61" s="44"/>
      <c r="AK61" s="45"/>
      <c r="AL61" s="44"/>
      <c r="AM61" s="34"/>
      <c r="AN61" s="43"/>
      <c r="AO61" s="34"/>
      <c r="AP61" s="44"/>
      <c r="AQ61" s="45"/>
      <c r="AR61" s="44"/>
      <c r="AS61" s="68"/>
      <c r="AT61" s="50"/>
      <c r="AU61" s="37"/>
      <c r="AV61" s="48"/>
      <c r="AW61" s="49"/>
      <c r="AX61" s="54"/>
      <c r="AY61" s="54"/>
      <c r="AZ61" s="37"/>
      <c r="BA61" s="48"/>
      <c r="BB61" s="50"/>
      <c r="BC61" s="51"/>
      <c r="BD61" s="50"/>
      <c r="BE61" s="45"/>
      <c r="BF61" s="51"/>
      <c r="BG61" s="50"/>
      <c r="BH61" s="45"/>
      <c r="BI61" s="53"/>
      <c r="BJ61" s="50"/>
      <c r="BK61" s="45"/>
      <c r="BL61" s="53"/>
      <c r="BM61" s="50"/>
      <c r="BN61" s="52"/>
      <c r="BO61" s="53"/>
      <c r="BP61" s="50"/>
      <c r="BQ61" s="54"/>
      <c r="BR61" s="55"/>
      <c r="BS61" s="135" t="s">
        <v>637</v>
      </c>
      <c r="BT61" s="134" t="s">
        <v>83</v>
      </c>
      <c r="BU61" s="137" t="s">
        <v>993</v>
      </c>
    </row>
    <row r="62" spans="2:73" s="18" customFormat="1" ht="15" customHeight="1">
      <c r="B62" s="58" t="s">
        <v>91</v>
      </c>
      <c r="C62" s="262"/>
      <c r="D62" s="263"/>
      <c r="E62" s="264"/>
      <c r="F62" s="1093" t="s">
        <v>907</v>
      </c>
      <c r="G62" s="1094"/>
      <c r="H62" s="265" t="s">
        <v>225</v>
      </c>
      <c r="I62" s="265" t="s">
        <v>99</v>
      </c>
      <c r="J62" s="280" t="s">
        <v>940</v>
      </c>
      <c r="K62" s="59" t="s">
        <v>941</v>
      </c>
      <c r="L62" s="60" t="s">
        <v>942</v>
      </c>
      <c r="M62" s="61"/>
      <c r="N62" s="61"/>
      <c r="O62" s="25" t="s">
        <v>238</v>
      </c>
      <c r="P62" s="26" t="s">
        <v>176</v>
      </c>
      <c r="Q62" s="27" t="s">
        <v>83</v>
      </c>
      <c r="R62" s="27" t="s">
        <v>83</v>
      </c>
      <c r="S62" s="28" t="s">
        <v>62</v>
      </c>
      <c r="T62" s="69"/>
      <c r="U62" s="29"/>
      <c r="V62" s="29"/>
      <c r="W62" s="29"/>
      <c r="X62" s="29"/>
      <c r="Y62" s="65" t="s">
        <v>64</v>
      </c>
      <c r="Z62" s="54" t="s">
        <v>64</v>
      </c>
      <c r="AA62" s="66" t="s">
        <v>64</v>
      </c>
      <c r="AB62" s="54" t="s">
        <v>64</v>
      </c>
      <c r="AC62" s="37" t="s">
        <v>64</v>
      </c>
      <c r="AD62" s="38" t="s">
        <v>64</v>
      </c>
      <c r="AE62" s="34"/>
      <c r="AF62" s="36"/>
      <c r="AG62" s="37"/>
      <c r="AH62" s="38"/>
      <c r="AI62" s="67" t="s">
        <v>64</v>
      </c>
      <c r="AJ62" s="44"/>
      <c r="AK62" s="45" t="s">
        <v>64</v>
      </c>
      <c r="AL62" s="44"/>
      <c r="AM62" s="34" t="s">
        <v>1108</v>
      </c>
      <c r="AN62" s="43"/>
      <c r="AO62" s="34"/>
      <c r="AP62" s="44"/>
      <c r="AQ62" s="45"/>
      <c r="AR62" s="44"/>
      <c r="AS62" s="68" t="s">
        <v>64</v>
      </c>
      <c r="AT62" s="50" t="s">
        <v>64</v>
      </c>
      <c r="AU62" s="37" t="s">
        <v>64</v>
      </c>
      <c r="AV62" s="48"/>
      <c r="AW62" s="49"/>
      <c r="AX62" s="54" t="s">
        <v>64</v>
      </c>
      <c r="AY62" s="54" t="s">
        <v>64</v>
      </c>
      <c r="AZ62" s="37" t="s">
        <v>64</v>
      </c>
      <c r="BA62" s="48"/>
      <c r="BB62" s="50"/>
      <c r="BC62" s="51"/>
      <c r="BD62" s="50"/>
      <c r="BE62" s="45"/>
      <c r="BF62" s="51"/>
      <c r="BG62" s="50"/>
      <c r="BH62" s="45"/>
      <c r="BI62" s="53"/>
      <c r="BJ62" s="50"/>
      <c r="BK62" s="45"/>
      <c r="BL62" s="53"/>
      <c r="BM62" s="50"/>
      <c r="BN62" s="52"/>
      <c r="BO62" s="53"/>
      <c r="BP62" s="50"/>
      <c r="BQ62" s="54"/>
      <c r="BR62" s="55"/>
      <c r="BS62" s="135" t="s">
        <v>944</v>
      </c>
      <c r="BT62" s="134"/>
      <c r="BU62" s="133" t="s">
        <v>1063</v>
      </c>
    </row>
    <row r="63" spans="2:73" s="18" customFormat="1" ht="15" customHeight="1">
      <c r="B63" s="58" t="s">
        <v>42</v>
      </c>
      <c r="C63" s="262"/>
      <c r="D63" s="263"/>
      <c r="E63" s="264"/>
      <c r="F63" s="1093" t="s">
        <v>98</v>
      </c>
      <c r="G63" s="1094"/>
      <c r="H63" s="265" t="s">
        <v>114</v>
      </c>
      <c r="I63" s="265" t="s">
        <v>46</v>
      </c>
      <c r="J63" s="265" t="s">
        <v>956</v>
      </c>
      <c r="K63" s="59" t="s">
        <v>952</v>
      </c>
      <c r="L63" s="60" t="s">
        <v>953</v>
      </c>
      <c r="M63" s="61"/>
      <c r="N63" s="61"/>
      <c r="O63" s="25" t="s">
        <v>49</v>
      </c>
      <c r="P63" s="26" t="s">
        <v>50</v>
      </c>
      <c r="Q63" s="27" t="s">
        <v>51</v>
      </c>
      <c r="R63" s="27" t="s">
        <v>51</v>
      </c>
      <c r="S63" s="28" t="s">
        <v>52</v>
      </c>
      <c r="T63" s="69" t="s">
        <v>64</v>
      </c>
      <c r="U63" s="29" t="s">
        <v>64</v>
      </c>
      <c r="V63" s="29" t="s">
        <v>64</v>
      </c>
      <c r="W63" s="29" t="s">
        <v>64</v>
      </c>
      <c r="X63" s="29" t="s">
        <v>64</v>
      </c>
      <c r="Y63" s="65"/>
      <c r="Z63" s="54"/>
      <c r="AA63" s="66"/>
      <c r="AB63" s="54"/>
      <c r="AC63" s="37"/>
      <c r="AD63" s="38"/>
      <c r="AE63" s="34"/>
      <c r="AF63" s="36"/>
      <c r="AG63" s="37"/>
      <c r="AH63" s="38"/>
      <c r="AI63" s="67"/>
      <c r="AJ63" s="44"/>
      <c r="AK63" s="45"/>
      <c r="AL63" s="44"/>
      <c r="AM63" s="34"/>
      <c r="AN63" s="43"/>
      <c r="AO63" s="34"/>
      <c r="AP63" s="44"/>
      <c r="AQ63" s="45"/>
      <c r="AR63" s="44"/>
      <c r="AS63" s="68"/>
      <c r="AT63" s="50"/>
      <c r="AU63" s="37"/>
      <c r="AV63" s="48"/>
      <c r="AW63" s="49"/>
      <c r="AX63" s="54"/>
      <c r="AY63" s="54"/>
      <c r="AZ63" s="37"/>
      <c r="BA63" s="48"/>
      <c r="BB63" s="50"/>
      <c r="BC63" s="51">
        <v>44896</v>
      </c>
      <c r="BD63" s="50" t="s">
        <v>1032</v>
      </c>
      <c r="BE63" s="45" t="s">
        <v>1033</v>
      </c>
      <c r="BF63" s="51"/>
      <c r="BG63" s="50"/>
      <c r="BH63" s="45"/>
      <c r="BI63" s="53"/>
      <c r="BJ63" s="50"/>
      <c r="BK63" s="45"/>
      <c r="BL63" s="53"/>
      <c r="BM63" s="50"/>
      <c r="BN63" s="52"/>
      <c r="BO63" s="53"/>
      <c r="BP63" s="50"/>
      <c r="BQ63" s="54"/>
      <c r="BR63" s="55"/>
      <c r="BS63" s="135" t="s">
        <v>648</v>
      </c>
      <c r="BT63" s="136" t="s">
        <v>954</v>
      </c>
      <c r="BU63" s="137" t="s">
        <v>955</v>
      </c>
    </row>
    <row r="64" spans="2:73" s="18" customFormat="1" ht="24">
      <c r="B64" s="58" t="s">
        <v>91</v>
      </c>
      <c r="C64" s="262"/>
      <c r="D64" s="263"/>
      <c r="E64" s="264"/>
      <c r="F64" s="1093" t="s">
        <v>907</v>
      </c>
      <c r="G64" s="1094"/>
      <c r="H64" s="265" t="s">
        <v>114</v>
      </c>
      <c r="I64" s="265" t="s">
        <v>99</v>
      </c>
      <c r="J64" s="276" t="s">
        <v>1038</v>
      </c>
      <c r="K64" s="59" t="s">
        <v>961</v>
      </c>
      <c r="L64" s="71" t="s">
        <v>1086</v>
      </c>
      <c r="M64" s="61"/>
      <c r="N64" s="61"/>
      <c r="O64" s="25" t="s">
        <v>313</v>
      </c>
      <c r="P64" s="26" t="s">
        <v>210</v>
      </c>
      <c r="Q64" s="27" t="s">
        <v>86</v>
      </c>
      <c r="R64" s="27" t="s">
        <v>86</v>
      </c>
      <c r="S64" s="28" t="s">
        <v>62</v>
      </c>
      <c r="T64" s="69" t="s">
        <v>64</v>
      </c>
      <c r="U64" s="29" t="s">
        <v>64</v>
      </c>
      <c r="V64" s="29" t="s">
        <v>64</v>
      </c>
      <c r="W64" s="29"/>
      <c r="X64" s="29"/>
      <c r="Y64" s="65"/>
      <c r="Z64" s="54"/>
      <c r="AA64" s="66"/>
      <c r="AB64" s="54"/>
      <c r="AC64" s="37" t="s">
        <v>64</v>
      </c>
      <c r="AD64" s="38" t="s">
        <v>64</v>
      </c>
      <c r="AE64" s="34"/>
      <c r="AF64" s="36"/>
      <c r="AG64" s="37"/>
      <c r="AH64" s="38"/>
      <c r="AI64" s="67"/>
      <c r="AJ64" s="44"/>
      <c r="AK64" s="45"/>
      <c r="AL64" s="44"/>
      <c r="AM64" s="34" t="s">
        <v>1108</v>
      </c>
      <c r="AN64" s="43"/>
      <c r="AO64" s="34"/>
      <c r="AP64" s="44"/>
      <c r="AQ64" s="45"/>
      <c r="AR64" s="44"/>
      <c r="AS64" s="68"/>
      <c r="AT64" s="50"/>
      <c r="AU64" s="37" t="s">
        <v>64</v>
      </c>
      <c r="AV64" s="48"/>
      <c r="AW64" s="49"/>
      <c r="AX64" s="54"/>
      <c r="AY64" s="54"/>
      <c r="AZ64" s="37" t="s">
        <v>64</v>
      </c>
      <c r="BA64" s="48"/>
      <c r="BB64" s="50"/>
      <c r="BC64" s="51"/>
      <c r="BD64" s="50"/>
      <c r="BE64" s="45"/>
      <c r="BF64" s="51"/>
      <c r="BG64" s="50"/>
      <c r="BH64" s="45"/>
      <c r="BI64" s="53"/>
      <c r="BJ64" s="50"/>
      <c r="BK64" s="45"/>
      <c r="BL64" s="53"/>
      <c r="BM64" s="50"/>
      <c r="BN64" s="52"/>
      <c r="BO64" s="53"/>
      <c r="BP64" s="50"/>
      <c r="BQ64" s="54"/>
      <c r="BR64" s="55"/>
      <c r="BS64" s="131" t="s">
        <v>967</v>
      </c>
      <c r="BT64" s="134" t="s">
        <v>83</v>
      </c>
      <c r="BU64" s="133"/>
    </row>
    <row r="65" spans="2:73" s="18" customFormat="1" ht="15" customHeight="1">
      <c r="B65" s="58" t="s">
        <v>91</v>
      </c>
      <c r="C65" s="262"/>
      <c r="D65" s="263"/>
      <c r="E65" s="264"/>
      <c r="F65" s="1093" t="s">
        <v>907</v>
      </c>
      <c r="G65" s="1094"/>
      <c r="H65" s="265" t="s">
        <v>114</v>
      </c>
      <c r="I65" s="265" t="s">
        <v>46</v>
      </c>
      <c r="J65" s="265" t="s">
        <v>956</v>
      </c>
      <c r="K65" s="59" t="s">
        <v>959</v>
      </c>
      <c r="L65" s="60" t="s">
        <v>960</v>
      </c>
      <c r="M65" s="61"/>
      <c r="N65" s="61"/>
      <c r="O65" s="25" t="s">
        <v>313</v>
      </c>
      <c r="P65" s="26" t="s">
        <v>813</v>
      </c>
      <c r="Q65" s="27" t="s">
        <v>51</v>
      </c>
      <c r="R65" s="27" t="s">
        <v>51</v>
      </c>
      <c r="S65" s="28" t="s">
        <v>77</v>
      </c>
      <c r="T65" s="69" t="s">
        <v>64</v>
      </c>
      <c r="U65" s="29" t="s">
        <v>64</v>
      </c>
      <c r="V65" s="29" t="s">
        <v>64</v>
      </c>
      <c r="W65" s="29" t="s">
        <v>64</v>
      </c>
      <c r="X65" s="29" t="s">
        <v>64</v>
      </c>
      <c r="Y65" s="65"/>
      <c r="Z65" s="54"/>
      <c r="AA65" s="66"/>
      <c r="AB65" s="54"/>
      <c r="AC65" s="37"/>
      <c r="AD65" s="38"/>
      <c r="AE65" s="34"/>
      <c r="AF65" s="36"/>
      <c r="AG65" s="37"/>
      <c r="AH65" s="38"/>
      <c r="AI65" s="67"/>
      <c r="AJ65" s="44"/>
      <c r="AK65" s="45"/>
      <c r="AL65" s="44"/>
      <c r="AM65" s="34"/>
      <c r="AN65" s="43"/>
      <c r="AO65" s="34"/>
      <c r="AP65" s="44"/>
      <c r="AQ65" s="45"/>
      <c r="AR65" s="44"/>
      <c r="AS65" s="68"/>
      <c r="AT65" s="50"/>
      <c r="AU65" s="37"/>
      <c r="AV65" s="48"/>
      <c r="AW65" s="49"/>
      <c r="AX65" s="54"/>
      <c r="AY65" s="54"/>
      <c r="AZ65" s="37"/>
      <c r="BA65" s="48"/>
      <c r="BB65" s="50"/>
      <c r="BC65" s="51"/>
      <c r="BD65" s="50"/>
      <c r="BE65" s="45"/>
      <c r="BF65" s="51"/>
      <c r="BG65" s="50"/>
      <c r="BH65" s="45"/>
      <c r="BI65" s="53"/>
      <c r="BJ65" s="50"/>
      <c r="BK65" s="45"/>
      <c r="BL65" s="53"/>
      <c r="BM65" s="50"/>
      <c r="BN65" s="52"/>
      <c r="BO65" s="53"/>
      <c r="BP65" s="50"/>
      <c r="BQ65" s="54"/>
      <c r="BR65" s="55"/>
      <c r="BS65" s="131" t="s">
        <v>967</v>
      </c>
      <c r="BT65" s="136" t="s">
        <v>969</v>
      </c>
      <c r="BU65" s="137" t="s">
        <v>970</v>
      </c>
    </row>
    <row r="66" spans="2:73" s="18" customFormat="1" ht="15" customHeight="1">
      <c r="B66" s="58" t="s">
        <v>91</v>
      </c>
      <c r="C66" s="262"/>
      <c r="D66" s="263"/>
      <c r="E66" s="264"/>
      <c r="F66" s="1093" t="s">
        <v>128</v>
      </c>
      <c r="G66" s="1094"/>
      <c r="H66" s="265" t="s">
        <v>571</v>
      </c>
      <c r="I66" s="265" t="s">
        <v>46</v>
      </c>
      <c r="J66" s="265" t="s">
        <v>972</v>
      </c>
      <c r="K66" s="59" t="s">
        <v>973</v>
      </c>
      <c r="L66" s="60" t="s">
        <v>974</v>
      </c>
      <c r="M66" s="61"/>
      <c r="N66" s="61">
        <v>44883</v>
      </c>
      <c r="O66" s="25" t="s">
        <v>195</v>
      </c>
      <c r="P66" s="26" t="s">
        <v>109</v>
      </c>
      <c r="Q66" s="27" t="s">
        <v>86</v>
      </c>
      <c r="R66" s="27" t="s">
        <v>64</v>
      </c>
      <c r="S66" s="28" t="s">
        <v>62</v>
      </c>
      <c r="T66" s="69"/>
      <c r="U66" s="29"/>
      <c r="V66" s="29"/>
      <c r="W66" s="29"/>
      <c r="X66" s="29"/>
      <c r="Y66" s="65" t="s">
        <v>63</v>
      </c>
      <c r="Z66" s="54" t="s">
        <v>63</v>
      </c>
      <c r="AA66" s="66" t="s">
        <v>64</v>
      </c>
      <c r="AB66" s="54" t="s">
        <v>64</v>
      </c>
      <c r="AC66" s="37" t="s">
        <v>64</v>
      </c>
      <c r="AD66" s="38" t="s">
        <v>64</v>
      </c>
      <c r="AE66" s="34"/>
      <c r="AF66" s="36"/>
      <c r="AG66" s="37"/>
      <c r="AH66" s="38"/>
      <c r="AI66" s="67" t="s">
        <v>65</v>
      </c>
      <c r="AJ66" s="44" t="s">
        <v>66</v>
      </c>
      <c r="AK66" s="45" t="s">
        <v>64</v>
      </c>
      <c r="AL66" s="44"/>
      <c r="AM66" s="34" t="s">
        <v>1108</v>
      </c>
      <c r="AN66" s="43"/>
      <c r="AO66" s="34"/>
      <c r="AP66" s="44"/>
      <c r="AQ66" s="45"/>
      <c r="AR66" s="44"/>
      <c r="AS66" s="68" t="s">
        <v>63</v>
      </c>
      <c r="AT66" s="50" t="s">
        <v>64</v>
      </c>
      <c r="AU66" s="37" t="s">
        <v>64</v>
      </c>
      <c r="AV66" s="48"/>
      <c r="AW66" s="49"/>
      <c r="AX66" s="54" t="s">
        <v>63</v>
      </c>
      <c r="AY66" s="54" t="s">
        <v>64</v>
      </c>
      <c r="AZ66" s="37" t="s">
        <v>64</v>
      </c>
      <c r="BA66" s="48"/>
      <c r="BB66" s="50"/>
      <c r="BC66" s="51"/>
      <c r="BD66" s="50"/>
      <c r="BE66" s="45"/>
      <c r="BF66" s="51"/>
      <c r="BG66" s="50"/>
      <c r="BH66" s="45"/>
      <c r="BI66" s="53"/>
      <c r="BJ66" s="50"/>
      <c r="BK66" s="45"/>
      <c r="BL66" s="53"/>
      <c r="BM66" s="50"/>
      <c r="BN66" s="52"/>
      <c r="BO66" s="53"/>
      <c r="BP66" s="50"/>
      <c r="BQ66" s="54"/>
      <c r="BR66" s="55"/>
      <c r="BS66" s="135" t="s">
        <v>928</v>
      </c>
      <c r="BT66" s="134" t="s">
        <v>83</v>
      </c>
      <c r="BU66" s="137" t="s">
        <v>978</v>
      </c>
    </row>
    <row r="67" spans="2:73" s="18" customFormat="1" ht="15" customHeight="1">
      <c r="B67" s="58" t="s">
        <v>112</v>
      </c>
      <c r="C67" s="262"/>
      <c r="D67" s="263"/>
      <c r="E67" s="264"/>
      <c r="F67" s="1093" t="s">
        <v>113</v>
      </c>
      <c r="G67" s="1094"/>
      <c r="H67" s="265" t="s">
        <v>80</v>
      </c>
      <c r="I67" s="265" t="s">
        <v>46</v>
      </c>
      <c r="J67" s="265" t="s">
        <v>876</v>
      </c>
      <c r="K67" s="59" t="s">
        <v>989</v>
      </c>
      <c r="L67" s="60" t="s">
        <v>990</v>
      </c>
      <c r="M67" s="61">
        <v>44848</v>
      </c>
      <c r="N67" s="61">
        <v>44874</v>
      </c>
      <c r="O67" s="25" t="s">
        <v>144</v>
      </c>
      <c r="P67" s="26" t="s">
        <v>145</v>
      </c>
      <c r="Q67" s="27" t="s">
        <v>51</v>
      </c>
      <c r="R67" s="27" t="s">
        <v>51</v>
      </c>
      <c r="S67" s="28" t="s">
        <v>62</v>
      </c>
      <c r="T67" s="69" t="s">
        <v>63</v>
      </c>
      <c r="U67" s="29" t="s">
        <v>63</v>
      </c>
      <c r="V67" s="29" t="s">
        <v>63</v>
      </c>
      <c r="W67" s="29"/>
      <c r="X67" s="29"/>
      <c r="Y67" s="65" t="s">
        <v>64</v>
      </c>
      <c r="Z67" s="54" t="s">
        <v>64</v>
      </c>
      <c r="AA67" s="66" t="s">
        <v>64</v>
      </c>
      <c r="AB67" s="54" t="s">
        <v>64</v>
      </c>
      <c r="AC67" s="37" t="s">
        <v>63</v>
      </c>
      <c r="AD67" s="38" t="s">
        <v>63</v>
      </c>
      <c r="AE67" s="34"/>
      <c r="AF67" s="36"/>
      <c r="AG67" s="37"/>
      <c r="AH67" s="38"/>
      <c r="AI67" s="67" t="s">
        <v>64</v>
      </c>
      <c r="AJ67" s="44"/>
      <c r="AK67" s="45" t="s">
        <v>64</v>
      </c>
      <c r="AL67" s="44"/>
      <c r="AM67" s="34" t="s">
        <v>63</v>
      </c>
      <c r="AN67" s="43"/>
      <c r="AO67" s="34"/>
      <c r="AP67" s="44"/>
      <c r="AQ67" s="45"/>
      <c r="AR67" s="44"/>
      <c r="AS67" s="68" t="s">
        <v>64</v>
      </c>
      <c r="AT67" s="50" t="s">
        <v>64</v>
      </c>
      <c r="AU67" s="37" t="s">
        <v>63</v>
      </c>
      <c r="AV67" s="48"/>
      <c r="AW67" s="49"/>
      <c r="AX67" s="54" t="s">
        <v>64</v>
      </c>
      <c r="AY67" s="54" t="s">
        <v>64</v>
      </c>
      <c r="AZ67" s="37" t="s">
        <v>63</v>
      </c>
      <c r="BA67" s="48"/>
      <c r="BB67" s="50"/>
      <c r="BC67" s="51"/>
      <c r="BD67" s="50"/>
      <c r="BE67" s="45"/>
      <c r="BF67" s="51"/>
      <c r="BG67" s="50"/>
      <c r="BH67" s="45"/>
      <c r="BI67" s="53"/>
      <c r="BJ67" s="50"/>
      <c r="BK67" s="45"/>
      <c r="BL67" s="53"/>
      <c r="BM67" s="50"/>
      <c r="BN67" s="52"/>
      <c r="BO67" s="53"/>
      <c r="BP67" s="50"/>
      <c r="BQ67" s="54"/>
      <c r="BR67" s="55"/>
      <c r="BS67" s="135" t="s">
        <v>637</v>
      </c>
      <c r="BT67" s="136" t="s">
        <v>1036</v>
      </c>
      <c r="BU67" s="137" t="s">
        <v>1037</v>
      </c>
    </row>
    <row r="68" spans="2:73" s="18" customFormat="1" ht="15" customHeight="1">
      <c r="B68" s="58" t="s">
        <v>91</v>
      </c>
      <c r="C68" s="262"/>
      <c r="D68" s="263"/>
      <c r="E68" s="264"/>
      <c r="F68" s="1093" t="s">
        <v>907</v>
      </c>
      <c r="G68" s="1094"/>
      <c r="H68" s="265" t="s">
        <v>114</v>
      </c>
      <c r="I68" s="265" t="s">
        <v>99</v>
      </c>
      <c r="J68" s="265" t="s">
        <v>997</v>
      </c>
      <c r="K68" s="59" t="s">
        <v>999</v>
      </c>
      <c r="L68" s="60" t="s">
        <v>1000</v>
      </c>
      <c r="M68" s="61"/>
      <c r="N68" s="61"/>
      <c r="O68" s="25" t="s">
        <v>175</v>
      </c>
      <c r="P68" s="26" t="s">
        <v>176</v>
      </c>
      <c r="Q68" s="27" t="s">
        <v>83</v>
      </c>
      <c r="R68" s="27" t="s">
        <v>83</v>
      </c>
      <c r="S68" s="28" t="s">
        <v>62</v>
      </c>
      <c r="T68" s="69"/>
      <c r="U68" s="29"/>
      <c r="V68" s="29"/>
      <c r="W68" s="29"/>
      <c r="X68" s="29"/>
      <c r="Y68" s="65" t="s">
        <v>64</v>
      </c>
      <c r="Z68" s="54" t="s">
        <v>64</v>
      </c>
      <c r="AA68" s="66" t="s">
        <v>64</v>
      </c>
      <c r="AB68" s="54" t="s">
        <v>64</v>
      </c>
      <c r="AC68" s="37" t="s">
        <v>64</v>
      </c>
      <c r="AD68" s="38" t="s">
        <v>64</v>
      </c>
      <c r="AE68" s="34"/>
      <c r="AF68" s="36"/>
      <c r="AG68" s="37"/>
      <c r="AH68" s="38"/>
      <c r="AI68" s="67" t="s">
        <v>64</v>
      </c>
      <c r="AJ68" s="44"/>
      <c r="AK68" s="45" t="s">
        <v>64</v>
      </c>
      <c r="AL68" s="44"/>
      <c r="AM68" s="34" t="s">
        <v>64</v>
      </c>
      <c r="AN68" s="43"/>
      <c r="AO68" s="34"/>
      <c r="AP68" s="44"/>
      <c r="AQ68" s="45"/>
      <c r="AR68" s="44"/>
      <c r="AS68" s="68" t="s">
        <v>64</v>
      </c>
      <c r="AT68" s="50" t="s">
        <v>64</v>
      </c>
      <c r="AU68" s="37" t="s">
        <v>64</v>
      </c>
      <c r="AV68" s="48"/>
      <c r="AW68" s="49"/>
      <c r="AX68" s="54" t="s">
        <v>64</v>
      </c>
      <c r="AY68" s="54" t="s">
        <v>64</v>
      </c>
      <c r="AZ68" s="37" t="s">
        <v>64</v>
      </c>
      <c r="BA68" s="48"/>
      <c r="BB68" s="50"/>
      <c r="BC68" s="51"/>
      <c r="BD68" s="50"/>
      <c r="BE68" s="45"/>
      <c r="BF68" s="51"/>
      <c r="BG68" s="50"/>
      <c r="BH68" s="45"/>
      <c r="BI68" s="53"/>
      <c r="BJ68" s="50"/>
      <c r="BK68" s="45"/>
      <c r="BL68" s="53"/>
      <c r="BM68" s="50"/>
      <c r="BN68" s="52"/>
      <c r="BO68" s="53"/>
      <c r="BP68" s="50"/>
      <c r="BQ68" s="54"/>
      <c r="BR68" s="55"/>
      <c r="BS68" s="135" t="s">
        <v>637</v>
      </c>
      <c r="BT68" s="134" t="s">
        <v>83</v>
      </c>
      <c r="BU68" s="133" t="s">
        <v>83</v>
      </c>
    </row>
    <row r="69" spans="2:73" s="18" customFormat="1" ht="15" customHeight="1">
      <c r="B69" s="58" t="s">
        <v>91</v>
      </c>
      <c r="C69" s="262"/>
      <c r="D69" s="263"/>
      <c r="E69" s="264"/>
      <c r="F69" s="1093" t="s">
        <v>907</v>
      </c>
      <c r="G69" s="1094"/>
      <c r="H69" s="265" t="s">
        <v>917</v>
      </c>
      <c r="I69" s="265" t="s">
        <v>99</v>
      </c>
      <c r="J69" s="265" t="s">
        <v>996</v>
      </c>
      <c r="K69" s="59" t="s">
        <v>1001</v>
      </c>
      <c r="L69" s="60" t="s">
        <v>998</v>
      </c>
      <c r="M69" s="61">
        <v>44881</v>
      </c>
      <c r="N69" s="61"/>
      <c r="O69" s="25" t="s">
        <v>175</v>
      </c>
      <c r="P69" s="26" t="s">
        <v>176</v>
      </c>
      <c r="Q69" s="27" t="s">
        <v>83</v>
      </c>
      <c r="R69" s="27" t="s">
        <v>83</v>
      </c>
      <c r="S69" s="28" t="s">
        <v>62</v>
      </c>
      <c r="T69" s="69"/>
      <c r="U69" s="29"/>
      <c r="V69" s="29"/>
      <c r="W69" s="29"/>
      <c r="X69" s="29"/>
      <c r="Y69" s="65" t="s">
        <v>64</v>
      </c>
      <c r="Z69" s="54" t="s">
        <v>64</v>
      </c>
      <c r="AA69" s="66" t="s">
        <v>64</v>
      </c>
      <c r="AB69" s="54" t="s">
        <v>64</v>
      </c>
      <c r="AC69" s="37" t="s">
        <v>64</v>
      </c>
      <c r="AD69" s="38" t="s">
        <v>64</v>
      </c>
      <c r="AE69" s="34"/>
      <c r="AF69" s="36"/>
      <c r="AG69" s="37"/>
      <c r="AH69" s="38"/>
      <c r="AI69" s="67" t="s">
        <v>64</v>
      </c>
      <c r="AJ69" s="44"/>
      <c r="AK69" s="45" t="s">
        <v>64</v>
      </c>
      <c r="AL69" s="44"/>
      <c r="AM69" s="34" t="s">
        <v>64</v>
      </c>
      <c r="AN69" s="43"/>
      <c r="AO69" s="34"/>
      <c r="AP69" s="44"/>
      <c r="AQ69" s="45"/>
      <c r="AR69" s="44"/>
      <c r="AS69" s="68" t="s">
        <v>64</v>
      </c>
      <c r="AT69" s="50" t="s">
        <v>64</v>
      </c>
      <c r="AU69" s="37" t="s">
        <v>64</v>
      </c>
      <c r="AV69" s="48"/>
      <c r="AW69" s="49"/>
      <c r="AX69" s="54" t="s">
        <v>64</v>
      </c>
      <c r="AY69" s="54" t="s">
        <v>64</v>
      </c>
      <c r="AZ69" s="37" t="s">
        <v>64</v>
      </c>
      <c r="BA69" s="48"/>
      <c r="BB69" s="50"/>
      <c r="BC69" s="51"/>
      <c r="BD69" s="50"/>
      <c r="BE69" s="45"/>
      <c r="BF69" s="51"/>
      <c r="BG69" s="50"/>
      <c r="BH69" s="45"/>
      <c r="BI69" s="53"/>
      <c r="BJ69" s="50"/>
      <c r="BK69" s="45"/>
      <c r="BL69" s="53"/>
      <c r="BM69" s="50"/>
      <c r="BN69" s="52"/>
      <c r="BO69" s="53"/>
      <c r="BP69" s="50"/>
      <c r="BQ69" s="54"/>
      <c r="BR69" s="55"/>
      <c r="BS69" s="135" t="s">
        <v>637</v>
      </c>
      <c r="BT69" s="134" t="s">
        <v>83</v>
      </c>
      <c r="BU69" s="133" t="s">
        <v>83</v>
      </c>
    </row>
    <row r="70" spans="2:73" s="18" customFormat="1" ht="15" customHeight="1">
      <c r="B70" s="58" t="s">
        <v>91</v>
      </c>
      <c r="C70" s="262"/>
      <c r="D70" s="263"/>
      <c r="E70" s="264"/>
      <c r="F70" s="1093" t="s">
        <v>810</v>
      </c>
      <c r="G70" s="1094"/>
      <c r="H70" s="265" t="s">
        <v>80</v>
      </c>
      <c r="I70" s="265" t="s">
        <v>46</v>
      </c>
      <c r="J70" s="265" t="s">
        <v>876</v>
      </c>
      <c r="K70" s="59" t="s">
        <v>1018</v>
      </c>
      <c r="L70" s="60" t="s">
        <v>1019</v>
      </c>
      <c r="M70" s="61"/>
      <c r="N70" s="61"/>
      <c r="O70" s="25" t="s">
        <v>313</v>
      </c>
      <c r="P70" s="26" t="s">
        <v>210</v>
      </c>
      <c r="Q70" s="27" t="s">
        <v>51</v>
      </c>
      <c r="R70" s="27" t="s">
        <v>51</v>
      </c>
      <c r="S70" s="28" t="s">
        <v>62</v>
      </c>
      <c r="T70" s="28" t="s">
        <v>65</v>
      </c>
      <c r="U70" s="29" t="s">
        <v>65</v>
      </c>
      <c r="V70" s="29" t="s">
        <v>63</v>
      </c>
      <c r="W70" s="29" t="s">
        <v>63</v>
      </c>
      <c r="X70" s="29"/>
      <c r="Y70" s="65" t="s">
        <v>63</v>
      </c>
      <c r="Z70" s="54" t="s">
        <v>63</v>
      </c>
      <c r="AA70" s="66" t="s">
        <v>63</v>
      </c>
      <c r="AB70" s="54" t="s">
        <v>63</v>
      </c>
      <c r="AC70" s="37" t="s">
        <v>63</v>
      </c>
      <c r="AD70" s="38" t="s">
        <v>63</v>
      </c>
      <c r="AE70" s="34"/>
      <c r="AF70" s="36"/>
      <c r="AG70" s="37"/>
      <c r="AH70" s="38"/>
      <c r="AI70" s="67" t="s">
        <v>65</v>
      </c>
      <c r="AJ70" s="44" t="s">
        <v>66</v>
      </c>
      <c r="AK70" s="45" t="s">
        <v>65</v>
      </c>
      <c r="AL70" s="44" t="s">
        <v>66</v>
      </c>
      <c r="AM70" s="34" t="s">
        <v>65</v>
      </c>
      <c r="AN70" s="43"/>
      <c r="AO70" s="34"/>
      <c r="AP70" s="44"/>
      <c r="AQ70" s="45"/>
      <c r="AR70" s="44"/>
      <c r="AS70" s="68" t="s">
        <v>63</v>
      </c>
      <c r="AT70" s="50" t="s">
        <v>63</v>
      </c>
      <c r="AU70" s="37" t="s">
        <v>63</v>
      </c>
      <c r="AV70" s="48"/>
      <c r="AW70" s="49"/>
      <c r="AX70" s="54" t="s">
        <v>65</v>
      </c>
      <c r="AY70" s="54" t="s">
        <v>65</v>
      </c>
      <c r="AZ70" s="37" t="s">
        <v>63</v>
      </c>
      <c r="BA70" s="48"/>
      <c r="BB70" s="50"/>
      <c r="BC70" s="51"/>
      <c r="BD70" s="50"/>
      <c r="BE70" s="45"/>
      <c r="BF70" s="51"/>
      <c r="BG70" s="50"/>
      <c r="BH70" s="45"/>
      <c r="BI70" s="53"/>
      <c r="BJ70" s="50"/>
      <c r="BK70" s="45"/>
      <c r="BL70" s="53"/>
      <c r="BM70" s="50"/>
      <c r="BN70" s="52"/>
      <c r="BO70" s="53"/>
      <c r="BP70" s="50"/>
      <c r="BQ70" s="54"/>
      <c r="BR70" s="55"/>
      <c r="BS70" s="135" t="s">
        <v>1024</v>
      </c>
      <c r="BT70" s="136" t="s">
        <v>1022</v>
      </c>
      <c r="BU70" s="137" t="s">
        <v>1023</v>
      </c>
    </row>
    <row r="71" spans="2:73" s="18" customFormat="1" ht="15" customHeight="1">
      <c r="B71" s="58" t="s">
        <v>112</v>
      </c>
      <c r="C71" s="262"/>
      <c r="D71" s="263"/>
      <c r="E71" s="264"/>
      <c r="F71" s="1093" t="s">
        <v>113</v>
      </c>
      <c r="G71" s="1094"/>
      <c r="H71" s="265" t="s">
        <v>80</v>
      </c>
      <c r="I71" s="265" t="s">
        <v>46</v>
      </c>
      <c r="J71" s="265" t="s">
        <v>876</v>
      </c>
      <c r="K71" s="59" t="s">
        <v>1025</v>
      </c>
      <c r="L71" s="60" t="s">
        <v>1034</v>
      </c>
      <c r="M71" s="61">
        <v>44848</v>
      </c>
      <c r="N71" s="61">
        <v>44887</v>
      </c>
      <c r="O71" s="25" t="s">
        <v>1026</v>
      </c>
      <c r="P71" s="26" t="s">
        <v>618</v>
      </c>
      <c r="Q71" s="27" t="s">
        <v>51</v>
      </c>
      <c r="R71" s="27" t="s">
        <v>51</v>
      </c>
      <c r="S71" s="28" t="s">
        <v>62</v>
      </c>
      <c r="T71" s="69" t="s">
        <v>63</v>
      </c>
      <c r="U71" s="29" t="s">
        <v>65</v>
      </c>
      <c r="V71" s="29" t="s">
        <v>1110</v>
      </c>
      <c r="W71" s="29" t="s">
        <v>1110</v>
      </c>
      <c r="X71" s="29" t="s">
        <v>1110</v>
      </c>
      <c r="Y71" s="65" t="s">
        <v>63</v>
      </c>
      <c r="Z71" s="54" t="s">
        <v>63</v>
      </c>
      <c r="AA71" s="66" t="s">
        <v>63</v>
      </c>
      <c r="AB71" s="54" t="s">
        <v>63</v>
      </c>
      <c r="AC71" s="37" t="s">
        <v>63</v>
      </c>
      <c r="AD71" s="38" t="s">
        <v>63</v>
      </c>
      <c r="AE71" s="34"/>
      <c r="AF71" s="36"/>
      <c r="AG71" s="37"/>
      <c r="AH71" s="38"/>
      <c r="AI71" s="67" t="s">
        <v>63</v>
      </c>
      <c r="AJ71" s="44"/>
      <c r="AK71" s="45" t="s">
        <v>65</v>
      </c>
      <c r="AL71" s="44" t="s">
        <v>66</v>
      </c>
      <c r="AM71" s="34" t="s">
        <v>65</v>
      </c>
      <c r="AN71" s="43"/>
      <c r="AO71" s="34"/>
      <c r="AP71" s="44"/>
      <c r="AQ71" s="45"/>
      <c r="AR71" s="44"/>
      <c r="AS71" s="68" t="s">
        <v>63</v>
      </c>
      <c r="AT71" s="50" t="s">
        <v>63</v>
      </c>
      <c r="AU71" s="37" t="s">
        <v>63</v>
      </c>
      <c r="AV71" s="48"/>
      <c r="AW71" s="49"/>
      <c r="AX71" s="54" t="s">
        <v>63</v>
      </c>
      <c r="AY71" s="54" t="s">
        <v>63</v>
      </c>
      <c r="AZ71" s="37" t="s">
        <v>63</v>
      </c>
      <c r="BA71" s="48"/>
      <c r="BB71" s="50"/>
      <c r="BC71" s="51">
        <v>44916</v>
      </c>
      <c r="BD71" s="50" t="s">
        <v>1104</v>
      </c>
      <c r="BE71" s="45" t="s">
        <v>1105</v>
      </c>
      <c r="BF71" s="51">
        <v>44921</v>
      </c>
      <c r="BG71" s="50" t="s">
        <v>1104</v>
      </c>
      <c r="BH71" s="45" t="s">
        <v>1105</v>
      </c>
      <c r="BI71" s="53"/>
      <c r="BJ71" s="50"/>
      <c r="BK71" s="45"/>
      <c r="BL71" s="53"/>
      <c r="BM71" s="50"/>
      <c r="BN71" s="52"/>
      <c r="BO71" s="53"/>
      <c r="BP71" s="50"/>
      <c r="BQ71" s="54"/>
      <c r="BR71" s="55"/>
      <c r="BS71" s="135" t="s">
        <v>637</v>
      </c>
      <c r="BT71" s="136" t="s">
        <v>1029</v>
      </c>
      <c r="BU71" s="137" t="s">
        <v>1030</v>
      </c>
    </row>
    <row r="72" spans="2:73" s="18" customFormat="1" ht="15" customHeight="1">
      <c r="B72" s="58" t="s">
        <v>42</v>
      </c>
      <c r="C72" s="262"/>
      <c r="D72" s="263"/>
      <c r="E72" s="264"/>
      <c r="F72" s="1093" t="s">
        <v>1040</v>
      </c>
      <c r="G72" s="1094"/>
      <c r="H72" s="265" t="s">
        <v>264</v>
      </c>
      <c r="I72" s="265" t="s">
        <v>46</v>
      </c>
      <c r="J72" s="279" t="s">
        <v>1049</v>
      </c>
      <c r="K72" s="59" t="s">
        <v>1041</v>
      </c>
      <c r="L72" s="60" t="s">
        <v>1042</v>
      </c>
      <c r="M72" s="61"/>
      <c r="N72" s="61"/>
      <c r="O72" s="25" t="s">
        <v>1043</v>
      </c>
      <c r="P72" s="26" t="s">
        <v>1044</v>
      </c>
      <c r="Q72" s="27" t="s">
        <v>51</v>
      </c>
      <c r="R72" s="27" t="s">
        <v>51</v>
      </c>
      <c r="S72" s="28" t="s">
        <v>62</v>
      </c>
      <c r="T72" s="69" t="s">
        <v>1045</v>
      </c>
      <c r="U72" s="29" t="s">
        <v>64</v>
      </c>
      <c r="V72" s="29" t="s">
        <v>64</v>
      </c>
      <c r="W72" s="29"/>
      <c r="X72" s="29"/>
      <c r="Y72" s="65"/>
      <c r="Z72" s="54"/>
      <c r="AA72" s="66" t="s">
        <v>64</v>
      </c>
      <c r="AB72" s="54" t="s">
        <v>64</v>
      </c>
      <c r="AC72" s="37" t="s">
        <v>63</v>
      </c>
      <c r="AD72" s="38" t="s">
        <v>63</v>
      </c>
      <c r="AE72" s="34"/>
      <c r="AF72" s="36"/>
      <c r="AG72" s="37"/>
      <c r="AH72" s="38"/>
      <c r="AI72" s="67"/>
      <c r="AJ72" s="44"/>
      <c r="AK72" s="45" t="s">
        <v>64</v>
      </c>
      <c r="AL72" s="44"/>
      <c r="AM72" s="34" t="s">
        <v>63</v>
      </c>
      <c r="AN72" s="43"/>
      <c r="AO72" s="34"/>
      <c r="AP72" s="44"/>
      <c r="AQ72" s="45"/>
      <c r="AR72" s="44"/>
      <c r="AS72" s="68"/>
      <c r="AT72" s="50" t="s">
        <v>64</v>
      </c>
      <c r="AU72" s="37" t="s">
        <v>63</v>
      </c>
      <c r="AV72" s="48"/>
      <c r="AW72" s="49"/>
      <c r="AX72" s="54"/>
      <c r="AY72" s="54" t="s">
        <v>64</v>
      </c>
      <c r="AZ72" s="37" t="s">
        <v>63</v>
      </c>
      <c r="BA72" s="48"/>
      <c r="BB72" s="50"/>
      <c r="BC72" s="51"/>
      <c r="BD72" s="50"/>
      <c r="BE72" s="45"/>
      <c r="BF72" s="51"/>
      <c r="BG72" s="50"/>
      <c r="BH72" s="45"/>
      <c r="BI72" s="53"/>
      <c r="BJ72" s="50"/>
      <c r="BK72" s="45"/>
      <c r="BL72" s="53"/>
      <c r="BM72" s="50"/>
      <c r="BN72" s="52"/>
      <c r="BO72" s="53"/>
      <c r="BP72" s="50"/>
      <c r="BQ72" s="54"/>
      <c r="BR72" s="55"/>
      <c r="BS72" s="135" t="s">
        <v>1046</v>
      </c>
      <c r="BT72" s="136" t="s">
        <v>1047</v>
      </c>
      <c r="BU72" s="137" t="s">
        <v>1048</v>
      </c>
    </row>
    <row r="73" spans="2:73" s="18" customFormat="1" ht="15" customHeight="1">
      <c r="B73" s="58" t="s">
        <v>91</v>
      </c>
      <c r="C73" s="262"/>
      <c r="D73" s="263"/>
      <c r="E73" s="264"/>
      <c r="F73" s="1093" t="s">
        <v>1093</v>
      </c>
      <c r="G73" s="1094"/>
      <c r="H73" s="291" t="s">
        <v>114</v>
      </c>
      <c r="I73" s="291" t="s">
        <v>99</v>
      </c>
      <c r="J73" s="265" t="s">
        <v>1038</v>
      </c>
      <c r="K73" s="59" t="s">
        <v>1064</v>
      </c>
      <c r="L73" s="60" t="s">
        <v>1071</v>
      </c>
      <c r="M73" s="61"/>
      <c r="N73" s="61"/>
      <c r="O73" s="25" t="s">
        <v>1075</v>
      </c>
      <c r="P73" s="26" t="s">
        <v>1073</v>
      </c>
      <c r="Q73" s="27" t="s">
        <v>1095</v>
      </c>
      <c r="R73" s="27" t="s">
        <v>1095</v>
      </c>
      <c r="S73" s="28" t="s">
        <v>62</v>
      </c>
      <c r="T73" s="69"/>
      <c r="U73" s="29"/>
      <c r="V73" s="29"/>
      <c r="W73" s="29"/>
      <c r="X73" s="29"/>
      <c r="Y73" s="65"/>
      <c r="Z73" s="54"/>
      <c r="AA73" s="66" t="s">
        <v>64</v>
      </c>
      <c r="AB73" s="54" t="s">
        <v>64</v>
      </c>
      <c r="AC73" s="37" t="s">
        <v>64</v>
      </c>
      <c r="AD73" s="38" t="s">
        <v>64</v>
      </c>
      <c r="AE73" s="34"/>
      <c r="AF73" s="36"/>
      <c r="AG73" s="37"/>
      <c r="AH73" s="38"/>
      <c r="AI73" s="67"/>
      <c r="AJ73" s="44"/>
      <c r="AK73" s="45" t="s">
        <v>64</v>
      </c>
      <c r="AL73" s="44"/>
      <c r="AM73" s="34" t="s">
        <v>64</v>
      </c>
      <c r="AN73" s="43"/>
      <c r="AO73" s="34"/>
      <c r="AP73" s="44"/>
      <c r="AQ73" s="45"/>
      <c r="AR73" s="44"/>
      <c r="AS73" s="68"/>
      <c r="AT73" s="50" t="s">
        <v>64</v>
      </c>
      <c r="AU73" s="37" t="s">
        <v>64</v>
      </c>
      <c r="AV73" s="48"/>
      <c r="AW73" s="49"/>
      <c r="AX73" s="54"/>
      <c r="AY73" s="54" t="s">
        <v>64</v>
      </c>
      <c r="AZ73" s="37" t="s">
        <v>64</v>
      </c>
      <c r="BA73" s="48"/>
      <c r="BB73" s="50"/>
      <c r="BC73" s="51"/>
      <c r="BD73" s="50"/>
      <c r="BE73" s="45"/>
      <c r="BF73" s="51"/>
      <c r="BG73" s="50"/>
      <c r="BH73" s="45"/>
      <c r="BI73" s="53"/>
      <c r="BJ73" s="50"/>
      <c r="BK73" s="45"/>
      <c r="BL73" s="53"/>
      <c r="BM73" s="50"/>
      <c r="BN73" s="52"/>
      <c r="BO73" s="53"/>
      <c r="BP73" s="50"/>
      <c r="BQ73" s="54"/>
      <c r="BR73" s="55"/>
      <c r="BS73" s="135" t="s">
        <v>1098</v>
      </c>
      <c r="BT73" s="136"/>
      <c r="BU73" s="137" t="s">
        <v>1106</v>
      </c>
    </row>
    <row r="74" spans="2:73" s="18" customFormat="1" ht="15" customHeight="1">
      <c r="B74" s="58" t="s">
        <v>91</v>
      </c>
      <c r="C74" s="262"/>
      <c r="D74" s="263"/>
      <c r="E74" s="264"/>
      <c r="F74" s="1093" t="s">
        <v>128</v>
      </c>
      <c r="G74" s="1094"/>
      <c r="H74" s="291" t="s">
        <v>114</v>
      </c>
      <c r="I74" s="265" t="s">
        <v>99</v>
      </c>
      <c r="J74" s="288" t="s">
        <v>1038</v>
      </c>
      <c r="K74" s="59" t="s">
        <v>1065</v>
      </c>
      <c r="L74" s="60" t="s">
        <v>1070</v>
      </c>
      <c r="M74" s="61"/>
      <c r="N74" s="61"/>
      <c r="O74" s="25" t="s">
        <v>1072</v>
      </c>
      <c r="P74" s="26" t="s">
        <v>97</v>
      </c>
      <c r="Q74" s="27" t="s">
        <v>64</v>
      </c>
      <c r="R74" s="27" t="s">
        <v>64</v>
      </c>
      <c r="S74" s="28" t="s">
        <v>62</v>
      </c>
      <c r="T74" s="28" t="s">
        <v>64</v>
      </c>
      <c r="U74" s="29" t="s">
        <v>64</v>
      </c>
      <c r="V74" s="29" t="s">
        <v>64</v>
      </c>
      <c r="W74" s="29" t="s">
        <v>64</v>
      </c>
      <c r="X74" s="19" t="s">
        <v>64</v>
      </c>
      <c r="Y74" s="65"/>
      <c r="Z74" s="54"/>
      <c r="AA74" s="66" t="s">
        <v>64</v>
      </c>
      <c r="AB74" s="54" t="s">
        <v>64</v>
      </c>
      <c r="AC74" s="37" t="s">
        <v>64</v>
      </c>
      <c r="AD74" s="38" t="s">
        <v>64</v>
      </c>
      <c r="AE74" s="34"/>
      <c r="AF74" s="36"/>
      <c r="AG74" s="37"/>
      <c r="AH74" s="38"/>
      <c r="AI74" s="67"/>
      <c r="AJ74" s="44"/>
      <c r="AK74" s="45" t="s">
        <v>64</v>
      </c>
      <c r="AL74" s="44"/>
      <c r="AM74" s="34" t="s">
        <v>64</v>
      </c>
      <c r="AN74" s="43"/>
      <c r="AO74" s="34"/>
      <c r="AP74" s="44"/>
      <c r="AQ74" s="45"/>
      <c r="AR74" s="44"/>
      <c r="AS74" s="68"/>
      <c r="AT74" s="50" t="s">
        <v>64</v>
      </c>
      <c r="AU74" s="37" t="s">
        <v>64</v>
      </c>
      <c r="AV74" s="48"/>
      <c r="AW74" s="49"/>
      <c r="AX74" s="54"/>
      <c r="AY74" s="54" t="s">
        <v>64</v>
      </c>
      <c r="AZ74" s="37" t="s">
        <v>64</v>
      </c>
      <c r="BA74" s="48"/>
      <c r="BB74" s="50"/>
      <c r="BC74" s="51"/>
      <c r="BD74" s="50"/>
      <c r="BE74" s="45"/>
      <c r="BF74" s="51"/>
      <c r="BG74" s="50"/>
      <c r="BH74" s="45"/>
      <c r="BI74" s="53"/>
      <c r="BJ74" s="50"/>
      <c r="BK74" s="45"/>
      <c r="BL74" s="53"/>
      <c r="BM74" s="50"/>
      <c r="BN74" s="52"/>
      <c r="BO74" s="53"/>
      <c r="BP74" s="50"/>
      <c r="BQ74" s="54"/>
      <c r="BR74" s="55"/>
      <c r="BS74" s="135" t="s">
        <v>1098</v>
      </c>
      <c r="BT74" s="136"/>
      <c r="BU74" s="137"/>
    </row>
    <row r="75" spans="2:73" s="18" customFormat="1" ht="24">
      <c r="B75" s="58" t="s">
        <v>91</v>
      </c>
      <c r="C75" s="262"/>
      <c r="D75" s="263"/>
      <c r="E75" s="264"/>
      <c r="F75" s="1093" t="s">
        <v>1094</v>
      </c>
      <c r="G75" s="1094"/>
      <c r="H75" s="291" t="s">
        <v>264</v>
      </c>
      <c r="I75" s="291" t="s">
        <v>99</v>
      </c>
      <c r="J75" s="288" t="s">
        <v>984</v>
      </c>
      <c r="K75" s="59" t="s">
        <v>1103</v>
      </c>
      <c r="L75" s="71" t="s">
        <v>1069</v>
      </c>
      <c r="M75" s="61"/>
      <c r="N75" s="61"/>
      <c r="O75" s="25" t="s">
        <v>1072</v>
      </c>
      <c r="P75" s="26" t="s">
        <v>1073</v>
      </c>
      <c r="Q75" s="27" t="s">
        <v>86</v>
      </c>
      <c r="R75" s="27" t="s">
        <v>86</v>
      </c>
      <c r="S75" s="28" t="s">
        <v>62</v>
      </c>
      <c r="T75" s="69"/>
      <c r="U75" s="29"/>
      <c r="V75" s="29"/>
      <c r="W75" s="29"/>
      <c r="X75" s="29"/>
      <c r="Y75" s="65"/>
      <c r="Z75" s="54"/>
      <c r="AA75" s="66" t="s">
        <v>64</v>
      </c>
      <c r="AB75" s="54" t="s">
        <v>64</v>
      </c>
      <c r="AC75" s="37" t="s">
        <v>64</v>
      </c>
      <c r="AD75" s="38" t="s">
        <v>64</v>
      </c>
      <c r="AE75" s="34"/>
      <c r="AF75" s="36"/>
      <c r="AG75" s="37"/>
      <c r="AH75" s="38"/>
      <c r="AI75" s="67"/>
      <c r="AJ75" s="44"/>
      <c r="AK75" s="45" t="s">
        <v>64</v>
      </c>
      <c r="AL75" s="44"/>
      <c r="AM75" s="34" t="s">
        <v>64</v>
      </c>
      <c r="AN75" s="43"/>
      <c r="AO75" s="34"/>
      <c r="AP75" s="44"/>
      <c r="AQ75" s="45"/>
      <c r="AR75" s="44"/>
      <c r="AS75" s="68"/>
      <c r="AT75" s="50" t="s">
        <v>64</v>
      </c>
      <c r="AU75" s="37" t="s">
        <v>64</v>
      </c>
      <c r="AV75" s="48"/>
      <c r="AW75" s="49"/>
      <c r="AX75" s="54"/>
      <c r="AY75" s="54" t="s">
        <v>64</v>
      </c>
      <c r="AZ75" s="37" t="s">
        <v>64</v>
      </c>
      <c r="BA75" s="48"/>
      <c r="BB75" s="50"/>
      <c r="BC75" s="51"/>
      <c r="BD75" s="50"/>
      <c r="BE75" s="45"/>
      <c r="BF75" s="51"/>
      <c r="BG75" s="50"/>
      <c r="BH75" s="45"/>
      <c r="BI75" s="53"/>
      <c r="BJ75" s="50"/>
      <c r="BK75" s="45"/>
      <c r="BL75" s="53"/>
      <c r="BM75" s="50"/>
      <c r="BN75" s="52"/>
      <c r="BO75" s="53"/>
      <c r="BP75" s="50"/>
      <c r="BQ75" s="54"/>
      <c r="BR75" s="55"/>
      <c r="BS75" s="135" t="s">
        <v>1098</v>
      </c>
      <c r="BT75" s="136"/>
      <c r="BU75" s="137" t="s">
        <v>1107</v>
      </c>
    </row>
    <row r="76" spans="2:73" s="18" customFormat="1" ht="15" customHeight="1">
      <c r="B76" s="58" t="s">
        <v>91</v>
      </c>
      <c r="C76" s="262"/>
      <c r="D76" s="263"/>
      <c r="E76" s="264"/>
      <c r="F76" s="1093"/>
      <c r="G76" s="1094"/>
      <c r="H76" s="293" t="s">
        <v>264</v>
      </c>
      <c r="I76" s="265" t="s">
        <v>46</v>
      </c>
      <c r="J76" s="288" t="s">
        <v>984</v>
      </c>
      <c r="K76" s="59" t="s">
        <v>1066</v>
      </c>
      <c r="L76" s="60" t="s">
        <v>1101</v>
      </c>
      <c r="M76" s="61"/>
      <c r="N76" s="61"/>
      <c r="O76" s="25" t="s">
        <v>1074</v>
      </c>
      <c r="P76" s="26" t="s">
        <v>1109</v>
      </c>
      <c r="Q76" s="27"/>
      <c r="R76" s="27"/>
      <c r="S76" s="28" t="s">
        <v>62</v>
      </c>
      <c r="T76" s="69"/>
      <c r="U76" s="29"/>
      <c r="V76" s="29"/>
      <c r="W76" s="29"/>
      <c r="X76" s="29"/>
      <c r="Y76" s="65"/>
      <c r="Z76" s="54"/>
      <c r="AA76" s="66"/>
      <c r="AB76" s="54"/>
      <c r="AC76" s="37"/>
      <c r="AD76" s="38"/>
      <c r="AE76" s="34"/>
      <c r="AF76" s="36"/>
      <c r="AG76" s="37"/>
      <c r="AH76" s="38"/>
      <c r="AI76" s="67"/>
      <c r="AJ76" s="44"/>
      <c r="AK76" s="45"/>
      <c r="AL76" s="44"/>
      <c r="AM76" s="34"/>
      <c r="AN76" s="43"/>
      <c r="AO76" s="34"/>
      <c r="AP76" s="44"/>
      <c r="AQ76" s="45"/>
      <c r="AR76" s="44"/>
      <c r="AS76" s="68"/>
      <c r="AT76" s="50"/>
      <c r="AU76" s="37"/>
      <c r="AV76" s="48"/>
      <c r="AW76" s="49"/>
      <c r="AX76" s="54"/>
      <c r="AY76" s="54"/>
      <c r="AZ76" s="37"/>
      <c r="BA76" s="48"/>
      <c r="BB76" s="50"/>
      <c r="BC76" s="51"/>
      <c r="BD76" s="50"/>
      <c r="BE76" s="45"/>
      <c r="BF76" s="51"/>
      <c r="BG76" s="50"/>
      <c r="BH76" s="45"/>
      <c r="BI76" s="53"/>
      <c r="BJ76" s="50"/>
      <c r="BK76" s="45"/>
      <c r="BL76" s="53"/>
      <c r="BM76" s="50"/>
      <c r="BN76" s="52"/>
      <c r="BO76" s="53"/>
      <c r="BP76" s="50"/>
      <c r="BQ76" s="54"/>
      <c r="BR76" s="55"/>
      <c r="BS76" s="135"/>
      <c r="BT76" s="136"/>
      <c r="BU76" s="137"/>
    </row>
    <row r="77" spans="2:73" s="18" customFormat="1" ht="15" customHeight="1">
      <c r="B77" s="58" t="s">
        <v>91</v>
      </c>
      <c r="C77" s="262"/>
      <c r="D77" s="263"/>
      <c r="E77" s="264"/>
      <c r="F77" s="1093" t="s">
        <v>1094</v>
      </c>
      <c r="G77" s="1094"/>
      <c r="H77" s="291" t="s">
        <v>114</v>
      </c>
      <c r="I77" s="265" t="s">
        <v>46</v>
      </c>
      <c r="J77" s="288" t="s">
        <v>1038</v>
      </c>
      <c r="K77" s="59" t="s">
        <v>1067</v>
      </c>
      <c r="L77" s="60" t="s">
        <v>1068</v>
      </c>
      <c r="M77" s="61"/>
      <c r="N77" s="61"/>
      <c r="O77" s="25" t="s">
        <v>1072</v>
      </c>
      <c r="P77" s="26" t="s">
        <v>97</v>
      </c>
      <c r="Q77" s="27" t="s">
        <v>86</v>
      </c>
      <c r="R77" s="27" t="s">
        <v>86</v>
      </c>
      <c r="S77" s="28" t="s">
        <v>62</v>
      </c>
      <c r="T77" s="69"/>
      <c r="U77" s="29"/>
      <c r="V77" s="29"/>
      <c r="W77" s="29"/>
      <c r="X77" s="29"/>
      <c r="Y77" s="65"/>
      <c r="Z77" s="54"/>
      <c r="AA77" s="66" t="s">
        <v>64</v>
      </c>
      <c r="AB77" s="54" t="s">
        <v>64</v>
      </c>
      <c r="AC77" s="37" t="s">
        <v>64</v>
      </c>
      <c r="AD77" s="38" t="s">
        <v>64</v>
      </c>
      <c r="AE77" s="34"/>
      <c r="AF77" s="36"/>
      <c r="AG77" s="37"/>
      <c r="AH77" s="38"/>
      <c r="AI77" s="67"/>
      <c r="AJ77" s="44"/>
      <c r="AK77" s="45" t="s">
        <v>64</v>
      </c>
      <c r="AL77" s="44"/>
      <c r="AM77" s="34" t="s">
        <v>64</v>
      </c>
      <c r="AN77" s="43"/>
      <c r="AO77" s="34"/>
      <c r="AP77" s="44"/>
      <c r="AQ77" s="45"/>
      <c r="AR77" s="44"/>
      <c r="AS77" s="68"/>
      <c r="AT77" s="50" t="s">
        <v>64</v>
      </c>
      <c r="AU77" s="37" t="s">
        <v>64</v>
      </c>
      <c r="AV77" s="48"/>
      <c r="AW77" s="49"/>
      <c r="AX77" s="54"/>
      <c r="AY77" s="54" t="s">
        <v>64</v>
      </c>
      <c r="AZ77" s="37" t="s">
        <v>64</v>
      </c>
      <c r="BA77" s="48"/>
      <c r="BB77" s="50"/>
      <c r="BC77" s="51"/>
      <c r="BD77" s="50"/>
      <c r="BE77" s="45"/>
      <c r="BF77" s="51"/>
      <c r="BG77" s="50"/>
      <c r="BH77" s="45"/>
      <c r="BI77" s="53"/>
      <c r="BJ77" s="50"/>
      <c r="BK77" s="45"/>
      <c r="BL77" s="53"/>
      <c r="BM77" s="50"/>
      <c r="BN77" s="52"/>
      <c r="BO77" s="53"/>
      <c r="BP77" s="50"/>
      <c r="BQ77" s="54"/>
      <c r="BR77" s="55"/>
      <c r="BS77" s="135" t="s">
        <v>1098</v>
      </c>
      <c r="BT77" s="134"/>
      <c r="BU77" s="133"/>
    </row>
    <row r="78" spans="2:73" s="18" customFormat="1" ht="15" customHeight="1">
      <c r="B78" s="58" t="s">
        <v>91</v>
      </c>
      <c r="C78" s="285"/>
      <c r="D78" s="286"/>
      <c r="E78" s="287"/>
      <c r="F78" s="1093" t="s">
        <v>1093</v>
      </c>
      <c r="G78" s="1094"/>
      <c r="H78" s="291" t="s">
        <v>264</v>
      </c>
      <c r="I78" s="291" t="s">
        <v>99</v>
      </c>
      <c r="J78" s="290" t="s">
        <v>984</v>
      </c>
      <c r="K78" s="59" t="s">
        <v>1089</v>
      </c>
      <c r="L78" s="60" t="s">
        <v>1092</v>
      </c>
      <c r="M78" s="61"/>
      <c r="N78" s="61"/>
      <c r="O78" s="25" t="s">
        <v>277</v>
      </c>
      <c r="P78" s="26" t="s">
        <v>97</v>
      </c>
      <c r="Q78" s="27" t="s">
        <v>1095</v>
      </c>
      <c r="R78" s="27" t="s">
        <v>1095</v>
      </c>
      <c r="S78" s="28" t="s">
        <v>62</v>
      </c>
      <c r="T78" s="28" t="s">
        <v>64</v>
      </c>
      <c r="U78" s="29" t="s">
        <v>64</v>
      </c>
      <c r="V78" s="29" t="s">
        <v>64</v>
      </c>
      <c r="W78" s="29" t="s">
        <v>64</v>
      </c>
      <c r="X78" s="19" t="s">
        <v>64</v>
      </c>
      <c r="Y78" s="65"/>
      <c r="Z78" s="54"/>
      <c r="AA78" s="66" t="s">
        <v>64</v>
      </c>
      <c r="AB78" s="54" t="s">
        <v>64</v>
      </c>
      <c r="AC78" s="37" t="s">
        <v>64</v>
      </c>
      <c r="AD78" s="38" t="s">
        <v>64</v>
      </c>
      <c r="AE78" s="34"/>
      <c r="AF78" s="36"/>
      <c r="AG78" s="37"/>
      <c r="AH78" s="38"/>
      <c r="AI78" s="67"/>
      <c r="AJ78" s="44"/>
      <c r="AK78" s="45" t="s">
        <v>64</v>
      </c>
      <c r="AL78" s="44"/>
      <c r="AM78" s="34" t="s">
        <v>64</v>
      </c>
      <c r="AN78" s="43"/>
      <c r="AO78" s="34"/>
      <c r="AP78" s="44"/>
      <c r="AQ78" s="45"/>
      <c r="AR78" s="44"/>
      <c r="AS78" s="68"/>
      <c r="AT78" s="50" t="s">
        <v>64</v>
      </c>
      <c r="AU78" s="37" t="s">
        <v>64</v>
      </c>
      <c r="AV78" s="48"/>
      <c r="AW78" s="49"/>
      <c r="AX78" s="54"/>
      <c r="AY78" s="54" t="s">
        <v>64</v>
      </c>
      <c r="AZ78" s="37" t="s">
        <v>64</v>
      </c>
      <c r="BA78" s="48"/>
      <c r="BB78" s="50"/>
      <c r="BC78" s="51"/>
      <c r="BD78" s="50"/>
      <c r="BE78" s="45"/>
      <c r="BF78" s="51"/>
      <c r="BG78" s="50"/>
      <c r="BH78" s="45"/>
      <c r="BI78" s="53"/>
      <c r="BJ78" s="50"/>
      <c r="BK78" s="45"/>
      <c r="BL78" s="53"/>
      <c r="BM78" s="50"/>
      <c r="BN78" s="52"/>
      <c r="BO78" s="53"/>
      <c r="BP78" s="50"/>
      <c r="BQ78" s="54"/>
      <c r="BR78" s="55"/>
      <c r="BS78" s="135" t="s">
        <v>1098</v>
      </c>
      <c r="BT78" s="134"/>
      <c r="BU78" s="133"/>
    </row>
    <row r="79" spans="2:73" s="18" customFormat="1" ht="15" customHeight="1">
      <c r="B79" s="58" t="s">
        <v>91</v>
      </c>
      <c r="C79" s="285"/>
      <c r="D79" s="286"/>
      <c r="E79" s="287"/>
      <c r="F79" s="1093" t="s">
        <v>1093</v>
      </c>
      <c r="G79" s="1094"/>
      <c r="H79" s="291" t="s">
        <v>114</v>
      </c>
      <c r="I79" s="291" t="s">
        <v>99</v>
      </c>
      <c r="J79" s="291" t="s">
        <v>1038</v>
      </c>
      <c r="K79" s="59" t="s">
        <v>1090</v>
      </c>
      <c r="L79" s="60" t="s">
        <v>1091</v>
      </c>
      <c r="M79" s="61"/>
      <c r="N79" s="61"/>
      <c r="O79" s="25" t="s">
        <v>1096</v>
      </c>
      <c r="P79" s="26" t="s">
        <v>1097</v>
      </c>
      <c r="Q79" s="27" t="s">
        <v>1095</v>
      </c>
      <c r="R79" s="27" t="s">
        <v>1095</v>
      </c>
      <c r="S79" s="28" t="s">
        <v>62</v>
      </c>
      <c r="T79" s="28" t="s">
        <v>64</v>
      </c>
      <c r="U79" s="29" t="s">
        <v>64</v>
      </c>
      <c r="V79" s="29" t="s">
        <v>64</v>
      </c>
      <c r="W79" s="29" t="s">
        <v>64</v>
      </c>
      <c r="X79" s="19" t="s">
        <v>64</v>
      </c>
      <c r="Y79" s="65"/>
      <c r="Z79" s="54"/>
      <c r="AA79" s="66" t="s">
        <v>64</v>
      </c>
      <c r="AB79" s="54" t="s">
        <v>64</v>
      </c>
      <c r="AC79" s="37" t="s">
        <v>64</v>
      </c>
      <c r="AD79" s="38" t="s">
        <v>64</v>
      </c>
      <c r="AE79" s="34"/>
      <c r="AF79" s="36"/>
      <c r="AG79" s="37"/>
      <c r="AH79" s="38"/>
      <c r="AI79" s="67"/>
      <c r="AJ79" s="44"/>
      <c r="AK79" s="45" t="s">
        <v>64</v>
      </c>
      <c r="AL79" s="44"/>
      <c r="AM79" s="34" t="s">
        <v>64</v>
      </c>
      <c r="AN79" s="43"/>
      <c r="AO79" s="34"/>
      <c r="AP79" s="44"/>
      <c r="AQ79" s="45"/>
      <c r="AR79" s="44"/>
      <c r="AS79" s="68"/>
      <c r="AT79" s="50" t="s">
        <v>64</v>
      </c>
      <c r="AU79" s="37" t="s">
        <v>64</v>
      </c>
      <c r="AV79" s="48"/>
      <c r="AW79" s="49"/>
      <c r="AX79" s="54"/>
      <c r="AY79" s="54" t="s">
        <v>64</v>
      </c>
      <c r="AZ79" s="37" t="s">
        <v>64</v>
      </c>
      <c r="BA79" s="48"/>
      <c r="BB79" s="50"/>
      <c r="BC79" s="51"/>
      <c r="BD79" s="50"/>
      <c r="BE79" s="45"/>
      <c r="BF79" s="51"/>
      <c r="BG79" s="50"/>
      <c r="BH79" s="45"/>
      <c r="BI79" s="53"/>
      <c r="BJ79" s="50"/>
      <c r="BK79" s="45"/>
      <c r="BL79" s="53"/>
      <c r="BM79" s="50"/>
      <c r="BN79" s="52"/>
      <c r="BO79" s="53"/>
      <c r="BP79" s="50"/>
      <c r="BQ79" s="54"/>
      <c r="BR79" s="55"/>
      <c r="BS79" s="135" t="s">
        <v>1098</v>
      </c>
      <c r="BT79" s="134"/>
      <c r="BU79" s="133"/>
    </row>
    <row r="80" spans="2:73" ht="15" customHeight="1">
      <c r="BT80" s="72"/>
      <c r="BU80" s="73"/>
    </row>
    <row r="81" spans="2:73" ht="15" customHeight="1">
      <c r="BT81" s="72"/>
      <c r="BU81" s="73"/>
    </row>
    <row r="82" spans="2:73" ht="15" customHeight="1" thickBot="1">
      <c r="B82" s="1097" t="s">
        <v>3</v>
      </c>
      <c r="C82" s="1099" t="s">
        <v>326</v>
      </c>
      <c r="D82" s="1100"/>
      <c r="E82" s="1100"/>
      <c r="F82" s="1100"/>
      <c r="G82" s="1101"/>
      <c r="H82" s="268" t="s">
        <v>327</v>
      </c>
      <c r="I82" s="258"/>
      <c r="J82" s="258"/>
      <c r="K82" s="272"/>
      <c r="L82" s="258"/>
      <c r="M82" s="258"/>
      <c r="N82" s="258"/>
      <c r="O82" s="258"/>
      <c r="P82" s="86"/>
      <c r="Q82" s="74"/>
      <c r="R82" s="74"/>
      <c r="S82" s="74"/>
      <c r="T82" s="74"/>
      <c r="U82" s="74"/>
      <c r="AS82" s="75"/>
    </row>
    <row r="83" spans="2:73" ht="15" customHeight="1" thickTop="1" thickBot="1">
      <c r="B83" s="1098"/>
      <c r="C83" s="261" t="s">
        <v>29</v>
      </c>
      <c r="D83" s="13" t="s">
        <v>30</v>
      </c>
      <c r="E83" s="13" t="s">
        <v>31</v>
      </c>
      <c r="F83" s="13" t="s">
        <v>32</v>
      </c>
      <c r="G83" s="13" t="s">
        <v>328</v>
      </c>
      <c r="H83" s="269"/>
      <c r="I83" s="259"/>
      <c r="J83" s="259"/>
      <c r="K83" s="273"/>
      <c r="L83" s="259"/>
      <c r="M83" s="259"/>
      <c r="N83" s="259"/>
      <c r="O83" s="259"/>
      <c r="P83" s="90"/>
      <c r="Q83" s="76"/>
      <c r="R83" s="76"/>
      <c r="S83" s="76"/>
      <c r="T83" s="76"/>
      <c r="U83" s="76"/>
    </row>
    <row r="84" spans="2:73" ht="15" customHeight="1" thickTop="1">
      <c r="B84" s="139" t="s">
        <v>170</v>
      </c>
      <c r="C84" s="77" t="s">
        <v>63</v>
      </c>
      <c r="D84" s="78" t="s">
        <v>63</v>
      </c>
      <c r="E84" s="78" t="s">
        <v>63</v>
      </c>
      <c r="F84" s="78" t="s">
        <v>64</v>
      </c>
      <c r="G84" s="78" t="s">
        <v>64</v>
      </c>
      <c r="H84" s="270" t="s">
        <v>329</v>
      </c>
      <c r="I84" s="271"/>
      <c r="J84" s="271"/>
      <c r="K84" s="271"/>
      <c r="L84" s="271"/>
      <c r="M84" s="271"/>
      <c r="N84" s="271"/>
      <c r="O84" s="271"/>
      <c r="P84" s="93"/>
      <c r="Q84" s="79"/>
      <c r="R84" s="79"/>
      <c r="S84" s="79"/>
      <c r="T84" s="79"/>
      <c r="U84" s="79"/>
    </row>
    <row r="85" spans="2:73" ht="15" customHeight="1">
      <c r="B85" s="140" t="s">
        <v>330</v>
      </c>
      <c r="C85" s="77" t="s">
        <v>63</v>
      </c>
      <c r="D85" s="80" t="s">
        <v>63</v>
      </c>
      <c r="E85" s="80" t="s">
        <v>63</v>
      </c>
      <c r="F85" s="80" t="s">
        <v>64</v>
      </c>
      <c r="G85" s="80" t="s">
        <v>64</v>
      </c>
      <c r="H85" s="266" t="s">
        <v>331</v>
      </c>
      <c r="I85" s="267"/>
      <c r="J85" s="267"/>
      <c r="K85" s="267"/>
      <c r="L85" s="267"/>
      <c r="M85" s="267"/>
      <c r="N85" s="267"/>
      <c r="O85" s="267"/>
      <c r="P85" s="96"/>
      <c r="Q85" s="79"/>
      <c r="R85" s="79"/>
      <c r="S85" s="79"/>
      <c r="T85" s="79"/>
      <c r="U85" s="79"/>
    </row>
    <row r="86" spans="2:73" ht="15" customHeight="1">
      <c r="B86" s="140" t="s">
        <v>332</v>
      </c>
      <c r="C86" s="77" t="s">
        <v>63</v>
      </c>
      <c r="D86" s="80" t="s">
        <v>63</v>
      </c>
      <c r="E86" s="80" t="s">
        <v>63</v>
      </c>
      <c r="F86" s="80" t="s">
        <v>64</v>
      </c>
      <c r="G86" s="80" t="s">
        <v>64</v>
      </c>
      <c r="H86" s="266" t="s">
        <v>333</v>
      </c>
      <c r="I86" s="267"/>
      <c r="J86" s="267"/>
      <c r="K86" s="267"/>
      <c r="L86" s="267"/>
      <c r="M86" s="267"/>
      <c r="N86" s="267"/>
      <c r="O86" s="267"/>
      <c r="P86" s="96"/>
      <c r="Q86" s="79"/>
      <c r="R86" s="79"/>
      <c r="S86" s="79"/>
      <c r="T86" s="79"/>
      <c r="U86" s="79"/>
    </row>
    <row r="87" spans="2:73" ht="15" customHeight="1">
      <c r="B87" s="140" t="s">
        <v>55</v>
      </c>
      <c r="C87" s="77" t="s">
        <v>63</v>
      </c>
      <c r="D87" s="80" t="s">
        <v>63</v>
      </c>
      <c r="E87" s="80" t="s">
        <v>63</v>
      </c>
      <c r="F87" s="80" t="s">
        <v>64</v>
      </c>
      <c r="G87" s="80" t="s">
        <v>64</v>
      </c>
      <c r="H87" s="266" t="s">
        <v>759</v>
      </c>
      <c r="I87" s="267"/>
      <c r="J87" s="267"/>
      <c r="K87" s="267"/>
      <c r="L87" s="267"/>
      <c r="M87" s="267"/>
      <c r="N87" s="267"/>
      <c r="O87" s="267"/>
      <c r="P87" s="96"/>
      <c r="Q87" s="79"/>
      <c r="R87" s="79"/>
      <c r="S87" s="79"/>
      <c r="T87" s="79"/>
      <c r="U87" s="79"/>
    </row>
    <row r="88" spans="2:73" ht="15" customHeight="1">
      <c r="B88" s="140" t="s">
        <v>335</v>
      </c>
      <c r="C88" s="77" t="s">
        <v>63</v>
      </c>
      <c r="D88" s="80" t="s">
        <v>63</v>
      </c>
      <c r="E88" s="80" t="s">
        <v>63</v>
      </c>
      <c r="F88" s="80" t="s">
        <v>64</v>
      </c>
      <c r="G88" s="80" t="s">
        <v>64</v>
      </c>
      <c r="H88" s="266" t="s">
        <v>336</v>
      </c>
      <c r="I88" s="267"/>
      <c r="J88" s="267"/>
      <c r="K88" s="267"/>
      <c r="L88" s="267"/>
      <c r="M88" s="267"/>
      <c r="N88" s="267"/>
      <c r="O88" s="267"/>
      <c r="P88" s="96"/>
      <c r="Q88" s="79"/>
      <c r="R88" s="79"/>
      <c r="S88" s="79"/>
      <c r="T88" s="79"/>
      <c r="U88" s="79"/>
    </row>
  </sheetData>
  <autoFilter ref="A6:BU79" xr:uid="{00000000-0009-0000-0000-000008000000}">
    <filterColumn colId="2" showButton="0"/>
    <filterColumn colId="3" showButton="0"/>
    <filterColumn colId="5" showButton="0"/>
    <filterColumn colId="24" showButton="0"/>
    <filterColumn colId="26" showButton="0"/>
    <filterColumn colId="28" showButton="0"/>
    <filterColumn colId="30" showButton="0"/>
    <filterColumn colId="32" showButton="0"/>
    <filterColumn colId="34" showButton="0"/>
    <filterColumn colId="36" showButton="0"/>
    <filterColumn colId="38" showButton="0"/>
    <filterColumn colId="40" showButton="0"/>
    <filterColumn colId="42" showButton="0"/>
  </autoFilter>
  <mergeCells count="117">
    <mergeCell ref="B82:B83"/>
    <mergeCell ref="C82:G82"/>
    <mergeCell ref="F66:G66"/>
    <mergeCell ref="F67:G67"/>
    <mergeCell ref="F68:G68"/>
    <mergeCell ref="F69:G69"/>
    <mergeCell ref="F70:G70"/>
    <mergeCell ref="F71:G71"/>
    <mergeCell ref="F76:G76"/>
    <mergeCell ref="F77:G77"/>
    <mergeCell ref="F78:G78"/>
    <mergeCell ref="F79:G79"/>
    <mergeCell ref="F72:G72"/>
    <mergeCell ref="F73:G73"/>
    <mergeCell ref="F74:G74"/>
    <mergeCell ref="F75:G75"/>
    <mergeCell ref="F65:G65"/>
    <mergeCell ref="F52:G52"/>
    <mergeCell ref="F53:G53"/>
    <mergeCell ref="F54:G54"/>
    <mergeCell ref="F55:G55"/>
    <mergeCell ref="F49:G49"/>
    <mergeCell ref="F50:G50"/>
    <mergeCell ref="F51:G51"/>
    <mergeCell ref="F45:G45"/>
    <mergeCell ref="F46:G46"/>
    <mergeCell ref="F47:G47"/>
    <mergeCell ref="F48:G48"/>
    <mergeCell ref="F56:G56"/>
    <mergeCell ref="F57:G57"/>
    <mergeCell ref="F58:G58"/>
    <mergeCell ref="F59:G59"/>
    <mergeCell ref="F60:G60"/>
    <mergeCell ref="F61:G61"/>
    <mergeCell ref="F62:G62"/>
    <mergeCell ref="F63:G63"/>
    <mergeCell ref="F64:G64"/>
    <mergeCell ref="F39:G39"/>
    <mergeCell ref="F40:G40"/>
    <mergeCell ref="F41:G41"/>
    <mergeCell ref="F42:G42"/>
    <mergeCell ref="F43:G43"/>
    <mergeCell ref="F44:G44"/>
    <mergeCell ref="F35:G35"/>
    <mergeCell ref="F36:G36"/>
    <mergeCell ref="F37:G37"/>
    <mergeCell ref="F38:G38"/>
    <mergeCell ref="F30:G30"/>
    <mergeCell ref="F31:G31"/>
    <mergeCell ref="F32:G32"/>
    <mergeCell ref="F33:G33"/>
    <mergeCell ref="F34:G34"/>
    <mergeCell ref="F27:G27"/>
    <mergeCell ref="F28:G28"/>
    <mergeCell ref="F21:G21"/>
    <mergeCell ref="F22:G22"/>
    <mergeCell ref="F23:G23"/>
    <mergeCell ref="F24:G24"/>
    <mergeCell ref="F25:G25"/>
    <mergeCell ref="F26:G26"/>
    <mergeCell ref="F29:G29"/>
    <mergeCell ref="C19:E19"/>
    <mergeCell ref="F19:G19"/>
    <mergeCell ref="F20:G20"/>
    <mergeCell ref="C18:E18"/>
    <mergeCell ref="F18:G18"/>
    <mergeCell ref="F17:G17"/>
    <mergeCell ref="C13:E13"/>
    <mergeCell ref="F13:G13"/>
    <mergeCell ref="F14:G14"/>
    <mergeCell ref="F15:G15"/>
    <mergeCell ref="F16:G16"/>
    <mergeCell ref="C9:E9"/>
    <mergeCell ref="F9:G9"/>
    <mergeCell ref="C11:E11"/>
    <mergeCell ref="F11:G11"/>
    <mergeCell ref="C12:E12"/>
    <mergeCell ref="F12:G12"/>
    <mergeCell ref="C10:E10"/>
    <mergeCell ref="F10:G10"/>
    <mergeCell ref="C7:E7"/>
    <mergeCell ref="F7:G7"/>
    <mergeCell ref="C8:E8"/>
    <mergeCell ref="F8:G8"/>
    <mergeCell ref="BR5:BR6"/>
    <mergeCell ref="BS5:BS6"/>
    <mergeCell ref="BT5:BT6"/>
    <mergeCell ref="M5:M6"/>
    <mergeCell ref="N5:N6"/>
    <mergeCell ref="O5:O6"/>
    <mergeCell ref="P5:P6"/>
    <mergeCell ref="Q5:Q6"/>
    <mergeCell ref="R5:R6"/>
    <mergeCell ref="B5:B6"/>
    <mergeCell ref="C5:E6"/>
    <mergeCell ref="F5:G6"/>
    <mergeCell ref="J5:J6"/>
    <mergeCell ref="K5:K6"/>
    <mergeCell ref="L5:L6"/>
    <mergeCell ref="BU5:BU6"/>
    <mergeCell ref="Y6:Z6"/>
    <mergeCell ref="AA6:AB6"/>
    <mergeCell ref="AC6:AD6"/>
    <mergeCell ref="AE6:AF6"/>
    <mergeCell ref="AG6:AH6"/>
    <mergeCell ref="S5:S6"/>
    <mergeCell ref="T5:X5"/>
    <mergeCell ref="Y5:AH5"/>
    <mergeCell ref="AI5:AR5"/>
    <mergeCell ref="AS5:AW5"/>
    <mergeCell ref="AX5:BB5"/>
    <mergeCell ref="AI6:AJ6"/>
    <mergeCell ref="AK6:AL6"/>
    <mergeCell ref="AM6:AN6"/>
    <mergeCell ref="AO6:AP6"/>
    <mergeCell ref="AQ6:AR6"/>
    <mergeCell ref="BC5:BQ5"/>
  </mergeCells>
  <phoneticPr fontId="2"/>
  <conditionalFormatting sqref="Q88:R1048576 Q80:R86 Q1:R6 Q25:R25 Q13:R14 Q22:R23 Q36:R37 Q56:R60 Q52:R52 Q49:R50 Q30:R30 Q19:R19 Q17:R17">
    <cfRule type="cellIs" dxfId="403" priority="52" operator="equal">
      <formula>"未"</formula>
    </cfRule>
  </conditionalFormatting>
  <conditionalFormatting sqref="Q87:R87">
    <cfRule type="cellIs" dxfId="402" priority="50" operator="equal">
      <formula>"未"</formula>
    </cfRule>
  </conditionalFormatting>
  <conditionalFormatting sqref="Q8:R8">
    <cfRule type="cellIs" dxfId="401" priority="49" operator="equal">
      <formula>"未"</formula>
    </cfRule>
  </conditionalFormatting>
  <conditionalFormatting sqref="Q7:R7">
    <cfRule type="cellIs" dxfId="400" priority="48" operator="equal">
      <formula>"未"</formula>
    </cfRule>
  </conditionalFormatting>
  <conditionalFormatting sqref="Q15:R15">
    <cfRule type="cellIs" dxfId="399" priority="47" operator="equal">
      <formula>"未"</formula>
    </cfRule>
  </conditionalFormatting>
  <conditionalFormatting sqref="Q16:R16">
    <cfRule type="cellIs" dxfId="398" priority="46" operator="equal">
      <formula>"未"</formula>
    </cfRule>
  </conditionalFormatting>
  <conditionalFormatting sqref="Q18:R18">
    <cfRule type="cellIs" dxfId="397" priority="42" operator="equal">
      <formula>"未"</formula>
    </cfRule>
  </conditionalFormatting>
  <conditionalFormatting sqref="Q20:R20">
    <cfRule type="cellIs" dxfId="396" priority="38" operator="equal">
      <formula>"未"</formula>
    </cfRule>
  </conditionalFormatting>
  <conditionalFormatting sqref="Q21:R21">
    <cfRule type="cellIs" dxfId="395" priority="39" operator="equal">
      <formula>"未"</formula>
    </cfRule>
  </conditionalFormatting>
  <conditionalFormatting sqref="Q24:R24">
    <cfRule type="cellIs" dxfId="394" priority="37" operator="equal">
      <formula>"未"</formula>
    </cfRule>
  </conditionalFormatting>
  <conditionalFormatting sqref="Q26:R28">
    <cfRule type="cellIs" dxfId="393" priority="36" operator="equal">
      <formula>"未"</formula>
    </cfRule>
  </conditionalFormatting>
  <conditionalFormatting sqref="Q11:R11">
    <cfRule type="cellIs" dxfId="392" priority="34" operator="equal">
      <formula>"未"</formula>
    </cfRule>
  </conditionalFormatting>
  <conditionalFormatting sqref="Q31:R31">
    <cfRule type="cellIs" dxfId="391" priority="33" operator="equal">
      <formula>"未"</formula>
    </cfRule>
  </conditionalFormatting>
  <conditionalFormatting sqref="Q32:R32">
    <cfRule type="cellIs" dxfId="390" priority="32" operator="equal">
      <formula>"未"</formula>
    </cfRule>
  </conditionalFormatting>
  <conditionalFormatting sqref="Q33:R33">
    <cfRule type="cellIs" dxfId="389" priority="31" operator="equal">
      <formula>"未"</formula>
    </cfRule>
  </conditionalFormatting>
  <conditionalFormatting sqref="Q34:R34">
    <cfRule type="cellIs" dxfId="388" priority="30" operator="equal">
      <formula>"未"</formula>
    </cfRule>
  </conditionalFormatting>
  <conditionalFormatting sqref="Q35:R35">
    <cfRule type="cellIs" dxfId="387" priority="27" operator="equal">
      <formula>"未"</formula>
    </cfRule>
  </conditionalFormatting>
  <conditionalFormatting sqref="Q38">
    <cfRule type="cellIs" dxfId="386" priority="25" operator="equal">
      <formula>"未"</formula>
    </cfRule>
  </conditionalFormatting>
  <conditionalFormatting sqref="Q53:R54 Q62:R62 Q64:R65 Q66">
    <cfRule type="cellIs" dxfId="385" priority="24" operator="equal">
      <formula>"未"</formula>
    </cfRule>
  </conditionalFormatting>
  <conditionalFormatting sqref="Q39:R39">
    <cfRule type="cellIs" dxfId="384" priority="23" operator="equal">
      <formula>"未"</formula>
    </cfRule>
  </conditionalFormatting>
  <conditionalFormatting sqref="Q41:R42">
    <cfRule type="cellIs" dxfId="383" priority="22" operator="equal">
      <formula>"未"</formula>
    </cfRule>
  </conditionalFormatting>
  <conditionalFormatting sqref="R40">
    <cfRule type="cellIs" dxfId="382" priority="21" operator="equal">
      <formula>"未"</formula>
    </cfRule>
  </conditionalFormatting>
  <conditionalFormatting sqref="Q40">
    <cfRule type="cellIs" dxfId="381" priority="20" operator="equal">
      <formula>"未"</formula>
    </cfRule>
  </conditionalFormatting>
  <conditionalFormatting sqref="Q43:R43">
    <cfRule type="cellIs" dxfId="380" priority="19" operator="equal">
      <formula>"未"</formula>
    </cfRule>
  </conditionalFormatting>
  <conditionalFormatting sqref="Q44:R44">
    <cfRule type="cellIs" dxfId="379" priority="18" operator="equal">
      <formula>"未"</formula>
    </cfRule>
  </conditionalFormatting>
  <conditionalFormatting sqref="Q45:R45">
    <cfRule type="cellIs" dxfId="378" priority="17" operator="equal">
      <formula>"未"</formula>
    </cfRule>
  </conditionalFormatting>
  <conditionalFormatting sqref="Q46:R46">
    <cfRule type="cellIs" dxfId="377" priority="16" operator="equal">
      <formula>"未"</formula>
    </cfRule>
  </conditionalFormatting>
  <conditionalFormatting sqref="R38">
    <cfRule type="cellIs" dxfId="376" priority="15" operator="equal">
      <formula>"未"</formula>
    </cfRule>
  </conditionalFormatting>
  <conditionalFormatting sqref="Q48:R48">
    <cfRule type="cellIs" dxfId="375" priority="14" operator="equal">
      <formula>"未"</formula>
    </cfRule>
  </conditionalFormatting>
  <conditionalFormatting sqref="Q51:R51">
    <cfRule type="cellIs" dxfId="374" priority="13" operator="equal">
      <formula>"未"</formula>
    </cfRule>
  </conditionalFormatting>
  <conditionalFormatting sqref="Q9:R9">
    <cfRule type="cellIs" dxfId="373" priority="11" operator="equal">
      <formula>"未"</formula>
    </cfRule>
  </conditionalFormatting>
  <conditionalFormatting sqref="Q55:R55">
    <cfRule type="cellIs" dxfId="372" priority="10" operator="equal">
      <formula>"未"</formula>
    </cfRule>
  </conditionalFormatting>
  <conditionalFormatting sqref="Q47:R47">
    <cfRule type="cellIs" dxfId="371" priority="9" operator="equal">
      <formula>"未"</formula>
    </cfRule>
  </conditionalFormatting>
  <conditionalFormatting sqref="Q61:R61">
    <cfRule type="cellIs" dxfId="370" priority="8" operator="equal">
      <formula>"未"</formula>
    </cfRule>
  </conditionalFormatting>
  <conditionalFormatting sqref="Q67:R73 Q75:R79">
    <cfRule type="cellIs" dxfId="369" priority="7" operator="equal">
      <formula>"未"</formula>
    </cfRule>
  </conditionalFormatting>
  <conditionalFormatting sqref="Q63:R63">
    <cfRule type="cellIs" dxfId="368" priority="6" operator="equal">
      <formula>"未"</formula>
    </cfRule>
  </conditionalFormatting>
  <conditionalFormatting sqref="R66">
    <cfRule type="cellIs" dxfId="367" priority="5" operator="equal">
      <formula>"未"</formula>
    </cfRule>
  </conditionalFormatting>
  <conditionalFormatting sqref="Q12:R12">
    <cfRule type="cellIs" dxfId="366" priority="4" operator="equal">
      <formula>"未"</formula>
    </cfRule>
  </conditionalFormatting>
  <conditionalFormatting sqref="Q10:R10">
    <cfRule type="cellIs" dxfId="365" priority="3" operator="equal">
      <formula>"未"</formula>
    </cfRule>
  </conditionalFormatting>
  <conditionalFormatting sqref="Q74:R74">
    <cfRule type="cellIs" dxfId="364" priority="2" operator="equal">
      <formula>"未"</formula>
    </cfRule>
  </conditionalFormatting>
  <conditionalFormatting sqref="Q29:R29">
    <cfRule type="cellIs" dxfId="363" priority="1" operator="equal">
      <formula>"未"</formula>
    </cfRule>
  </conditionalFormatting>
  <hyperlinks>
    <hyperlink ref="H84" r:id="rId1" xr:uid="{00000000-0004-0000-0800-000000000000}"/>
    <hyperlink ref="H85" r:id="rId2" xr:uid="{00000000-0004-0000-0800-000001000000}"/>
    <hyperlink ref="H86" r:id="rId3" xr:uid="{00000000-0004-0000-0800-000002000000}"/>
    <hyperlink ref="H88" r:id="rId4" xr:uid="{00000000-0004-0000-0800-000003000000}"/>
    <hyperlink ref="H87" r:id="rId5" xr:uid="{00000000-0004-0000-0800-000004000000}"/>
    <hyperlink ref="H87:O87" r:id="rId6" display="\\asds\電子センター(技術部)\TJ000\06他社授受_D\A_008_NSCS\02_共有情報\0203_業務\020310_開発環境G\課題_業務管理\課題一覧表_開発環境_ver.1.00.xlsx" xr:uid="{00000000-0004-0000-0800-000005000000}"/>
    <hyperlink ref="BU13" r:id="rId7" xr:uid="{00000000-0004-0000-0800-000006000000}"/>
    <hyperlink ref="BS13" r:id="rId8" xr:uid="{00000000-0004-0000-0800-000007000000}"/>
    <hyperlink ref="BT7" r:id="rId9" xr:uid="{00000000-0004-0000-0800-000008000000}"/>
    <hyperlink ref="BU7" r:id="rId10" xr:uid="{00000000-0004-0000-0800-000009000000}"/>
    <hyperlink ref="BS14" r:id="rId11" xr:uid="{00000000-0004-0000-0800-00000A000000}"/>
    <hyperlink ref="BS16" r:id="rId12" xr:uid="{00000000-0004-0000-0800-00000B000000}"/>
    <hyperlink ref="BS15" r:id="rId13" xr:uid="{00000000-0004-0000-0800-00000C000000}"/>
    <hyperlink ref="BS17" r:id="rId14" xr:uid="{00000000-0004-0000-0800-00000D000000}"/>
    <hyperlink ref="BS18" r:id="rId15" xr:uid="{00000000-0004-0000-0800-00000E000000}"/>
    <hyperlink ref="BT18" r:id="rId16" xr:uid="{00000000-0004-0000-0800-00000F000000}"/>
    <hyperlink ref="BU18" r:id="rId17" xr:uid="{00000000-0004-0000-0800-000010000000}"/>
    <hyperlink ref="BS20:BS21" r:id="rId18" display="file://asds/電子センター(技術部)/TJ000/06他社授受_D/A_008_NSCS/02_共有情報/0203_業務/020308_2G/WBS/2021_4Q/TMC_L-B_シス検Update3_SystemT_進捗管理v144_v1.6.xlsm" xr:uid="{00000000-0004-0000-0800-000011000000}"/>
    <hyperlink ref="BS24" r:id="rId19" xr:uid="{00000000-0004-0000-0800-000012000000}"/>
    <hyperlink ref="BS25" r:id="rId20" xr:uid="{00000000-0004-0000-0800-000013000000}"/>
    <hyperlink ref="BU25" r:id="rId21" xr:uid="{00000000-0004-0000-0800-000014000000}"/>
    <hyperlink ref="BS26:BS28" r:id="rId22" display="file://asds/電子センター(技術部)/TJ000/06他社授受_D/A_008_NSCS/02_共有情報/0203_業務/020308_2G/WBS/2022_2Q/Diag_202207to09_進捗管理v144_v1.6.xlsm" xr:uid="{00000000-0004-0000-0800-000015000000}"/>
    <hyperlink ref="BT25" r:id="rId23" xr:uid="{00000000-0004-0000-0800-000016000000}"/>
    <hyperlink ref="BT26" r:id="rId24" xr:uid="{00000000-0004-0000-0800-000017000000}"/>
    <hyperlink ref="BT27" r:id="rId25" xr:uid="{00000000-0004-0000-0800-000018000000}"/>
    <hyperlink ref="BT28" r:id="rId26" xr:uid="{00000000-0004-0000-0800-000019000000}"/>
    <hyperlink ref="BU26" r:id="rId27" xr:uid="{00000000-0004-0000-0800-00001A000000}"/>
    <hyperlink ref="BU27" r:id="rId28" xr:uid="{00000000-0004-0000-0800-00001B000000}"/>
    <hyperlink ref="BU28" r:id="rId29" xr:uid="{00000000-0004-0000-0800-00001C000000}"/>
    <hyperlink ref="BS30" r:id="rId30" xr:uid="{00000000-0004-0000-0800-00001D000000}"/>
    <hyperlink ref="BU30" r:id="rId31" xr:uid="{00000000-0004-0000-0800-00001E000000}"/>
    <hyperlink ref="BS11" r:id="rId32" xr:uid="{00000000-0004-0000-0800-00001F000000}"/>
    <hyperlink ref="BS31" r:id="rId33" xr:uid="{00000000-0004-0000-0800-000020000000}"/>
    <hyperlink ref="BT32" r:id="rId34" xr:uid="{00000000-0004-0000-0800-000021000000}"/>
    <hyperlink ref="BU32" r:id="rId35" xr:uid="{00000000-0004-0000-0800-000022000000}"/>
    <hyperlink ref="BT33" r:id="rId36" xr:uid="{00000000-0004-0000-0800-000023000000}"/>
    <hyperlink ref="BU33" r:id="rId37" xr:uid="{00000000-0004-0000-0800-000024000000}"/>
    <hyperlink ref="BT34" r:id="rId38" xr:uid="{00000000-0004-0000-0800-000025000000}"/>
    <hyperlink ref="BU34" r:id="rId39" xr:uid="{00000000-0004-0000-0800-000026000000}"/>
    <hyperlink ref="BS32:BS34" r:id="rId40" display="file://asds/電子センター(技術部)/TJ000/06他社授受_D/A_008_NSCS/02_共有情報/0203_業務/020308_2G/WBS/2022_2Q/Diag_202210to12_進捗管理v144_v1.6.xlsm" xr:uid="{00000000-0004-0000-0800-000027000000}"/>
    <hyperlink ref="BS35" r:id="rId41" xr:uid="{00000000-0004-0000-0800-000028000000}"/>
    <hyperlink ref="BT35" r:id="rId42" xr:uid="{00000000-0004-0000-0800-000029000000}"/>
    <hyperlink ref="BU35" r:id="rId43" xr:uid="{00000000-0004-0000-0800-00002A000000}"/>
    <hyperlink ref="BS36" r:id="rId44" xr:uid="{00000000-0004-0000-0800-00002B000000}"/>
    <hyperlink ref="BS23" r:id="rId45" xr:uid="{00000000-0004-0000-0800-00002C000000}"/>
    <hyperlink ref="BT23" r:id="rId46" xr:uid="{00000000-0004-0000-0800-00002D000000}"/>
    <hyperlink ref="BU23" r:id="rId47" xr:uid="{00000000-0004-0000-0800-00002E000000}"/>
    <hyperlink ref="BS37" r:id="rId48" xr:uid="{00000000-0004-0000-0800-00002F000000}"/>
    <hyperlink ref="BU37" r:id="rId49" xr:uid="{00000000-0004-0000-0800-000030000000}"/>
    <hyperlink ref="BT37" r:id="rId50" xr:uid="{00000000-0004-0000-0800-000031000000}"/>
    <hyperlink ref="BS38" r:id="rId51" xr:uid="{00000000-0004-0000-0800-000032000000}"/>
    <hyperlink ref="BT36" r:id="rId52" xr:uid="{00000000-0004-0000-0800-000033000000}"/>
    <hyperlink ref="BU36" r:id="rId53" xr:uid="{00000000-0004-0000-0800-000034000000}"/>
    <hyperlink ref="BT41" r:id="rId54" xr:uid="{00000000-0004-0000-0800-000035000000}"/>
    <hyperlink ref="BU41" r:id="rId55" xr:uid="{00000000-0004-0000-0800-000036000000}"/>
    <hyperlink ref="BS41" r:id="rId56" xr:uid="{00000000-0004-0000-0800-000037000000}"/>
    <hyperlink ref="BS42" r:id="rId57" xr:uid="{00000000-0004-0000-0800-000038000000}"/>
    <hyperlink ref="BS43" r:id="rId58" xr:uid="{00000000-0004-0000-0800-000039000000}"/>
    <hyperlink ref="BT43" r:id="rId59" xr:uid="{00000000-0004-0000-0800-00003A000000}"/>
    <hyperlink ref="BU43" r:id="rId60" xr:uid="{00000000-0004-0000-0800-00003B000000}"/>
    <hyperlink ref="BS44" r:id="rId61" xr:uid="{00000000-0004-0000-0800-00003C000000}"/>
    <hyperlink ref="BU44" r:id="rId62" xr:uid="{00000000-0004-0000-0800-00003D000000}"/>
    <hyperlink ref="BU42" r:id="rId63" xr:uid="{00000000-0004-0000-0800-00003E000000}"/>
    <hyperlink ref="BT44" r:id="rId64" xr:uid="{00000000-0004-0000-0800-00003F000000}"/>
    <hyperlink ref="BS45" r:id="rId65" xr:uid="{00000000-0004-0000-0800-000040000000}"/>
    <hyperlink ref="BU45" r:id="rId66" xr:uid="{00000000-0004-0000-0800-000041000000}"/>
    <hyperlink ref="BS8" r:id="rId67" xr:uid="{00000000-0004-0000-0800-000042000000}"/>
    <hyperlink ref="BS7" r:id="rId68" xr:uid="{00000000-0004-0000-0800-000043000000}"/>
    <hyperlink ref="BS46" r:id="rId69" xr:uid="{00000000-0004-0000-0800-000044000000}"/>
    <hyperlink ref="BU46" r:id="rId70" xr:uid="{00000000-0004-0000-0800-000045000000}"/>
    <hyperlink ref="BT46" r:id="rId71" xr:uid="{00000000-0004-0000-0800-000046000000}"/>
    <hyperlink ref="BU38" r:id="rId72" xr:uid="{00000000-0004-0000-0800-000047000000}"/>
    <hyperlink ref="BS47" r:id="rId73" xr:uid="{00000000-0004-0000-0800-000048000000}"/>
    <hyperlink ref="BS48" r:id="rId74" xr:uid="{00000000-0004-0000-0800-000049000000}"/>
    <hyperlink ref="BT48" r:id="rId75" xr:uid="{00000000-0004-0000-0800-00004A000000}"/>
    <hyperlink ref="BU48" r:id="rId76" xr:uid="{00000000-0004-0000-0800-00004B000000}"/>
    <hyperlink ref="BT49" r:id="rId77" xr:uid="{00000000-0004-0000-0800-00004C000000}"/>
    <hyperlink ref="BU49" r:id="rId78" xr:uid="{00000000-0004-0000-0800-00004D000000}"/>
    <hyperlink ref="BS49" r:id="rId79" xr:uid="{00000000-0004-0000-0800-00004E000000}"/>
    <hyperlink ref="BS50" r:id="rId80" xr:uid="{00000000-0004-0000-0800-00004F000000}"/>
    <hyperlink ref="BS53" r:id="rId81" xr:uid="{00000000-0004-0000-0800-000050000000}"/>
    <hyperlink ref="BS54" r:id="rId82" xr:uid="{00000000-0004-0000-0800-000051000000}"/>
    <hyperlink ref="BS9" r:id="rId83" xr:uid="{00000000-0004-0000-0800-000052000000}"/>
    <hyperlink ref="BT9" r:id="rId84" xr:uid="{00000000-0004-0000-0800-000053000000}"/>
    <hyperlink ref="BU9" r:id="rId85" xr:uid="{00000000-0004-0000-0800-000054000000}"/>
    <hyperlink ref="BS55" r:id="rId86" xr:uid="{00000000-0004-0000-0800-000055000000}"/>
    <hyperlink ref="BT47" r:id="rId87" xr:uid="{00000000-0004-0000-0800-000056000000}"/>
    <hyperlink ref="BU47" r:id="rId88" xr:uid="{00000000-0004-0000-0800-000057000000}"/>
    <hyperlink ref="BT55" r:id="rId89" xr:uid="{00000000-0004-0000-0800-000058000000}"/>
    <hyperlink ref="BU55" r:id="rId90" xr:uid="{00000000-0004-0000-0800-000059000000}"/>
    <hyperlink ref="BU54" r:id="rId91" xr:uid="{00000000-0004-0000-0800-00005A000000}"/>
    <hyperlink ref="BT54" r:id="rId92" xr:uid="{00000000-0004-0000-0800-00005B000000}"/>
    <hyperlink ref="BS59" r:id="rId93" xr:uid="{00000000-0004-0000-0800-00005C000000}"/>
    <hyperlink ref="BS60:BS61" r:id="rId94" display="file://asds/電子センター(技術部)/TJ000/06他社授受_D/A_008_NSCS/02_共有情報/0203_業務/020308_2G/WBS/2022_2Q/Diag_202210to12_進捗管理v144_v1.6.xlsm" xr:uid="{00000000-0004-0000-0800-00005D000000}"/>
    <hyperlink ref="BU60" r:id="rId95" xr:uid="{00000000-0004-0000-0800-00005E000000}"/>
    <hyperlink ref="BS62" r:id="rId96" xr:uid="{00000000-0004-0000-0800-00005F000000}"/>
    <hyperlink ref="BU53" r:id="rId97" xr:uid="{00000000-0004-0000-0800-000060000000}"/>
    <hyperlink ref="BT53" r:id="rId98" xr:uid="{00000000-0004-0000-0800-000061000000}"/>
    <hyperlink ref="BS63" r:id="rId99" xr:uid="{00000000-0004-0000-0800-000062000000}"/>
    <hyperlink ref="BT63" r:id="rId100" xr:uid="{00000000-0004-0000-0800-000063000000}"/>
    <hyperlink ref="BU63" r:id="rId101" xr:uid="{00000000-0004-0000-0800-000064000000}"/>
    <hyperlink ref="BS58" r:id="rId102" xr:uid="{00000000-0004-0000-0800-000065000000}"/>
    <hyperlink ref="BT65" r:id="rId103" xr:uid="{00000000-0004-0000-0800-000066000000}"/>
    <hyperlink ref="BU65" r:id="rId104" xr:uid="{00000000-0004-0000-0800-000067000000}"/>
    <hyperlink ref="BS66" r:id="rId105" xr:uid="{00000000-0004-0000-0800-000068000000}"/>
    <hyperlink ref="BU66" r:id="rId106" xr:uid="{00000000-0004-0000-0800-000069000000}"/>
    <hyperlink ref="BU61" r:id="rId107" xr:uid="{00000000-0004-0000-0800-00006A000000}"/>
    <hyperlink ref="BS68:BS69" r:id="rId108" display="file://asds/電子センター(技術部)/TJ000/06他社授受_D/A_008_NSCS/02_共有情報/0203_業務/020308_2G/WBS/2022_2Q/Diag_202210to12_進捗管理v144_v1.6.xlsm" xr:uid="{00000000-0004-0000-0800-00006B000000}"/>
    <hyperlink ref="BT70" r:id="rId109" xr:uid="{00000000-0004-0000-0800-00006C000000}"/>
    <hyperlink ref="BU70" r:id="rId110" xr:uid="{00000000-0004-0000-0800-00006D000000}"/>
    <hyperlink ref="BS70" r:id="rId111" xr:uid="{00000000-0004-0000-0800-00006E000000}"/>
    <hyperlink ref="BS71" r:id="rId112" xr:uid="{00000000-0004-0000-0800-00006F000000}"/>
    <hyperlink ref="BT71" r:id="rId113" xr:uid="{00000000-0004-0000-0800-000070000000}"/>
    <hyperlink ref="BU71" r:id="rId114" xr:uid="{00000000-0004-0000-0800-000071000000}"/>
    <hyperlink ref="BS67" r:id="rId115" xr:uid="{00000000-0004-0000-0800-000072000000}"/>
    <hyperlink ref="BT67" r:id="rId116" xr:uid="{00000000-0004-0000-0800-000073000000}"/>
    <hyperlink ref="BU67" r:id="rId117" xr:uid="{00000000-0004-0000-0800-000074000000}"/>
    <hyperlink ref="BS72" r:id="rId118" xr:uid="{00000000-0004-0000-0800-000075000000}"/>
    <hyperlink ref="BT72" r:id="rId119" xr:uid="{00000000-0004-0000-0800-000076000000}"/>
    <hyperlink ref="BU72" r:id="rId120" xr:uid="{00000000-0004-0000-0800-000077000000}"/>
    <hyperlink ref="BS10" r:id="rId121" xr:uid="{00000000-0004-0000-0800-000078000000}"/>
    <hyperlink ref="BT10" r:id="rId122" xr:uid="{00000000-0004-0000-0800-000079000000}"/>
    <hyperlink ref="BU10" r:id="rId123" xr:uid="{00000000-0004-0000-0800-00007A000000}"/>
    <hyperlink ref="BT11" r:id="rId124" xr:uid="{00000000-0004-0000-0800-00007B000000}"/>
    <hyperlink ref="BU11" r:id="rId125" xr:uid="{00000000-0004-0000-0800-00007C000000}"/>
    <hyperlink ref="BS73" r:id="rId126" xr:uid="{00000000-0004-0000-0800-00007D000000}"/>
    <hyperlink ref="BS74" r:id="rId127" xr:uid="{00000000-0004-0000-0800-00007E000000}"/>
    <hyperlink ref="BS75" r:id="rId128" xr:uid="{00000000-0004-0000-0800-00007F000000}"/>
    <hyperlink ref="BS77" r:id="rId129" xr:uid="{00000000-0004-0000-0800-000080000000}"/>
    <hyperlink ref="BS78" r:id="rId130" xr:uid="{00000000-0004-0000-0800-000081000000}"/>
    <hyperlink ref="BS79" r:id="rId131" xr:uid="{00000000-0004-0000-0800-000082000000}"/>
    <hyperlink ref="BU58" r:id="rId132" xr:uid="{00000000-0004-0000-0800-000083000000}"/>
    <hyperlink ref="BU29" r:id="rId133" xr:uid="{00000000-0004-0000-0800-000084000000}"/>
    <hyperlink ref="BT29" r:id="rId134" xr:uid="{00000000-0004-0000-0800-000085000000}"/>
    <hyperlink ref="BS29" r:id="rId135" xr:uid="{00000000-0004-0000-0800-000086000000}"/>
  </hyperlinks>
  <pageMargins left="0.7" right="0.7" top="0.75" bottom="0.75" header="0.3" footer="0.3"/>
  <pageSetup paperSize="9" orientation="portrait" r:id="rId136"/>
  <drawing r:id="rId137"/>
  <legacyDrawing r:id="rId138"/>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00000000}">
          <x14:formula1>
            <xm:f>リスト!$B$1:$B$3</xm:f>
          </x14:formula1>
          <xm:sqref>C84:G88 T12:AB12 AE12:AI12 T7:AI11 AS7:BB79 AM7:AM79 AQ7:AQ79 AO7:AO79 AK7:AK79 T13:AI79</xm:sqref>
        </x14:dataValidation>
        <x14:dataValidation type="list" allowBlank="1" showInputMessage="1" showErrorMessage="1" xr:uid="{00000000-0002-0000-0800-000001000000}">
          <x14:formula1>
            <xm:f>リスト!$D$1:$D$4</xm:f>
          </x14:formula1>
          <xm:sqref>S7:S79</xm:sqref>
        </x14:dataValidation>
        <x14:dataValidation type="list" allowBlank="1" showInputMessage="1" showErrorMessage="1" xr:uid="{00000000-0002-0000-0800-000002000000}">
          <x14:formula1>
            <xm:f>リスト!$C$1:$C$3</xm:f>
          </x14:formula1>
          <xm:sqref>Q7:R79</xm:sqref>
        </x14:dataValidation>
        <x14:dataValidation type="list" allowBlank="1" showInputMessage="1" showErrorMessage="1" xr:uid="{00000000-0002-0000-0800-000003000000}">
          <x14:formula1>
            <xm:f>リスト!$H$1:$H$2</xm:f>
          </x14:formula1>
          <xm:sqref>I7:I11 I13:I79</xm:sqref>
        </x14:dataValidation>
        <x14:dataValidation type="list" allowBlank="1" showInputMessage="1" showErrorMessage="1" xr:uid="{00000000-0002-0000-0800-000004000000}">
          <x14:formula1>
            <xm:f>リスト!$E$1:$E$2</xm:f>
          </x14:formula1>
          <xm:sqref>AJ7:AJ79 AP7:AP79 AR7:AR79 AL7:AL79 AN7:AN79</xm:sqref>
        </x14:dataValidation>
        <x14:dataValidation type="list" allowBlank="1" showInputMessage="1" showErrorMessage="1" xr:uid="{00000000-0002-0000-0800-000005000000}">
          <x14:formula1>
            <xm:f>リスト!$F$1:$F$10</xm:f>
          </x14:formula1>
          <xm:sqref>B7:B11 B13:B79</xm:sqref>
        </x14:dataValidation>
        <x14:dataValidation type="list" allowBlank="1" showInputMessage="1" showErrorMessage="1" xr:uid="{00000000-0002-0000-0800-000006000000}">
          <x14:formula1>
            <xm:f>'\\asds\電子センター(技術部)\TJ000\06他社授受_D\A_008_NSCS\02_共有情報\0203_業務\020399_SMR一覧BackUp\20211228\[SMR一覧_20211228.xlsx]リスト'!#REF!</xm:f>
          </x14:formula1>
          <xm:sqref>B12</xm:sqref>
        </x14:dataValidation>
        <x14:dataValidation type="list" allowBlank="1" showInputMessage="1" showErrorMessage="1" xr:uid="{00000000-0002-0000-0800-000007000000}">
          <x14:formula1>
            <xm:f>'C:\Users\9925802-Z100\Desktop\[SMR一覧_0524.xlsx]リスト'!#REF!</xm:f>
          </x14:formula1>
          <xm:sqref>AC12:AD12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2022.4</vt:lpstr>
      <vt:lpstr>2022.5</vt:lpstr>
      <vt:lpstr>2022.6</vt:lpstr>
      <vt:lpstr>2022.7</vt:lpstr>
      <vt:lpstr>2022.8</vt:lpstr>
      <vt:lpstr>2022.9</vt:lpstr>
      <vt:lpstr>2022.10</vt:lpstr>
      <vt:lpstr>2022.11</vt:lpstr>
      <vt:lpstr>2022.12</vt:lpstr>
      <vt:lpstr>2023.1</vt:lpstr>
      <vt:lpstr>2023.2</vt:lpstr>
      <vt:lpstr>2023.3</vt:lpstr>
      <vt:lpstr>2023.4</vt:lpstr>
      <vt:lpstr>2023.5</vt:lpstr>
      <vt:lpstr>2023.6</vt:lpstr>
      <vt:lpstr>2023.7</vt:lpstr>
      <vt:lpstr>2023.8</vt:lpstr>
      <vt:lpstr>2023.9</vt:lpstr>
      <vt:lpstr>2023.10</vt:lpstr>
      <vt:lpstr>2023.11</vt:lpstr>
      <vt:lpstr>2023.12</vt:lpstr>
      <vt:lpstr>リスト</vt:lpstr>
    </vt:vector>
  </TitlesOfParts>
  <Company>アイシン・エィ・ダブリュ株式会社</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Togashi Maiko／富樫　真衣子／AI</dc:creator>
  <cp:lastModifiedBy>Oguma Yoshiki／小熊　義樹／AI</cp:lastModifiedBy>
  <dcterms:created xsi:type="dcterms:W3CDTF">2022-09-30T01:26:04Z</dcterms:created>
  <dcterms:modified xsi:type="dcterms:W3CDTF">2024-02-23T08:25:04Z</dcterms:modified>
</cp:coreProperties>
</file>