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sitongli/Desktop/Politics of Central Banking/2025-04-04/"/>
    </mc:Choice>
  </mc:AlternateContent>
  <xr:revisionPtr revIDLastSave="0" documentId="13_ncr:1_{7C250A99-789C-3342-9F1D-3E3E75A055AD}" xr6:coauthVersionLast="47" xr6:coauthVersionMax="47" xr10:uidLastSave="{00000000-0000-0000-0000-000000000000}"/>
  <bookViews>
    <workbookView xWindow="0" yWindow="500" windowWidth="28800" windowHeight="14760" activeTab="1" xr2:uid="{00000000-000D-0000-FFFF-FFFF00000000}"/>
  </bookViews>
  <sheets>
    <sheet name="nomination" sheetId="1" r:id="rId1"/>
    <sheet name="semi-annual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2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</calcChain>
</file>

<file path=xl/sharedStrings.xml><?xml version="1.0" encoding="utf-8"?>
<sst xmlns="http://schemas.openxmlformats.org/spreadsheetml/2006/main" count="233" uniqueCount="228">
  <si>
    <t>index</t>
  </si>
  <si>
    <t>file</t>
  </si>
  <si>
    <t>hrg-1951-bcs-0005_from_1_to_30</t>
  </si>
  <si>
    <t>hrg-1952-bcs-0005_from_1_to_23</t>
  </si>
  <si>
    <t>hrg-1954-bcs-0020_from_1_to_5</t>
  </si>
  <si>
    <t>hrg-1955-bcs-0006_from_1_to_15</t>
  </si>
  <si>
    <t>hrg-1955-bcs-0041_from_1_to_31</t>
  </si>
  <si>
    <t>hrg-1956-bcs-0003_from_1_to_72</t>
  </si>
  <si>
    <t>hrg-1961-bcs-0020_from_1_to_17</t>
  </si>
  <si>
    <t>hrg-1962-bcs-0021_from_1_to_45</t>
  </si>
  <si>
    <t>hrg-1964-bcs-0011_from_1_to_46</t>
  </si>
  <si>
    <t>hrg-1965-bcs-0014_from_1_to_14</t>
  </si>
  <si>
    <t>hrg-1966-bcs-0005_from_1_to_18</t>
  </si>
  <si>
    <t>hrg-1967-bcs-0007_from_1_to_9</t>
  </si>
  <si>
    <t>hrg-1968-bcs-0002_from_1_to_7</t>
  </si>
  <si>
    <t>hrg-1969-bcs-0003_from_1_to_28</t>
  </si>
  <si>
    <t>hrg-1972-bhu-0006_from_1_to_90</t>
  </si>
  <si>
    <t>hrg-1972-bhu-0012_from_1_to_54</t>
  </si>
  <si>
    <t>hrg-1972-bhu-0045_from_1_to_12</t>
  </si>
  <si>
    <t>hrg-1973-bhu-0023_from_1_to_48</t>
  </si>
  <si>
    <t>hrg-1974-bhu-0013_from_1_to_20</t>
  </si>
  <si>
    <t>hrg-1974-bhu-0012_from_1_to_16</t>
  </si>
  <si>
    <t>hrg-1975-bhu-0034_from_1_to_49</t>
  </si>
  <si>
    <t>hrg-1975-bhu-0015_from_1_to_28</t>
  </si>
  <si>
    <t>hrg-1976-bhu-0057_from_1_to_23</t>
  </si>
  <si>
    <t>hrg-1976-bhu-0067_from_1_to_14</t>
  </si>
  <si>
    <t>hrg-1976-bhu-0030_from_1_to_16</t>
  </si>
  <si>
    <t>hrg-1978-bhu-0023_from_1_to_125</t>
  </si>
  <si>
    <t>hrg-1978-bhu-0028_from_1_to_698</t>
  </si>
  <si>
    <t>hrg-1978-bhu-0017_from_1_to_34</t>
  </si>
  <si>
    <t>hrg-1979-bhu-0007_from_1_to_20</t>
  </si>
  <si>
    <t>hrg-1979-bhu-0043_from_1_to_46</t>
  </si>
  <si>
    <t>hrg-1979-fns-0008_from_1_to_35</t>
  </si>
  <si>
    <t>hrg-1979-bhu-0045_from_1_to_71</t>
  </si>
  <si>
    <t>hrg-1979-bhu-0074_from_1_to_20</t>
  </si>
  <si>
    <t>hrg-1980-bhu-0030_from_1_to_126</t>
  </si>
  <si>
    <t>hrg-1980-bhu-0070_from_1_to_25</t>
  </si>
  <si>
    <t>hrg-1980-bhu-0062_from_1_to_42</t>
  </si>
  <si>
    <t>hrg-1982-bhu-0006_from_1_to_40</t>
  </si>
  <si>
    <t>hrg-1983-bhu-0017_from_1_to_141</t>
  </si>
  <si>
    <t>hrg-1984-bhu-0010_from_1_to_350</t>
  </si>
  <si>
    <t>hrg-1985-bhu-0016_from_1_to_120</t>
  </si>
  <si>
    <t>hrg-1986-bhu-0001_from_1_to_142</t>
  </si>
  <si>
    <t>hrg-1986-bhu-0009_from_1_to_81</t>
  </si>
  <si>
    <t>hrg-1986-bhu-0024_from_1_to_78</t>
  </si>
  <si>
    <t>hrg-1987-bhu-0004_from_1_to_48</t>
  </si>
  <si>
    <t>hrg-1987-bfu-0022_from_1_to_98</t>
  </si>
  <si>
    <t>hrg-1988-bhu-0022_from_1_to_78</t>
  </si>
  <si>
    <t>hrg-1990-bhu-0006_from_1_to_142</t>
  </si>
  <si>
    <t>hrg-1991-bhu-0016_from_1_to_102</t>
  </si>
  <si>
    <t>hrg-1991-bhu-0038_from_1_to_96</t>
  </si>
  <si>
    <t>hrg-1992-bhu-0015_from_1_to_430</t>
  </si>
  <si>
    <t>hrg-1994-bhu-0011_from_1_to_137</t>
  </si>
  <si>
    <t>hrg-1994-bhu-0018_from_1_to_75</t>
  </si>
  <si>
    <t>hrg-1996-bhu-0002_from_1_to_185</t>
  </si>
  <si>
    <t>hrg-1997-bhu-0021_from_1_to_48</t>
  </si>
  <si>
    <t>hrg-1997-bhu-0014_from_1_to_129</t>
  </si>
  <si>
    <t>hrg-2000-bhu-0002_from_1_to_59</t>
  </si>
  <si>
    <t>hrg-2001-bhu-0016_from_1_to_166</t>
  </si>
  <si>
    <t>hrg-2001-bhu-0018_from_1_to_165</t>
  </si>
  <si>
    <t>hrg-2002-bhu-0014_from_1_to_151</t>
  </si>
  <si>
    <t>hrg-2003-bhu-0057_from_1_to_97</t>
  </si>
  <si>
    <t>hrg-2004-bhu-0027_from_1_to_55</t>
  </si>
  <si>
    <t>hrg-2005-bhu-0008_from_1_to_62</t>
  </si>
  <si>
    <t>hrg-2005-bhu-0030_from_1_to_76</t>
  </si>
  <si>
    <t>hrg-2006-bhu-0006_from_1_to_81</t>
  </si>
  <si>
    <t>hrg-2006-bhu-0007_from_1_to_92</t>
  </si>
  <si>
    <t>hrg-2006-bhu-0015_from_1_to_78</t>
  </si>
  <si>
    <t>hrg-2007-bhu-0024_from_1_to_157</t>
  </si>
  <si>
    <t>hrg-2009-bhu-0001_from_1_to_107</t>
  </si>
  <si>
    <t>hrg-2009-bhu-0030_from_1_to_161</t>
  </si>
  <si>
    <t>hrg-2010-bhu-0019_from_1_to_82</t>
  </si>
  <si>
    <t>hrg-2012-bhu-0034_from_1_to_36</t>
  </si>
  <si>
    <t>hrg-2013-bhu-0028_from_1_to_94</t>
  </si>
  <si>
    <t>hrg-2013-fns-0026_from_1_to_101</t>
  </si>
  <si>
    <t>hrg-2014-bhu-0008_from_1_to_122</t>
  </si>
  <si>
    <t>hrg-2017-bhu-0031_from_1_to_126</t>
  </si>
  <si>
    <t>name</t>
  </si>
  <si>
    <t>hrg-1979-bhu-0006_from_1_to_260</t>
  </si>
  <si>
    <t>hrg-1979-bhu-0049_from_1_to_231</t>
  </si>
  <si>
    <t>hrg-1980-bhu-0043_from_1_to_284</t>
  </si>
  <si>
    <t>hrg-1980-bhu-0055_from_1_to_336</t>
  </si>
  <si>
    <t>hrg-1981-bhu-0012_from_1_to_248</t>
  </si>
  <si>
    <t>hrg-1981-bhu-0033_from_1_to_176</t>
  </si>
  <si>
    <t>hrg-1982-bhu-0003_from_1_to_195</t>
  </si>
  <si>
    <t>hrg-1982-bhu-0022_from_1_to_341</t>
  </si>
  <si>
    <t>hrg-1983-bhu-0028_from_1_to_197</t>
  </si>
  <si>
    <t>hrg-1983-bhu-0039_from_1_to_309</t>
  </si>
  <si>
    <t>hrg-1984-bhu-0002_from_1_to_229</t>
  </si>
  <si>
    <t>hrg-1984-bhu-0013_from_1_to_242</t>
  </si>
  <si>
    <t>hrg-1985-bhu-0001_from_1_to_171</t>
  </si>
  <si>
    <t>hrg-1985-bhu-0012_from_1_to_190</t>
  </si>
  <si>
    <t>hrg-1986-bhu-0005_from_1_to_122</t>
  </si>
  <si>
    <t>hrg-1986-bhu-0020_from_1_to_114</t>
  </si>
  <si>
    <t>hrg-1987-bhu-0001_from_1_to_194</t>
  </si>
  <si>
    <t>hrg-1987-bhu-0037_from_1_to_49</t>
  </si>
  <si>
    <t>hrg-1988-bfu-0009_from_1_to_110</t>
  </si>
  <si>
    <t>hrg-1988-bhu-0002_from_1_to_192</t>
  </si>
  <si>
    <t>hrg-1988-bhu-0027_from_1_to_180</t>
  </si>
  <si>
    <t>hrg-1989-bfu-0009_from_1_to_292</t>
  </si>
  <si>
    <t>note: idnex 23, 24 in the same day. should be in the same file</t>
  </si>
  <si>
    <t>hrg-1989-bhu-0021_from_1_to_93</t>
  </si>
  <si>
    <t>hrg-1990-bfu-0002_from_1_to_102</t>
  </si>
  <si>
    <t>hrg-1990-bhu-0004_from_1_to_139</t>
  </si>
  <si>
    <t>hrg-1990-bhu-0054_from_1_to_105</t>
  </si>
  <si>
    <t>hrg-1990-bfu-0068_from_1_to_92</t>
  </si>
  <si>
    <t>hrg-1991-bfu-0006_from_1_to_304</t>
  </si>
  <si>
    <t>hrg-1991-bhu-0005_from_1_to_186</t>
  </si>
  <si>
    <t>hrg-1991-bfu-0059_from_1_to_102</t>
  </si>
  <si>
    <t>hrg-1992-bfu-0023_from_1_to_198</t>
  </si>
  <si>
    <t>hrg-1992-bhu-0018_from_1_to_100</t>
  </si>
  <si>
    <t>hrg-1992-bhu-0035_from_1_to_161</t>
  </si>
  <si>
    <t>hrg-1992-bfu-0034_from_1_to_41</t>
  </si>
  <si>
    <t>hrg-1993-bhu-0003_from_1_to_103</t>
  </si>
  <si>
    <t>hrg-1993-bfu-0003_from_1_to_109</t>
  </si>
  <si>
    <t>hrg-1993-bfu-0067_from_1_to_92</t>
  </si>
  <si>
    <t>hrg-1993-bhu-0042_from_1_to_116</t>
  </si>
  <si>
    <t>hrg-1994-bfu-0005_from_1_to_172</t>
  </si>
  <si>
    <t>hrg-1994-bhu-0023_from_1_to_104</t>
  </si>
  <si>
    <t>hrg-1994-bfu-0015_from_1_to_63</t>
  </si>
  <si>
    <t>hrg-1995-bhu-0001_from_1_to_92</t>
  </si>
  <si>
    <t>hrg-1995-bfs-0001_from_1_to_99</t>
  </si>
  <si>
    <t>hrg-1995-bfs-0008_from_1_to_88</t>
  </si>
  <si>
    <t>hrg-1995-bhu-0023_from_1_to_36</t>
  </si>
  <si>
    <t>hrg-1996-bfs-0002_from_1_to_86</t>
  </si>
  <si>
    <t>hrg-1996-bhu-0001_from_1_to_65</t>
  </si>
  <si>
    <t>hrg-1996-bhu-0005_from_1_to_77</t>
  </si>
  <si>
    <t>hrg-1997-bhu-0019_from_1_to_89</t>
  </si>
  <si>
    <t>hrg-1997-bfs-0002_from_1_to_109</t>
  </si>
  <si>
    <t>hrg-1997-bfs-0043_from_1_to_180</t>
  </si>
  <si>
    <t>hrg-1997-bhu-0020_from_1_to_79</t>
  </si>
  <si>
    <t>hrg-1998-bfs-0002_from_1_to_94</t>
  </si>
  <si>
    <t>hrg-1998-bhu-0001_from_1_to_92</t>
  </si>
  <si>
    <t>hrg-1998-bhu-0003_from_1_to_97</t>
  </si>
  <si>
    <t>hrg-1998-bfs-0037_from_1_to_120</t>
  </si>
  <si>
    <t>hrg-1999-bhu-0015_from_1_to_98</t>
  </si>
  <si>
    <t>hrg-1999-bfs-0003_from_1_to_117</t>
  </si>
  <si>
    <t>hrg-1999-bfs-0036_from_1_to_103</t>
  </si>
  <si>
    <t>hrg-1999-bhu-0017_from_1_to_77</t>
  </si>
  <si>
    <t>hrg-2000-bfs-0002_from_1_to_115</t>
  </si>
  <si>
    <t>hrg-2000-bhu-0003_from_1_to_76</t>
  </si>
  <si>
    <t>hrg-2000-bhu-0025_from_1_to_66</t>
  </si>
  <si>
    <t>hrg-2000-bfs-0033_from_1_to_110</t>
  </si>
  <si>
    <t>hrg-2001-bhu-0032_from_1_to_97</t>
  </si>
  <si>
    <t>hrg-2001-bhu-0029_from_1_to_90</t>
  </si>
  <si>
    <t>hrg-2002-bhu-0011_from_1_to_85</t>
  </si>
  <si>
    <t>hrg-2002-bhu-0038_from_1_to_94</t>
  </si>
  <si>
    <t>hrg-2003-bhu-0001_from_1_to_105</t>
  </si>
  <si>
    <t>hrg-2003-hfs-0053_from_1_to_140</t>
  </si>
  <si>
    <t>hrg-2003-hfs-0018_from_1_to_106</t>
  </si>
  <si>
    <t>hrg-2003-bhu-0002_from_1_to_101</t>
  </si>
  <si>
    <t>hrg-2004-hfs-0003_from_1_to_127</t>
  </si>
  <si>
    <t>hrg-2004-bhu-0001_from_1_to_93</t>
  </si>
  <si>
    <t>hrg-2004-bhu-0032_from_1_to_78</t>
  </si>
  <si>
    <t>hrg-2004-hfs-0094_from_1_to_84</t>
  </si>
  <si>
    <t>hrg-2005-bhu-0015_from_1_to_87</t>
  </si>
  <si>
    <t>hrg-2005-hfs-0072_from_1_to_116</t>
  </si>
  <si>
    <t>hrg-2005-hfs-0058_from_1_to_107</t>
  </si>
  <si>
    <t>hrg-2005-bhu-0024_from_1_to_89</t>
  </si>
  <si>
    <t>hrg-2006-hfs-0038_from_1_to_126</t>
  </si>
  <si>
    <t>hrg-2006-bhu-0002_from_1_to_80</t>
  </si>
  <si>
    <t>hrg-2006-bhu-0001_from_1_to_88</t>
  </si>
  <si>
    <t>hrg-2006-hfs-0041_from_1_to_184</t>
  </si>
  <si>
    <t>hrg-2007-bhu-0001_from_1_to_106</t>
  </si>
  <si>
    <t>hrg-2007-hfs-0003_from_1_to_121</t>
  </si>
  <si>
    <t>hrg-2007-hfs-0055_from_1_to_181</t>
  </si>
  <si>
    <t>hrg-2007-bhu-0002_from_1_to_90</t>
  </si>
  <si>
    <t>hrg-2008-hfs-0012_from_1_to_118</t>
  </si>
  <si>
    <t>hrg-2008-bhu-0001_from_1_to_115</t>
  </si>
  <si>
    <t>hrg-2008-bhu-0002_from_1_to_97</t>
  </si>
  <si>
    <t>hrg-2008-hfs-0044_from_1_to_125</t>
  </si>
  <si>
    <t>hrg-2009-bhu-0007_from_1_to_147</t>
  </si>
  <si>
    <t>hrg-2009-hfs-0006_from_1_to_140</t>
  </si>
  <si>
    <t>hrg-2009-hfs-0066_from_1_to_139</t>
  </si>
  <si>
    <t>hrg-2009-bhu-0043_from_1_to_126</t>
  </si>
  <si>
    <t>hrg-2010-hfs-0008_from_1_to_145</t>
  </si>
  <si>
    <t>hrg-2010-bhu-0013_from_1_to_134</t>
  </si>
  <si>
    <t>hrg-2010-bhu-0007_from_1_to_135</t>
  </si>
  <si>
    <t>hrg-2010-hfs-0053_from_1_to_133</t>
  </si>
  <si>
    <t>hrg-2011-bhu-0001_from_1_to_134</t>
  </si>
  <si>
    <t>hrg-2011-hfs-0005_from_1_to_127</t>
  </si>
  <si>
    <t>hrg-2011-hfs-0085_from_1_to_131</t>
  </si>
  <si>
    <t>hrg-2011-bhu-0025_from_1_to_124</t>
  </si>
  <si>
    <t>hrg-2012-hfs-0030_from_1_to_141</t>
  </si>
  <si>
    <t>hrg-2012-bhu-0005_from_1_to_119</t>
  </si>
  <si>
    <t>hrg-2012-bhu-0019_from_1_to_131</t>
  </si>
  <si>
    <t>hrg-2012-hfs-0060_from_1_to_139</t>
  </si>
  <si>
    <t>hrg-2013-bhu-0016_from_1_to_108</t>
  </si>
  <si>
    <t>hrg-2013-hfs-0011_from_1_to_168</t>
  </si>
  <si>
    <t>hrg-2013-hfs-0041_from_1_to_149</t>
  </si>
  <si>
    <t>hrg-2013-bhu-0030_from_1_to_102</t>
  </si>
  <si>
    <t>hrg-2014-hfs-0020_from_1_to_288</t>
  </si>
  <si>
    <t>hrg-2014-bhu-0005_from_1_to_105</t>
  </si>
  <si>
    <t>hrg-2014-bhu-0024_from_1_to_858</t>
  </si>
  <si>
    <t>hrg-2014-hfs-0042_from_1_to_155</t>
  </si>
  <si>
    <t>hrg-2015-bhu-0016_from_1_to_118</t>
  </si>
  <si>
    <t>hrg-2015-hfs-0005_from_1_to_176</t>
  </si>
  <si>
    <t>hrg-2015-hfs-0040_from_1_to_159</t>
  </si>
  <si>
    <t>hrg-2015-bhu-0001_from_1_to_244</t>
  </si>
  <si>
    <t>hrg-2016-hfs-0014_from_1_to_144</t>
  </si>
  <si>
    <t>hrg-2016-bhu-0002_from_1_to_164</t>
  </si>
  <si>
    <t>hrg-2016-bhu-0004_from_1_to_120</t>
  </si>
  <si>
    <t>hrg-2016-hfs-0027_from_1_to_140</t>
  </si>
  <si>
    <t>hrg-2017-bhu-0004_from_1_to_166</t>
  </si>
  <si>
    <t>hrg-2017-hfs-0007_from_1_to_144</t>
  </si>
  <si>
    <t>hrg-2017-bhu-0019_from_1_to_135</t>
  </si>
  <si>
    <t>hrg-2018-hfs-186462</t>
  </si>
  <si>
    <t>hrg-2018-bhu-192945</t>
  </si>
  <si>
    <t>hrg-2018-bhu-19648</t>
  </si>
  <si>
    <t>hrg-2018-hfs-187860</t>
  </si>
  <si>
    <t>hrg-2019-bhu-199297</t>
  </si>
  <si>
    <t>hrg-2019-hfs-199626</t>
  </si>
  <si>
    <t>hrg-2019-hfs-2012976</t>
  </si>
  <si>
    <t>hrg-2019-bhu-1913482</t>
  </si>
  <si>
    <t>hrg-2020-hfs-211125</t>
  </si>
  <si>
    <t>hrg-2020-bhu-213212</t>
  </si>
  <si>
    <t>hrg-2020-bhu-233210</t>
  </si>
  <si>
    <t>hrg-2020-hfs-211727</t>
  </si>
  <si>
    <t>hrg-2021-bhu-216629</t>
  </si>
  <si>
    <t>hrg-2021-hfs-216265</t>
  </si>
  <si>
    <t>hrg-2021-hfs-223636</t>
  </si>
  <si>
    <t>hrg-2021-bhu-235368</t>
  </si>
  <si>
    <t>hrg-2022-hfs-226221</t>
  </si>
  <si>
    <t>hrg-2022-hfs-23719</t>
  </si>
  <si>
    <t>hrg-2023-hfs-237603</t>
  </si>
  <si>
    <t>hrg-1954-bcs-0028_from_1_to_5</t>
  </si>
  <si>
    <t>hrg-1954-bcs-0122_from_1_to_15</t>
  </si>
  <si>
    <t>hrg-1954-bcs-0102_from_1_to_8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</si>
</sst>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d\,\ yyyy"/>
    <numFmt numFmtId="165" formatCode="mmmm\ d\,\ yyyy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</font>
    <font>
      <sz val="8"/>
      <color theme="1"/>
      <name val="CMR8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165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7"/>
  <sheetViews>
    <sheetView topLeftCell="A6" workbookViewId="0">
      <selection activeCell="C3" sqref="C3"/>
    </sheetView>
  </sheetViews>
  <sheetFormatPr baseColWidth="10" defaultColWidth="12.6640625" defaultRowHeight="15.75" customHeight="1"/>
  <sheetData>
    <row r="1" spans="1:3" ht="15.75" customHeight="1">
      <c r="A1" s="1" t="s">
        <v>0</v>
      </c>
      <c r="B1" s="1" t="s">
        <v>1</v>
      </c>
    </row>
    <row r="2" spans="1:3" ht="15.75" customHeight="1">
      <c r="A2" s="2">
        <v>1</v>
      </c>
      <c r="B2" s="1" t="s">
        <v>2</v>
      </c>
    </row>
    <row r="3" spans="1:3" ht="15.75" customHeight="1">
      <c r="A3" s="1">
        <v>2</v>
      </c>
      <c r="B3" s="1" t="s">
        <v>3</v>
      </c>
    </row>
    <row r="4" spans="1:3" ht="15.75" customHeight="1">
      <c r="A4" s="1">
        <f t="shared" ref="A4:A77" si="0">A3+1</f>
        <v>3</v>
      </c>
      <c r="B4" s="1" t="s">
        <v>4</v>
      </c>
      <c r="C4" s="8" t="s">
        <v>227</v>
      </c>
    </row>
    <row r="5" spans="1:3" ht="15.75" customHeight="1">
      <c r="A5" s="1">
        <f t="shared" si="0"/>
        <v>4</v>
      </c>
      <c r="B5" s="8" t="s">
        <v>225</v>
      </c>
      <c r="C5" t="s">
        <v>226</v>
      </c>
    </row>
    <row r="6" spans="1:3" ht="15.75" customHeight="1">
      <c r="A6" s="1">
        <f t="shared" si="0"/>
        <v>5</v>
      </c>
      <c r="B6" s="1" t="s">
        <v>5</v>
      </c>
    </row>
    <row r="7" spans="1:3" ht="15.75" customHeight="1">
      <c r="A7" s="1">
        <f t="shared" si="0"/>
        <v>6</v>
      </c>
      <c r="B7" s="1" t="s">
        <v>6</v>
      </c>
    </row>
    <row r="8" spans="1:3" ht="15.75" customHeight="1">
      <c r="A8" s="1">
        <f t="shared" si="0"/>
        <v>7</v>
      </c>
      <c r="B8" s="1" t="s">
        <v>7</v>
      </c>
    </row>
    <row r="9" spans="1:3" ht="15.75" customHeight="1">
      <c r="A9" s="1">
        <f t="shared" si="0"/>
        <v>8</v>
      </c>
      <c r="B9" s="1" t="s">
        <v>8</v>
      </c>
      <c r="C9" s="1" t="s">
        <v>8</v>
      </c>
    </row>
    <row r="10" spans="1:3" ht="15.75" customHeight="1">
      <c r="A10" s="1">
        <f t="shared" si="0"/>
        <v>9</v>
      </c>
      <c r="B10" s="1" t="s">
        <v>9</v>
      </c>
    </row>
    <row r="11" spans="1:3" ht="15.75" customHeight="1">
      <c r="A11" s="1">
        <f t="shared" si="0"/>
        <v>10</v>
      </c>
      <c r="B11" s="1" t="s">
        <v>10</v>
      </c>
    </row>
    <row r="12" spans="1:3" ht="15.75" customHeight="1">
      <c r="A12" s="1">
        <f t="shared" si="0"/>
        <v>11</v>
      </c>
      <c r="B12" s="1" t="s">
        <v>11</v>
      </c>
    </row>
    <row r="13" spans="1:3" ht="15.75" customHeight="1">
      <c r="A13" s="1">
        <f t="shared" si="0"/>
        <v>12</v>
      </c>
      <c r="B13" s="1" t="s">
        <v>12</v>
      </c>
    </row>
    <row r="14" spans="1:3" ht="15.75" customHeight="1">
      <c r="A14" s="1">
        <f t="shared" si="0"/>
        <v>13</v>
      </c>
      <c r="B14" s="1" t="s">
        <v>13</v>
      </c>
    </row>
    <row r="15" spans="1:3" ht="15.75" customHeight="1">
      <c r="A15" s="1">
        <f t="shared" si="0"/>
        <v>14</v>
      </c>
      <c r="B15" s="1" t="s">
        <v>14</v>
      </c>
    </row>
    <row r="16" spans="1:3" ht="15.75" customHeight="1">
      <c r="A16" s="1">
        <f t="shared" si="0"/>
        <v>15</v>
      </c>
      <c r="B16" s="1" t="s">
        <v>15</v>
      </c>
    </row>
    <row r="17" spans="1:3" ht="15.75" customHeight="1">
      <c r="A17" s="1">
        <f t="shared" si="0"/>
        <v>16</v>
      </c>
      <c r="B17" s="1" t="s">
        <v>16</v>
      </c>
    </row>
    <row r="18" spans="1:3" ht="15.75" customHeight="1">
      <c r="A18" s="1">
        <f t="shared" si="0"/>
        <v>17</v>
      </c>
      <c r="B18" s="1" t="s">
        <v>17</v>
      </c>
    </row>
    <row r="19" spans="1:3" ht="15.75" customHeight="1">
      <c r="A19" s="1">
        <f t="shared" si="0"/>
        <v>18</v>
      </c>
      <c r="B19" s="1" t="s">
        <v>18</v>
      </c>
    </row>
    <row r="20" spans="1:3" ht="15.75" customHeight="1">
      <c r="A20" s="1">
        <f t="shared" si="0"/>
        <v>19</v>
      </c>
      <c r="B20" s="1" t="s">
        <v>19</v>
      </c>
    </row>
    <row r="21" spans="1:3" ht="15.75" customHeight="1">
      <c r="A21" s="1">
        <f t="shared" si="0"/>
        <v>20</v>
      </c>
      <c r="B21" s="1" t="s">
        <v>20</v>
      </c>
    </row>
    <row r="22" spans="1:3" ht="15.75" customHeight="1">
      <c r="A22" s="1">
        <f t="shared" si="0"/>
        <v>21</v>
      </c>
      <c r="B22" s="1" t="s">
        <v>21</v>
      </c>
    </row>
    <row r="23" spans="1:3" ht="15.75" customHeight="1">
      <c r="A23" s="1">
        <f t="shared" si="0"/>
        <v>22</v>
      </c>
      <c r="B23" s="1" t="s">
        <v>22</v>
      </c>
    </row>
    <row r="24" spans="1:3" ht="15.75" customHeight="1">
      <c r="A24" s="1">
        <f t="shared" si="0"/>
        <v>23</v>
      </c>
      <c r="B24" s="1" t="s">
        <v>23</v>
      </c>
    </row>
    <row r="25" spans="1:3" ht="15.75" customHeight="1">
      <c r="A25" s="1">
        <f t="shared" si="0"/>
        <v>24</v>
      </c>
      <c r="B25" s="1" t="s">
        <v>24</v>
      </c>
    </row>
    <row r="26" spans="1:3" ht="15.75" customHeight="1">
      <c r="A26" s="1">
        <f t="shared" si="0"/>
        <v>25</v>
      </c>
      <c r="B26" s="1" t="s">
        <v>25</v>
      </c>
    </row>
    <row r="27" spans="1:3" ht="15.75" customHeight="1">
      <c r="A27" s="1">
        <f t="shared" si="0"/>
        <v>26</v>
      </c>
      <c r="B27" s="1" t="s">
        <v>26</v>
      </c>
    </row>
    <row r="28" spans="1:3" ht="15.75" customHeight="1">
      <c r="A28" s="1">
        <f t="shared" si="0"/>
        <v>27</v>
      </c>
      <c r="B28" s="1" t="s">
        <v>27</v>
      </c>
    </row>
    <row r="29" spans="1:3" ht="15.75" customHeight="1">
      <c r="A29" s="1">
        <f t="shared" si="0"/>
        <v>28</v>
      </c>
      <c r="B29" s="1" t="s">
        <v>28</v>
      </c>
    </row>
    <row r="30" spans="1:3" ht="15.75" customHeight="1">
      <c r="A30" s="1">
        <f t="shared" si="0"/>
        <v>29</v>
      </c>
      <c r="B30" s="1" t="s">
        <v>29</v>
      </c>
    </row>
    <row r="31" spans="1:3" ht="15.75" customHeight="1">
      <c r="A31" s="1">
        <f t="shared" si="0"/>
        <v>30</v>
      </c>
      <c r="B31" s="1" t="s">
        <v>30</v>
      </c>
      <c r="C31" s="3"/>
    </row>
    <row r="32" spans="1:3" ht="15.75" customHeight="1">
      <c r="A32" s="1">
        <f t="shared" si="0"/>
        <v>31</v>
      </c>
      <c r="B32" s="1" t="s">
        <v>31</v>
      </c>
      <c r="C32" s="4"/>
    </row>
    <row r="33" spans="1:3" ht="15.75" customHeight="1">
      <c r="A33" s="1">
        <f t="shared" si="0"/>
        <v>32</v>
      </c>
      <c r="B33" s="1" t="s">
        <v>32</v>
      </c>
      <c r="C33" s="4"/>
    </row>
    <row r="34" spans="1:3" ht="15.75" customHeight="1">
      <c r="A34" s="1">
        <f t="shared" si="0"/>
        <v>33</v>
      </c>
      <c r="B34" s="1" t="s">
        <v>33</v>
      </c>
      <c r="C34" s="4"/>
    </row>
    <row r="35" spans="1:3" ht="15.75" customHeight="1">
      <c r="A35" s="1">
        <f t="shared" si="0"/>
        <v>34</v>
      </c>
      <c r="B35" s="1" t="s">
        <v>34</v>
      </c>
      <c r="C35" s="3"/>
    </row>
    <row r="36" spans="1:3" ht="15.75" customHeight="1">
      <c r="A36" s="1">
        <f t="shared" si="0"/>
        <v>35</v>
      </c>
      <c r="B36" s="1" t="s">
        <v>35</v>
      </c>
      <c r="C36" s="5"/>
    </row>
    <row r="37" spans="1:3" ht="15.75" customHeight="1">
      <c r="A37" s="1">
        <f t="shared" si="0"/>
        <v>36</v>
      </c>
      <c r="B37" s="1" t="s">
        <v>36</v>
      </c>
      <c r="C37" s="5"/>
    </row>
    <row r="38" spans="1:3" ht="15.75" customHeight="1">
      <c r="A38" s="1">
        <f t="shared" si="0"/>
        <v>37</v>
      </c>
      <c r="B38" s="1" t="s">
        <v>37</v>
      </c>
      <c r="C38" s="6"/>
    </row>
    <row r="39" spans="1:3" ht="15.75" customHeight="1">
      <c r="A39" s="1">
        <f t="shared" si="0"/>
        <v>38</v>
      </c>
      <c r="B39" s="1" t="s">
        <v>38</v>
      </c>
      <c r="C39" s="5"/>
    </row>
    <row r="40" spans="1:3" ht="15.75" customHeight="1">
      <c r="A40" s="1">
        <f t="shared" si="0"/>
        <v>39</v>
      </c>
      <c r="B40" s="1" t="s">
        <v>39</v>
      </c>
      <c r="C40" s="7"/>
    </row>
    <row r="41" spans="1:3" ht="15.75" customHeight="1">
      <c r="A41" s="1">
        <f t="shared" si="0"/>
        <v>40</v>
      </c>
      <c r="B41" s="1" t="s">
        <v>40</v>
      </c>
    </row>
    <row r="42" spans="1:3" ht="13">
      <c r="A42" s="1">
        <f t="shared" si="0"/>
        <v>41</v>
      </c>
      <c r="B42" s="1" t="s">
        <v>41</v>
      </c>
    </row>
    <row r="43" spans="1:3" ht="13">
      <c r="A43" s="1">
        <f t="shared" si="0"/>
        <v>42</v>
      </c>
      <c r="B43" s="1" t="s">
        <v>42</v>
      </c>
    </row>
    <row r="44" spans="1:3" ht="13">
      <c r="A44" s="1">
        <f t="shared" si="0"/>
        <v>43</v>
      </c>
      <c r="B44" s="1" t="s">
        <v>43</v>
      </c>
    </row>
    <row r="45" spans="1:3" ht="13">
      <c r="A45" s="1">
        <f t="shared" si="0"/>
        <v>44</v>
      </c>
      <c r="B45" s="1" t="s">
        <v>44</v>
      </c>
    </row>
    <row r="46" spans="1:3" ht="13">
      <c r="A46" s="1">
        <f t="shared" si="0"/>
        <v>45</v>
      </c>
      <c r="B46" s="1" t="s">
        <v>45</v>
      </c>
    </row>
    <row r="47" spans="1:3" ht="13">
      <c r="A47" s="1">
        <f t="shared" si="0"/>
        <v>46</v>
      </c>
      <c r="B47" s="1" t="s">
        <v>46</v>
      </c>
    </row>
    <row r="48" spans="1:3" ht="13">
      <c r="A48" s="1">
        <f t="shared" si="0"/>
        <v>47</v>
      </c>
      <c r="B48" s="1" t="s">
        <v>47</v>
      </c>
    </row>
    <row r="49" spans="1:2" ht="13">
      <c r="A49" s="1">
        <f t="shared" si="0"/>
        <v>48</v>
      </c>
      <c r="B49" s="1" t="s">
        <v>48</v>
      </c>
    </row>
    <row r="50" spans="1:2" ht="13">
      <c r="A50" s="1">
        <f t="shared" si="0"/>
        <v>49</v>
      </c>
      <c r="B50" s="1" t="s">
        <v>49</v>
      </c>
    </row>
    <row r="51" spans="1:2" ht="13">
      <c r="A51" s="1">
        <f t="shared" si="0"/>
        <v>50</v>
      </c>
      <c r="B51" s="1" t="s">
        <v>50</v>
      </c>
    </row>
    <row r="52" spans="1:2" ht="13">
      <c r="A52" s="1">
        <f t="shared" si="0"/>
        <v>51</v>
      </c>
      <c r="B52" s="1" t="s">
        <v>51</v>
      </c>
    </row>
    <row r="53" spans="1:2" ht="13">
      <c r="A53" s="1">
        <f t="shared" si="0"/>
        <v>52</v>
      </c>
      <c r="B53" s="1" t="s">
        <v>52</v>
      </c>
    </row>
    <row r="54" spans="1:2" ht="13">
      <c r="A54" s="1">
        <f t="shared" si="0"/>
        <v>53</v>
      </c>
      <c r="B54" s="1" t="s">
        <v>53</v>
      </c>
    </row>
    <row r="55" spans="1:2" ht="13">
      <c r="A55" s="1">
        <f t="shared" si="0"/>
        <v>54</v>
      </c>
      <c r="B55" s="1" t="s">
        <v>54</v>
      </c>
    </row>
    <row r="56" spans="1:2" ht="13">
      <c r="A56" s="1">
        <f t="shared" si="0"/>
        <v>55</v>
      </c>
      <c r="B56" s="1" t="s">
        <v>55</v>
      </c>
    </row>
    <row r="57" spans="1:2" ht="13">
      <c r="A57" s="1">
        <f t="shared" si="0"/>
        <v>56</v>
      </c>
      <c r="B57" s="1" t="s">
        <v>56</v>
      </c>
    </row>
    <row r="58" spans="1:2" ht="13">
      <c r="A58" s="1">
        <f t="shared" si="0"/>
        <v>57</v>
      </c>
      <c r="B58" s="1" t="s">
        <v>57</v>
      </c>
    </row>
    <row r="59" spans="1:2" ht="13">
      <c r="A59" s="1">
        <f t="shared" si="0"/>
        <v>58</v>
      </c>
      <c r="B59" s="1" t="s">
        <v>58</v>
      </c>
    </row>
    <row r="60" spans="1:2" ht="13">
      <c r="A60" s="1">
        <f t="shared" si="0"/>
        <v>59</v>
      </c>
      <c r="B60" s="1" t="s">
        <v>59</v>
      </c>
    </row>
    <row r="61" spans="1:2" ht="13">
      <c r="A61" s="1">
        <f t="shared" si="0"/>
        <v>60</v>
      </c>
      <c r="B61" s="1" t="s">
        <v>60</v>
      </c>
    </row>
    <row r="62" spans="1:2" ht="13">
      <c r="A62" s="1">
        <f t="shared" si="0"/>
        <v>61</v>
      </c>
      <c r="B62" s="1" t="s">
        <v>61</v>
      </c>
    </row>
    <row r="63" spans="1:2" ht="13">
      <c r="A63" s="1">
        <f t="shared" si="0"/>
        <v>62</v>
      </c>
      <c r="B63" s="1" t="s">
        <v>62</v>
      </c>
    </row>
    <row r="64" spans="1:2" ht="13">
      <c r="A64" s="1">
        <f t="shared" si="0"/>
        <v>63</v>
      </c>
      <c r="B64" s="1" t="s">
        <v>63</v>
      </c>
    </row>
    <row r="65" spans="1:2" ht="13">
      <c r="A65" s="1">
        <f t="shared" si="0"/>
        <v>64</v>
      </c>
      <c r="B65" s="1" t="s">
        <v>64</v>
      </c>
    </row>
    <row r="66" spans="1:2" ht="13">
      <c r="A66" s="1">
        <f t="shared" si="0"/>
        <v>65</v>
      </c>
      <c r="B66" s="1" t="s">
        <v>65</v>
      </c>
    </row>
    <row r="67" spans="1:2" ht="13">
      <c r="A67" s="1">
        <f t="shared" si="0"/>
        <v>66</v>
      </c>
      <c r="B67" s="1" t="s">
        <v>66</v>
      </c>
    </row>
    <row r="68" spans="1:2" ht="13">
      <c r="A68" s="1">
        <f t="shared" si="0"/>
        <v>67</v>
      </c>
      <c r="B68" s="1" t="s">
        <v>67</v>
      </c>
    </row>
    <row r="69" spans="1:2" ht="13">
      <c r="A69" s="1">
        <f t="shared" si="0"/>
        <v>68</v>
      </c>
      <c r="B69" s="1" t="s">
        <v>68</v>
      </c>
    </row>
    <row r="70" spans="1:2" ht="13">
      <c r="A70" s="1">
        <f t="shared" si="0"/>
        <v>69</v>
      </c>
      <c r="B70" s="1" t="s">
        <v>69</v>
      </c>
    </row>
    <row r="71" spans="1:2" ht="13">
      <c r="A71" s="1">
        <f t="shared" si="0"/>
        <v>70</v>
      </c>
      <c r="B71" s="1" t="s">
        <v>70</v>
      </c>
    </row>
    <row r="72" spans="1:2" ht="13">
      <c r="A72" s="1">
        <f t="shared" si="0"/>
        <v>71</v>
      </c>
      <c r="B72" s="1" t="s">
        <v>71</v>
      </c>
    </row>
    <row r="73" spans="1:2" ht="13">
      <c r="A73" s="1">
        <f t="shared" si="0"/>
        <v>72</v>
      </c>
      <c r="B73" s="1" t="s">
        <v>72</v>
      </c>
    </row>
    <row r="74" spans="1:2" ht="13">
      <c r="A74" s="1">
        <f t="shared" si="0"/>
        <v>73</v>
      </c>
      <c r="B74" s="1" t="s">
        <v>73</v>
      </c>
    </row>
    <row r="75" spans="1:2" ht="13">
      <c r="A75" s="1">
        <f t="shared" si="0"/>
        <v>74</v>
      </c>
      <c r="B75" s="1" t="s">
        <v>74</v>
      </c>
    </row>
    <row r="76" spans="1:2" ht="13">
      <c r="A76" s="1">
        <f t="shared" si="0"/>
        <v>75</v>
      </c>
      <c r="B76" s="1" t="s">
        <v>75</v>
      </c>
    </row>
    <row r="77" spans="1:2" ht="13">
      <c r="A77" s="1">
        <f t="shared" si="0"/>
        <v>76</v>
      </c>
      <c r="B77" s="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50"/>
  <sheetViews>
    <sheetView tabSelected="1" topLeftCell="A29" workbookViewId="0">
      <selection activeCell="B52" sqref="B52"/>
    </sheetView>
  </sheetViews>
  <sheetFormatPr baseColWidth="10" defaultColWidth="12.6640625" defaultRowHeight="15.75" customHeight="1"/>
  <cols>
    <col min="2" max="2" width="47.83203125" customWidth="1"/>
  </cols>
  <sheetData>
    <row r="1" spans="1:2" ht="15.75" customHeight="1">
      <c r="A1" s="1" t="s">
        <v>0</v>
      </c>
      <c r="B1" s="1" t="s">
        <v>77</v>
      </c>
    </row>
    <row r="2" spans="1:2" ht="15.75" customHeight="1">
      <c r="A2" s="1">
        <f>1</f>
        <v>1</v>
      </c>
      <c r="B2" s="1" t="s">
        <v>78</v>
      </c>
    </row>
    <row r="3" spans="1:2" ht="15.75" customHeight="1">
      <c r="A3" s="1">
        <f t="shared" ref="A3:A150" si="0">A2+1</f>
        <v>2</v>
      </c>
      <c r="B3" s="1" t="s">
        <v>79</v>
      </c>
    </row>
    <row r="4" spans="1:2" ht="15.75" customHeight="1">
      <c r="A4" s="1">
        <f t="shared" si="0"/>
        <v>3</v>
      </c>
      <c r="B4" s="1" t="s">
        <v>80</v>
      </c>
    </row>
    <row r="5" spans="1:2" ht="15.75" customHeight="1">
      <c r="A5" s="1">
        <f t="shared" si="0"/>
        <v>4</v>
      </c>
      <c r="B5" s="1" t="s">
        <v>81</v>
      </c>
    </row>
    <row r="6" spans="1:2" ht="15.75" customHeight="1">
      <c r="A6" s="1">
        <f t="shared" si="0"/>
        <v>5</v>
      </c>
      <c r="B6" s="1" t="s">
        <v>82</v>
      </c>
    </row>
    <row r="7" spans="1:2" ht="15.75" customHeight="1">
      <c r="A7" s="1">
        <f t="shared" si="0"/>
        <v>6</v>
      </c>
      <c r="B7" s="1" t="s">
        <v>83</v>
      </c>
    </row>
    <row r="8" spans="1:2" ht="15.75" customHeight="1">
      <c r="A8" s="1">
        <f t="shared" si="0"/>
        <v>7</v>
      </c>
      <c r="B8" s="1" t="s">
        <v>84</v>
      </c>
    </row>
    <row r="9" spans="1:2" ht="15.75" customHeight="1">
      <c r="A9" s="1">
        <f t="shared" si="0"/>
        <v>8</v>
      </c>
      <c r="B9" s="1" t="s">
        <v>85</v>
      </c>
    </row>
    <row r="10" spans="1:2" ht="15.75" customHeight="1">
      <c r="A10" s="1">
        <f t="shared" si="0"/>
        <v>9</v>
      </c>
      <c r="B10" s="1" t="s">
        <v>86</v>
      </c>
    </row>
    <row r="11" spans="1:2" ht="15.75" customHeight="1">
      <c r="A11" s="1">
        <f t="shared" si="0"/>
        <v>10</v>
      </c>
      <c r="B11" s="1" t="s">
        <v>87</v>
      </c>
    </row>
    <row r="12" spans="1:2" ht="15.75" customHeight="1">
      <c r="A12" s="1">
        <f t="shared" si="0"/>
        <v>11</v>
      </c>
      <c r="B12" s="1" t="s">
        <v>88</v>
      </c>
    </row>
    <row r="13" spans="1:2" ht="15.75" customHeight="1">
      <c r="A13" s="1">
        <f t="shared" si="0"/>
        <v>12</v>
      </c>
      <c r="B13" s="1" t="s">
        <v>89</v>
      </c>
    </row>
    <row r="14" spans="1:2" ht="15.75" customHeight="1">
      <c r="A14" s="1">
        <f t="shared" si="0"/>
        <v>13</v>
      </c>
      <c r="B14" s="1" t="s">
        <v>90</v>
      </c>
    </row>
    <row r="15" spans="1:2" ht="15.75" customHeight="1">
      <c r="A15" s="1">
        <f t="shared" si="0"/>
        <v>14</v>
      </c>
      <c r="B15" s="1" t="s">
        <v>91</v>
      </c>
    </row>
    <row r="16" spans="1:2" ht="15.75" customHeight="1">
      <c r="A16" s="1">
        <f t="shared" si="0"/>
        <v>15</v>
      </c>
      <c r="B16" s="1" t="s">
        <v>92</v>
      </c>
    </row>
    <row r="17" spans="1:3" ht="15.75" customHeight="1">
      <c r="A17" s="1">
        <f t="shared" si="0"/>
        <v>16</v>
      </c>
      <c r="B17" s="1" t="s">
        <v>93</v>
      </c>
    </row>
    <row r="18" spans="1:3" ht="15.75" customHeight="1">
      <c r="A18" s="1">
        <f t="shared" si="0"/>
        <v>17</v>
      </c>
      <c r="B18" s="1" t="s">
        <v>94</v>
      </c>
    </row>
    <row r="19" spans="1:3" ht="15.75" customHeight="1">
      <c r="A19" s="1">
        <f t="shared" si="0"/>
        <v>18</v>
      </c>
      <c r="B19" s="1" t="s">
        <v>46</v>
      </c>
    </row>
    <row r="20" spans="1:3" ht="15.75" customHeight="1">
      <c r="A20" s="1">
        <f t="shared" si="0"/>
        <v>19</v>
      </c>
      <c r="B20" s="1" t="s">
        <v>95</v>
      </c>
    </row>
    <row r="21" spans="1:3" ht="15.75" customHeight="1">
      <c r="A21" s="1">
        <f t="shared" si="0"/>
        <v>20</v>
      </c>
      <c r="B21" s="1" t="s">
        <v>96</v>
      </c>
    </row>
    <row r="22" spans="1:3" ht="15.75" customHeight="1">
      <c r="A22" s="1">
        <f t="shared" si="0"/>
        <v>21</v>
      </c>
      <c r="B22" s="1" t="s">
        <v>97</v>
      </c>
    </row>
    <row r="23" spans="1:3" ht="15.75" customHeight="1">
      <c r="A23" s="1">
        <f t="shared" si="0"/>
        <v>22</v>
      </c>
      <c r="B23" s="1" t="s">
        <v>98</v>
      </c>
    </row>
    <row r="24" spans="1:3" ht="15.75" customHeight="1">
      <c r="A24" s="1">
        <f t="shared" si="0"/>
        <v>23</v>
      </c>
      <c r="B24" s="1" t="s">
        <v>99</v>
      </c>
    </row>
    <row r="25" spans="1:3" ht="15.75" customHeight="1">
      <c r="A25" s="1">
        <f t="shared" si="0"/>
        <v>24</v>
      </c>
      <c r="B25" s="1" t="s">
        <v>99</v>
      </c>
      <c r="C25" s="1" t="s">
        <v>100</v>
      </c>
    </row>
    <row r="26" spans="1:3" ht="15.75" customHeight="1">
      <c r="A26" s="1">
        <f t="shared" si="0"/>
        <v>25</v>
      </c>
      <c r="B26" s="1" t="s">
        <v>101</v>
      </c>
    </row>
    <row r="27" spans="1:3" ht="15.75" customHeight="1">
      <c r="A27" s="1">
        <f t="shared" si="0"/>
        <v>26</v>
      </c>
      <c r="B27" s="1" t="s">
        <v>102</v>
      </c>
    </row>
    <row r="28" spans="1:3" ht="15.75" customHeight="1">
      <c r="A28" s="1">
        <f t="shared" si="0"/>
        <v>27</v>
      </c>
      <c r="B28" s="1" t="s">
        <v>103</v>
      </c>
    </row>
    <row r="29" spans="1:3" ht="15.75" customHeight="1">
      <c r="A29" s="1">
        <f t="shared" si="0"/>
        <v>28</v>
      </c>
      <c r="B29" s="1" t="s">
        <v>104</v>
      </c>
    </row>
    <row r="30" spans="1:3" ht="15.75" customHeight="1">
      <c r="A30" s="1">
        <f t="shared" si="0"/>
        <v>29</v>
      </c>
      <c r="B30" s="1" t="s">
        <v>105</v>
      </c>
    </row>
    <row r="31" spans="1:3" ht="15.75" customHeight="1">
      <c r="A31" s="1">
        <f t="shared" si="0"/>
        <v>30</v>
      </c>
      <c r="B31" s="1" t="s">
        <v>106</v>
      </c>
    </row>
    <row r="32" spans="1:3" ht="15.75" customHeight="1">
      <c r="A32" s="1">
        <f t="shared" si="0"/>
        <v>31</v>
      </c>
      <c r="B32" s="1" t="s">
        <v>107</v>
      </c>
    </row>
    <row r="33" spans="1:2" ht="15.75" customHeight="1">
      <c r="A33" s="1">
        <f t="shared" si="0"/>
        <v>32</v>
      </c>
      <c r="B33" s="1" t="s">
        <v>108</v>
      </c>
    </row>
    <row r="34" spans="1:2" ht="15.75" customHeight="1">
      <c r="A34" s="1">
        <f t="shared" si="0"/>
        <v>33</v>
      </c>
      <c r="B34" s="1" t="s">
        <v>109</v>
      </c>
    </row>
    <row r="35" spans="1:2" ht="15.75" customHeight="1">
      <c r="A35" s="1">
        <f t="shared" si="0"/>
        <v>34</v>
      </c>
      <c r="B35" s="1" t="s">
        <v>110</v>
      </c>
    </row>
    <row r="36" spans="1:2" ht="15.75" customHeight="1">
      <c r="A36" s="1">
        <f t="shared" si="0"/>
        <v>35</v>
      </c>
      <c r="B36" s="1" t="s">
        <v>111</v>
      </c>
    </row>
    <row r="37" spans="1:2" ht="15.75" customHeight="1">
      <c r="A37" s="1">
        <f t="shared" si="0"/>
        <v>36</v>
      </c>
      <c r="B37" s="1" t="s">
        <v>112</v>
      </c>
    </row>
    <row r="38" spans="1:2" ht="15.75" customHeight="1">
      <c r="A38" s="1">
        <f t="shared" si="0"/>
        <v>37</v>
      </c>
      <c r="B38" s="1" t="s">
        <v>113</v>
      </c>
    </row>
    <row r="39" spans="1:2" ht="15.75" customHeight="1">
      <c r="A39" s="1">
        <f t="shared" si="0"/>
        <v>38</v>
      </c>
      <c r="B39" s="1" t="s">
        <v>114</v>
      </c>
    </row>
    <row r="40" spans="1:2" ht="15.75" customHeight="1">
      <c r="A40" s="1">
        <f t="shared" si="0"/>
        <v>39</v>
      </c>
      <c r="B40" s="1" t="s">
        <v>115</v>
      </c>
    </row>
    <row r="41" spans="1:2" ht="15.75" customHeight="1">
      <c r="A41" s="1">
        <f t="shared" si="0"/>
        <v>40</v>
      </c>
      <c r="B41" s="1" t="s">
        <v>116</v>
      </c>
    </row>
    <row r="42" spans="1:2" ht="13">
      <c r="A42" s="1">
        <f t="shared" si="0"/>
        <v>41</v>
      </c>
      <c r="B42" s="1" t="s">
        <v>117</v>
      </c>
    </row>
    <row r="43" spans="1:2" ht="13">
      <c r="A43" s="1">
        <f t="shared" si="0"/>
        <v>42</v>
      </c>
      <c r="B43" s="1" t="s">
        <v>118</v>
      </c>
    </row>
    <row r="44" spans="1:2" ht="13">
      <c r="A44" s="1">
        <f t="shared" si="0"/>
        <v>43</v>
      </c>
      <c r="B44" s="1" t="s">
        <v>119</v>
      </c>
    </row>
    <row r="45" spans="1:2" ht="13">
      <c r="A45" s="1">
        <f t="shared" si="0"/>
        <v>44</v>
      </c>
      <c r="B45" s="1" t="s">
        <v>120</v>
      </c>
    </row>
    <row r="46" spans="1:2" ht="13">
      <c r="A46" s="1">
        <f t="shared" si="0"/>
        <v>45</v>
      </c>
      <c r="B46" s="1" t="s">
        <v>121</v>
      </c>
    </row>
    <row r="47" spans="1:2" ht="13">
      <c r="A47" s="1">
        <f t="shared" si="0"/>
        <v>46</v>
      </c>
      <c r="B47" s="1" t="s">
        <v>122</v>
      </c>
    </row>
    <row r="48" spans="1:2" ht="13">
      <c r="A48" s="1">
        <f t="shared" si="0"/>
        <v>47</v>
      </c>
      <c r="B48" s="1" t="s">
        <v>123</v>
      </c>
    </row>
    <row r="49" spans="1:2" ht="13">
      <c r="A49" s="1">
        <f t="shared" si="0"/>
        <v>48</v>
      </c>
      <c r="B49" s="1" t="s">
        <v>124</v>
      </c>
    </row>
    <row r="50" spans="1:2" ht="13">
      <c r="A50" s="1">
        <f t="shared" si="0"/>
        <v>49</v>
      </c>
      <c r="B50" s="1" t="s">
        <v>125</v>
      </c>
    </row>
    <row r="51" spans="1:2" ht="13">
      <c r="A51" s="1">
        <f t="shared" si="0"/>
        <v>50</v>
      </c>
      <c r="B51" s="1" t="s">
        <v>126</v>
      </c>
    </row>
    <row r="52" spans="1:2" ht="13">
      <c r="A52" s="1">
        <f t="shared" si="0"/>
        <v>51</v>
      </c>
      <c r="B52" s="1" t="s">
        <v>9</v>
      </c>
    </row>
    <row r="53" spans="1:2" ht="13">
      <c r="A53" s="1">
        <f t="shared" si="0"/>
        <v>52</v>
      </c>
      <c r="B53" s="1" t="s">
        <v>127</v>
      </c>
    </row>
    <row r="54" spans="1:2" ht="13">
      <c r="A54" s="1">
        <f t="shared" si="0"/>
        <v>53</v>
      </c>
      <c r="B54" s="1" t="s">
        <v>128</v>
      </c>
    </row>
    <row r="55" spans="1:2" ht="13">
      <c r="A55" s="1">
        <f t="shared" si="0"/>
        <v>54</v>
      </c>
      <c r="B55" s="1" t="s">
        <v>129</v>
      </c>
    </row>
    <row r="56" spans="1:2" ht="13">
      <c r="A56" s="1">
        <f t="shared" si="0"/>
        <v>55</v>
      </c>
      <c r="B56" s="1" t="s">
        <v>130</v>
      </c>
    </row>
    <row r="57" spans="1:2" ht="13">
      <c r="A57" s="1">
        <f t="shared" si="0"/>
        <v>56</v>
      </c>
      <c r="B57" s="1" t="s">
        <v>131</v>
      </c>
    </row>
    <row r="58" spans="1:2" ht="13">
      <c r="A58" s="1">
        <f t="shared" si="0"/>
        <v>57</v>
      </c>
      <c r="B58" s="1" t="s">
        <v>132</v>
      </c>
    </row>
    <row r="59" spans="1:2" ht="13">
      <c r="A59" s="1">
        <f t="shared" si="0"/>
        <v>58</v>
      </c>
      <c r="B59" s="1" t="s">
        <v>133</v>
      </c>
    </row>
    <row r="60" spans="1:2" ht="13">
      <c r="A60" s="1">
        <f t="shared" si="0"/>
        <v>59</v>
      </c>
      <c r="B60" s="1" t="s">
        <v>134</v>
      </c>
    </row>
    <row r="61" spans="1:2" ht="13">
      <c r="A61" s="1">
        <f t="shared" si="0"/>
        <v>60</v>
      </c>
      <c r="B61" s="1" t="s">
        <v>135</v>
      </c>
    </row>
    <row r="62" spans="1:2" ht="13">
      <c r="A62" s="1">
        <f t="shared" si="0"/>
        <v>61</v>
      </c>
      <c r="B62" s="1" t="s">
        <v>136</v>
      </c>
    </row>
    <row r="63" spans="1:2" ht="13">
      <c r="A63" s="1">
        <f t="shared" si="0"/>
        <v>62</v>
      </c>
      <c r="B63" s="1" t="s">
        <v>137</v>
      </c>
    </row>
    <row r="64" spans="1:2" ht="13">
      <c r="A64" s="1">
        <f t="shared" si="0"/>
        <v>63</v>
      </c>
      <c r="B64" s="1" t="s">
        <v>138</v>
      </c>
    </row>
    <row r="65" spans="1:2" ht="13">
      <c r="A65" s="1">
        <f t="shared" si="0"/>
        <v>64</v>
      </c>
      <c r="B65" s="1" t="s">
        <v>139</v>
      </c>
    </row>
    <row r="66" spans="1:2" ht="13">
      <c r="A66" s="1">
        <f t="shared" si="0"/>
        <v>65</v>
      </c>
      <c r="B66" s="1" t="s">
        <v>140</v>
      </c>
    </row>
    <row r="67" spans="1:2" ht="13">
      <c r="A67" s="1">
        <f t="shared" si="0"/>
        <v>66</v>
      </c>
      <c r="B67" s="1" t="s">
        <v>141</v>
      </c>
    </row>
    <row r="68" spans="1:2" ht="13">
      <c r="A68" s="1">
        <f t="shared" si="0"/>
        <v>67</v>
      </c>
      <c r="B68" s="1" t="s">
        <v>142</v>
      </c>
    </row>
    <row r="69" spans="1:2" ht="13">
      <c r="A69" s="1">
        <f t="shared" si="0"/>
        <v>68</v>
      </c>
      <c r="B69" s="1" t="s">
        <v>143</v>
      </c>
    </row>
    <row r="70" spans="1:2" ht="13">
      <c r="A70" s="1">
        <f t="shared" si="0"/>
        <v>69</v>
      </c>
      <c r="B70" s="1" t="s">
        <v>144</v>
      </c>
    </row>
    <row r="71" spans="1:2" ht="13">
      <c r="A71" s="1">
        <f t="shared" si="0"/>
        <v>70</v>
      </c>
      <c r="B71" s="1" t="s">
        <v>145</v>
      </c>
    </row>
    <row r="72" spans="1:2" ht="13">
      <c r="A72" s="1">
        <f t="shared" si="0"/>
        <v>71</v>
      </c>
      <c r="B72" s="1" t="s">
        <v>146</v>
      </c>
    </row>
    <row r="73" spans="1:2" ht="13">
      <c r="A73" s="1">
        <f t="shared" si="0"/>
        <v>72</v>
      </c>
      <c r="B73" s="1" t="s">
        <v>147</v>
      </c>
    </row>
    <row r="74" spans="1:2" ht="13">
      <c r="A74" s="1">
        <f t="shared" si="0"/>
        <v>73</v>
      </c>
      <c r="B74" s="1" t="s">
        <v>148</v>
      </c>
    </row>
    <row r="75" spans="1:2" ht="13">
      <c r="A75" s="1">
        <f t="shared" si="0"/>
        <v>74</v>
      </c>
      <c r="B75" s="1" t="s">
        <v>149</v>
      </c>
    </row>
    <row r="76" spans="1:2" ht="13">
      <c r="A76" s="1">
        <f t="shared" si="0"/>
        <v>75</v>
      </c>
      <c r="B76" s="1" t="s">
        <v>150</v>
      </c>
    </row>
    <row r="77" spans="1:2" ht="13">
      <c r="A77" s="1">
        <f t="shared" si="0"/>
        <v>76</v>
      </c>
      <c r="B77" s="1" t="s">
        <v>151</v>
      </c>
    </row>
    <row r="78" spans="1:2" ht="13">
      <c r="A78" s="1">
        <f t="shared" si="0"/>
        <v>77</v>
      </c>
      <c r="B78" s="1" t="s">
        <v>152</v>
      </c>
    </row>
    <row r="79" spans="1:2" ht="13">
      <c r="A79" s="1">
        <f t="shared" si="0"/>
        <v>78</v>
      </c>
      <c r="B79" s="1" t="s">
        <v>153</v>
      </c>
    </row>
    <row r="80" spans="1:2" ht="13">
      <c r="A80" s="1">
        <f t="shared" si="0"/>
        <v>79</v>
      </c>
      <c r="B80" s="1" t="s">
        <v>154</v>
      </c>
    </row>
    <row r="81" spans="1:2" ht="13">
      <c r="A81" s="1">
        <f t="shared" si="0"/>
        <v>80</v>
      </c>
      <c r="B81" s="1" t="s">
        <v>155</v>
      </c>
    </row>
    <row r="82" spans="1:2" ht="13">
      <c r="A82" s="1">
        <f t="shared" si="0"/>
        <v>81</v>
      </c>
      <c r="B82" s="1" t="s">
        <v>156</v>
      </c>
    </row>
    <row r="83" spans="1:2" ht="13">
      <c r="A83" s="1">
        <f t="shared" si="0"/>
        <v>82</v>
      </c>
      <c r="B83" s="1" t="s">
        <v>157</v>
      </c>
    </row>
    <row r="84" spans="1:2" ht="13">
      <c r="A84" s="1">
        <f t="shared" si="0"/>
        <v>83</v>
      </c>
      <c r="B84" s="1" t="s">
        <v>158</v>
      </c>
    </row>
    <row r="85" spans="1:2" ht="13">
      <c r="A85" s="1">
        <f t="shared" si="0"/>
        <v>84</v>
      </c>
      <c r="B85" s="1" t="s">
        <v>159</v>
      </c>
    </row>
    <row r="86" spans="1:2" ht="13">
      <c r="A86" s="1">
        <f t="shared" si="0"/>
        <v>85</v>
      </c>
      <c r="B86" s="1" t="s">
        <v>160</v>
      </c>
    </row>
    <row r="87" spans="1:2" ht="13">
      <c r="A87" s="1">
        <f t="shared" si="0"/>
        <v>86</v>
      </c>
      <c r="B87" s="1" t="s">
        <v>161</v>
      </c>
    </row>
    <row r="88" spans="1:2" ht="13">
      <c r="A88" s="1">
        <f t="shared" si="0"/>
        <v>87</v>
      </c>
      <c r="B88" s="1" t="s">
        <v>162</v>
      </c>
    </row>
    <row r="89" spans="1:2" ht="13">
      <c r="A89" s="1">
        <f t="shared" si="0"/>
        <v>88</v>
      </c>
      <c r="B89" s="1" t="s">
        <v>163</v>
      </c>
    </row>
    <row r="90" spans="1:2" ht="13">
      <c r="A90" s="1">
        <f t="shared" si="0"/>
        <v>89</v>
      </c>
      <c r="B90" s="1" t="s">
        <v>164</v>
      </c>
    </row>
    <row r="91" spans="1:2" ht="13">
      <c r="A91" s="1">
        <f t="shared" si="0"/>
        <v>90</v>
      </c>
      <c r="B91" s="1" t="s">
        <v>165</v>
      </c>
    </row>
    <row r="92" spans="1:2" ht="13">
      <c r="A92" s="1">
        <f t="shared" si="0"/>
        <v>91</v>
      </c>
      <c r="B92" s="1" t="s">
        <v>166</v>
      </c>
    </row>
    <row r="93" spans="1:2" ht="13">
      <c r="A93" s="1">
        <f t="shared" si="0"/>
        <v>92</v>
      </c>
      <c r="B93" s="1" t="s">
        <v>167</v>
      </c>
    </row>
    <row r="94" spans="1:2" ht="13">
      <c r="A94" s="1">
        <f t="shared" si="0"/>
        <v>93</v>
      </c>
      <c r="B94" s="1" t="s">
        <v>168</v>
      </c>
    </row>
    <row r="95" spans="1:2" ht="13">
      <c r="A95" s="1">
        <f t="shared" si="0"/>
        <v>94</v>
      </c>
      <c r="B95" s="1" t="s">
        <v>169</v>
      </c>
    </row>
    <row r="96" spans="1:2" ht="13">
      <c r="A96" s="1">
        <f t="shared" si="0"/>
        <v>95</v>
      </c>
      <c r="B96" s="1" t="s">
        <v>170</v>
      </c>
    </row>
    <row r="97" spans="1:2" ht="13">
      <c r="A97" s="1">
        <f t="shared" si="0"/>
        <v>96</v>
      </c>
      <c r="B97" s="1" t="s">
        <v>171</v>
      </c>
    </row>
    <row r="98" spans="1:2" ht="13">
      <c r="A98" s="1">
        <f t="shared" si="0"/>
        <v>97</v>
      </c>
      <c r="B98" s="1" t="s">
        <v>172</v>
      </c>
    </row>
    <row r="99" spans="1:2" ht="13">
      <c r="A99" s="1">
        <f t="shared" si="0"/>
        <v>98</v>
      </c>
      <c r="B99" s="1" t="s">
        <v>173</v>
      </c>
    </row>
    <row r="100" spans="1:2" ht="13">
      <c r="A100" s="1">
        <f t="shared" si="0"/>
        <v>99</v>
      </c>
      <c r="B100" s="1" t="s">
        <v>174</v>
      </c>
    </row>
    <row r="101" spans="1:2" ht="13">
      <c r="A101" s="1">
        <f t="shared" si="0"/>
        <v>100</v>
      </c>
      <c r="B101" s="1" t="s">
        <v>175</v>
      </c>
    </row>
    <row r="102" spans="1:2" ht="13">
      <c r="A102" s="1">
        <f t="shared" si="0"/>
        <v>101</v>
      </c>
      <c r="B102" s="1" t="s">
        <v>176</v>
      </c>
    </row>
    <row r="103" spans="1:2" ht="13">
      <c r="A103" s="1">
        <f t="shared" si="0"/>
        <v>102</v>
      </c>
      <c r="B103" s="1" t="s">
        <v>177</v>
      </c>
    </row>
    <row r="104" spans="1:2" ht="13">
      <c r="A104" s="1">
        <f t="shared" si="0"/>
        <v>103</v>
      </c>
      <c r="B104" s="1" t="s">
        <v>178</v>
      </c>
    </row>
    <row r="105" spans="1:2" ht="13">
      <c r="A105" s="1">
        <f t="shared" si="0"/>
        <v>104</v>
      </c>
      <c r="B105" s="1" t="s">
        <v>179</v>
      </c>
    </row>
    <row r="106" spans="1:2" ht="13">
      <c r="A106" s="1">
        <f t="shared" si="0"/>
        <v>105</v>
      </c>
      <c r="B106" s="1" t="s">
        <v>180</v>
      </c>
    </row>
    <row r="107" spans="1:2" ht="13">
      <c r="A107" s="1">
        <f t="shared" si="0"/>
        <v>106</v>
      </c>
      <c r="B107" s="1" t="s">
        <v>181</v>
      </c>
    </row>
    <row r="108" spans="1:2" ht="13">
      <c r="A108" s="1">
        <f t="shared" si="0"/>
        <v>107</v>
      </c>
      <c r="B108" s="1" t="s">
        <v>182</v>
      </c>
    </row>
    <row r="109" spans="1:2" ht="13">
      <c r="A109" s="1">
        <f t="shared" si="0"/>
        <v>108</v>
      </c>
      <c r="B109" s="1" t="s">
        <v>183</v>
      </c>
    </row>
    <row r="110" spans="1:2" ht="13">
      <c r="A110" s="1">
        <f t="shared" si="0"/>
        <v>109</v>
      </c>
      <c r="B110" s="1" t="s">
        <v>184</v>
      </c>
    </row>
    <row r="111" spans="1:2" ht="13">
      <c r="A111" s="1">
        <f t="shared" si="0"/>
        <v>110</v>
      </c>
      <c r="B111" s="1" t="s">
        <v>185</v>
      </c>
    </row>
    <row r="112" spans="1:2" ht="13">
      <c r="A112" s="1">
        <f t="shared" si="0"/>
        <v>111</v>
      </c>
      <c r="B112" s="1" t="s">
        <v>186</v>
      </c>
    </row>
    <row r="113" spans="1:2" ht="13">
      <c r="A113" s="1">
        <f t="shared" si="0"/>
        <v>112</v>
      </c>
      <c r="B113" s="1" t="s">
        <v>187</v>
      </c>
    </row>
    <row r="114" spans="1:2" ht="13">
      <c r="A114" s="1">
        <f t="shared" si="0"/>
        <v>113</v>
      </c>
      <c r="B114" s="1" t="s">
        <v>188</v>
      </c>
    </row>
    <row r="115" spans="1:2" ht="13">
      <c r="A115" s="1">
        <f t="shared" si="0"/>
        <v>114</v>
      </c>
      <c r="B115" s="1" t="s">
        <v>189</v>
      </c>
    </row>
    <row r="116" spans="1:2" ht="13">
      <c r="A116" s="1">
        <f t="shared" si="0"/>
        <v>115</v>
      </c>
      <c r="B116" s="1" t="s">
        <v>190</v>
      </c>
    </row>
    <row r="117" spans="1:2" ht="13">
      <c r="A117" s="1">
        <f t="shared" si="0"/>
        <v>116</v>
      </c>
      <c r="B117" s="1" t="s">
        <v>191</v>
      </c>
    </row>
    <row r="118" spans="1:2" ht="13">
      <c r="A118" s="1">
        <f t="shared" si="0"/>
        <v>117</v>
      </c>
      <c r="B118" s="1" t="s">
        <v>192</v>
      </c>
    </row>
    <row r="119" spans="1:2" ht="13">
      <c r="A119" s="1">
        <f t="shared" si="0"/>
        <v>118</v>
      </c>
      <c r="B119" s="1" t="s">
        <v>193</v>
      </c>
    </row>
    <row r="120" spans="1:2" ht="13">
      <c r="A120" s="1">
        <f t="shared" si="0"/>
        <v>119</v>
      </c>
      <c r="B120" s="1" t="s">
        <v>194</v>
      </c>
    </row>
    <row r="121" spans="1:2" ht="13">
      <c r="A121" s="1">
        <f t="shared" si="0"/>
        <v>120</v>
      </c>
      <c r="B121" s="1" t="s">
        <v>195</v>
      </c>
    </row>
    <row r="122" spans="1:2" ht="13">
      <c r="A122" s="1">
        <f t="shared" si="0"/>
        <v>121</v>
      </c>
      <c r="B122" s="1" t="s">
        <v>196</v>
      </c>
    </row>
    <row r="123" spans="1:2" ht="13">
      <c r="A123" s="1">
        <f t="shared" si="0"/>
        <v>122</v>
      </c>
      <c r="B123" s="1" t="s">
        <v>197</v>
      </c>
    </row>
    <row r="124" spans="1:2" ht="13">
      <c r="A124" s="1">
        <f t="shared" si="0"/>
        <v>123</v>
      </c>
      <c r="B124" s="1" t="s">
        <v>198</v>
      </c>
    </row>
    <row r="125" spans="1:2" ht="13">
      <c r="A125" s="1">
        <f t="shared" si="0"/>
        <v>124</v>
      </c>
      <c r="B125" s="1" t="s">
        <v>199</v>
      </c>
    </row>
    <row r="126" spans="1:2" ht="13">
      <c r="A126" s="1">
        <f t="shared" si="0"/>
        <v>125</v>
      </c>
      <c r="B126" s="1" t="s">
        <v>200</v>
      </c>
    </row>
    <row r="127" spans="1:2" ht="13">
      <c r="A127" s="1">
        <f t="shared" si="0"/>
        <v>126</v>
      </c>
      <c r="B127" s="1" t="s">
        <v>201</v>
      </c>
    </row>
    <row r="128" spans="1:2" ht="13">
      <c r="A128" s="1">
        <f t="shared" si="0"/>
        <v>127</v>
      </c>
      <c r="B128" s="1" t="s">
        <v>202</v>
      </c>
    </row>
    <row r="129" spans="1:2" ht="13">
      <c r="A129" s="1">
        <f t="shared" si="0"/>
        <v>128</v>
      </c>
      <c r="B129" s="1" t="s">
        <v>203</v>
      </c>
    </row>
    <row r="130" spans="1:2" ht="13">
      <c r="A130" s="1">
        <f t="shared" si="0"/>
        <v>129</v>
      </c>
      <c r="B130" s="1" t="s">
        <v>204</v>
      </c>
    </row>
    <row r="131" spans="1:2" ht="13">
      <c r="A131" s="1">
        <f t="shared" si="0"/>
        <v>130</v>
      </c>
      <c r="B131" s="1" t="s">
        <v>205</v>
      </c>
    </row>
    <row r="132" spans="1:2" ht="13">
      <c r="A132" s="1">
        <f t="shared" si="0"/>
        <v>131</v>
      </c>
      <c r="B132" s="1" t="s">
        <v>206</v>
      </c>
    </row>
    <row r="133" spans="1:2" ht="13">
      <c r="A133" s="1">
        <f t="shared" si="0"/>
        <v>132</v>
      </c>
      <c r="B133" s="1" t="s">
        <v>207</v>
      </c>
    </row>
    <row r="134" spans="1:2" ht="13">
      <c r="A134" s="1">
        <f t="shared" si="0"/>
        <v>133</v>
      </c>
      <c r="B134" s="1" t="s">
        <v>208</v>
      </c>
    </row>
    <row r="135" spans="1:2" ht="13">
      <c r="A135" s="1">
        <f t="shared" si="0"/>
        <v>134</v>
      </c>
      <c r="B135" s="1" t="s">
        <v>209</v>
      </c>
    </row>
    <row r="136" spans="1:2" ht="13">
      <c r="A136" s="1">
        <f t="shared" si="0"/>
        <v>135</v>
      </c>
      <c r="B136" s="1" t="s">
        <v>210</v>
      </c>
    </row>
    <row r="137" spans="1:2" ht="13">
      <c r="A137" s="1">
        <f t="shared" si="0"/>
        <v>136</v>
      </c>
      <c r="B137" s="1" t="s">
        <v>211</v>
      </c>
    </row>
    <row r="138" spans="1:2" ht="13">
      <c r="A138" s="1">
        <f t="shared" si="0"/>
        <v>137</v>
      </c>
      <c r="B138" s="1" t="s">
        <v>212</v>
      </c>
    </row>
    <row r="139" spans="1:2" ht="13">
      <c r="A139" s="1">
        <f t="shared" si="0"/>
        <v>138</v>
      </c>
      <c r="B139" s="1" t="s">
        <v>213</v>
      </c>
    </row>
    <row r="140" spans="1:2" ht="13">
      <c r="A140" s="1">
        <f t="shared" si="0"/>
        <v>139</v>
      </c>
      <c r="B140" s="1" t="s">
        <v>214</v>
      </c>
    </row>
    <row r="141" spans="1:2" ht="13">
      <c r="A141" s="1">
        <f t="shared" si="0"/>
        <v>140</v>
      </c>
      <c r="B141" s="1" t="s">
        <v>215</v>
      </c>
    </row>
    <row r="142" spans="1:2" ht="13">
      <c r="A142" s="1">
        <f t="shared" si="0"/>
        <v>141</v>
      </c>
      <c r="B142" s="1" t="s">
        <v>216</v>
      </c>
    </row>
    <row r="143" spans="1:2" ht="13">
      <c r="A143" s="1">
        <f t="shared" si="0"/>
        <v>142</v>
      </c>
      <c r="B143" s="1" t="s">
        <v>217</v>
      </c>
    </row>
    <row r="144" spans="1:2" ht="13">
      <c r="A144" s="1">
        <f t="shared" si="0"/>
        <v>143</v>
      </c>
      <c r="B144" s="1" t="s">
        <v>218</v>
      </c>
    </row>
    <row r="145" spans="1:2" ht="13">
      <c r="A145" s="1">
        <f t="shared" si="0"/>
        <v>144</v>
      </c>
      <c r="B145" s="1" t="s">
        <v>219</v>
      </c>
    </row>
    <row r="146" spans="1:2" ht="13">
      <c r="A146" s="1">
        <f t="shared" si="0"/>
        <v>145</v>
      </c>
      <c r="B146" s="1" t="s">
        <v>220</v>
      </c>
    </row>
    <row r="147" spans="1:2" ht="13">
      <c r="A147" s="1">
        <f t="shared" si="0"/>
        <v>146</v>
      </c>
      <c r="B147" s="1" t="s">
        <v>221</v>
      </c>
    </row>
    <row r="148" spans="1:2" ht="13">
      <c r="A148" s="1">
        <f t="shared" si="0"/>
        <v>147</v>
      </c>
      <c r="B148" s="1" t="s">
        <v>222</v>
      </c>
    </row>
    <row r="149" spans="1:2" ht="13">
      <c r="A149" s="1">
        <f t="shared" si="0"/>
        <v>148</v>
      </c>
      <c r="B149" s="1" t="s">
        <v>223</v>
      </c>
    </row>
    <row r="150" spans="1:2" ht="13">
      <c r="A150" s="1">
        <f t="shared" si="0"/>
        <v>149</v>
      </c>
      <c r="B150" s="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nomination</vt:lpstr>
      <vt:lpstr>semi-annual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SitongLi</cp:lastModifiedBy>
  <dcterms:modified xsi:type="dcterms:W3CDTF">2025-04-12T13:39:59Z</dcterms:modified>
</cp:coreProperties>
</file>