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<sst xmlns="http://schemas.openxmlformats.org/spreadsheetml/2006/main" count="225" uniqueCount="17">
  <si>
    <t>Fair</t>
  </si>
  <si>
    <t>Fifo</t>
  </si>
  <si>
    <t>SA1</t>
  </si>
  <si>
    <t>SA2</t>
  </si>
  <si>
    <t>SA3</t>
  </si>
  <si>
    <t>1M+1D</t>
  </si>
  <si>
    <t>1M+2D</t>
  </si>
  <si>
    <t>1M+3D</t>
  </si>
  <si>
    <t>Order:</t>
  </si>
  <si>
    <t>SA2=Fifo</t>
  </si>
  <si>
    <t>SA2=SA1</t>
  </si>
  <si>
    <t>SA2=Fair</t>
  </si>
  <si>
    <t>Fair=Fifo</t>
  </si>
  <si>
    <t>For  j1 Fair is performing better as no.of data nodes increased</t>
  </si>
  <si>
    <t>For j2 SA1, SA2 started performing better as data nodes increased</t>
  </si>
  <si>
    <t>For j3 Fifo is performing better on overall</t>
  </si>
  <si>
    <t>SA1=SA2=Fifo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</si>
</sst>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Fair</c:v>
          </c:tx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Sheet1!$J$3:$J$5</c:f>
              <c:numCache>
                <c:formatCode>General</c:formatCode>
                <c:ptCount val="3"/>
                <c:pt idx="0">
                  <c:v>269</c:v>
                </c:pt>
                <c:pt idx="1">
                  <c:v>131</c:v>
                </c:pt>
                <c:pt idx="2">
                  <c:v>57</c:v>
                </c:pt>
              </c:numCache>
            </c:numRef>
          </c:yVal>
        </c:ser>
        <c:ser>
          <c:idx val="1"/>
          <c:order val="1"/>
          <c:tx>
            <c:v>Fifo</c:v>
          </c:tx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Sheet1!$K$3:$K$5</c:f>
              <c:numCache>
                <c:formatCode>General</c:formatCode>
                <c:ptCount val="3"/>
                <c:pt idx="0">
                  <c:v>89</c:v>
                </c:pt>
                <c:pt idx="1">
                  <c:v>110</c:v>
                </c:pt>
                <c:pt idx="2">
                  <c:v>91</c:v>
                </c:pt>
              </c:numCache>
            </c:numRef>
          </c:yVal>
        </c:ser>
        <c:ser>
          <c:idx val="2"/>
          <c:order val="2"/>
          <c:tx>
            <c:v>SA1</c:v>
          </c:tx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Sheet1!$L$3:$L$5</c:f>
              <c:numCache>
                <c:formatCode>General</c:formatCode>
                <c:ptCount val="3"/>
                <c:pt idx="0">
                  <c:v>84</c:v>
                </c:pt>
                <c:pt idx="1">
                  <c:v>65</c:v>
                </c:pt>
                <c:pt idx="2">
                  <c:v>106</c:v>
                </c:pt>
              </c:numCache>
            </c:numRef>
          </c:yVal>
        </c:ser>
        <c:ser>
          <c:idx val="3"/>
          <c:order val="3"/>
          <c:tx>
            <c:v>SA2</c:v>
          </c:tx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Sheet1!$M$3:$M$5</c:f>
              <c:numCache>
                <c:formatCode>General</c:formatCode>
                <c:ptCount val="3"/>
                <c:pt idx="0">
                  <c:v>218</c:v>
                </c:pt>
                <c:pt idx="1">
                  <c:v>167</c:v>
                </c:pt>
                <c:pt idx="2">
                  <c:v>99</c:v>
                </c:pt>
              </c:numCache>
            </c:numRef>
          </c:yVal>
        </c:ser>
        <c:ser>
          <c:idx val="4"/>
          <c:order val="4"/>
          <c:tx>
            <c:v>SA3</c:v>
          </c:tx>
          <c:xVal>
            <c:numRef>
              <c:f>Sheet1!$K$7:$M$7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Sheet1!$N$3:$N$5</c:f>
              <c:numCache>
                <c:formatCode>General</c:formatCode>
                <c:ptCount val="3"/>
                <c:pt idx="0">
                  <c:v>287</c:v>
                </c:pt>
                <c:pt idx="1">
                  <c:v>185</c:v>
                </c:pt>
                <c:pt idx="2">
                  <c:v>113</c:v>
                </c:pt>
              </c:numCache>
            </c:numRef>
          </c:yVal>
        </c:ser>
        <c:dLbls/>
        <c:axId val="48608768"/>
        <c:axId val="48610688"/>
      </c:scatterChart>
      <c:valAx>
        <c:axId val="4860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48610688"/>
        <c:crosses val="autoZero"/>
        <c:crossBetween val="midCat"/>
      </c:valAx>
      <c:valAx>
        <c:axId val="48610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86087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Fair</c:v>
          </c:tx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Sheet1!$J$19:$J$21</c:f>
              <c:numCache>
                <c:formatCode>General</c:formatCode>
                <c:ptCount val="3"/>
                <c:pt idx="0">
                  <c:v>158</c:v>
                </c:pt>
                <c:pt idx="1">
                  <c:v>160</c:v>
                </c:pt>
                <c:pt idx="2">
                  <c:v>107</c:v>
                </c:pt>
              </c:numCache>
            </c:numRef>
          </c:yVal>
        </c:ser>
        <c:ser>
          <c:idx val="1"/>
          <c:order val="1"/>
          <c:tx>
            <c:v>Fifo</c:v>
          </c:tx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Sheet1!$K$19:$K$21</c:f>
              <c:numCache>
                <c:formatCode>General</c:formatCode>
                <c:ptCount val="3"/>
                <c:pt idx="0">
                  <c:v>144</c:v>
                </c:pt>
                <c:pt idx="1">
                  <c:v>148</c:v>
                </c:pt>
                <c:pt idx="2">
                  <c:v>107</c:v>
                </c:pt>
              </c:numCache>
            </c:numRef>
          </c:yVal>
        </c:ser>
        <c:ser>
          <c:idx val="2"/>
          <c:order val="2"/>
          <c:tx>
            <c:v>SA1</c:v>
          </c:tx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Sheet1!$L$19:$L$21</c:f>
              <c:numCache>
                <c:formatCode>General</c:formatCode>
                <c:ptCount val="3"/>
                <c:pt idx="0">
                  <c:v>192</c:v>
                </c:pt>
                <c:pt idx="1">
                  <c:v>168</c:v>
                </c:pt>
                <c:pt idx="2">
                  <c:v>76</c:v>
                </c:pt>
              </c:numCache>
            </c:numRef>
          </c:yVal>
        </c:ser>
        <c:ser>
          <c:idx val="3"/>
          <c:order val="3"/>
          <c:tx>
            <c:v>SA2</c:v>
          </c:tx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Sheet1!$M$19:$M$21</c:f>
              <c:numCache>
                <c:formatCode>General</c:formatCode>
                <c:ptCount val="3"/>
                <c:pt idx="0">
                  <c:v>298</c:v>
                </c:pt>
                <c:pt idx="1">
                  <c:v>68</c:v>
                </c:pt>
                <c:pt idx="2">
                  <c:v>106</c:v>
                </c:pt>
              </c:numCache>
            </c:numRef>
          </c:yVal>
        </c:ser>
        <c:ser>
          <c:idx val="4"/>
          <c:order val="4"/>
          <c:tx>
            <c:v>SA3</c:v>
          </c:tx>
          <c:xVal>
            <c:numRef>
              <c:f>Sheet1!$K$23:$M$23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Sheet1!$N$19:$N$21</c:f>
              <c:numCache>
                <c:formatCode>General</c:formatCode>
                <c:ptCount val="3"/>
                <c:pt idx="0">
                  <c:v>306</c:v>
                </c:pt>
                <c:pt idx="1">
                  <c:v>195</c:v>
                </c:pt>
                <c:pt idx="2">
                  <c:v>114</c:v>
                </c:pt>
              </c:numCache>
            </c:numRef>
          </c:yVal>
        </c:ser>
        <c:dLbls/>
        <c:axId val="48947968"/>
        <c:axId val="48949888"/>
      </c:scatterChart>
      <c:valAx>
        <c:axId val="4894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48949888"/>
        <c:crosses val="autoZero"/>
        <c:crossBetween val="midCat"/>
      </c:valAx>
      <c:valAx>
        <c:axId val="48949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89479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Fair</c:v>
          </c:tx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Sheet1!$J$35:$J$37</c:f>
              <c:numCache>
                <c:formatCode>General</c:formatCode>
                <c:ptCount val="3"/>
                <c:pt idx="0">
                  <c:v>254</c:v>
                </c:pt>
                <c:pt idx="1">
                  <c:v>178</c:v>
                </c:pt>
                <c:pt idx="2">
                  <c:v>88</c:v>
                </c:pt>
              </c:numCache>
            </c:numRef>
          </c:yVal>
        </c:ser>
        <c:ser>
          <c:idx val="1"/>
          <c:order val="1"/>
          <c:tx>
            <c:v>Fifo</c:v>
          </c:tx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Sheet1!$K$35:$K$37</c:f>
              <c:numCache>
                <c:formatCode>General</c:formatCode>
                <c:ptCount val="3"/>
                <c:pt idx="0">
                  <c:v>200</c:v>
                </c:pt>
                <c:pt idx="1">
                  <c:v>120</c:v>
                </c:pt>
                <c:pt idx="2">
                  <c:v>71</c:v>
                </c:pt>
              </c:numCache>
            </c:numRef>
          </c:yVal>
        </c:ser>
        <c:ser>
          <c:idx val="2"/>
          <c:order val="2"/>
          <c:tx>
            <c:v>SA1</c:v>
          </c:tx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Sheet1!$L$35:$L$37</c:f>
              <c:numCache>
                <c:formatCode>General</c:formatCode>
                <c:ptCount val="3"/>
                <c:pt idx="0">
                  <c:v>250</c:v>
                </c:pt>
                <c:pt idx="1">
                  <c:v>94</c:v>
                </c:pt>
                <c:pt idx="2">
                  <c:v>81</c:v>
                </c:pt>
              </c:numCache>
            </c:numRef>
          </c:yVal>
        </c:ser>
        <c:ser>
          <c:idx val="4"/>
          <c:order val="4"/>
          <c:tx>
            <c:v>SA3</c:v>
          </c:tx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Sheet1!$N$35:$N$37</c:f>
              <c:numCache>
                <c:formatCode>General</c:formatCode>
                <c:ptCount val="3"/>
                <c:pt idx="0">
                  <c:v>296</c:v>
                </c:pt>
                <c:pt idx="1">
                  <c:v>198</c:v>
                </c:pt>
                <c:pt idx="2">
                  <c:v>116</c:v>
                </c:pt>
              </c:numCache>
            </c:numRef>
          </c:yVal>
        </c:ser>
        <c:ser>
          <c:idx val="3"/>
          <c:order val="3"/>
          <c:tx>
            <c:v>SA2</c:v>
          </c:tx>
          <c:xVal>
            <c:numRef>
              <c:f>Sheet1!$K$39:$M$39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Sheet1!$M$35:$M$37</c:f>
              <c:numCache>
                <c:formatCode>General</c:formatCode>
                <c:ptCount val="3"/>
                <c:pt idx="0">
                  <c:v>246</c:v>
                </c:pt>
                <c:pt idx="1">
                  <c:v>131</c:v>
                </c:pt>
                <c:pt idx="2">
                  <c:v>92</c:v>
                </c:pt>
              </c:numCache>
            </c:numRef>
          </c:yVal>
        </c:ser>
        <c:dLbls/>
        <c:axId val="49020928"/>
        <c:axId val="49022848"/>
      </c:scatterChart>
      <c:valAx>
        <c:axId val="4902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49022848"/>
        <c:crosses val="autoZero"/>
        <c:crossBetween val="midCat"/>
      </c:valAx>
      <c:valAx>
        <c:axId val="49022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90209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Fair</c:v>
          </c:tx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Sheet1!$J$49:$J$51</c:f>
              <c:numCache>
                <c:formatCode>General</c:formatCode>
                <c:ptCount val="3"/>
                <c:pt idx="0">
                  <c:v>263</c:v>
                </c:pt>
                <c:pt idx="1">
                  <c:v>88</c:v>
                </c:pt>
                <c:pt idx="2">
                  <c:v>99</c:v>
                </c:pt>
              </c:numCache>
            </c:numRef>
          </c:yVal>
        </c:ser>
        <c:ser>
          <c:idx val="1"/>
          <c:order val="1"/>
          <c:tx>
            <c:v>Fifo</c:v>
          </c:tx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Sheet1!$K$49:$K$51</c:f>
              <c:numCache>
                <c:formatCode>General</c:formatCode>
                <c:ptCount val="3"/>
                <c:pt idx="0">
                  <c:v>214</c:v>
                </c:pt>
                <c:pt idx="1">
                  <c:v>165</c:v>
                </c:pt>
                <c:pt idx="2">
                  <c:v>79</c:v>
                </c:pt>
              </c:numCache>
            </c:numRef>
          </c:yVal>
        </c:ser>
        <c:ser>
          <c:idx val="2"/>
          <c:order val="2"/>
          <c:tx>
            <c:v>SA1</c:v>
          </c:tx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Sheet1!$L$49:$L$51</c:f>
              <c:numCache>
                <c:formatCode>General</c:formatCode>
                <c:ptCount val="3"/>
                <c:pt idx="0">
                  <c:v>115</c:v>
                </c:pt>
                <c:pt idx="1">
                  <c:v>145</c:v>
                </c:pt>
                <c:pt idx="2">
                  <c:v>58</c:v>
                </c:pt>
              </c:numCache>
            </c:numRef>
          </c:yVal>
        </c:ser>
        <c:ser>
          <c:idx val="3"/>
          <c:order val="3"/>
          <c:tx>
            <c:v>SA2</c:v>
          </c:tx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Sheet1!$M$49:$M$51</c:f>
              <c:numCache>
                <c:formatCode>General</c:formatCode>
                <c:ptCount val="3"/>
                <c:pt idx="0">
                  <c:v>263</c:v>
                </c:pt>
                <c:pt idx="1">
                  <c:v>86</c:v>
                </c:pt>
                <c:pt idx="2">
                  <c:v>56</c:v>
                </c:pt>
              </c:numCache>
            </c:numRef>
          </c:yVal>
        </c:ser>
        <c:ser>
          <c:idx val="4"/>
          <c:order val="4"/>
          <c:tx>
            <c:v>SA3</c:v>
          </c:tx>
          <c:xVal>
            <c:numRef>
              <c:f>Sheet1!$K$53:$M$53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Sheet1!$N$49:$N$51</c:f>
              <c:numCache>
                <c:formatCode>General</c:formatCode>
                <c:ptCount val="3"/>
                <c:pt idx="0">
                  <c:v>298</c:v>
                </c:pt>
                <c:pt idx="1">
                  <c:v>192</c:v>
                </c:pt>
                <c:pt idx="2">
                  <c:v>115</c:v>
                </c:pt>
              </c:numCache>
            </c:numRef>
          </c:yVal>
        </c:ser>
        <c:dLbls/>
        <c:axId val="49093632"/>
        <c:axId val="49108096"/>
      </c:scatterChart>
      <c:valAx>
        <c:axId val="4909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49108096"/>
        <c:crosses val="autoZero"/>
        <c:crossBetween val="midCat"/>
      </c:valAx>
      <c:valAx>
        <c:axId val="49108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90936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Fair</c:v>
          </c:tx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Sheet1!$J$66:$J$68</c:f>
              <c:numCache>
                <c:formatCode>General</c:formatCode>
                <c:ptCount val="3"/>
                <c:pt idx="0">
                  <c:v>251</c:v>
                </c:pt>
                <c:pt idx="1">
                  <c:v>170</c:v>
                </c:pt>
                <c:pt idx="2">
                  <c:v>106</c:v>
                </c:pt>
              </c:numCache>
            </c:numRef>
          </c:yVal>
        </c:ser>
        <c:ser>
          <c:idx val="1"/>
          <c:order val="1"/>
          <c:tx>
            <c:v>Fifo</c:v>
          </c:tx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Sheet1!$K$66:$K$68</c:f>
              <c:numCache>
                <c:formatCode>General</c:formatCode>
                <c:ptCount val="3"/>
                <c:pt idx="0">
                  <c:v>245</c:v>
                </c:pt>
                <c:pt idx="1">
                  <c:v>138</c:v>
                </c:pt>
                <c:pt idx="2">
                  <c:v>95</c:v>
                </c:pt>
              </c:numCache>
            </c:numRef>
          </c:yVal>
        </c:ser>
        <c:ser>
          <c:idx val="2"/>
          <c:order val="2"/>
          <c:tx>
            <c:v>SA1</c:v>
          </c:tx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Sheet1!$L$66:$L$68</c:f>
              <c:numCache>
                <c:formatCode>General</c:formatCode>
                <c:ptCount val="3"/>
                <c:pt idx="0">
                  <c:v>159</c:v>
                </c:pt>
                <c:pt idx="1">
                  <c:v>130</c:v>
                </c:pt>
                <c:pt idx="2">
                  <c:v>98</c:v>
                </c:pt>
              </c:numCache>
            </c:numRef>
          </c:yVal>
        </c:ser>
        <c:ser>
          <c:idx val="3"/>
          <c:order val="3"/>
          <c:tx>
            <c:v>SA2</c:v>
          </c:tx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Sheet1!$M$66:$M$68</c:f>
              <c:numCache>
                <c:formatCode>General</c:formatCode>
                <c:ptCount val="3"/>
                <c:pt idx="0">
                  <c:v>196</c:v>
                </c:pt>
                <c:pt idx="1">
                  <c:v>169</c:v>
                </c:pt>
                <c:pt idx="2">
                  <c:v>100</c:v>
                </c:pt>
              </c:numCache>
            </c:numRef>
          </c:yVal>
        </c:ser>
        <c:ser>
          <c:idx val="4"/>
          <c:order val="4"/>
          <c:tx>
            <c:v>SA3</c:v>
          </c:tx>
          <c:xVal>
            <c:numRef>
              <c:f>Sheet1!$K$70:$M$70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Sheet1!$N$66:$N$68</c:f>
              <c:numCache>
                <c:formatCode>General</c:formatCode>
                <c:ptCount val="3"/>
                <c:pt idx="0">
                  <c:v>305</c:v>
                </c:pt>
                <c:pt idx="1">
                  <c:v>181</c:v>
                </c:pt>
                <c:pt idx="2">
                  <c:v>121</c:v>
                </c:pt>
              </c:numCache>
            </c:numRef>
          </c:yVal>
        </c:ser>
        <c:dLbls/>
        <c:axId val="49162496"/>
        <c:axId val="49176960"/>
      </c:scatterChart>
      <c:valAx>
        <c:axId val="4916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49176960"/>
        <c:crosses val="autoZero"/>
        <c:crossBetween val="midCat"/>
      </c:valAx>
      <c:valAx>
        <c:axId val="49176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91624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Fair</c:v>
          </c:tx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Sheet1!$J$82:$J$84</c:f>
              <c:numCache>
                <c:formatCode>General</c:formatCode>
                <c:ptCount val="3"/>
                <c:pt idx="0">
                  <c:v>214</c:v>
                </c:pt>
                <c:pt idx="1">
                  <c:v>160</c:v>
                </c:pt>
                <c:pt idx="2">
                  <c:v>97</c:v>
                </c:pt>
              </c:numCache>
            </c:numRef>
          </c:yVal>
        </c:ser>
        <c:ser>
          <c:idx val="1"/>
          <c:order val="1"/>
          <c:tx>
            <c:v>Fifo</c:v>
          </c:tx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Sheet1!$K$82:$K$84</c:f>
              <c:numCache>
                <c:formatCode>General</c:formatCode>
                <c:ptCount val="3"/>
                <c:pt idx="0">
                  <c:v>178</c:v>
                </c:pt>
                <c:pt idx="1">
                  <c:v>86</c:v>
                </c:pt>
                <c:pt idx="2">
                  <c:v>99</c:v>
                </c:pt>
              </c:numCache>
            </c:numRef>
          </c:yVal>
        </c:ser>
        <c:ser>
          <c:idx val="2"/>
          <c:order val="2"/>
          <c:tx>
            <c:v>SA1</c:v>
          </c:tx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Sheet1!$L$82:$L$84</c:f>
              <c:numCache>
                <c:formatCode>General</c:formatCode>
                <c:ptCount val="3"/>
                <c:pt idx="0">
                  <c:v>234</c:v>
                </c:pt>
                <c:pt idx="1">
                  <c:v>154</c:v>
                </c:pt>
                <c:pt idx="2">
                  <c:v>67</c:v>
                </c:pt>
              </c:numCache>
            </c:numRef>
          </c:yVal>
        </c:ser>
        <c:ser>
          <c:idx val="3"/>
          <c:order val="3"/>
          <c:tx>
            <c:v>SA2</c:v>
          </c:tx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Sheet1!$M$82:$M$84</c:f>
              <c:numCache>
                <c:formatCode>General</c:formatCode>
                <c:ptCount val="3"/>
                <c:pt idx="0">
                  <c:v>205</c:v>
                </c:pt>
                <c:pt idx="1">
                  <c:v>138</c:v>
                </c:pt>
                <c:pt idx="2">
                  <c:v>77</c:v>
                </c:pt>
              </c:numCache>
            </c:numRef>
          </c:yVal>
        </c:ser>
        <c:ser>
          <c:idx val="4"/>
          <c:order val="4"/>
          <c:tx>
            <c:v>SA3</c:v>
          </c:tx>
          <c:xVal>
            <c:numRef>
              <c:f>Sheet1!$K$86:$M$86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Sheet1!$N$82:$N$84</c:f>
              <c:numCache>
                <c:formatCode>General</c:formatCode>
                <c:ptCount val="3"/>
                <c:pt idx="0">
                  <c:v>288</c:v>
                </c:pt>
                <c:pt idx="1">
                  <c:v>192</c:v>
                </c:pt>
                <c:pt idx="2">
                  <c:v>118</c:v>
                </c:pt>
              </c:numCache>
            </c:numRef>
          </c:yVal>
        </c:ser>
        <c:dLbls/>
        <c:axId val="49247744"/>
        <c:axId val="49249664"/>
      </c:scatterChart>
      <c:valAx>
        <c:axId val="4924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49249664"/>
        <c:crosses val="autoZero"/>
        <c:crossBetween val="midCat"/>
      </c:valAx>
      <c:valAx>
        <c:axId val="49249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92477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J7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Fair</c:v>
          </c:tx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Sheet1!$J$96:$J$98</c:f>
              <c:numCache>
                <c:formatCode>General</c:formatCode>
                <c:ptCount val="3"/>
                <c:pt idx="0">
                  <c:v>263</c:v>
                </c:pt>
                <c:pt idx="1">
                  <c:v>175</c:v>
                </c:pt>
                <c:pt idx="2">
                  <c:v>89</c:v>
                </c:pt>
              </c:numCache>
            </c:numRef>
          </c:yVal>
        </c:ser>
        <c:ser>
          <c:idx val="1"/>
          <c:order val="1"/>
          <c:tx>
            <c:v>Fifo</c:v>
          </c:tx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Sheet1!$K$96:$K$98</c:f>
              <c:numCache>
                <c:formatCode>General</c:formatCode>
                <c:ptCount val="3"/>
                <c:pt idx="0">
                  <c:v>233</c:v>
                </c:pt>
                <c:pt idx="1">
                  <c:v>168</c:v>
                </c:pt>
                <c:pt idx="2">
                  <c:v>61</c:v>
                </c:pt>
              </c:numCache>
            </c:numRef>
          </c:yVal>
        </c:ser>
        <c:ser>
          <c:idx val="2"/>
          <c:order val="2"/>
          <c:tx>
            <c:v>SA1</c:v>
          </c:tx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Sheet1!$L$96:$L$98</c:f>
              <c:numCache>
                <c:formatCode>General</c:formatCode>
                <c:ptCount val="3"/>
                <c:pt idx="0">
                  <c:v>94</c:v>
                </c:pt>
                <c:pt idx="1">
                  <c:v>122</c:v>
                </c:pt>
                <c:pt idx="2">
                  <c:v>94</c:v>
                </c:pt>
              </c:numCache>
            </c:numRef>
          </c:yVal>
        </c:ser>
        <c:ser>
          <c:idx val="3"/>
          <c:order val="3"/>
          <c:tx>
            <c:v>SA2</c:v>
          </c:tx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Sheet1!$M$96:$M$98</c:f>
              <c:numCache>
                <c:formatCode>General</c:formatCode>
                <c:ptCount val="3"/>
                <c:pt idx="0">
                  <c:v>233</c:v>
                </c:pt>
                <c:pt idx="1">
                  <c:v>157</c:v>
                </c:pt>
                <c:pt idx="2">
                  <c:v>94</c:v>
                </c:pt>
              </c:numCache>
            </c:numRef>
          </c:yVal>
        </c:ser>
        <c:ser>
          <c:idx val="4"/>
          <c:order val="4"/>
          <c:tx>
            <c:v>SA3</c:v>
          </c:tx>
          <c:xVal>
            <c:numRef>
              <c:f>Sheet1!$K$100:$M$100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Sheet1!$N$96:$N$98</c:f>
              <c:numCache>
                <c:formatCode>General</c:formatCode>
                <c:ptCount val="3"/>
                <c:pt idx="0">
                  <c:v>290</c:v>
                </c:pt>
                <c:pt idx="1">
                  <c:v>184</c:v>
                </c:pt>
                <c:pt idx="2">
                  <c:v>118</c:v>
                </c:pt>
              </c:numCache>
            </c:numRef>
          </c:yVal>
        </c:ser>
        <c:dLbls/>
        <c:axId val="49447680"/>
        <c:axId val="49449600"/>
      </c:scatterChart>
      <c:valAx>
        <c:axId val="4944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49449600"/>
        <c:crosses val="autoZero"/>
        <c:crossBetween val="midCat"/>
      </c:valAx>
      <c:valAx>
        <c:axId val="49449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94476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J8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Fair</c:v>
          </c:tx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Sheet1!$J$112:$J$114</c:f>
              <c:numCache>
                <c:formatCode>General</c:formatCode>
                <c:ptCount val="3"/>
                <c:pt idx="0">
                  <c:v>224</c:v>
                </c:pt>
                <c:pt idx="1">
                  <c:v>173</c:v>
                </c:pt>
                <c:pt idx="2">
                  <c:v>73</c:v>
                </c:pt>
              </c:numCache>
            </c:numRef>
          </c:yVal>
        </c:ser>
        <c:ser>
          <c:idx val="1"/>
          <c:order val="1"/>
          <c:tx>
            <c:v>Fifo</c:v>
          </c:tx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Sheet1!$K$112:$K$114</c:f>
              <c:numCache>
                <c:formatCode>General</c:formatCode>
                <c:ptCount val="3"/>
                <c:pt idx="0">
                  <c:v>111</c:v>
                </c:pt>
                <c:pt idx="1">
                  <c:v>79</c:v>
                </c:pt>
                <c:pt idx="2">
                  <c:v>72</c:v>
                </c:pt>
              </c:numCache>
            </c:numRef>
          </c:yVal>
        </c:ser>
        <c:ser>
          <c:idx val="2"/>
          <c:order val="2"/>
          <c:tx>
            <c:v>SA1</c:v>
          </c:tx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Sheet1!$L$112:$L$114</c:f>
              <c:numCache>
                <c:formatCode>General</c:formatCode>
                <c:ptCount val="3"/>
                <c:pt idx="0">
                  <c:v>214</c:v>
                </c:pt>
                <c:pt idx="1">
                  <c:v>77</c:v>
                </c:pt>
                <c:pt idx="2">
                  <c:v>74</c:v>
                </c:pt>
              </c:numCache>
            </c:numRef>
          </c:yVal>
        </c:ser>
        <c:ser>
          <c:idx val="3"/>
          <c:order val="3"/>
          <c:tx>
            <c:v>SA2</c:v>
          </c:tx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Sheet1!$M$112:$M$114</c:f>
              <c:numCache>
                <c:formatCode>General</c:formatCode>
                <c:ptCount val="3"/>
                <c:pt idx="0">
                  <c:v>282</c:v>
                </c:pt>
                <c:pt idx="1">
                  <c:v>88</c:v>
                </c:pt>
                <c:pt idx="2">
                  <c:v>58</c:v>
                </c:pt>
              </c:numCache>
            </c:numRef>
          </c:yVal>
        </c:ser>
        <c:ser>
          <c:idx val="4"/>
          <c:order val="4"/>
          <c:tx>
            <c:v>SA3</c:v>
          </c:tx>
          <c:xVal>
            <c:numRef>
              <c:f>Sheet1!$K$116:$M$116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Sheet1!$N$112:$N$114</c:f>
              <c:numCache>
                <c:formatCode>General</c:formatCode>
                <c:ptCount val="3"/>
                <c:pt idx="0">
                  <c:v>291</c:v>
                </c:pt>
                <c:pt idx="1">
                  <c:v>183</c:v>
                </c:pt>
                <c:pt idx="2">
                  <c:v>123</c:v>
                </c:pt>
              </c:numCache>
            </c:numRef>
          </c:yVal>
        </c:ser>
        <c:dLbls/>
        <c:axId val="49373184"/>
        <c:axId val="49375104"/>
      </c:scatterChart>
      <c:valAx>
        <c:axId val="493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49375104"/>
        <c:crosses val="autoZero"/>
        <c:crossBetween val="midCat"/>
      </c:valAx>
      <c:valAx>
        <c:axId val="49375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93731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Running Time </a:t>
            </a:r>
            <a:r>
              <a:rPr lang="en-US" baseline="0"/>
              <a:t>of all </a:t>
            </a:r>
            <a:r>
              <a:rPr lang="en-US"/>
              <a:t>Jobs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Fair</c:v>
          </c:tx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Sheet1!$J$127:$J$129</c:f>
              <c:numCache>
                <c:formatCode>General</c:formatCode>
                <c:ptCount val="3"/>
                <c:pt idx="0">
                  <c:v>270.00000000000387</c:v>
                </c:pt>
                <c:pt idx="1">
                  <c:v>179.00000000000239</c:v>
                </c:pt>
                <c:pt idx="2">
                  <c:v>107.9999999999977</c:v>
                </c:pt>
              </c:numCache>
            </c:numRef>
          </c:yVal>
        </c:ser>
        <c:ser>
          <c:idx val="1"/>
          <c:order val="1"/>
          <c:tx>
            <c:v>Fifo</c:v>
          </c:tx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Sheet1!$K$127:$K$129</c:f>
              <c:numCache>
                <c:formatCode>General</c:formatCode>
                <c:ptCount val="3"/>
                <c:pt idx="0">
                  <c:v>246.00000000000009</c:v>
                </c:pt>
                <c:pt idx="1">
                  <c:v>169</c:v>
                </c:pt>
                <c:pt idx="2">
                  <c:v>107.00000000000074</c:v>
                </c:pt>
              </c:numCache>
            </c:numRef>
          </c:yVal>
        </c:ser>
        <c:ser>
          <c:idx val="2"/>
          <c:order val="2"/>
          <c:tx>
            <c:v>SA1</c:v>
          </c:tx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Sheet1!$L$127:$L$129</c:f>
              <c:numCache>
                <c:formatCode>General</c:formatCode>
                <c:ptCount val="3"/>
                <c:pt idx="0">
                  <c:v>252</c:v>
                </c:pt>
                <c:pt idx="1">
                  <c:v>168.99999999998499</c:v>
                </c:pt>
                <c:pt idx="2">
                  <c:v>107.00000000000074</c:v>
                </c:pt>
              </c:numCache>
            </c:numRef>
          </c:yVal>
        </c:ser>
        <c:ser>
          <c:idx val="3"/>
          <c:order val="3"/>
          <c:tx>
            <c:v>SA2</c:v>
          </c:tx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Sheet1!$M$127:$M$129</c:f>
              <c:numCache>
                <c:formatCode>General</c:formatCode>
                <c:ptCount val="3"/>
                <c:pt idx="0">
                  <c:v>300.00000000000375</c:v>
                </c:pt>
                <c:pt idx="1">
                  <c:v>170.99999999999795</c:v>
                </c:pt>
                <c:pt idx="2">
                  <c:v>107.00000000000074</c:v>
                </c:pt>
              </c:numCache>
            </c:numRef>
          </c:yVal>
        </c:ser>
        <c:ser>
          <c:idx val="4"/>
          <c:order val="4"/>
          <c:tx>
            <c:v>SA3</c:v>
          </c:tx>
          <c:xVal>
            <c:numRef>
              <c:f>Sheet1!$K$131:$M$131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Sheet1!$N$127:$N$129</c:f>
              <c:numCache>
                <c:formatCode>General</c:formatCode>
                <c:ptCount val="3"/>
                <c:pt idx="0">
                  <c:v>307.00000000000165</c:v>
                </c:pt>
                <c:pt idx="1">
                  <c:v>199.9999999999865</c:v>
                </c:pt>
                <c:pt idx="2">
                  <c:v>122.99999999999525</c:v>
                </c:pt>
              </c:numCache>
            </c:numRef>
          </c:yVal>
        </c:ser>
        <c:dLbls/>
        <c:axId val="49560576"/>
        <c:axId val="49566848"/>
      </c:scatterChart>
      <c:valAx>
        <c:axId val="4956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Nodes</a:t>
                </a:r>
              </a:p>
            </c:rich>
          </c:tx>
          <c:layout/>
        </c:title>
        <c:numFmt formatCode="General" sourceLinked="1"/>
        <c:tickLblPos val="nextTo"/>
        <c:crossAx val="49566848"/>
        <c:crosses val="autoZero"/>
        <c:crossBetween val="midCat"/>
      </c:valAx>
      <c:valAx>
        <c:axId val="49566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495605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90487</xdr:rowOff>
    </xdr:from>
    <xdr:to>
      <xdr:col>8</xdr:col>
      <xdr:colOff>114300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15</xdr:row>
      <xdr:rowOff>171450</xdr:rowOff>
    </xdr:from>
    <xdr:to>
      <xdr:col>8</xdr:col>
      <xdr:colOff>66675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31</xdr:row>
      <xdr:rowOff>28575</xdr:rowOff>
    </xdr:from>
    <xdr:to>
      <xdr:col>8</xdr:col>
      <xdr:colOff>66675</xdr:colOff>
      <xdr:row>45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46</xdr:row>
      <xdr:rowOff>85725</xdr:rowOff>
    </xdr:from>
    <xdr:to>
      <xdr:col>8</xdr:col>
      <xdr:colOff>66675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61</xdr:row>
      <xdr:rowOff>142875</xdr:rowOff>
    </xdr:from>
    <xdr:to>
      <xdr:col>8</xdr:col>
      <xdr:colOff>95250</xdr:colOff>
      <xdr:row>76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409575</xdr:colOff>
      <xdr:row>77</xdr:row>
      <xdr:rowOff>9525</xdr:rowOff>
    </xdr:from>
    <xdr:to>
      <xdr:col>8</xdr:col>
      <xdr:colOff>104775</xdr:colOff>
      <xdr:row>91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428625</xdr:colOff>
      <xdr:row>92</xdr:row>
      <xdr:rowOff>133350</xdr:rowOff>
    </xdr:from>
    <xdr:to>
      <xdr:col>8</xdr:col>
      <xdr:colOff>123825</xdr:colOff>
      <xdr:row>107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428625</xdr:colOff>
      <xdr:row>108</xdr:row>
      <xdr:rowOff>76200</xdr:rowOff>
    </xdr:from>
    <xdr:to>
      <xdr:col>8</xdr:col>
      <xdr:colOff>123825</xdr:colOff>
      <xdr:row>122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438150</xdr:colOff>
      <xdr:row>123</xdr:row>
      <xdr:rowOff>180975</xdr:rowOff>
    </xdr:from>
    <xdr:to>
      <xdr:col>8</xdr:col>
      <xdr:colOff>133350</xdr:colOff>
      <xdr:row>138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0.22917</cdr:x>
      <cdr:y>0.21701</cdr:y>
    </cdr:from>
    <cdr:to>
      <cdr:x>0.3375</cdr:x>
      <cdr:y>0.2934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7750" y="595313"/>
          <a:ext cx="4953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2:P138"/>
  <sheetViews>
    <sheetView tabSelected="1" topLeftCell="A94" zoomScaleNormal="100" workbookViewId="0">
      <selection activeCell="P115" sqref="P115"/>
    </sheetView>
  </sheetViews>
  <sheetFormatPr defaultRowHeight="15"/>
  <sheetData>
    <row r="2" spans="10:16">
      <c r="J2" s="15" t="s">
        <v>0</v>
      </c>
      <c r="K2" s="15" t="s">
        <v>1</v>
      </c>
      <c r="L2" s="15" t="s">
        <v>2</v>
      </c>
      <c r="M2" s="15" t="s">
        <v>3</v>
      </c>
      <c r="N2" s="15" t="s">
        <v>4</v>
      </c>
    </row>
    <row r="3" spans="10:16">
      <c r="J3" s="1">
        <v>269</v>
      </c>
      <c r="K3" s="4">
        <v>89</v>
      </c>
      <c r="L3" s="6">
        <v>84</v>
      </c>
      <c r="M3" s="9">
        <v>218</v>
      </c>
      <c r="N3" s="12">
        <v>287</v>
      </c>
    </row>
    <row r="4" spans="10:16">
      <c r="J4" s="2">
        <v>131</v>
      </c>
      <c r="K4" s="52">
        <v>110</v>
      </c>
      <c r="L4" s="7">
        <v>65</v>
      </c>
      <c r="M4" s="10">
        <v>167</v>
      </c>
      <c r="N4" s="13">
        <v>185</v>
      </c>
    </row>
    <row r="5" spans="10:16">
      <c r="J5" s="3">
        <v>57</v>
      </c>
      <c r="K5" s="5">
        <v>91</v>
      </c>
      <c r="L5" s="8">
        <v>106</v>
      </c>
      <c r="M5" s="11">
        <v>99</v>
      </c>
      <c r="N5" s="14">
        <v>113</v>
      </c>
    </row>
    <row r="6" spans="10:16">
      <c r="K6" s="52"/>
    </row>
    <row r="7" spans="10:16">
      <c r="K7">
        <v>1</v>
      </c>
      <c r="L7">
        <v>2</v>
      </c>
      <c r="M7">
        <v>4</v>
      </c>
    </row>
    <row r="9" spans="10:16">
      <c r="J9" s="52" t="s">
        <v>8</v>
      </c>
      <c r="K9" s="52"/>
      <c r="L9" s="52"/>
      <c r="M9" s="52"/>
      <c r="N9" s="52"/>
      <c r="O9" s="52"/>
      <c r="P9" t="s">
        <v>13</v>
      </c>
    </row>
    <row r="10" spans="10:16">
      <c r="J10" s="52" t="s">
        <v>5</v>
      </c>
      <c r="K10" s="52" t="s">
        <v>4</v>
      </c>
      <c r="L10" s="52" t="s">
        <v>0</v>
      </c>
      <c r="M10" s="52" t="s">
        <v>3</v>
      </c>
      <c r="N10" s="52" t="s">
        <v>1</v>
      </c>
      <c r="O10" s="52" t="s">
        <v>2</v>
      </c>
      <c r="P10" s="52"/>
    </row>
    <row r="11" spans="10:16">
      <c r="J11" s="52" t="s">
        <v>6</v>
      </c>
      <c r="K11" s="52" t="s">
        <v>4</v>
      </c>
      <c r="L11" s="52" t="s">
        <v>3</v>
      </c>
      <c r="M11" s="52" t="s">
        <v>0</v>
      </c>
      <c r="N11" s="52" t="s">
        <v>1</v>
      </c>
      <c r="O11" s="52" t="s">
        <v>2</v>
      </c>
      <c r="P11" s="52" t="s">
        <v>12</v>
      </c>
    </row>
    <row r="12" spans="10:16">
      <c r="J12" s="52" t="s">
        <v>7</v>
      </c>
      <c r="K12" s="52" t="s">
        <v>4</v>
      </c>
      <c r="L12" s="52" t="s">
        <v>2</v>
      </c>
      <c r="M12" s="52" t="s">
        <v>3</v>
      </c>
      <c r="N12" s="52" t="s">
        <v>1</v>
      </c>
      <c r="O12" s="52" t="s">
        <v>0</v>
      </c>
      <c r="P12" s="52"/>
    </row>
    <row r="18" spans="10:16">
      <c r="J18" s="15" t="s">
        <v>0</v>
      </c>
      <c r="K18" s="15" t="s">
        <v>1</v>
      </c>
      <c r="L18" s="15" t="s">
        <v>2</v>
      </c>
      <c r="M18" s="15" t="s">
        <v>3</v>
      </c>
      <c r="N18" s="15" t="s">
        <v>4</v>
      </c>
    </row>
    <row r="19" spans="10:16">
      <c r="J19" s="16">
        <v>158</v>
      </c>
      <c r="K19" s="19">
        <v>144</v>
      </c>
      <c r="L19" s="22">
        <v>192</v>
      </c>
      <c r="M19" s="25">
        <v>298</v>
      </c>
      <c r="N19" s="28">
        <v>306</v>
      </c>
    </row>
    <row r="20" spans="10:16">
      <c r="J20" s="17">
        <v>160</v>
      </c>
      <c r="K20" s="20">
        <v>148</v>
      </c>
      <c r="L20" s="23">
        <v>168</v>
      </c>
      <c r="M20" s="26">
        <v>68</v>
      </c>
      <c r="N20" s="29">
        <v>195</v>
      </c>
    </row>
    <row r="21" spans="10:16">
      <c r="J21" s="18">
        <v>107</v>
      </c>
      <c r="K21" s="21">
        <v>107</v>
      </c>
      <c r="L21" s="24">
        <v>76</v>
      </c>
      <c r="M21" s="27">
        <v>106</v>
      </c>
      <c r="N21" s="30">
        <v>114</v>
      </c>
    </row>
    <row r="22" spans="10:16">
      <c r="J22" s="14"/>
      <c r="K22" s="14"/>
      <c r="L22" s="14"/>
      <c r="M22" s="14"/>
      <c r="N22" s="14"/>
    </row>
    <row r="23" spans="10:16">
      <c r="J23" s="14"/>
      <c r="K23" s="14">
        <v>1</v>
      </c>
      <c r="L23" s="14">
        <v>2</v>
      </c>
      <c r="M23" s="14">
        <v>4</v>
      </c>
      <c r="N23" s="14"/>
    </row>
    <row r="25" spans="10:16">
      <c r="J25" s="52" t="s">
        <v>8</v>
      </c>
      <c r="K25" s="52"/>
      <c r="L25" s="52"/>
      <c r="M25" s="52"/>
      <c r="N25" s="52"/>
      <c r="O25" s="52"/>
    </row>
    <row r="26" spans="10:16">
      <c r="J26" s="52" t="s">
        <v>5</v>
      </c>
      <c r="K26" s="52" t="s">
        <v>4</v>
      </c>
      <c r="L26" s="52" t="s">
        <v>3</v>
      </c>
      <c r="M26" s="52" t="s">
        <v>2</v>
      </c>
      <c r="N26" s="52" t="s">
        <v>0</v>
      </c>
      <c r="O26" s="52" t="s">
        <v>1</v>
      </c>
      <c r="P26" t="s">
        <v>14</v>
      </c>
    </row>
    <row r="27" spans="10:16">
      <c r="J27" s="52" t="s">
        <v>6</v>
      </c>
      <c r="K27" s="52" t="s">
        <v>4</v>
      </c>
      <c r="L27" s="52" t="s">
        <v>2</v>
      </c>
      <c r="M27" s="52" t="s">
        <v>0</v>
      </c>
      <c r="N27" s="52" t="s">
        <v>1</v>
      </c>
      <c r="O27" s="52" t="s">
        <v>3</v>
      </c>
    </row>
    <row r="28" spans="10:16">
      <c r="J28" s="52" t="s">
        <v>7</v>
      </c>
      <c r="K28" s="52" t="s">
        <v>4</v>
      </c>
      <c r="L28" s="52" t="s">
        <v>0</v>
      </c>
      <c r="M28" s="52" t="s">
        <v>1</v>
      </c>
      <c r="N28" s="52" t="s">
        <v>3</v>
      </c>
      <c r="O28" s="52" t="s">
        <v>2</v>
      </c>
      <c r="P28" t="s">
        <v>12</v>
      </c>
    </row>
    <row r="34" spans="10:16">
      <c r="J34" s="15" t="s">
        <v>0</v>
      </c>
      <c r="K34" s="15" t="s">
        <v>1</v>
      </c>
      <c r="L34" s="15" t="s">
        <v>2</v>
      </c>
      <c r="M34" s="15" t="s">
        <v>3</v>
      </c>
      <c r="N34" s="15" t="s">
        <v>4</v>
      </c>
    </row>
    <row r="35" spans="10:16">
      <c r="J35" s="31">
        <v>254</v>
      </c>
      <c r="K35" s="34">
        <v>200</v>
      </c>
      <c r="L35" s="34">
        <v>250</v>
      </c>
      <c r="M35" s="34">
        <v>246</v>
      </c>
      <c r="N35" s="34">
        <v>296</v>
      </c>
    </row>
    <row r="36" spans="10:16">
      <c r="J36" s="32">
        <v>178</v>
      </c>
      <c r="K36" s="35">
        <v>120</v>
      </c>
      <c r="L36" s="35">
        <v>94</v>
      </c>
      <c r="M36" s="35">
        <v>131</v>
      </c>
      <c r="N36" s="35">
        <v>198</v>
      </c>
    </row>
    <row r="37" spans="10:16">
      <c r="J37" s="33">
        <v>88</v>
      </c>
      <c r="K37" s="36">
        <v>71</v>
      </c>
      <c r="L37" s="36">
        <v>81</v>
      </c>
      <c r="M37" s="36">
        <v>92</v>
      </c>
      <c r="N37" s="36">
        <v>116</v>
      </c>
    </row>
    <row r="38" spans="10:16">
      <c r="J38" s="30"/>
      <c r="K38" s="30"/>
      <c r="L38" s="30"/>
      <c r="M38" s="30"/>
      <c r="N38" s="30"/>
    </row>
    <row r="39" spans="10:16">
      <c r="J39" s="30"/>
      <c r="K39" s="30">
        <v>1</v>
      </c>
      <c r="L39" s="30">
        <v>2</v>
      </c>
      <c r="M39" s="30">
        <v>4</v>
      </c>
      <c r="N39" s="30"/>
    </row>
    <row r="41" spans="10:16">
      <c r="J41" s="52" t="s">
        <v>8</v>
      </c>
      <c r="K41" s="52"/>
      <c r="L41" s="52"/>
      <c r="M41" s="52"/>
      <c r="N41" s="52"/>
      <c r="O41" s="52"/>
    </row>
    <row r="42" spans="10:16">
      <c r="J42" s="52" t="s">
        <v>5</v>
      </c>
      <c r="K42" s="52" t="s">
        <v>4</v>
      </c>
      <c r="L42" s="52" t="s">
        <v>0</v>
      </c>
      <c r="M42" s="52" t="s">
        <v>3</v>
      </c>
      <c r="N42" s="52" t="s">
        <v>2</v>
      </c>
      <c r="O42" s="52" t="s">
        <v>1</v>
      </c>
    </row>
    <row r="43" spans="10:16">
      <c r="J43" s="52" t="s">
        <v>6</v>
      </c>
      <c r="K43" s="52" t="s">
        <v>4</v>
      </c>
      <c r="L43" s="52" t="s">
        <v>0</v>
      </c>
      <c r="M43" s="52" t="s">
        <v>3</v>
      </c>
      <c r="N43" s="52" t="s">
        <v>1</v>
      </c>
      <c r="O43" s="52" t="s">
        <v>2</v>
      </c>
      <c r="P43" t="s">
        <v>15</v>
      </c>
    </row>
    <row r="44" spans="10:16">
      <c r="J44" s="52" t="s">
        <v>7</v>
      </c>
      <c r="K44" s="52" t="s">
        <v>4</v>
      </c>
      <c r="L44" s="52" t="s">
        <v>3</v>
      </c>
      <c r="M44" s="52" t="s">
        <v>0</v>
      </c>
      <c r="N44" s="52" t="s">
        <v>2</v>
      </c>
      <c r="O44" s="52" t="s">
        <v>1</v>
      </c>
    </row>
    <row r="48" spans="10:16">
      <c r="J48" s="15" t="s">
        <v>0</v>
      </c>
      <c r="K48" s="15" t="s">
        <v>1</v>
      </c>
      <c r="L48" s="15" t="s">
        <v>2</v>
      </c>
      <c r="M48" s="15" t="s">
        <v>3</v>
      </c>
      <c r="N48" s="15" t="s">
        <v>4</v>
      </c>
      <c r="O48" s="36"/>
    </row>
    <row r="49" spans="10:16">
      <c r="J49" s="37">
        <v>263</v>
      </c>
      <c r="K49" s="37">
        <v>214</v>
      </c>
      <c r="L49" s="37">
        <v>115</v>
      </c>
      <c r="M49" s="37">
        <v>263</v>
      </c>
      <c r="N49" s="37">
        <v>298</v>
      </c>
      <c r="O49" s="36"/>
    </row>
    <row r="50" spans="10:16">
      <c r="J50" s="38">
        <v>88</v>
      </c>
      <c r="K50" s="38">
        <v>165</v>
      </c>
      <c r="L50" s="38">
        <v>145</v>
      </c>
      <c r="M50" s="38">
        <v>86</v>
      </c>
      <c r="N50" s="38">
        <v>192</v>
      </c>
      <c r="O50" s="36"/>
    </row>
    <row r="51" spans="10:16">
      <c r="J51" s="39">
        <v>99</v>
      </c>
      <c r="K51" s="39">
        <v>79</v>
      </c>
      <c r="L51" s="39">
        <v>58</v>
      </c>
      <c r="M51" s="39">
        <v>56</v>
      </c>
      <c r="N51" s="39">
        <v>115</v>
      </c>
      <c r="O51" s="36"/>
    </row>
    <row r="52" spans="10:16">
      <c r="J52" s="36"/>
      <c r="K52" s="36"/>
      <c r="L52" s="36"/>
      <c r="M52" s="36"/>
      <c r="N52" s="36"/>
      <c r="O52" s="36"/>
    </row>
    <row r="53" spans="10:16">
      <c r="J53" s="36"/>
      <c r="K53" s="36">
        <v>1</v>
      </c>
      <c r="L53" s="36">
        <v>2</v>
      </c>
      <c r="M53" s="36">
        <v>4</v>
      </c>
      <c r="N53" s="36"/>
      <c r="O53" s="36"/>
    </row>
    <row r="54" spans="10:16">
      <c r="J54" s="36"/>
      <c r="K54" s="36"/>
      <c r="L54" s="36"/>
      <c r="M54" s="36"/>
      <c r="N54" s="36"/>
      <c r="O54" s="36"/>
    </row>
    <row r="55" spans="10:16">
      <c r="J55" s="52" t="s">
        <v>8</v>
      </c>
      <c r="K55" s="52"/>
      <c r="L55" s="52"/>
      <c r="M55" s="52"/>
      <c r="N55" s="52"/>
      <c r="O55" s="52"/>
    </row>
    <row r="56" spans="10:16">
      <c r="J56" s="52" t="s">
        <v>5</v>
      </c>
      <c r="K56" s="52" t="s">
        <v>4</v>
      </c>
      <c r="L56" s="52" t="s">
        <v>0</v>
      </c>
      <c r="M56" s="52" t="s">
        <v>3</v>
      </c>
      <c r="N56" s="52" t="s">
        <v>1</v>
      </c>
      <c r="O56" s="52" t="s">
        <v>2</v>
      </c>
      <c r="P56" t="s">
        <v>11</v>
      </c>
    </row>
    <row r="57" spans="10:16">
      <c r="J57" s="52" t="s">
        <v>6</v>
      </c>
      <c r="K57" s="52" t="s">
        <v>4</v>
      </c>
      <c r="L57" s="52" t="s">
        <v>1</v>
      </c>
      <c r="M57" s="52" t="s">
        <v>2</v>
      </c>
      <c r="N57" s="52" t="s">
        <v>0</v>
      </c>
      <c r="O57" s="52" t="s">
        <v>3</v>
      </c>
    </row>
    <row r="58" spans="10:16">
      <c r="J58" s="52" t="s">
        <v>7</v>
      </c>
      <c r="K58" s="52" t="s">
        <v>4</v>
      </c>
      <c r="L58" s="52" t="s">
        <v>0</v>
      </c>
      <c r="M58" s="52" t="s">
        <v>1</v>
      </c>
      <c r="N58" s="52" t="s">
        <v>2</v>
      </c>
      <c r="O58" s="52" t="s">
        <v>3</v>
      </c>
    </row>
    <row r="65" spans="10:15">
      <c r="J65" s="15" t="s">
        <v>0</v>
      </c>
      <c r="K65" s="15" t="s">
        <v>1</v>
      </c>
      <c r="L65" s="15" t="s">
        <v>2</v>
      </c>
      <c r="M65" s="15" t="s">
        <v>3</v>
      </c>
      <c r="N65" s="15" t="s">
        <v>4</v>
      </c>
      <c r="O65" s="39"/>
    </row>
    <row r="66" spans="10:15">
      <c r="J66" s="40">
        <v>251</v>
      </c>
      <c r="K66" s="40">
        <v>245</v>
      </c>
      <c r="L66" s="40">
        <v>159</v>
      </c>
      <c r="M66" s="40">
        <v>196</v>
      </c>
      <c r="N66" s="40">
        <v>305</v>
      </c>
      <c r="O66" s="39"/>
    </row>
    <row r="67" spans="10:15">
      <c r="J67" s="41">
        <v>170</v>
      </c>
      <c r="K67" s="41">
        <v>138</v>
      </c>
      <c r="L67" s="41">
        <v>130</v>
      </c>
      <c r="M67" s="41">
        <v>169</v>
      </c>
      <c r="N67" s="41">
        <v>181</v>
      </c>
      <c r="O67" s="39"/>
    </row>
    <row r="68" spans="10:15">
      <c r="J68" s="42">
        <v>106</v>
      </c>
      <c r="K68" s="42">
        <v>95</v>
      </c>
      <c r="L68" s="42">
        <v>98</v>
      </c>
      <c r="M68" s="42">
        <v>100</v>
      </c>
      <c r="N68" s="42">
        <v>121</v>
      </c>
      <c r="O68" s="39"/>
    </row>
    <row r="69" spans="10:15">
      <c r="J69" s="39"/>
      <c r="K69" s="39"/>
      <c r="L69" s="39"/>
      <c r="M69" s="39"/>
      <c r="N69" s="39"/>
      <c r="O69" s="39"/>
    </row>
    <row r="70" spans="10:15">
      <c r="J70" s="39"/>
      <c r="K70" s="39">
        <v>1</v>
      </c>
      <c r="L70" s="39">
        <v>2</v>
      </c>
      <c r="M70" s="39">
        <v>4</v>
      </c>
      <c r="N70" s="39"/>
      <c r="O70" s="39"/>
    </row>
    <row r="71" spans="10:15">
      <c r="J71" s="39"/>
      <c r="K71" s="39"/>
      <c r="L71" s="39"/>
      <c r="M71" s="39"/>
      <c r="N71" s="39"/>
      <c r="O71" s="39"/>
    </row>
    <row r="72" spans="10:15">
      <c r="J72" s="52" t="s">
        <v>8</v>
      </c>
      <c r="K72" s="52"/>
      <c r="L72" s="52"/>
      <c r="M72" s="52"/>
      <c r="N72" s="52"/>
      <c r="O72" s="52"/>
    </row>
    <row r="73" spans="10:15">
      <c r="J73" s="52" t="s">
        <v>5</v>
      </c>
      <c r="K73" s="52" t="s">
        <v>4</v>
      </c>
      <c r="L73" s="52" t="s">
        <v>0</v>
      </c>
      <c r="M73" s="52" t="s">
        <v>1</v>
      </c>
      <c r="N73" s="52" t="s">
        <v>3</v>
      </c>
      <c r="O73" s="52" t="s">
        <v>2</v>
      </c>
    </row>
    <row r="74" spans="10:15">
      <c r="J74" s="52" t="s">
        <v>6</v>
      </c>
      <c r="K74" s="52" t="s">
        <v>4</v>
      </c>
      <c r="L74" s="52" t="s">
        <v>0</v>
      </c>
      <c r="M74" s="52" t="s">
        <v>3</v>
      </c>
      <c r="N74" s="52" t="s">
        <v>1</v>
      </c>
      <c r="O74" s="52" t="s">
        <v>2</v>
      </c>
    </row>
    <row r="75" spans="10:15">
      <c r="J75" s="52" t="s">
        <v>7</v>
      </c>
      <c r="K75" s="52" t="s">
        <v>4</v>
      </c>
      <c r="L75" s="52" t="s">
        <v>1</v>
      </c>
      <c r="M75" s="52" t="s">
        <v>3</v>
      </c>
      <c r="N75" s="52" t="s">
        <v>2</v>
      </c>
      <c r="O75" s="52" t="s">
        <v>1</v>
      </c>
    </row>
    <row r="81" spans="10:16">
      <c r="J81" s="15" t="s">
        <v>0</v>
      </c>
      <c r="K81" s="15" t="s">
        <v>1</v>
      </c>
      <c r="L81" s="15" t="s">
        <v>2</v>
      </c>
      <c r="M81" s="15" t="s">
        <v>3</v>
      </c>
      <c r="N81" s="15" t="s">
        <v>4</v>
      </c>
      <c r="O81" s="42"/>
    </row>
    <row r="82" spans="10:16">
      <c r="J82" s="52">
        <v>214</v>
      </c>
      <c r="K82" s="52">
        <v>178</v>
      </c>
      <c r="L82" s="43">
        <v>234</v>
      </c>
      <c r="M82" s="43">
        <v>205</v>
      </c>
      <c r="N82" s="43">
        <v>288</v>
      </c>
      <c r="O82" s="42"/>
    </row>
    <row r="83" spans="10:16">
      <c r="J83" s="44">
        <v>160</v>
      </c>
      <c r="K83" s="44">
        <v>86</v>
      </c>
      <c r="L83" s="44">
        <v>154</v>
      </c>
      <c r="M83" s="44">
        <v>138</v>
      </c>
      <c r="N83" s="44">
        <v>192</v>
      </c>
      <c r="O83" s="42"/>
    </row>
    <row r="84" spans="10:16">
      <c r="J84" s="45">
        <v>97</v>
      </c>
      <c r="K84" s="45">
        <v>99</v>
      </c>
      <c r="L84" s="45">
        <v>67</v>
      </c>
      <c r="M84" s="45">
        <v>77</v>
      </c>
      <c r="N84" s="45">
        <v>118</v>
      </c>
      <c r="O84" s="42"/>
    </row>
    <row r="85" spans="10:16">
      <c r="J85" s="52"/>
      <c r="K85" s="52"/>
      <c r="L85" s="42"/>
      <c r="M85" s="42"/>
      <c r="N85" s="42"/>
      <c r="O85" s="42"/>
    </row>
    <row r="86" spans="10:16">
      <c r="J86" s="42"/>
      <c r="K86" s="42">
        <v>1</v>
      </c>
      <c r="L86" s="42">
        <v>2</v>
      </c>
      <c r="M86" s="42">
        <v>4</v>
      </c>
      <c r="N86" s="42"/>
      <c r="O86" s="42"/>
    </row>
    <row r="87" spans="10:16">
      <c r="J87" s="42"/>
      <c r="K87" s="42"/>
      <c r="L87" s="42"/>
      <c r="M87" s="42"/>
      <c r="N87" s="42"/>
      <c r="O87" s="42"/>
    </row>
    <row r="88" spans="10:16">
      <c r="J88" s="52" t="s">
        <v>8</v>
      </c>
      <c r="K88" s="52"/>
      <c r="L88" s="52"/>
      <c r="M88" s="52"/>
      <c r="N88" s="52"/>
      <c r="O88" s="52"/>
      <c r="P88" s="52"/>
    </row>
    <row r="89" spans="10:16">
      <c r="J89" s="52" t="s">
        <v>5</v>
      </c>
      <c r="K89" s="52" t="s">
        <v>4</v>
      </c>
      <c r="L89" s="52" t="s">
        <v>0</v>
      </c>
      <c r="M89" s="52" t="s">
        <v>2</v>
      </c>
      <c r="N89" s="52" t="s">
        <v>3</v>
      </c>
      <c r="O89" s="52" t="s">
        <v>1</v>
      </c>
      <c r="P89" s="52"/>
    </row>
    <row r="90" spans="10:16">
      <c r="J90" s="52" t="s">
        <v>6</v>
      </c>
      <c r="K90" s="52" t="s">
        <v>4</v>
      </c>
      <c r="L90" s="52" t="s">
        <v>0</v>
      </c>
      <c r="M90" s="52" t="s">
        <v>2</v>
      </c>
      <c r="N90" s="52" t="s">
        <v>3</v>
      </c>
      <c r="O90" s="52" t="s">
        <v>1</v>
      </c>
      <c r="P90" s="52"/>
    </row>
    <row r="91" spans="10:16">
      <c r="J91" s="52" t="s">
        <v>7</v>
      </c>
      <c r="K91" s="52" t="s">
        <v>4</v>
      </c>
      <c r="L91" s="52" t="s">
        <v>1</v>
      </c>
      <c r="M91" s="52" t="s">
        <v>0</v>
      </c>
      <c r="N91" s="52" t="s">
        <v>2</v>
      </c>
      <c r="O91" s="52" t="s">
        <v>3</v>
      </c>
      <c r="P91" s="52"/>
    </row>
    <row r="95" spans="10:16">
      <c r="J95" s="15" t="s">
        <v>0</v>
      </c>
      <c r="K95" s="15" t="s">
        <v>1</v>
      </c>
      <c r="L95" s="15" t="s">
        <v>2</v>
      </c>
      <c r="M95" s="15" t="s">
        <v>3</v>
      </c>
      <c r="N95" s="15" t="s">
        <v>4</v>
      </c>
    </row>
    <row r="96" spans="10:16">
      <c r="J96" s="46">
        <v>263</v>
      </c>
      <c r="K96" s="46">
        <v>233</v>
      </c>
      <c r="L96" s="46">
        <v>94</v>
      </c>
      <c r="M96" s="46">
        <v>233</v>
      </c>
      <c r="N96" s="46">
        <v>290</v>
      </c>
    </row>
    <row r="97" spans="10:16">
      <c r="J97" s="47">
        <v>175</v>
      </c>
      <c r="K97" s="47">
        <v>168</v>
      </c>
      <c r="L97" s="47">
        <v>122</v>
      </c>
      <c r="M97" s="47">
        <v>157</v>
      </c>
      <c r="N97" s="47">
        <v>184</v>
      </c>
    </row>
    <row r="98" spans="10:16">
      <c r="J98" s="48">
        <v>89</v>
      </c>
      <c r="K98" s="48">
        <v>61</v>
      </c>
      <c r="L98" s="48">
        <v>94</v>
      </c>
      <c r="M98" s="48">
        <v>94</v>
      </c>
      <c r="N98" s="48">
        <v>118</v>
      </c>
    </row>
    <row r="99" spans="10:16">
      <c r="J99" s="45"/>
      <c r="K99" s="45"/>
      <c r="L99" s="45"/>
      <c r="M99" s="45"/>
      <c r="N99" s="45"/>
    </row>
    <row r="100" spans="10:16">
      <c r="J100" s="45"/>
      <c r="K100" s="45">
        <v>1</v>
      </c>
      <c r="L100" s="45">
        <v>2</v>
      </c>
      <c r="M100" s="45">
        <v>4</v>
      </c>
      <c r="N100" s="45"/>
    </row>
    <row r="101" spans="10:16">
      <c r="J101" s="45"/>
      <c r="K101" s="45"/>
      <c r="L101" s="45"/>
      <c r="M101" s="45"/>
      <c r="N101" s="45"/>
    </row>
    <row r="102" spans="10:16">
      <c r="J102" s="52" t="s">
        <v>8</v>
      </c>
      <c r="K102" s="52"/>
      <c r="L102" s="52"/>
      <c r="M102" s="52"/>
      <c r="N102" s="52"/>
      <c r="O102" s="52"/>
    </row>
    <row r="103" spans="10:16">
      <c r="J103" s="52" t="s">
        <v>5</v>
      </c>
      <c r="K103" s="52" t="s">
        <v>4</v>
      </c>
      <c r="L103" s="52" t="s">
        <v>0</v>
      </c>
      <c r="M103" s="52" t="s">
        <v>3</v>
      </c>
      <c r="N103" s="52" t="s">
        <v>1</v>
      </c>
      <c r="O103" s="52" t="s">
        <v>3</v>
      </c>
      <c r="P103" t="s">
        <v>9</v>
      </c>
    </row>
    <row r="104" spans="10:16">
      <c r="J104" s="52" t="s">
        <v>6</v>
      </c>
      <c r="K104" s="52" t="s">
        <v>4</v>
      </c>
      <c r="L104" s="52" t="s">
        <v>0</v>
      </c>
      <c r="M104" s="52" t="s">
        <v>1</v>
      </c>
      <c r="N104" s="52" t="s">
        <v>3</v>
      </c>
      <c r="O104" s="52" t="s">
        <v>2</v>
      </c>
    </row>
    <row r="105" spans="10:16">
      <c r="J105" s="52" t="s">
        <v>7</v>
      </c>
      <c r="K105" s="52" t="s">
        <v>4</v>
      </c>
      <c r="L105" s="52" t="s">
        <v>3</v>
      </c>
      <c r="M105" s="52" t="s">
        <v>2</v>
      </c>
      <c r="N105" s="52" t="s">
        <v>1</v>
      </c>
      <c r="O105" s="52" t="s">
        <v>0</v>
      </c>
      <c r="P105" t="s">
        <v>10</v>
      </c>
    </row>
    <row r="111" spans="10:16">
      <c r="J111" s="15" t="s">
        <v>0</v>
      </c>
      <c r="K111" s="15" t="s">
        <v>1</v>
      </c>
      <c r="L111" s="15" t="s">
        <v>2</v>
      </c>
      <c r="M111" s="15" t="s">
        <v>3</v>
      </c>
      <c r="N111" s="15" t="s">
        <v>4</v>
      </c>
    </row>
    <row r="112" spans="10:16">
      <c r="J112" s="49">
        <v>224</v>
      </c>
      <c r="K112" s="49">
        <v>111</v>
      </c>
      <c r="L112" s="49">
        <v>214</v>
      </c>
      <c r="M112" s="49">
        <v>282</v>
      </c>
      <c r="N112" s="49">
        <v>291</v>
      </c>
    </row>
    <row r="113" spans="10:15">
      <c r="J113" s="50">
        <v>173</v>
      </c>
      <c r="K113" s="50">
        <v>79</v>
      </c>
      <c r="L113" s="50">
        <v>77</v>
      </c>
      <c r="M113" s="50">
        <v>88</v>
      </c>
      <c r="N113" s="50">
        <v>183</v>
      </c>
    </row>
    <row r="114" spans="10:15">
      <c r="J114" s="51">
        <v>73</v>
      </c>
      <c r="K114" s="51">
        <v>72</v>
      </c>
      <c r="L114" s="51">
        <v>74</v>
      </c>
      <c r="M114" s="51">
        <v>58</v>
      </c>
      <c r="N114" s="51">
        <v>123</v>
      </c>
    </row>
    <row r="115" spans="10:15">
      <c r="J115" s="48"/>
      <c r="K115" s="48"/>
      <c r="L115" s="48"/>
      <c r="M115" s="48"/>
      <c r="N115" s="48"/>
    </row>
    <row r="116" spans="10:15">
      <c r="J116" s="48"/>
      <c r="K116" s="48">
        <v>1</v>
      </c>
      <c r="L116" s="48">
        <v>2</v>
      </c>
      <c r="M116" s="48">
        <v>4</v>
      </c>
      <c r="N116" s="48"/>
    </row>
    <row r="118" spans="10:15">
      <c r="J118" s="52" t="s">
        <v>8</v>
      </c>
      <c r="K118" s="52"/>
      <c r="L118" s="52"/>
      <c r="M118" s="52"/>
      <c r="N118" s="52"/>
      <c r="O118" s="52"/>
    </row>
    <row r="119" spans="10:15">
      <c r="J119" s="52" t="s">
        <v>5</v>
      </c>
      <c r="K119" s="52" t="s">
        <v>4</v>
      </c>
      <c r="L119" s="52" t="s">
        <v>3</v>
      </c>
      <c r="M119" s="52" t="s">
        <v>0</v>
      </c>
      <c r="N119" s="52" t="s">
        <v>1</v>
      </c>
      <c r="O119" s="52" t="s">
        <v>2</v>
      </c>
    </row>
    <row r="120" spans="10:15">
      <c r="J120" s="52" t="s">
        <v>6</v>
      </c>
      <c r="K120" s="52" t="s">
        <v>4</v>
      </c>
      <c r="L120" s="52" t="s">
        <v>3</v>
      </c>
      <c r="M120" s="52" t="s">
        <v>0</v>
      </c>
      <c r="N120" s="52" t="s">
        <v>1</v>
      </c>
      <c r="O120" s="52" t="s">
        <v>2</v>
      </c>
    </row>
    <row r="121" spans="10:15">
      <c r="J121" s="52" t="s">
        <v>7</v>
      </c>
      <c r="K121" s="52" t="s">
        <v>4</v>
      </c>
      <c r="L121" s="52" t="s">
        <v>0</v>
      </c>
      <c r="M121" s="52" t="s">
        <v>2</v>
      </c>
      <c r="N121" s="52" t="s">
        <v>1</v>
      </c>
      <c r="O121" s="52" t="s">
        <v>3</v>
      </c>
    </row>
    <row r="126" spans="10:15">
      <c r="J126" s="15" t="s">
        <v>0</v>
      </c>
      <c r="K126" s="15" t="s">
        <v>1</v>
      </c>
      <c r="L126" s="15" t="s">
        <v>2</v>
      </c>
      <c r="M126" s="15" t="s">
        <v>3</v>
      </c>
      <c r="N126" s="15" t="s">
        <v>4</v>
      </c>
      <c r="O126" s="51"/>
    </row>
    <row r="127" spans="10:15">
      <c r="J127" s="52">
        <v>270.00000000000387</v>
      </c>
      <c r="K127" s="52">
        <v>246.00000000000009</v>
      </c>
      <c r="L127" s="52">
        <v>252</v>
      </c>
      <c r="M127" s="52">
        <v>300.00000000000375</v>
      </c>
      <c r="N127" s="52">
        <v>307.00000000000165</v>
      </c>
      <c r="O127" s="51"/>
    </row>
    <row r="128" spans="10:15">
      <c r="J128" s="52">
        <v>179.00000000000239</v>
      </c>
      <c r="K128" s="52">
        <v>169</v>
      </c>
      <c r="L128" s="52">
        <v>168.99999999998499</v>
      </c>
      <c r="M128" s="52">
        <v>170.99999999999795</v>
      </c>
      <c r="N128" s="52">
        <v>199.9999999999865</v>
      </c>
      <c r="O128" s="51"/>
    </row>
    <row r="129" spans="10:16">
      <c r="J129" s="52">
        <v>107.9999999999977</v>
      </c>
      <c r="K129" s="52">
        <v>107.00000000000074</v>
      </c>
      <c r="L129" s="52">
        <v>107.00000000000074</v>
      </c>
      <c r="M129" s="52">
        <v>107.00000000000074</v>
      </c>
      <c r="N129" s="52">
        <v>122.99999999999525</v>
      </c>
      <c r="O129" s="51"/>
    </row>
    <row r="130" spans="10:16">
      <c r="J130" s="51"/>
      <c r="K130" s="51"/>
      <c r="L130" s="51"/>
      <c r="M130" s="51"/>
      <c r="N130" s="51"/>
      <c r="O130" s="51"/>
    </row>
    <row r="131" spans="10:16">
      <c r="J131" s="51"/>
      <c r="K131" s="51">
        <v>1</v>
      </c>
      <c r="L131" s="51">
        <v>2</v>
      </c>
      <c r="M131" s="51">
        <v>4</v>
      </c>
      <c r="N131" s="51"/>
      <c r="O131" s="51"/>
    </row>
    <row r="132" spans="10:16">
      <c r="M132" s="52"/>
    </row>
    <row r="135" spans="10:16">
      <c r="J135" t="s">
        <v>8</v>
      </c>
    </row>
    <row r="136" spans="10:16">
      <c r="J136" t="s">
        <v>5</v>
      </c>
      <c r="K136" t="s">
        <v>4</v>
      </c>
      <c r="L136" t="s">
        <v>3</v>
      </c>
      <c r="M136" t="s">
        <v>0</v>
      </c>
      <c r="N136" t="s">
        <v>2</v>
      </c>
      <c r="O136" t="s">
        <v>1</v>
      </c>
    </row>
    <row r="137" spans="10:16">
      <c r="J137" s="52" t="s">
        <v>6</v>
      </c>
      <c r="K137" t="s">
        <v>4</v>
      </c>
      <c r="L137" t="s">
        <v>0</v>
      </c>
      <c r="M137" t="s">
        <v>3</v>
      </c>
      <c r="N137" t="s">
        <v>2</v>
      </c>
      <c r="O137" t="s">
        <v>1</v>
      </c>
    </row>
    <row r="138" spans="10:16">
      <c r="J138" s="52" t="s">
        <v>7</v>
      </c>
      <c r="K138" s="52" t="s">
        <v>4</v>
      </c>
      <c r="L138" s="52" t="s">
        <v>0</v>
      </c>
      <c r="M138" s="52" t="s">
        <v>3</v>
      </c>
      <c r="N138" s="52" t="s">
        <v>2</v>
      </c>
      <c r="O138" s="52" t="s">
        <v>1</v>
      </c>
      <c r="P138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</dc:creator>
  <cp:lastModifiedBy>Kalyana</cp:lastModifiedBy>
  <dcterms:created xsi:type="dcterms:W3CDTF">2012-12-07T22:57:48Z</dcterms:created>
  <dcterms:modified xsi:type="dcterms:W3CDTF">2012-12-12T21:00:09Z</dcterms:modified>
</cp:coreProperties>
</file>