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SB and S-G relations 1908 and 1909\"/>
    </mc:Choice>
  </mc:AlternateContent>
  <bookViews>
    <workbookView xWindow="0" yWindow="0" windowWidth="28800" windowHeight="12300"/>
  </bookViews>
  <sheets>
    <sheet name="Lis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<sst xmlns="http://schemas.openxmlformats.org/spreadsheetml/2006/main" count="2" uniqueCount="2">
  <si>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newly issued savings ledgers</t>
  </si>
  <si>
    <t>paid off savings ledgers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</si>
</sst>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newly issued savings ledgers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List1!$A$2:$A$14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</c:numCache>
            </c:numRef>
          </c:cat>
          <c:val>
            <c:numRef>
              <c:f>List1!$B$2:$B$14</c:f>
              <c:numCache>
                <c:formatCode>General</c:formatCode>
                <c:ptCount val="13"/>
                <c:pt idx="0">
                  <c:v>5631</c:v>
                </c:pt>
                <c:pt idx="1">
                  <c:v>5601</c:v>
                </c:pt>
                <c:pt idx="2">
                  <c:v>5460</c:v>
                </c:pt>
                <c:pt idx="3">
                  <c:v>5137</c:v>
                </c:pt>
                <c:pt idx="4">
                  <c:v>4682</c:v>
                </c:pt>
                <c:pt idx="5">
                  <c:v>4442</c:v>
                </c:pt>
                <c:pt idx="6">
                  <c:v>4494</c:v>
                </c:pt>
                <c:pt idx="7">
                  <c:v>3754</c:v>
                </c:pt>
                <c:pt idx="8">
                  <c:v>2186</c:v>
                </c:pt>
                <c:pt idx="9">
                  <c:v>2124</c:v>
                </c:pt>
                <c:pt idx="10">
                  <c:v>2860</c:v>
                </c:pt>
                <c:pt idx="11">
                  <c:v>2687</c:v>
                </c:pt>
                <c:pt idx="12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F-424C-B10C-FDBC9F05324D}"/>
            </c:ext>
          </c:extLst>
        </c:ser>
        <c:ser>
          <c:idx val="1"/>
          <c:order val="1"/>
          <c:tx>
            <c:strRef>
              <c:f>List1!$C$1</c:f>
              <c:strCache>
                <c:ptCount val="1"/>
                <c:pt idx="0">
                  <c:v>paid off savings ledgers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List1!$A$2:$A$14</c:f>
              <c:numCache>
                <c:formatCode>General</c:formatCode>
                <c:ptCount val="13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</c:numCache>
            </c:numRef>
          </c:cat>
          <c:val>
            <c:numRef>
              <c:f>List1!$C$2:$C$14</c:f>
              <c:numCache>
                <c:formatCode>General</c:formatCode>
                <c:ptCount val="13"/>
                <c:pt idx="0">
                  <c:v>7178</c:v>
                </c:pt>
                <c:pt idx="1">
                  <c:v>6218</c:v>
                </c:pt>
                <c:pt idx="2">
                  <c:v>6053</c:v>
                </c:pt>
                <c:pt idx="3">
                  <c:v>5833</c:v>
                </c:pt>
                <c:pt idx="4">
                  <c:v>6140</c:v>
                </c:pt>
                <c:pt idx="5">
                  <c:v>5821</c:v>
                </c:pt>
                <c:pt idx="6">
                  <c:v>5500</c:v>
                </c:pt>
                <c:pt idx="7">
                  <c:v>14638</c:v>
                </c:pt>
                <c:pt idx="8">
                  <c:v>6706</c:v>
                </c:pt>
                <c:pt idx="9">
                  <c:v>2720</c:v>
                </c:pt>
                <c:pt idx="10">
                  <c:v>2952</c:v>
                </c:pt>
                <c:pt idx="11">
                  <c:v>3016</c:v>
                </c:pt>
                <c:pt idx="12">
                  <c:v>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F-424C-B10C-FDBC9F0532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3985776"/>
        <c:axId val="603983152"/>
      </c:barChart>
      <c:catAx>
        <c:axId val="6039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03983152"/>
        <c:crosses val="autoZero"/>
        <c:auto val="1"/>
        <c:lblAlgn val="ctr"/>
        <c:lblOffset val="100"/>
        <c:noMultiLvlLbl val="0"/>
      </c:catAx>
      <c:valAx>
        <c:axId val="603983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39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9525</xdr:rowOff>
    </xdr:from>
    <xdr:to>
      <xdr:col>14</xdr:col>
      <xdr:colOff>85724</xdr:colOff>
      <xdr:row>22</xdr:row>
      <xdr:rowOff>0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adivo%20-%20Kranjska%20hranilnica/&#269;lanki%20o%20Kranjski%20hranilnici/Kranjska%20hranilnica%20in%20slovensko-nem&#353;ki%20odnosi%20v%20letu%201908/&#269;lanek%20(viri%20in%20literatura)/1908-1909-1910/Kranjska%20hranilnica%201901-1913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oziti, rezervni fond..."/>
      <sheetName val="odnos depoziti, krediti, papirj"/>
      <sheetName val="depoziti"/>
      <sheetName val="vložne knjižice"/>
    </sheetNames>
    <sheetDataSet>
      <sheetData sheetId="0"/>
      <sheetData sheetId="1"/>
      <sheetData sheetId="2"/>
      <sheetData sheetId="3">
        <row r="1">
          <cell r="C1" t="str">
            <v>newly issued savings ledgers</v>
          </cell>
          <cell r="F1" t="str">
            <v>paid off savings ledgers</v>
          </cell>
        </row>
        <row r="2">
          <cell r="A2">
            <v>1901</v>
          </cell>
          <cell r="C2">
            <v>5631</v>
          </cell>
          <cell r="F2">
            <v>7178</v>
          </cell>
        </row>
        <row r="3">
          <cell r="A3">
            <v>1902</v>
          </cell>
          <cell r="C3">
            <v>5601</v>
          </cell>
          <cell r="F3">
            <v>6218</v>
          </cell>
        </row>
        <row r="4">
          <cell r="A4">
            <v>1903</v>
          </cell>
          <cell r="C4">
            <v>5460</v>
          </cell>
          <cell r="F4">
            <v>6053</v>
          </cell>
        </row>
        <row r="5">
          <cell r="A5">
            <v>1904</v>
          </cell>
          <cell r="C5">
            <v>5137</v>
          </cell>
          <cell r="F5">
            <v>5833</v>
          </cell>
        </row>
        <row r="6">
          <cell r="A6">
            <v>1905</v>
          </cell>
          <cell r="C6">
            <v>4682</v>
          </cell>
          <cell r="F6">
            <v>6140</v>
          </cell>
        </row>
        <row r="7">
          <cell r="A7">
            <v>1906</v>
          </cell>
          <cell r="C7">
            <v>4442</v>
          </cell>
          <cell r="F7">
            <v>5821</v>
          </cell>
        </row>
        <row r="8">
          <cell r="A8">
            <v>1907</v>
          </cell>
          <cell r="C8">
            <v>4494</v>
          </cell>
          <cell r="F8">
            <v>5500</v>
          </cell>
        </row>
        <row r="9">
          <cell r="A9">
            <v>1908</v>
          </cell>
          <cell r="C9">
            <v>3754</v>
          </cell>
          <cell r="F9">
            <v>14638</v>
          </cell>
        </row>
        <row r="10">
          <cell r="A10">
            <v>1909</v>
          </cell>
          <cell r="C10">
            <v>2186</v>
          </cell>
          <cell r="F10">
            <v>6706</v>
          </cell>
        </row>
        <row r="11">
          <cell r="A11">
            <v>1910</v>
          </cell>
          <cell r="C11">
            <v>2124</v>
          </cell>
          <cell r="F11">
            <v>2720</v>
          </cell>
        </row>
        <row r="12">
          <cell r="A12">
            <v>1911</v>
          </cell>
          <cell r="C12">
            <v>2860</v>
          </cell>
          <cell r="F12">
            <v>2952</v>
          </cell>
        </row>
        <row r="13">
          <cell r="A13">
            <v>1912</v>
          </cell>
          <cell r="C13">
            <v>2687</v>
          </cell>
          <cell r="F13">
            <v>3016</v>
          </cell>
        </row>
        <row r="14">
          <cell r="A14">
            <v>1913</v>
          </cell>
          <cell r="C14">
            <v>3045</v>
          </cell>
          <cell r="F14">
            <v>2803</v>
          </cell>
        </row>
      </sheetData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H30" sqref="H30:H31"/>
    </sheetView>
  </sheetViews>
  <sheetFormatPr defaultRowHeight="15" x14ac:dyDescent="0.25"/>
  <cols>
    <col min="1" max="1" width="13.7109375" customWidth="1"/>
    <col min="2" max="2" width="27" bestFit="1" customWidth="1"/>
    <col min="3" max="3" width="21" bestFit="1" customWidth="1"/>
  </cols>
  <sheetData>
    <row r="1" spans="1:3" ht="15.75" thickBot="1" x14ac:dyDescent="0.3">
      <c r="A1" s="1"/>
      <c r="B1" s="3" t="s">
        <v>0</v>
      </c>
      <c r="C1" s="4" t="s">
        <v>1</v>
      </c>
    </row>
    <row r="2" spans="1:3" ht="15.75" thickBot="1" x14ac:dyDescent="0.3">
      <c r="A2" s="2">
        <v>1901</v>
      </c>
      <c r="B2" s="5">
        <v>5631</v>
      </c>
      <c r="C2" s="5">
        <v>7178</v>
      </c>
    </row>
    <row r="3" spans="1:3" ht="15.75" thickBot="1" x14ac:dyDescent="0.3">
      <c r="A3" s="2">
        <v>1902</v>
      </c>
      <c r="B3" s="5">
        <v>5601</v>
      </c>
      <c r="C3" s="5">
        <v>6218</v>
      </c>
    </row>
    <row r="4" spans="1:3" ht="15.75" thickBot="1" x14ac:dyDescent="0.3">
      <c r="A4" s="2">
        <v>1903</v>
      </c>
      <c r="B4" s="5">
        <v>5460</v>
      </c>
      <c r="C4" s="5">
        <v>6053</v>
      </c>
    </row>
    <row r="5" spans="1:3" ht="15.75" thickBot="1" x14ac:dyDescent="0.3">
      <c r="A5" s="2">
        <v>1904</v>
      </c>
      <c r="B5" s="5">
        <v>5137</v>
      </c>
      <c r="C5" s="5">
        <v>5833</v>
      </c>
    </row>
    <row r="6" spans="1:3" ht="15.75" thickBot="1" x14ac:dyDescent="0.3">
      <c r="A6" s="2">
        <v>1905</v>
      </c>
      <c r="B6" s="5">
        <v>4682</v>
      </c>
      <c r="C6" s="5">
        <v>6140</v>
      </c>
    </row>
    <row r="7" spans="1:3" ht="15.75" thickBot="1" x14ac:dyDescent="0.3">
      <c r="A7" s="2">
        <v>1906</v>
      </c>
      <c r="B7" s="5">
        <v>4442</v>
      </c>
      <c r="C7" s="5">
        <v>5821</v>
      </c>
    </row>
    <row r="8" spans="1:3" ht="15.75" thickBot="1" x14ac:dyDescent="0.3">
      <c r="A8" s="2">
        <v>1907</v>
      </c>
      <c r="B8" s="5">
        <v>4494</v>
      </c>
      <c r="C8" s="5">
        <v>5500</v>
      </c>
    </row>
    <row r="9" spans="1:3" ht="15.75" thickBot="1" x14ac:dyDescent="0.3">
      <c r="A9" s="2">
        <v>1908</v>
      </c>
      <c r="B9" s="5">
        <v>3754</v>
      </c>
      <c r="C9" s="5">
        <v>14638</v>
      </c>
    </row>
    <row r="10" spans="1:3" ht="15.75" thickBot="1" x14ac:dyDescent="0.3">
      <c r="A10" s="2">
        <v>1909</v>
      </c>
      <c r="B10" s="5">
        <v>2186</v>
      </c>
      <c r="C10" s="5">
        <v>6706</v>
      </c>
    </row>
    <row r="11" spans="1:3" ht="15.75" thickBot="1" x14ac:dyDescent="0.3">
      <c r="A11" s="2">
        <v>1910</v>
      </c>
      <c r="B11" s="5">
        <v>2124</v>
      </c>
      <c r="C11" s="5">
        <v>2720</v>
      </c>
    </row>
    <row r="12" spans="1:3" ht="15.75" thickBot="1" x14ac:dyDescent="0.3">
      <c r="A12" s="2">
        <v>1911</v>
      </c>
      <c r="B12" s="5">
        <v>2860</v>
      </c>
      <c r="C12" s="5">
        <v>2952</v>
      </c>
    </row>
    <row r="13" spans="1:3" ht="15.75" thickBot="1" x14ac:dyDescent="0.3">
      <c r="A13" s="2">
        <v>1912</v>
      </c>
      <c r="B13" s="5">
        <v>2687</v>
      </c>
      <c r="C13" s="5">
        <v>3016</v>
      </c>
    </row>
    <row r="14" spans="1:3" ht="15.75" thickBot="1" x14ac:dyDescent="0.3">
      <c r="A14" s="2">
        <v>1913</v>
      </c>
      <c r="B14" s="5">
        <v>3045</v>
      </c>
      <c r="C14" s="5">
        <v>2803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Nataša Henig</dc:creator>
  <cp:lastModifiedBy>Nataša Henig</cp:lastModifiedBy>
  <dcterms:created xsi:type="dcterms:W3CDTF">2020-01-16T09:45:21Z</dcterms:created>
  <dcterms:modified xsi:type="dcterms:W3CDTF">2020-01-16T09:47:59Z</dcterms:modified>
</cp:coreProperties>
</file>