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dunkelman/GitHub/Crypto-DCA-Analysis/"/>
    </mc:Choice>
  </mc:AlternateContent>
  <xr:revisionPtr revIDLastSave="0" documentId="8_{2B43E6BD-AA2D-7B41-BCBE-E5759782C263}" xr6:coauthVersionLast="46" xr6:coauthVersionMax="46" xr10:uidLastSave="{00000000-0000-0000-0000-000000000000}"/>
  <bookViews>
    <workbookView xWindow="0" yWindow="500" windowWidth="28800" windowHeight="15900" xr2:uid="{22F29166-E588-B64C-AB97-B96AFA417F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6" i="1"/>
  <c r="E3" i="1"/>
  <c r="E4" i="1"/>
  <c r="E5" i="1"/>
  <c r="E2" i="1"/>
</calcChain>
</file>

<file path=xl/sharedStrings.xml><?xml version="1.0" encoding="utf-8"?>
<sst xmlns="http://schemas.openxmlformats.org/spreadsheetml/2006/main" count="7" uniqueCount="6">
  <si>
    <t>Correction %</t>
  </si>
  <si>
    <t>Days in correction</t>
  </si>
  <si>
    <t>Total sample days</t>
  </si>
  <si>
    <t>Currency</t>
  </si>
  <si>
    <t>BTC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</si>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</sst>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2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9" fontId="0" fillId="2" borderId="0" xfId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16A6-37A6-1349-BA19-BBCF470DA01A}">
  <dimension ref="A1:E12"/>
  <sheetViews>
    <sheetView tabSelected="1" workbookViewId="0">
      <selection activeCell="K17" sqref="K17"/>
    </sheetView>
  </sheetViews>
  <sheetFormatPr baseColWidth="10" defaultRowHeight="16" x14ac:dyDescent="0.2"/>
  <cols>
    <col min="2" max="4" width="20.83203125" customWidth="1"/>
    <col min="5" max="5" width="11.5" bestFit="1" customWidth="1"/>
  </cols>
  <sheetData>
    <row r="1" spans="1:5" ht="20" customHeight="1" x14ac:dyDescent="0.2">
      <c r="A1" s="5" t="s">
        <v>3</v>
      </c>
      <c r="B1" s="5" t="s">
        <v>0</v>
      </c>
      <c r="C1" s="5" t="s">
        <v>1</v>
      </c>
      <c r="D1" s="5" t="s">
        <v>2</v>
      </c>
      <c r="E1" s="5" t="s">
        <v>0</v>
      </c>
    </row>
    <row r="2" spans="1:5" ht="20" customHeight="1" x14ac:dyDescent="0.2">
      <c r="A2" s="3" t="s">
        <v>4</v>
      </c>
      <c r="B2" s="4">
        <v>0.1</v>
      </c>
      <c r="C2" s="2">
        <v>1673</v>
      </c>
      <c r="D2" s="3">
        <v>2080</v>
      </c>
      <c r="E2" s="6">
        <f>C2/$D$2</f>
        <v>0.80432692307692311</v>
      </c>
    </row>
    <row r="3" spans="1:5" ht="20" customHeight="1" x14ac:dyDescent="0.2">
      <c r="A3" s="3"/>
      <c r="B3" s="4">
        <v>0.2</v>
      </c>
      <c r="C3" s="2">
        <v>1369</v>
      </c>
      <c r="D3" s="3"/>
      <c r="E3" s="6">
        <f t="shared" ref="E3:E5" si="0">C3/$D$2</f>
        <v>0.65817307692307692</v>
      </c>
    </row>
    <row r="4" spans="1:5" ht="20" customHeight="1" x14ac:dyDescent="0.2">
      <c r="A4" s="3"/>
      <c r="B4" s="4">
        <v>0.3</v>
      </c>
      <c r="C4" s="2">
        <v>1153</v>
      </c>
      <c r="D4" s="3"/>
      <c r="E4" s="6">
        <f t="shared" si="0"/>
        <v>0.55432692307692311</v>
      </c>
    </row>
    <row r="5" spans="1:5" ht="20" customHeight="1" x14ac:dyDescent="0.2">
      <c r="A5" s="3"/>
      <c r="B5" s="4">
        <v>0.4</v>
      </c>
      <c r="C5" s="2">
        <v>1085</v>
      </c>
      <c r="D5" s="3"/>
      <c r="E5" s="6">
        <f t="shared" si="0"/>
        <v>0.52163461538461542</v>
      </c>
    </row>
    <row r="6" spans="1:5" ht="20" customHeight="1" x14ac:dyDescent="0.2">
      <c r="A6" s="3" t="s">
        <v>5</v>
      </c>
      <c r="B6" s="4">
        <v>0.1</v>
      </c>
      <c r="C6" s="2">
        <v>740</v>
      </c>
      <c r="D6" s="3">
        <v>926</v>
      </c>
      <c r="E6" s="6">
        <f>C6/$D$6</f>
        <v>0.79913606911447088</v>
      </c>
    </row>
    <row r="7" spans="1:5" ht="20" customHeight="1" x14ac:dyDescent="0.2">
      <c r="A7" s="3"/>
      <c r="B7" s="4">
        <v>0.2</v>
      </c>
      <c r="C7" s="2">
        <v>588</v>
      </c>
      <c r="D7" s="3"/>
      <c r="E7" s="6">
        <f t="shared" ref="E7:E9" si="1">C7/$D$6</f>
        <v>0.63498920086393085</v>
      </c>
    </row>
    <row r="8" spans="1:5" ht="20" customHeight="1" x14ac:dyDescent="0.2">
      <c r="A8" s="3"/>
      <c r="B8" s="4">
        <v>0.3</v>
      </c>
      <c r="C8" s="2">
        <v>475</v>
      </c>
      <c r="D8" s="3"/>
      <c r="E8" s="6">
        <f t="shared" si="1"/>
        <v>0.51295896328293733</v>
      </c>
    </row>
    <row r="9" spans="1:5" ht="20" customHeight="1" x14ac:dyDescent="0.2">
      <c r="A9" s="3"/>
      <c r="B9" s="4">
        <v>0.4</v>
      </c>
      <c r="C9" s="2">
        <v>371</v>
      </c>
      <c r="D9" s="3"/>
      <c r="E9" s="6">
        <f t="shared" si="1"/>
        <v>0.40064794816414689</v>
      </c>
    </row>
    <row r="10" spans="1:5" x14ac:dyDescent="0.2">
      <c r="B10" s="1"/>
      <c r="C10" s="1"/>
      <c r="D10" s="1"/>
    </row>
    <row r="11" spans="1:5" x14ac:dyDescent="0.2">
      <c r="B11" s="1"/>
      <c r="C11" s="1"/>
      <c r="D11" s="1"/>
    </row>
    <row r="12" spans="1:5" x14ac:dyDescent="0.2">
      <c r="B12" s="1"/>
      <c r="C12" s="1"/>
      <c r="D12" s="1"/>
    </row>
  </sheetData>
  <mergeCells count="4">
    <mergeCell ref="A2:A5"/>
    <mergeCell ref="A6:A9"/>
    <mergeCell ref="D2:D5"/>
    <mergeCell ref="D6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Dunkelman</dc:creator>
  <cp:lastModifiedBy>Simon Dunkelman</cp:lastModifiedBy>
  <dcterms:created xsi:type="dcterms:W3CDTF">2021-09-12T20:26:09Z</dcterms:created>
  <dcterms:modified xsi:type="dcterms:W3CDTF">2021-09-13T10:35:13Z</dcterms:modified>
</cp:coreProperties>
</file>