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aiWhiz\UHI-NHA\Submission_Folder\"/>
    </mc:Choice>
  </mc:AlternateContent>
  <xr:revisionPtr revIDLastSave="0" documentId="13_ncr:1_{0486FB1E-3B7E-42E3-9271-A8AA6F31ECE3}" xr6:coauthVersionLast="47" xr6:coauthVersionMax="47" xr10:uidLastSave="{00000000-0000-0000-0000-000000000000}"/>
  <bookViews>
    <workbookView xWindow="-110" yWindow="-110" windowWidth="25180" windowHeight="16140" tabRatio="500" xr2:uid="{00000000-000D-0000-FFFF-FFFF00000000}"/>
  </bookViews>
  <sheets>
    <sheet name="Sheet1" sheetId="1" r:id="rId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<sst xmlns="http://schemas.openxmlformats.org/spreadsheetml/2006/main" count="163" uniqueCount="62">
  <si>
    <r>
      <rPr>
        <b/>
        <sz val="18"/>
        <color rgb="FF666666"/>
        <rFont val="Lato"/>
        <family val="2"/>
      </rPr>
      <t>Submission Sheet-</t>
    </r>
    <r>
      <rPr>
        <b/>
        <sz val="18"/>
        <color rgb="FF1155CC"/>
        <rFont val="Lato"/>
        <family val="2"/>
      </rPr>
      <t xml:space="preserve"> Innovation Track</t>
    </r>
  </si>
  <si>
    <t>Organisation</t>
  </si>
  <si>
    <t>AiWhiz Solutions Pvt Ltd, Kochi, Kerala</t>
  </si>
  <si>
    <t>Team</t>
  </si>
  <si>
    <t>AiWhiz</t>
  </si>
  <si>
    <t>Individuals</t>
  </si>
  <si>
    <t>Smithish Jose, Sachin Das, Leena B Mukkada</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</si>
  <si>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</si>
  <si>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</si>
  <si>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</si>
  <si>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</si>
  <si>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</si>
  <si>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</si>
  <si>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</si>
  <si>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</si>
  <si>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</si>
  <si>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</si>
  <si>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</si>
  <si>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</si>
  <si>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</si>
  <si>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Intelligent search</t>
  </si>
  <si>
    <t xml:space="preserve">Enable intelligent searches for better searchability via the UHI gateway
</t>
  </si>
  <si>
    <t>a</t>
  </si>
  <si>
    <t>Mandatory</t>
  </si>
  <si>
    <t>b</t>
  </si>
  <si>
    <t>c</t>
  </si>
  <si>
    <t>d</t>
  </si>
  <si>
    <t>e</t>
  </si>
  <si>
    <t>Optional</t>
  </si>
  <si>
    <t>f</t>
  </si>
  <si>
    <t>Group Consultation</t>
  </si>
  <si>
    <t>Enable interoperable video calling between multiple EUAs and HSPAs, along with provisions such as record sharing, chat and payment management on UHI gateway</t>
  </si>
  <si>
    <t>g</t>
  </si>
  <si>
    <t>Optimizing record entry/ prescription creation and record viewing</t>
  </si>
  <si>
    <t xml:space="preserve">Build two dynamic tools:
1. A tool simplifies entry of symptoms for the user
2. A tool to optimize view of health records 
</t>
  </si>
  <si>
    <t>Enable triaging on entry of symptoms and CDSS tool for enabling faster generation of diagnostic report</t>
  </si>
  <si>
    <t xml:space="preserve">Build two dynamic tools which will allow for:
1. A tool which triages based on symptoms
2. A tool which intelligently suggests possible diagnosis and suggested drugs and investigations
</t>
  </si>
  <si>
    <t>Yes</t>
  </si>
  <si>
    <t>The Training Data set given by NHA contained only limited amount of data. so we assume that the accuracy of the model might not be of too much concern.</t>
  </si>
  <si>
    <r>
      <rPr>
        <sz val="10"/>
        <color rgb="FF1155CC"/>
        <rFont val="Arial"/>
        <family val="2"/>
      </rPr>
      <t>Triaging Tool :</t>
    </r>
    <r>
      <rPr>
        <sz val="10"/>
        <rFont val="Arial"/>
        <family val="2"/>
      </rPr>
      <t xml:space="preserve"> </t>
    </r>
    <r>
      <rPr>
        <sz val="10"/>
        <color rgb="FF1155CC"/>
        <rFont val="Arial"/>
        <family val="2"/>
      </rPr>
      <t>http://nha.aiwhiz.co/
CDSS Tool: http://nha.aiwhiz.co/cds</t>
    </r>
  </si>
  <si>
    <t>As of now we are using the data provided by NHA only the model and system will be more robust if we feed in with more data and get into a production ready development model</t>
  </si>
  <si>
    <r>
      <rPr>
        <sz val="10"/>
        <rFont val="Arial"/>
        <family val="2"/>
      </rPr>
      <t xml:space="preserve">Triaging Tool
1. Visit </t>
    </r>
    <r>
      <rPr>
        <sz val="10"/>
        <color rgb="FF000000"/>
        <rFont val="Lato"/>
        <family val="2"/>
      </rPr>
      <t>http://nha.aiwhiz.co/ 
2. Search and select the symptoms
3. Get result
CDSS Tool
1. Visit http://nha.aiwhiz.co/cds
2. upload file for analysis
3. Get the plot
Also one could get recent search by visiting the history</t>
    </r>
  </si>
  <si>
    <t>Diagnostic Generation</t>
  </si>
  <si>
    <t>Optimizing prescription and diagnostic generation through speech and handwritten script. The objective is to build tools which will allow for structured data entry through speech or handwritten script into a tool which can generate health records</t>
  </si>
  <si>
    <t>NA</t>
  </si>
  <si>
    <t>User Friendly features for professionals</t>
  </si>
  <si>
    <t xml:space="preserve">Objective of this challenge is to build application specific features which can demonstrably reduce the time taken by a Healthcare Professional in service delivery
</t>
  </si>
  <si>
    <t>Improve healthcare administration  or operations</t>
  </si>
  <si>
    <t>Introduce features/ applications to ease processes of Healthcare administration or operations</t>
  </si>
  <si>
    <t>Features to enhance ABDM adoption</t>
  </si>
  <si>
    <t>Any innovative feature which will enhance adoption and participation in ABDM</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</si>
  <si>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</si>
  <si>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</si>
  <si>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</si>
  <si>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</si>
  <si>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</si>
  <si>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</si>
  <si>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r>
      <t xml:space="preserve">Triaging Tool
1. Visit </t>
    </r>
    <r>
      <rPr>
        <sz val="10"/>
        <color rgb="FF000000"/>
        <rFont val="Lato"/>
        <family val="2"/>
      </rPr>
      <t xml:space="preserve">http://nha.aiwhiz.co/ 
2. Search and select the symptoms
3. Get result
CDSS Tool
1. Visit http://nha.aiwhiz.co/cds
2. upload file for analysis
3. Get the plot
Also one could get recent search by visiting the triaging history link. </t>
    </r>
    <r>
      <rPr>
        <sz val="10"/>
        <color rgb="FF000000"/>
        <rFont val="Arial"/>
        <family val="2"/>
      </rPr>
      <t xml:space="preserve">
</t>
    </r>
    <r>
      <rPr>
        <u/>
        <sz val="10"/>
        <color rgb="FF000000"/>
        <rFont val="Arial"/>
        <family val="2"/>
      </rPr>
      <t>Application is developed using Python, Dijango and open source libraries</t>
    </r>
    <r>
      <rPr>
        <sz val="10"/>
        <color rgb="FF000000"/>
        <rFont val="Arial"/>
        <family val="2"/>
      </rPr>
      <t xml:space="preserve">
To Buildthe appliccation please find the instruction below
1. Install all the required libraries from the requirement.txt file
2. Deploy the code in a suitable environment
3. Clean solution and make it ready to migrate using python manage.py makemigrations from the deployed folder
4. Migrate the solution using python manage.py migrate from the deployed folder
5. Build the solution to display it at your localhost/deployment env using python manage.py runserver
Enjoy your Search!.
</t>
    </r>
  </si>
  <si>
    <t xml:space="preserve">The system uses REST API. All of the are POST request other that GET request for the web pages. The data set given by NHA has been used to train the model.
Our approach can be reused at your environment.
Also our Machine Learning based solution omitted for the evaluation can be leveraged if we have sufficent data.
And the model serving environment is plus from our solution.
</t>
  </si>
  <si>
    <t>The Auto Complete / Suggest / Predictive Texting are extensible to
1. Challenge - 1
2. Challenge - 3
3. Our implementation approach is scalable to any Model serving implemenattons</t>
  </si>
  <si>
    <t>The project is built over Django framework , which  can be easily scaled to to work at population scale provided the hardware can support. Also the model could also be trained to be used to handle large transactions</t>
  </si>
  <si>
    <t>We were planning for a machine learning based triaging tool and the code base is available with the solution and was in a position to move to a database based solution approach for this Hackathon. 
Anyday we are availble to discuss and implement a robust machine learning based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</si>
</sst>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charset val="1"/>
    </font>
    <font>
      <b/>
      <sz val="18"/>
      <color rgb="FF666666"/>
      <name val="Lato"/>
      <family val="2"/>
    </font>
    <font>
      <b/>
      <sz val="18"/>
      <color rgb="FF1155CC"/>
      <name val="Lato"/>
      <family val="2"/>
    </font>
    <font>
      <b/>
      <sz val="14"/>
      <color rgb="FF000000"/>
      <name val="Lato"/>
      <family val="2"/>
    </font>
    <font>
      <b/>
      <sz val="10"/>
      <color rgb="FF000000"/>
      <name val="Lato"/>
      <family val="2"/>
    </font>
    <font>
      <sz val="10"/>
      <color rgb="FF000000"/>
      <name val="Lato"/>
      <family val="2"/>
    </font>
    <font>
      <b/>
      <sz val="10"/>
      <color rgb="FF434343"/>
      <name val="Arial"/>
      <family val="2"/>
    </font>
    <font>
      <b/>
      <sz val="10"/>
      <color rgb="FF434343"/>
      <name val="Lato"/>
      <family val="2"/>
    </font>
    <font>
      <b/>
      <sz val="10"/>
      <color rgb="FFFFFFFF"/>
      <name val="Lato"/>
      <family val="2"/>
    </font>
    <font>
      <sz val="10"/>
      <color rgb="FF1155CC"/>
      <name val="Arial"/>
      <family val="2"/>
    </font>
    <font>
      <sz val="10"/>
      <name val="Arial"/>
      <family val="2"/>
    </font>
    <font>
      <u/>
      <sz val="10"/>
      <color rgb="FF1155CC"/>
      <name val="Arial"/>
      <family val="2"/>
    </font>
    <font>
      <sz val="10"/>
      <color rgb="FF000000"/>
      <name val="Arial"/>
      <family val="2"/>
    </font>
    <font>
      <sz val="10"/>
      <name val="Arial"/>
      <family val="2"/>
    </font>
    <font>
      <u/>
      <sz val="10"/>
      <color rgb="FF000000"/>
      <name val="Arial"/>
      <family val="2"/>
    </font>
    <font>
      <sz val="10"/>
      <color rgb="FF000000"/>
      <name val="Lato"/>
      <family val="2"/>
    </font>
    <font>
      <sz val="10"/>
      <color theme="1"/>
      <name val="Lato"/>
      <family val="2"/>
    </font>
    <font>
      <b/>
      <sz val="10"/>
      <color rgb="FF000000"/>
      <name val="Lato"/>
      <family val="2"/>
    </font>
  </fonts>
  <fills count="7">
    <fill>
      <patternFill patternType="none"/>
    </fill>
    <fill>
      <patternFill patternType="gray125"/>
    </fill>
    <fill>
      <patternFill patternType="solid">
        <fgColor rgb="FF3461AF"/>
        <bgColor rgb="FF1155CC"/>
      </patternFill>
    </fill>
    <fill>
      <patternFill patternType="solid">
        <fgColor rgb="FFF3F3F3"/>
        <bgColor rgb="FFEFEFEF"/>
      </patternFill>
    </fill>
    <fill>
      <patternFill patternType="solid">
        <fgColor rgb="FFEFEFEF"/>
        <bgColor rgb="FFF3F3F3"/>
      </patternFill>
    </fill>
    <fill>
      <patternFill patternType="solid">
        <fgColor rgb="FFD9D9D9"/>
        <bgColor rgb="FFEFEFEF"/>
      </patternFill>
    </fill>
    <fill>
      <patternFill patternType="solid">
        <fgColor rgb="FFEFEFEF"/>
        <bgColor rgb="FFEFEFEF"/>
      </patternFill>
    </fill>
  </fills>
  <borders count="13">
    <border>
      <left/>
      <right/>
      <top/>
      <bottom/>
      <diagonal/>
    </border>
    <border>
      <left style="thin">
        <color rgb="FFFFFFFF"/>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1" fillId="0" borderId="0" applyBorder="0" applyProtection="0"/>
  </cellStyleXfs>
  <cellXfs count="39">
    <xf numFmtId="0" fontId="0" fillId="0" borderId="0" xfId="0"/>
    <xf numFmtId="0" fontId="3" fillId="0" borderId="2" xfId="0" applyFont="1" applyBorder="1" applyAlignment="1">
      <alignment wrapText="1"/>
    </xf>
    <xf numFmtId="0" fontId="4" fillId="0" borderId="1" xfId="0" applyFont="1" applyBorder="1" applyAlignment="1">
      <alignment horizontal="center" vertical="center" wrapText="1"/>
    </xf>
    <xf numFmtId="0" fontId="4" fillId="0" borderId="3" xfId="0" applyFont="1" applyBorder="1" applyAlignment="1">
      <alignment wrapText="1"/>
    </xf>
    <xf numFmtId="0" fontId="5" fillId="0" borderId="4" xfId="0" applyFont="1" applyBorder="1" applyAlignment="1">
      <alignment horizontal="center" wrapText="1"/>
    </xf>
    <xf numFmtId="0" fontId="5" fillId="0" borderId="4" xfId="0" applyFont="1" applyBorder="1" applyAlignment="1">
      <alignment horizontal="center" vertical="center" wrapText="1"/>
    </xf>
    <xf numFmtId="0" fontId="5" fillId="0" borderId="4" xfId="0" applyFont="1" applyBorder="1" applyAlignment="1">
      <alignment wrapText="1"/>
    </xf>
    <xf numFmtId="0" fontId="5" fillId="0" borderId="1"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8" xfId="0" applyFont="1" applyBorder="1" applyAlignment="1">
      <alignment horizontal="center" vertical="center" wrapText="1"/>
    </xf>
    <xf numFmtId="0" fontId="5" fillId="0" borderId="8" xfId="0" applyFont="1" applyBorder="1" applyAlignment="1">
      <alignment wrapText="1"/>
    </xf>
    <xf numFmtId="0" fontId="4" fillId="0" borderId="9" xfId="0" applyFont="1" applyBorder="1" applyAlignment="1">
      <alignment horizontal="center" vertic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1" xfId="0" applyFont="1" applyBorder="1" applyAlignment="1">
      <alignment horizontal="center" vertical="center" wrapText="1"/>
    </xf>
    <xf numFmtId="0" fontId="6" fillId="0" borderId="0" xfId="0" applyFont="1" applyAlignment="1">
      <alignment vertical="center"/>
    </xf>
    <xf numFmtId="0" fontId="7" fillId="0" borderId="9" xfId="0" applyFont="1" applyBorder="1" applyAlignment="1">
      <alignment horizontal="center" wrapText="1"/>
    </xf>
    <xf numFmtId="0" fontId="7" fillId="0" borderId="11" xfId="0" applyFont="1" applyBorder="1" applyAlignment="1">
      <alignment horizontal="center" wrapText="1"/>
    </xf>
    <xf numFmtId="0" fontId="5" fillId="4" borderId="11" xfId="0" applyFont="1" applyFill="1" applyBorder="1" applyAlignment="1">
      <alignment horizontal="center" vertical="center" wrapText="1"/>
    </xf>
    <xf numFmtId="0" fontId="5" fillId="0" borderId="11" xfId="0" applyFont="1" applyBorder="1" applyAlignment="1">
      <alignment vertical="center" wrapText="1"/>
    </xf>
    <xf numFmtId="0" fontId="17" fillId="0" borderId="6" xfId="0" applyFont="1" applyBorder="1" applyAlignment="1">
      <alignment wrapText="1"/>
    </xf>
    <xf numFmtId="0" fontId="5" fillId="4" borderId="11" xfId="0" applyFont="1" applyFill="1" applyBorder="1" applyAlignment="1">
      <alignment wrapText="1"/>
    </xf>
    <xf numFmtId="0" fontId="4" fillId="0" borderId="11" xfId="0" applyFont="1" applyBorder="1" applyAlignment="1">
      <alignment horizontal="center" vertical="center" wrapText="1"/>
    </xf>
    <xf numFmtId="0" fontId="8" fillId="2" borderId="11" xfId="0" applyFont="1" applyFill="1" applyBorder="1" applyAlignment="1">
      <alignment horizontal="center" vertical="center" wrapText="1"/>
    </xf>
    <xf numFmtId="0" fontId="5" fillId="3" borderId="11" xfId="0" applyFont="1" applyFill="1" applyBorder="1" applyAlignment="1">
      <alignment vertical="center" wrapText="1"/>
    </xf>
    <xf numFmtId="0" fontId="5" fillId="5" borderId="11" xfId="0" applyFont="1" applyFill="1" applyBorder="1" applyAlignment="1">
      <alignment horizontal="center" vertical="center" wrapText="1"/>
    </xf>
    <xf numFmtId="0" fontId="15" fillId="4" borderId="11" xfId="0" applyFont="1" applyFill="1" applyBorder="1" applyAlignment="1">
      <alignment wrapText="1"/>
    </xf>
    <xf numFmtId="0" fontId="5" fillId="4" borderId="11" xfId="0" applyFont="1" applyFill="1" applyBorder="1" applyAlignment="1">
      <alignment vertical="center" wrapText="1"/>
    </xf>
    <xf numFmtId="0" fontId="9" fillId="4" borderId="11" xfId="1" applyFont="1" applyFill="1" applyBorder="1" applyAlignment="1" applyProtection="1">
      <alignment wrapText="1"/>
    </xf>
    <xf numFmtId="0" fontId="12" fillId="4" borderId="11" xfId="0" applyFont="1" applyFill="1" applyBorder="1" applyAlignment="1">
      <alignment wrapText="1"/>
    </xf>
    <xf numFmtId="0" fontId="16" fillId="6" borderId="2" xfId="0" applyFont="1" applyFill="1" applyBorder="1" applyAlignment="1">
      <alignment wrapText="1"/>
    </xf>
    <xf numFmtId="0" fontId="13" fillId="0" borderId="12" xfId="0" applyFont="1" applyBorder="1"/>
    <xf numFmtId="0" fontId="13" fillId="0" borderId="8" xfId="0" applyFont="1" applyBorder="1"/>
    <xf numFmtId="0" fontId="1" fillId="0" borderId="1" xfId="0" applyFont="1" applyBorder="1" applyAlignment="1">
      <alignment horizontal="center" wrapText="1"/>
    </xf>
  </cellXfs>
  <cellStyles count="2">
    <cellStyle name="Hyperlink" xfId="1" builtinId="8"/>
    <cellStyle name="Normal" xfId="0" builtinId="0"/>
  </cellStyles>
  <dxfs count="4">
    <dxf>
      <font>
        <color rgb="FFFFFFFF"/>
      </font>
      <fill>
        <patternFill>
          <bgColor rgb="FFE06666"/>
        </patternFill>
      </fill>
    </dxf>
    <dxf>
      <font>
        <color rgb="FFFFFFFF"/>
      </font>
      <fill>
        <patternFill>
          <bgColor rgb="FF93C47D"/>
        </patternFill>
      </fill>
    </dxf>
    <dxf>
      <font>
        <b/>
        <color rgb="FFFFFFFF"/>
      </font>
      <fill>
        <patternFill>
          <bgColor rgb="FF3D85C6"/>
        </patternFill>
      </fill>
    </dxf>
    <dxf>
      <font>
        <b/>
        <color rgb="FFFFFFFF"/>
      </font>
      <fill>
        <patternFill>
          <bgColor rgb="FFE2821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3F3F3"/>
      <rgbColor rgb="FFEFEFEF"/>
      <rgbColor rgb="FF660066"/>
      <rgbColor rgb="FFE06666"/>
      <rgbColor rgb="FF1155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461AF"/>
      <rgbColor rgb="FF33CCCC"/>
      <rgbColor rgb="FF99CC00"/>
      <rgbColor rgb="FFFFCC00"/>
      <rgbColor rgb="FFE2821C"/>
      <rgbColor rgb="FFFF6600"/>
      <rgbColor rgb="FF666666"/>
      <rgbColor rgb="FF999999"/>
      <rgbColor rgb="FF003366"/>
      <rgbColor rgb="FF3D85C6"/>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2"/>
  <sheetViews>
    <sheetView tabSelected="1" topLeftCell="A31" zoomScaleNormal="100" workbookViewId="0">
      <selection activeCell="G32" sqref="G32:G37"/>
    </sheetView>
  </sheetViews>
  <sheetFormatPr defaultColWidth="12.6328125" defaultRowHeight="12.5" x14ac:dyDescent="0.25"/>
  <cols>
    <col min="1" max="1" width="6.6328125" customWidth="1"/>
    <col min="2" max="2" width="17.26953125" customWidth="1"/>
    <col min="3" max="3" width="37.81640625" customWidth="1"/>
    <col min="7" max="7" width="24.36328125" customWidth="1"/>
    <col min="8" max="8" width="26.54296875" customWidth="1"/>
    <col min="9" max="9" width="91.6328125" customWidth="1"/>
    <col min="10" max="10" width="38.453125" customWidth="1"/>
    <col min="11" max="11" width="26.36328125" customWidth="1"/>
    <col min="12" max="12" width="17.26953125" customWidth="1"/>
    <col min="13" max="13" width="20.08984375" customWidth="1"/>
    <col min="14" max="14" width="17.26953125" customWidth="1"/>
  </cols>
  <sheetData>
    <row r="1" spans="1:33" ht="23.5" customHeight="1" x14ac:dyDescent="0.8">
      <c r="A1" s="38" t="s">
        <v>0</v>
      </c>
      <c r="B1" s="38"/>
      <c r="C1" s="38"/>
      <c r="D1" s="38"/>
      <c r="E1" s="38"/>
      <c r="F1" s="38"/>
      <c r="G1" s="38"/>
      <c r="H1" s="38"/>
      <c r="I1" s="38"/>
      <c r="J1" s="38"/>
      <c r="K1" s="38"/>
      <c r="L1" s="38"/>
      <c r="M1" s="38"/>
      <c r="N1" s="38"/>
      <c r="O1" s="1"/>
      <c r="P1" s="1"/>
      <c r="Q1" s="1"/>
      <c r="R1" s="1"/>
      <c r="S1" s="1"/>
      <c r="T1" s="1"/>
      <c r="U1" s="1"/>
      <c r="V1" s="1"/>
      <c r="W1" s="1"/>
      <c r="X1" s="1"/>
      <c r="Y1" s="1"/>
      <c r="Z1" s="1"/>
      <c r="AA1" s="1"/>
      <c r="AB1" s="1"/>
      <c r="AC1" s="1"/>
      <c r="AD1" s="1"/>
      <c r="AE1" s="1"/>
      <c r="AF1" s="1"/>
      <c r="AG1" s="1"/>
    </row>
    <row r="2" spans="1:33" ht="15.5" x14ac:dyDescent="0.4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5" x14ac:dyDescent="0.45">
      <c r="A3" s="8"/>
      <c r="B3" s="9" t="s">
        <v>1</v>
      </c>
      <c r="C3" s="9" t="s">
        <v>2</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5" x14ac:dyDescent="0.45">
      <c r="A4" s="14"/>
      <c r="B4" s="9" t="s">
        <v>3</v>
      </c>
      <c r="C4" s="9" t="s">
        <v>4</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5.5" x14ac:dyDescent="0.45">
      <c r="A5" s="14"/>
      <c r="B5" s="9" t="s">
        <v>5</v>
      </c>
      <c r="C5" s="25" t="s">
        <v>6</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5" x14ac:dyDescent="0.4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77.5" x14ac:dyDescent="0.45">
      <c r="A7" s="20"/>
      <c r="B7" s="21" t="s">
        <v>7</v>
      </c>
      <c r="C7" s="22" t="s">
        <v>8</v>
      </c>
      <c r="D7" s="22" t="s">
        <v>9</v>
      </c>
      <c r="E7" s="22" t="s">
        <v>10</v>
      </c>
      <c r="F7" s="22" t="s">
        <v>11</v>
      </c>
      <c r="G7" s="22" t="s">
        <v>12</v>
      </c>
      <c r="H7" s="22" t="s">
        <v>13</v>
      </c>
      <c r="I7" s="22" t="s">
        <v>14</v>
      </c>
      <c r="J7" s="22" t="s">
        <v>15</v>
      </c>
      <c r="K7" s="22" t="s">
        <v>16</v>
      </c>
      <c r="L7" s="22" t="s">
        <v>17</v>
      </c>
      <c r="M7" s="22" t="s">
        <v>18</v>
      </c>
      <c r="N7" s="22" t="s">
        <v>19</v>
      </c>
      <c r="O7" s="22"/>
      <c r="P7" s="22"/>
      <c r="Q7" s="22"/>
      <c r="R7" s="22"/>
      <c r="S7" s="22"/>
      <c r="T7" s="22"/>
      <c r="U7" s="22"/>
      <c r="V7" s="22"/>
      <c r="W7" s="22"/>
      <c r="X7" s="22"/>
      <c r="Y7" s="22"/>
      <c r="Z7" s="22"/>
      <c r="AA7" s="22"/>
      <c r="AB7" s="22"/>
      <c r="AC7" s="22"/>
      <c r="AD7" s="22"/>
      <c r="AE7" s="22"/>
      <c r="AF7" s="22"/>
      <c r="AG7" s="22"/>
    </row>
    <row r="8" spans="1:33" ht="15.5" customHeight="1" x14ac:dyDescent="0.45">
      <c r="A8" s="27">
        <v>1</v>
      </c>
      <c r="B8" s="28" t="s">
        <v>20</v>
      </c>
      <c r="C8" s="29" t="s">
        <v>21</v>
      </c>
      <c r="D8" s="16" t="s">
        <v>22</v>
      </c>
      <c r="E8" s="16" t="s">
        <v>23</v>
      </c>
      <c r="F8" s="23"/>
      <c r="G8" s="26"/>
      <c r="H8" s="26"/>
      <c r="I8" s="26"/>
      <c r="J8" s="26"/>
      <c r="K8" s="26"/>
      <c r="L8" s="26"/>
      <c r="M8" s="26"/>
      <c r="N8" s="26"/>
      <c r="O8" s="18"/>
      <c r="P8" s="18"/>
      <c r="Q8" s="18"/>
      <c r="R8" s="18"/>
      <c r="S8" s="18"/>
      <c r="T8" s="18"/>
      <c r="U8" s="18"/>
      <c r="V8" s="18"/>
      <c r="W8" s="18"/>
      <c r="X8" s="18"/>
      <c r="Y8" s="18"/>
      <c r="Z8" s="18"/>
      <c r="AA8" s="18"/>
      <c r="AB8" s="18"/>
      <c r="AC8" s="18"/>
      <c r="AD8" s="18"/>
      <c r="AE8" s="18"/>
      <c r="AF8" s="18"/>
      <c r="AG8" s="18"/>
    </row>
    <row r="9" spans="1:33" ht="15.5" x14ac:dyDescent="0.45">
      <c r="A9" s="27"/>
      <c r="B9" s="27"/>
      <c r="C9" s="27"/>
      <c r="D9" s="16" t="s">
        <v>24</v>
      </c>
      <c r="E9" s="16" t="s">
        <v>23</v>
      </c>
      <c r="F9" s="23"/>
      <c r="G9" s="26"/>
      <c r="H9" s="26"/>
      <c r="I9" s="26"/>
      <c r="J9" s="26"/>
      <c r="K9" s="26"/>
      <c r="L9" s="26"/>
      <c r="M9" s="26"/>
      <c r="N9" s="26"/>
      <c r="O9" s="18"/>
      <c r="P9" s="18"/>
      <c r="Q9" s="18"/>
      <c r="R9" s="18"/>
      <c r="S9" s="18"/>
      <c r="T9" s="18"/>
      <c r="U9" s="18"/>
      <c r="V9" s="18"/>
      <c r="W9" s="18"/>
      <c r="X9" s="18"/>
      <c r="Y9" s="18"/>
      <c r="Z9" s="18"/>
      <c r="AA9" s="18"/>
      <c r="AB9" s="18"/>
      <c r="AC9" s="18"/>
      <c r="AD9" s="18"/>
      <c r="AE9" s="18"/>
      <c r="AF9" s="18"/>
      <c r="AG9" s="18"/>
    </row>
    <row r="10" spans="1:33" ht="15.5" x14ac:dyDescent="0.45">
      <c r="A10" s="27"/>
      <c r="B10" s="27"/>
      <c r="C10" s="27"/>
      <c r="D10" s="16" t="s">
        <v>25</v>
      </c>
      <c r="E10" s="16" t="s">
        <v>23</v>
      </c>
      <c r="F10" s="23"/>
      <c r="G10" s="26"/>
      <c r="H10" s="26"/>
      <c r="I10" s="26"/>
      <c r="J10" s="26"/>
      <c r="K10" s="26"/>
      <c r="L10" s="26"/>
      <c r="M10" s="26"/>
      <c r="N10" s="26"/>
      <c r="O10" s="18"/>
      <c r="P10" s="18"/>
      <c r="Q10" s="18"/>
      <c r="R10" s="18"/>
      <c r="S10" s="18"/>
      <c r="T10" s="18"/>
      <c r="U10" s="18"/>
      <c r="V10" s="18"/>
      <c r="W10" s="18"/>
      <c r="X10" s="18"/>
      <c r="Y10" s="18"/>
      <c r="Z10" s="18"/>
      <c r="AA10" s="18"/>
      <c r="AB10" s="18"/>
      <c r="AC10" s="18"/>
      <c r="AD10" s="18"/>
      <c r="AE10" s="18"/>
      <c r="AF10" s="18"/>
      <c r="AG10" s="18"/>
    </row>
    <row r="11" spans="1:33" ht="15.5" x14ac:dyDescent="0.45">
      <c r="A11" s="27"/>
      <c r="B11" s="27"/>
      <c r="C11" s="27"/>
      <c r="D11" s="16" t="s">
        <v>26</v>
      </c>
      <c r="E11" s="16" t="s">
        <v>23</v>
      </c>
      <c r="F11" s="23"/>
      <c r="G11" s="26"/>
      <c r="H11" s="26"/>
      <c r="I11" s="26"/>
      <c r="J11" s="26"/>
      <c r="K11" s="26"/>
      <c r="L11" s="26"/>
      <c r="M11" s="26"/>
      <c r="N11" s="26"/>
      <c r="O11" s="18"/>
      <c r="P11" s="18"/>
      <c r="Q11" s="18"/>
      <c r="R11" s="18"/>
      <c r="S11" s="18"/>
      <c r="T11" s="18"/>
      <c r="U11" s="18"/>
      <c r="V11" s="18"/>
      <c r="W11" s="18"/>
      <c r="X11" s="18"/>
      <c r="Y11" s="18"/>
      <c r="Z11" s="18"/>
      <c r="AA11" s="18"/>
      <c r="AB11" s="18"/>
      <c r="AC11" s="18"/>
      <c r="AD11" s="18"/>
      <c r="AE11" s="18"/>
      <c r="AF11" s="18"/>
      <c r="AG11" s="18"/>
    </row>
    <row r="12" spans="1:33" ht="15.5" x14ac:dyDescent="0.45">
      <c r="A12" s="27"/>
      <c r="B12" s="27"/>
      <c r="C12" s="27"/>
      <c r="D12" s="16" t="s">
        <v>27</v>
      </c>
      <c r="E12" s="16" t="s">
        <v>28</v>
      </c>
      <c r="F12" s="23"/>
      <c r="G12" s="26"/>
      <c r="H12" s="26"/>
      <c r="I12" s="26"/>
      <c r="J12" s="26"/>
      <c r="K12" s="26"/>
      <c r="L12" s="26"/>
      <c r="M12" s="26"/>
      <c r="N12" s="26"/>
      <c r="O12" s="18"/>
      <c r="P12" s="18"/>
      <c r="Q12" s="18"/>
      <c r="R12" s="18"/>
      <c r="S12" s="18"/>
      <c r="T12" s="18"/>
      <c r="U12" s="18"/>
      <c r="V12" s="18"/>
      <c r="W12" s="18"/>
      <c r="X12" s="18"/>
      <c r="Y12" s="18"/>
      <c r="Z12" s="18"/>
      <c r="AA12" s="18"/>
      <c r="AB12" s="18"/>
      <c r="AC12" s="18"/>
      <c r="AD12" s="18"/>
      <c r="AE12" s="18"/>
      <c r="AF12" s="18"/>
      <c r="AG12" s="18"/>
    </row>
    <row r="13" spans="1:33" ht="15.5" x14ac:dyDescent="0.45">
      <c r="A13" s="27"/>
      <c r="B13" s="27"/>
      <c r="C13" s="27"/>
      <c r="D13" s="16" t="s">
        <v>29</v>
      </c>
      <c r="E13" s="16" t="s">
        <v>28</v>
      </c>
      <c r="F13" s="23"/>
      <c r="G13" s="26"/>
      <c r="H13" s="26"/>
      <c r="I13" s="26"/>
      <c r="J13" s="26"/>
      <c r="K13" s="26"/>
      <c r="L13" s="26"/>
      <c r="M13" s="26"/>
      <c r="N13" s="26"/>
      <c r="O13" s="18"/>
      <c r="P13" s="18"/>
      <c r="Q13" s="18"/>
      <c r="R13" s="18"/>
      <c r="S13" s="18"/>
      <c r="T13" s="18"/>
      <c r="U13" s="18"/>
      <c r="V13" s="18"/>
      <c r="W13" s="18"/>
      <c r="X13" s="18"/>
      <c r="Y13" s="18"/>
      <c r="Z13" s="18"/>
      <c r="AA13" s="18"/>
      <c r="AB13" s="18"/>
      <c r="AC13" s="18"/>
      <c r="AD13" s="18"/>
      <c r="AE13" s="18"/>
      <c r="AF13" s="18"/>
      <c r="AG13" s="18"/>
    </row>
    <row r="14" spans="1:33" ht="15.5" x14ac:dyDescent="0.45">
      <c r="A14" s="19"/>
      <c r="B14" s="24"/>
      <c r="C14" s="24"/>
      <c r="D14" s="16"/>
      <c r="E14" s="16"/>
      <c r="F14" s="17"/>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row r="15" spans="1:33" ht="15.5" customHeight="1" x14ac:dyDescent="0.45">
      <c r="A15" s="27">
        <v>2</v>
      </c>
      <c r="B15" s="28" t="s">
        <v>30</v>
      </c>
      <c r="C15" s="29" t="s">
        <v>31</v>
      </c>
      <c r="D15" s="16" t="s">
        <v>22</v>
      </c>
      <c r="E15" s="16" t="s">
        <v>23</v>
      </c>
      <c r="F15" s="23"/>
      <c r="G15" s="26"/>
      <c r="H15" s="26"/>
      <c r="I15" s="26"/>
      <c r="J15" s="26"/>
      <c r="K15" s="26"/>
      <c r="L15" s="26"/>
      <c r="M15" s="26"/>
      <c r="N15" s="26"/>
      <c r="O15" s="18"/>
      <c r="P15" s="18"/>
      <c r="Q15" s="18"/>
      <c r="R15" s="18"/>
      <c r="S15" s="18"/>
      <c r="T15" s="18"/>
      <c r="U15" s="18"/>
      <c r="V15" s="18"/>
      <c r="W15" s="18"/>
      <c r="X15" s="18"/>
      <c r="Y15" s="18"/>
      <c r="Z15" s="18"/>
      <c r="AA15" s="18"/>
      <c r="AB15" s="18"/>
      <c r="AC15" s="18"/>
      <c r="AD15" s="18"/>
      <c r="AE15" s="18"/>
      <c r="AF15" s="18"/>
      <c r="AG15" s="18"/>
    </row>
    <row r="16" spans="1:33" ht="15.5" x14ac:dyDescent="0.45">
      <c r="A16" s="27"/>
      <c r="B16" s="27"/>
      <c r="C16" s="27"/>
      <c r="D16" s="16" t="s">
        <v>24</v>
      </c>
      <c r="E16" s="16" t="s">
        <v>23</v>
      </c>
      <c r="F16" s="23"/>
      <c r="G16" s="26"/>
      <c r="H16" s="26"/>
      <c r="I16" s="26"/>
      <c r="J16" s="26"/>
      <c r="K16" s="26"/>
      <c r="L16" s="26"/>
      <c r="M16" s="26"/>
      <c r="N16" s="26"/>
      <c r="O16" s="18"/>
      <c r="P16" s="18"/>
      <c r="Q16" s="18"/>
      <c r="R16" s="18"/>
      <c r="S16" s="18"/>
      <c r="T16" s="18"/>
      <c r="U16" s="18"/>
      <c r="V16" s="18"/>
      <c r="W16" s="18"/>
      <c r="X16" s="18"/>
      <c r="Y16" s="18"/>
      <c r="Z16" s="18"/>
      <c r="AA16" s="18"/>
      <c r="AB16" s="18"/>
      <c r="AC16" s="18"/>
      <c r="AD16" s="18"/>
      <c r="AE16" s="18"/>
      <c r="AF16" s="18"/>
      <c r="AG16" s="18"/>
    </row>
    <row r="17" spans="1:33" ht="15.5" x14ac:dyDescent="0.45">
      <c r="A17" s="27"/>
      <c r="B17" s="27"/>
      <c r="C17" s="27"/>
      <c r="D17" s="16" t="s">
        <v>25</v>
      </c>
      <c r="E17" s="16" t="s">
        <v>23</v>
      </c>
      <c r="F17" s="23"/>
      <c r="G17" s="26"/>
      <c r="H17" s="26"/>
      <c r="I17" s="26"/>
      <c r="J17" s="26"/>
      <c r="K17" s="26"/>
      <c r="L17" s="26"/>
      <c r="M17" s="26"/>
      <c r="N17" s="26"/>
      <c r="O17" s="18"/>
      <c r="P17" s="18"/>
      <c r="Q17" s="18"/>
      <c r="R17" s="18"/>
      <c r="S17" s="18"/>
      <c r="T17" s="18"/>
      <c r="U17" s="18"/>
      <c r="V17" s="18"/>
      <c r="W17" s="18"/>
      <c r="X17" s="18"/>
      <c r="Y17" s="18"/>
      <c r="Z17" s="18"/>
      <c r="AA17" s="18"/>
      <c r="AB17" s="18"/>
      <c r="AC17" s="18"/>
      <c r="AD17" s="18"/>
      <c r="AE17" s="18"/>
      <c r="AF17" s="18"/>
      <c r="AG17" s="18"/>
    </row>
    <row r="18" spans="1:33" ht="15.5" x14ac:dyDescent="0.45">
      <c r="A18" s="27"/>
      <c r="B18" s="27"/>
      <c r="C18" s="27"/>
      <c r="D18" s="16" t="s">
        <v>26</v>
      </c>
      <c r="E18" s="16" t="s">
        <v>23</v>
      </c>
      <c r="F18" s="23"/>
      <c r="G18" s="26"/>
      <c r="H18" s="26"/>
      <c r="I18" s="26"/>
      <c r="J18" s="26"/>
      <c r="K18" s="26"/>
      <c r="L18" s="26"/>
      <c r="M18" s="26"/>
      <c r="N18" s="26"/>
      <c r="O18" s="18"/>
      <c r="P18" s="18"/>
      <c r="Q18" s="18"/>
      <c r="R18" s="18"/>
      <c r="S18" s="18"/>
      <c r="T18" s="18"/>
      <c r="U18" s="18"/>
      <c r="V18" s="18"/>
      <c r="W18" s="18"/>
      <c r="X18" s="18"/>
      <c r="Y18" s="18"/>
      <c r="Z18" s="18"/>
      <c r="AA18" s="18"/>
      <c r="AB18" s="18"/>
      <c r="AC18" s="18"/>
      <c r="AD18" s="18"/>
      <c r="AE18" s="18"/>
      <c r="AF18" s="18"/>
      <c r="AG18" s="18"/>
    </row>
    <row r="19" spans="1:33" ht="15.5" x14ac:dyDescent="0.45">
      <c r="A19" s="27"/>
      <c r="B19" s="27"/>
      <c r="C19" s="27"/>
      <c r="D19" s="16" t="s">
        <v>27</v>
      </c>
      <c r="E19" s="16" t="s">
        <v>23</v>
      </c>
      <c r="F19" s="23"/>
      <c r="G19" s="26"/>
      <c r="H19" s="26"/>
      <c r="I19" s="26"/>
      <c r="J19" s="26"/>
      <c r="K19" s="26"/>
      <c r="L19" s="26"/>
      <c r="M19" s="26"/>
      <c r="N19" s="26"/>
      <c r="O19" s="18"/>
      <c r="P19" s="18"/>
      <c r="Q19" s="18"/>
      <c r="R19" s="18"/>
      <c r="S19" s="18"/>
      <c r="T19" s="18"/>
      <c r="U19" s="18"/>
      <c r="V19" s="18"/>
      <c r="W19" s="18"/>
      <c r="X19" s="18"/>
      <c r="Y19" s="18"/>
      <c r="Z19" s="18"/>
      <c r="AA19" s="18"/>
      <c r="AB19" s="18"/>
      <c r="AC19" s="18"/>
      <c r="AD19" s="18"/>
      <c r="AE19" s="18"/>
      <c r="AF19" s="18"/>
      <c r="AG19" s="18"/>
    </row>
    <row r="20" spans="1:33" ht="15.5" x14ac:dyDescent="0.45">
      <c r="A20" s="27"/>
      <c r="B20" s="28"/>
      <c r="C20" s="28"/>
      <c r="D20" s="16" t="s">
        <v>29</v>
      </c>
      <c r="E20" s="16" t="s">
        <v>28</v>
      </c>
      <c r="F20" s="23"/>
      <c r="G20" s="26"/>
      <c r="H20" s="26"/>
      <c r="I20" s="26"/>
      <c r="J20" s="26"/>
      <c r="K20" s="26"/>
      <c r="L20" s="26"/>
      <c r="M20" s="26"/>
      <c r="N20" s="26"/>
      <c r="O20" s="18"/>
      <c r="P20" s="18"/>
      <c r="Q20" s="18"/>
      <c r="R20" s="18"/>
      <c r="S20" s="18"/>
      <c r="T20" s="18"/>
      <c r="U20" s="18"/>
      <c r="V20" s="18"/>
      <c r="W20" s="18"/>
      <c r="X20" s="18"/>
      <c r="Y20" s="18"/>
      <c r="Z20" s="18"/>
      <c r="AA20" s="18"/>
      <c r="AB20" s="18"/>
      <c r="AC20" s="18"/>
      <c r="AD20" s="18"/>
      <c r="AE20" s="18"/>
      <c r="AF20" s="18"/>
      <c r="AG20" s="18"/>
    </row>
    <row r="21" spans="1:33" ht="15.5" x14ac:dyDescent="0.45">
      <c r="A21" s="19"/>
      <c r="B21" s="28"/>
      <c r="C21" s="28"/>
      <c r="D21" s="16" t="s">
        <v>32</v>
      </c>
      <c r="E21" s="16" t="s">
        <v>28</v>
      </c>
      <c r="F21" s="23"/>
      <c r="G21" s="26"/>
      <c r="H21" s="26"/>
      <c r="I21" s="26"/>
      <c r="J21" s="26"/>
      <c r="K21" s="26"/>
      <c r="L21" s="26"/>
      <c r="M21" s="26"/>
      <c r="N21" s="26"/>
      <c r="O21" s="18"/>
      <c r="P21" s="18"/>
      <c r="Q21" s="18"/>
      <c r="R21" s="18"/>
      <c r="S21" s="18"/>
      <c r="T21" s="18"/>
      <c r="U21" s="18"/>
      <c r="V21" s="18"/>
      <c r="W21" s="18"/>
      <c r="X21" s="18"/>
      <c r="Y21" s="18"/>
      <c r="Z21" s="18"/>
      <c r="AA21" s="18"/>
      <c r="AB21" s="18"/>
      <c r="AC21" s="18"/>
      <c r="AD21" s="18"/>
      <c r="AE21" s="18"/>
      <c r="AF21" s="18"/>
      <c r="AG21" s="18"/>
    </row>
    <row r="22" spans="1:33" ht="15.5" x14ac:dyDescent="0.45">
      <c r="A22" s="19"/>
      <c r="B22" s="28"/>
      <c r="C22" s="28"/>
      <c r="D22" s="16"/>
      <c r="E22" s="16"/>
      <c r="F22" s="17"/>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row>
    <row r="23" spans="1:33" ht="15.5" x14ac:dyDescent="0.45">
      <c r="A23" s="19"/>
      <c r="B23" s="24"/>
      <c r="C23" s="24"/>
      <c r="D23" s="16"/>
      <c r="E23" s="16"/>
      <c r="F23" s="17"/>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row>
    <row r="24" spans="1:33" ht="15.5" customHeight="1" x14ac:dyDescent="0.45">
      <c r="A24" s="27">
        <v>3</v>
      </c>
      <c r="B24" s="28" t="s">
        <v>33</v>
      </c>
      <c r="C24" s="29" t="s">
        <v>34</v>
      </c>
      <c r="D24" s="16" t="s">
        <v>22</v>
      </c>
      <c r="E24" s="16" t="s">
        <v>23</v>
      </c>
      <c r="F24" s="23"/>
      <c r="G24" s="26"/>
      <c r="H24" s="26"/>
      <c r="I24" s="26"/>
      <c r="J24" s="26"/>
      <c r="K24" s="26"/>
      <c r="L24" s="26"/>
      <c r="M24" s="26"/>
      <c r="N24" s="26"/>
      <c r="O24" s="18"/>
      <c r="P24" s="18"/>
      <c r="Q24" s="18"/>
      <c r="R24" s="18"/>
      <c r="S24" s="18"/>
      <c r="T24" s="18"/>
      <c r="U24" s="18"/>
      <c r="V24" s="18"/>
      <c r="W24" s="18"/>
      <c r="X24" s="18"/>
      <c r="Y24" s="18"/>
      <c r="Z24" s="18"/>
      <c r="AA24" s="18"/>
      <c r="AB24" s="18"/>
      <c r="AC24" s="18"/>
      <c r="AD24" s="18"/>
      <c r="AE24" s="18"/>
      <c r="AF24" s="18"/>
      <c r="AG24" s="18"/>
    </row>
    <row r="25" spans="1:33" ht="15.5" x14ac:dyDescent="0.45">
      <c r="A25" s="27"/>
      <c r="B25" s="27"/>
      <c r="C25" s="27"/>
      <c r="D25" s="16" t="s">
        <v>24</v>
      </c>
      <c r="E25" s="16" t="s">
        <v>23</v>
      </c>
      <c r="F25" s="23"/>
      <c r="G25" s="26"/>
      <c r="H25" s="26"/>
      <c r="I25" s="26"/>
      <c r="J25" s="26"/>
      <c r="K25" s="26"/>
      <c r="L25" s="26"/>
      <c r="M25" s="26"/>
      <c r="N25" s="26"/>
      <c r="O25" s="18"/>
      <c r="P25" s="18"/>
      <c r="Q25" s="18"/>
      <c r="R25" s="18"/>
      <c r="S25" s="18"/>
      <c r="T25" s="18"/>
      <c r="U25" s="18"/>
      <c r="V25" s="18"/>
      <c r="W25" s="18"/>
      <c r="X25" s="18"/>
      <c r="Y25" s="18"/>
      <c r="Z25" s="18"/>
      <c r="AA25" s="18"/>
      <c r="AB25" s="18"/>
      <c r="AC25" s="18"/>
      <c r="AD25" s="18"/>
      <c r="AE25" s="18"/>
      <c r="AF25" s="18"/>
      <c r="AG25" s="18"/>
    </row>
    <row r="26" spans="1:33" ht="15.5" x14ac:dyDescent="0.45">
      <c r="A26" s="27"/>
      <c r="B26" s="27"/>
      <c r="C26" s="27"/>
      <c r="D26" s="16" t="s">
        <v>25</v>
      </c>
      <c r="E26" s="16" t="s">
        <v>23</v>
      </c>
      <c r="F26" s="23"/>
      <c r="G26" s="26"/>
      <c r="H26" s="26"/>
      <c r="I26" s="26"/>
      <c r="J26" s="26"/>
      <c r="K26" s="26"/>
      <c r="L26" s="26"/>
      <c r="M26" s="26"/>
      <c r="N26" s="26"/>
      <c r="O26" s="18"/>
      <c r="P26" s="18"/>
      <c r="Q26" s="18"/>
      <c r="R26" s="18"/>
      <c r="S26" s="18"/>
      <c r="T26" s="18"/>
      <c r="U26" s="18"/>
      <c r="V26" s="18"/>
      <c r="W26" s="18"/>
      <c r="X26" s="18"/>
      <c r="Y26" s="18"/>
      <c r="Z26" s="18"/>
      <c r="AA26" s="18"/>
      <c r="AB26" s="18"/>
      <c r="AC26" s="18"/>
      <c r="AD26" s="18"/>
      <c r="AE26" s="18"/>
      <c r="AF26" s="18"/>
      <c r="AG26" s="18"/>
    </row>
    <row r="27" spans="1:33" ht="15.5" x14ac:dyDescent="0.45">
      <c r="A27" s="27"/>
      <c r="B27" s="27"/>
      <c r="C27" s="27"/>
      <c r="D27" s="16" t="s">
        <v>26</v>
      </c>
      <c r="E27" s="16" t="s">
        <v>23</v>
      </c>
      <c r="F27" s="23"/>
      <c r="G27" s="26"/>
      <c r="H27" s="26"/>
      <c r="I27" s="26"/>
      <c r="J27" s="26"/>
      <c r="K27" s="26"/>
      <c r="L27" s="26"/>
      <c r="M27" s="26"/>
      <c r="N27" s="26"/>
      <c r="O27" s="18"/>
      <c r="P27" s="18"/>
      <c r="Q27" s="18"/>
      <c r="R27" s="18"/>
      <c r="S27" s="18"/>
      <c r="T27" s="18"/>
      <c r="U27" s="18"/>
      <c r="V27" s="18"/>
      <c r="W27" s="18"/>
      <c r="X27" s="18"/>
      <c r="Y27" s="18"/>
      <c r="Z27" s="18"/>
      <c r="AA27" s="18"/>
      <c r="AB27" s="18"/>
      <c r="AC27" s="18"/>
      <c r="AD27" s="18"/>
      <c r="AE27" s="18"/>
      <c r="AF27" s="18"/>
      <c r="AG27" s="18"/>
    </row>
    <row r="28" spans="1:33" ht="15.5" x14ac:dyDescent="0.45">
      <c r="A28" s="27"/>
      <c r="B28" s="27"/>
      <c r="C28" s="27"/>
      <c r="D28" s="16" t="s">
        <v>27</v>
      </c>
      <c r="E28" s="16" t="s">
        <v>23</v>
      </c>
      <c r="F28" s="23"/>
      <c r="G28" s="26"/>
      <c r="H28" s="26"/>
      <c r="I28" s="26"/>
      <c r="J28" s="26"/>
      <c r="K28" s="26"/>
      <c r="L28" s="26"/>
      <c r="M28" s="26"/>
      <c r="N28" s="26"/>
      <c r="O28" s="18"/>
      <c r="P28" s="18"/>
      <c r="Q28" s="18"/>
      <c r="R28" s="18"/>
      <c r="S28" s="18"/>
      <c r="T28" s="18"/>
      <c r="U28" s="18"/>
      <c r="V28" s="18"/>
      <c r="W28" s="18"/>
      <c r="X28" s="18"/>
      <c r="Y28" s="18"/>
      <c r="Z28" s="18"/>
      <c r="AA28" s="18"/>
      <c r="AB28" s="18"/>
      <c r="AC28" s="18"/>
      <c r="AD28" s="18"/>
      <c r="AE28" s="18"/>
      <c r="AF28" s="18"/>
      <c r="AG28" s="18"/>
    </row>
    <row r="29" spans="1:33" ht="15.5" x14ac:dyDescent="0.45">
      <c r="A29" s="27"/>
      <c r="B29" s="27"/>
      <c r="C29" s="27"/>
      <c r="D29" s="16" t="s">
        <v>29</v>
      </c>
      <c r="E29" s="16" t="s">
        <v>28</v>
      </c>
      <c r="F29" s="23"/>
      <c r="G29" s="26"/>
      <c r="H29" s="26"/>
      <c r="I29" s="26"/>
      <c r="J29" s="26"/>
      <c r="K29" s="26"/>
      <c r="L29" s="26"/>
      <c r="M29" s="26"/>
      <c r="N29" s="26"/>
      <c r="O29" s="18"/>
      <c r="P29" s="18"/>
      <c r="Q29" s="18"/>
      <c r="R29" s="18"/>
      <c r="S29" s="18"/>
      <c r="T29" s="18"/>
      <c r="U29" s="18"/>
      <c r="V29" s="18"/>
      <c r="W29" s="18"/>
      <c r="X29" s="18"/>
      <c r="Y29" s="18"/>
      <c r="Z29" s="18"/>
      <c r="AA29" s="18"/>
      <c r="AB29" s="18"/>
      <c r="AC29" s="18"/>
      <c r="AD29" s="18"/>
      <c r="AE29" s="18"/>
      <c r="AF29" s="18"/>
      <c r="AG29" s="18"/>
    </row>
    <row r="30" spans="1:33" ht="15.5" x14ac:dyDescent="0.45">
      <c r="A30" s="27"/>
      <c r="B30" s="27"/>
      <c r="C30" s="27"/>
      <c r="D30" s="16" t="s">
        <v>32</v>
      </c>
      <c r="E30" s="16" t="s">
        <v>28</v>
      </c>
      <c r="F30" s="23"/>
      <c r="G30" s="26"/>
      <c r="H30" s="26"/>
      <c r="I30" s="26"/>
      <c r="J30" s="26"/>
      <c r="K30" s="26"/>
      <c r="L30" s="26"/>
      <c r="M30" s="26"/>
      <c r="N30" s="26"/>
      <c r="O30" s="18"/>
      <c r="P30" s="18"/>
      <c r="Q30" s="18"/>
      <c r="R30" s="18"/>
      <c r="S30" s="18"/>
      <c r="T30" s="18"/>
      <c r="U30" s="18"/>
      <c r="V30" s="18"/>
      <c r="W30" s="18"/>
      <c r="X30" s="18"/>
      <c r="Y30" s="18"/>
      <c r="Z30" s="18"/>
      <c r="AA30" s="18"/>
      <c r="AB30" s="18"/>
      <c r="AC30" s="18"/>
      <c r="AD30" s="18"/>
      <c r="AE30" s="18"/>
      <c r="AF30" s="18"/>
      <c r="AG30" s="18"/>
    </row>
    <row r="31" spans="1:33" ht="22.5" customHeight="1" thickTop="1" thickBot="1" x14ac:dyDescent="0.5">
      <c r="A31" s="19"/>
      <c r="B31" s="24"/>
      <c r="C31" s="24"/>
      <c r="D31" s="16"/>
      <c r="E31" s="16"/>
      <c r="F31" s="17"/>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row>
    <row r="32" spans="1:33" ht="14.9" customHeight="1" thickTop="1" thickBot="1" x14ac:dyDescent="0.5">
      <c r="A32" s="27">
        <v>4</v>
      </c>
      <c r="B32" s="28" t="s">
        <v>35</v>
      </c>
      <c r="C32" s="29" t="s">
        <v>36</v>
      </c>
      <c r="D32" s="16" t="s">
        <v>22</v>
      </c>
      <c r="E32" s="16" t="s">
        <v>23</v>
      </c>
      <c r="F32" s="23" t="s">
        <v>37</v>
      </c>
      <c r="G32" s="32" t="s">
        <v>38</v>
      </c>
      <c r="H32" s="33" t="s">
        <v>39</v>
      </c>
      <c r="I32" s="34" t="s">
        <v>57</v>
      </c>
      <c r="J32" s="31" t="s">
        <v>58</v>
      </c>
      <c r="K32" s="35" t="s">
        <v>59</v>
      </c>
      <c r="L32" s="31" t="s">
        <v>60</v>
      </c>
      <c r="M32" s="26" t="s">
        <v>40</v>
      </c>
      <c r="N32" s="31" t="s">
        <v>61</v>
      </c>
      <c r="O32" s="18"/>
      <c r="P32" s="18"/>
      <c r="Q32" s="18"/>
      <c r="R32" s="18"/>
      <c r="S32" s="18"/>
      <c r="T32" s="18"/>
      <c r="U32" s="18"/>
      <c r="V32" s="18"/>
      <c r="W32" s="18"/>
      <c r="X32" s="18"/>
      <c r="Y32" s="18"/>
      <c r="Z32" s="18"/>
      <c r="AA32" s="18"/>
      <c r="AB32" s="18"/>
      <c r="AC32" s="18"/>
      <c r="AD32" s="18"/>
      <c r="AE32" s="18"/>
      <c r="AF32" s="18"/>
      <c r="AG32" s="18"/>
    </row>
    <row r="33" spans="1:33" ht="16.5" thickTop="1" thickBot="1" x14ac:dyDescent="0.5">
      <c r="A33" s="27"/>
      <c r="B33" s="27"/>
      <c r="C33" s="27"/>
      <c r="D33" s="16" t="s">
        <v>24</v>
      </c>
      <c r="E33" s="16" t="s">
        <v>23</v>
      </c>
      <c r="F33" s="23" t="s">
        <v>37</v>
      </c>
      <c r="G33" s="32" t="s">
        <v>38</v>
      </c>
      <c r="H33" s="33"/>
      <c r="I33" s="34" t="s">
        <v>41</v>
      </c>
      <c r="J33" s="26"/>
      <c r="K33" s="36"/>
      <c r="L33" s="26"/>
      <c r="M33" s="26"/>
      <c r="N33" s="26"/>
      <c r="O33" s="18"/>
      <c r="P33" s="18"/>
      <c r="Q33" s="18"/>
      <c r="R33" s="18"/>
      <c r="S33" s="18"/>
      <c r="T33" s="18"/>
      <c r="U33" s="18"/>
      <c r="V33" s="18"/>
      <c r="W33" s="18"/>
      <c r="X33" s="18"/>
      <c r="Y33" s="18"/>
      <c r="Z33" s="18"/>
      <c r="AA33" s="18"/>
      <c r="AB33" s="18"/>
      <c r="AC33" s="18"/>
      <c r="AD33" s="18"/>
      <c r="AE33" s="18"/>
      <c r="AF33" s="18"/>
      <c r="AG33" s="18"/>
    </row>
    <row r="34" spans="1:33" ht="19.5" customHeight="1" thickTop="1" thickBot="1" x14ac:dyDescent="0.5">
      <c r="A34" s="27"/>
      <c r="B34" s="27"/>
      <c r="C34" s="27"/>
      <c r="D34" s="16" t="s">
        <v>25</v>
      </c>
      <c r="E34" s="16" t="s">
        <v>23</v>
      </c>
      <c r="F34" s="23" t="s">
        <v>37</v>
      </c>
      <c r="G34" s="32" t="s">
        <v>38</v>
      </c>
      <c r="H34" s="33"/>
      <c r="I34" s="34" t="s">
        <v>41</v>
      </c>
      <c r="J34" s="26"/>
      <c r="K34" s="36"/>
      <c r="L34" s="26"/>
      <c r="M34" s="26"/>
      <c r="N34" s="26"/>
      <c r="O34" s="18"/>
      <c r="P34" s="18"/>
      <c r="Q34" s="18"/>
      <c r="R34" s="18"/>
      <c r="S34" s="18"/>
      <c r="T34" s="18"/>
      <c r="U34" s="18"/>
      <c r="V34" s="18"/>
      <c r="W34" s="18"/>
      <c r="X34" s="18"/>
      <c r="Y34" s="18"/>
      <c r="Z34" s="18"/>
      <c r="AA34" s="18"/>
      <c r="AB34" s="18"/>
      <c r="AC34" s="18"/>
      <c r="AD34" s="18"/>
      <c r="AE34" s="18"/>
      <c r="AF34" s="18"/>
      <c r="AG34" s="18"/>
    </row>
    <row r="35" spans="1:33" ht="16.5" thickTop="1" thickBot="1" x14ac:dyDescent="0.5">
      <c r="A35" s="27"/>
      <c r="B35" s="27"/>
      <c r="C35" s="27"/>
      <c r="D35" s="16" t="s">
        <v>26</v>
      </c>
      <c r="E35" s="16" t="s">
        <v>28</v>
      </c>
      <c r="F35" s="23" t="s">
        <v>37</v>
      </c>
      <c r="G35" s="32" t="s">
        <v>38</v>
      </c>
      <c r="H35" s="33"/>
      <c r="I35" s="34" t="s">
        <v>41</v>
      </c>
      <c r="J35" s="26"/>
      <c r="K35" s="36"/>
      <c r="L35" s="26"/>
      <c r="M35" s="26"/>
      <c r="N35" s="26"/>
      <c r="O35" s="18"/>
      <c r="P35" s="18"/>
      <c r="Q35" s="18"/>
      <c r="R35" s="18"/>
      <c r="S35" s="18"/>
      <c r="T35" s="18"/>
      <c r="U35" s="18"/>
      <c r="V35" s="18"/>
      <c r="W35" s="18"/>
      <c r="X35" s="18"/>
      <c r="Y35" s="18"/>
      <c r="Z35" s="18"/>
      <c r="AA35" s="18"/>
      <c r="AB35" s="18"/>
      <c r="AC35" s="18"/>
      <c r="AD35" s="18"/>
      <c r="AE35" s="18"/>
      <c r="AF35" s="18"/>
      <c r="AG35" s="18"/>
    </row>
    <row r="36" spans="1:33" ht="16.5" thickTop="1" thickBot="1" x14ac:dyDescent="0.5">
      <c r="A36" s="27"/>
      <c r="B36" s="27"/>
      <c r="C36" s="27"/>
      <c r="D36" s="16" t="s">
        <v>27</v>
      </c>
      <c r="E36" s="16" t="s">
        <v>28</v>
      </c>
      <c r="F36" s="23"/>
      <c r="G36" s="32" t="s">
        <v>38</v>
      </c>
      <c r="H36" s="33"/>
      <c r="I36" s="34" t="s">
        <v>41</v>
      </c>
      <c r="J36" s="26"/>
      <c r="K36" s="36"/>
      <c r="L36" s="26"/>
      <c r="M36" s="26"/>
      <c r="N36" s="26"/>
      <c r="O36" s="18"/>
      <c r="P36" s="18"/>
      <c r="Q36" s="18"/>
      <c r="R36" s="18"/>
      <c r="S36" s="18"/>
      <c r="T36" s="18"/>
      <c r="U36" s="18"/>
      <c r="V36" s="18"/>
      <c r="W36" s="18"/>
      <c r="X36" s="18"/>
      <c r="Y36" s="18"/>
      <c r="Z36" s="18"/>
      <c r="AA36" s="18"/>
      <c r="AB36" s="18"/>
      <c r="AC36" s="18"/>
      <c r="AD36" s="18"/>
      <c r="AE36" s="18"/>
      <c r="AF36" s="18"/>
      <c r="AG36" s="18"/>
    </row>
    <row r="37" spans="1:33" ht="231" customHeight="1" thickTop="1" thickBot="1" x14ac:dyDescent="0.5">
      <c r="A37" s="27"/>
      <c r="B37" s="27"/>
      <c r="C37" s="27"/>
      <c r="D37" s="16" t="s">
        <v>29</v>
      </c>
      <c r="E37" s="16" t="s">
        <v>28</v>
      </c>
      <c r="F37" s="23"/>
      <c r="G37" s="32" t="s">
        <v>38</v>
      </c>
      <c r="H37" s="33"/>
      <c r="I37" s="34" t="s">
        <v>41</v>
      </c>
      <c r="J37" s="26"/>
      <c r="K37" s="37"/>
      <c r="L37" s="26"/>
      <c r="M37" s="26"/>
      <c r="N37" s="26"/>
      <c r="O37" s="18"/>
      <c r="P37" s="18"/>
      <c r="Q37" s="18"/>
      <c r="R37" s="18"/>
      <c r="S37" s="18"/>
      <c r="T37" s="18"/>
      <c r="U37" s="18"/>
      <c r="V37" s="18"/>
      <c r="W37" s="18"/>
      <c r="X37" s="18"/>
      <c r="Y37" s="18"/>
      <c r="Z37" s="18"/>
      <c r="AA37" s="18"/>
      <c r="AB37" s="18"/>
      <c r="AC37" s="18"/>
      <c r="AD37" s="18"/>
      <c r="AE37" s="18"/>
      <c r="AF37" s="18"/>
      <c r="AG37" s="18"/>
    </row>
    <row r="38" spans="1:33" ht="16.5" thickTop="1" thickBot="1" x14ac:dyDescent="0.5">
      <c r="A38" s="19"/>
      <c r="B38" s="24"/>
      <c r="C38" s="24"/>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6.5" customHeight="1" x14ac:dyDescent="0.45">
      <c r="A39" s="27">
        <v>5</v>
      </c>
      <c r="B39" s="28" t="s">
        <v>42</v>
      </c>
      <c r="C39" s="29" t="s">
        <v>43</v>
      </c>
      <c r="D39" s="16" t="s">
        <v>22</v>
      </c>
      <c r="E39" s="30" t="s">
        <v>44</v>
      </c>
      <c r="F39" s="30"/>
      <c r="G39" s="26"/>
      <c r="H39" s="26"/>
      <c r="I39" s="26"/>
      <c r="J39" s="26"/>
      <c r="K39" s="26"/>
      <c r="L39" s="26"/>
      <c r="M39" s="26"/>
      <c r="N39" s="26"/>
      <c r="O39" s="18"/>
      <c r="P39" s="18"/>
      <c r="Q39" s="18"/>
      <c r="R39" s="18"/>
      <c r="S39" s="18"/>
      <c r="T39" s="18"/>
      <c r="U39" s="18"/>
      <c r="V39" s="18"/>
      <c r="W39" s="18"/>
      <c r="X39" s="18"/>
      <c r="Y39" s="18"/>
      <c r="Z39" s="18"/>
      <c r="AA39" s="18"/>
      <c r="AB39" s="18"/>
      <c r="AC39" s="18"/>
      <c r="AD39" s="18"/>
      <c r="AE39" s="18"/>
      <c r="AF39" s="18"/>
      <c r="AG39" s="18"/>
    </row>
    <row r="40" spans="1:33" ht="15.5" x14ac:dyDescent="0.45">
      <c r="A40" s="27"/>
      <c r="B40" s="27"/>
      <c r="C40" s="27"/>
      <c r="D40" s="16" t="s">
        <v>24</v>
      </c>
      <c r="E40" s="30"/>
      <c r="F40" s="30"/>
      <c r="G40" s="26"/>
      <c r="H40" s="26"/>
      <c r="I40" s="26"/>
      <c r="J40" s="26"/>
      <c r="K40" s="26"/>
      <c r="L40" s="26"/>
      <c r="M40" s="26"/>
      <c r="N40" s="26"/>
      <c r="O40" s="18"/>
      <c r="P40" s="18"/>
      <c r="Q40" s="18"/>
      <c r="R40" s="18"/>
      <c r="S40" s="18"/>
      <c r="T40" s="18"/>
      <c r="U40" s="18"/>
      <c r="V40" s="18"/>
      <c r="W40" s="18"/>
      <c r="X40" s="18"/>
      <c r="Y40" s="18"/>
      <c r="Z40" s="18"/>
      <c r="AA40" s="18"/>
      <c r="AB40" s="18"/>
      <c r="AC40" s="18"/>
      <c r="AD40" s="18"/>
      <c r="AE40" s="18"/>
      <c r="AF40" s="18"/>
      <c r="AG40" s="18"/>
    </row>
    <row r="41" spans="1:33" ht="15.5" x14ac:dyDescent="0.45">
      <c r="A41" s="27"/>
      <c r="B41" s="27"/>
      <c r="C41" s="27"/>
      <c r="D41" s="16" t="s">
        <v>25</v>
      </c>
      <c r="E41" s="30"/>
      <c r="F41" s="30"/>
      <c r="G41" s="26"/>
      <c r="H41" s="26"/>
      <c r="I41" s="26"/>
      <c r="J41" s="26"/>
      <c r="K41" s="26"/>
      <c r="L41" s="26"/>
      <c r="M41" s="26"/>
      <c r="N41" s="26"/>
      <c r="O41" s="18"/>
      <c r="P41" s="18"/>
      <c r="Q41" s="18"/>
      <c r="R41" s="18"/>
      <c r="S41" s="18"/>
      <c r="T41" s="18"/>
      <c r="U41" s="18"/>
      <c r="V41" s="18"/>
      <c r="W41" s="18"/>
      <c r="X41" s="18"/>
      <c r="Y41" s="18"/>
      <c r="Z41" s="18"/>
      <c r="AA41" s="18"/>
      <c r="AB41" s="18"/>
      <c r="AC41" s="18"/>
      <c r="AD41" s="18"/>
      <c r="AE41" s="18"/>
      <c r="AF41" s="18"/>
      <c r="AG41" s="18"/>
    </row>
    <row r="42" spans="1:33" ht="23.25" customHeight="1" x14ac:dyDescent="0.45">
      <c r="A42" s="27"/>
      <c r="B42" s="27"/>
      <c r="C42" s="27"/>
      <c r="D42" s="16" t="s">
        <v>26</v>
      </c>
      <c r="E42" s="30"/>
      <c r="F42" s="30"/>
      <c r="G42" s="26"/>
      <c r="H42" s="26"/>
      <c r="I42" s="26"/>
      <c r="J42" s="26"/>
      <c r="K42" s="26"/>
      <c r="L42" s="26"/>
      <c r="M42" s="26"/>
      <c r="N42" s="26"/>
      <c r="O42" s="18"/>
      <c r="P42" s="18"/>
      <c r="Q42" s="18"/>
      <c r="R42" s="18"/>
      <c r="S42" s="18"/>
      <c r="T42" s="18"/>
      <c r="U42" s="18"/>
      <c r="V42" s="18"/>
      <c r="W42" s="18"/>
      <c r="X42" s="18"/>
      <c r="Y42" s="18"/>
      <c r="Z42" s="18"/>
      <c r="AA42" s="18"/>
      <c r="AB42" s="18"/>
      <c r="AC42" s="18"/>
      <c r="AD42" s="18"/>
      <c r="AE42" s="18"/>
      <c r="AF42" s="18"/>
      <c r="AG42" s="18"/>
    </row>
    <row r="43" spans="1:33" ht="15.5" x14ac:dyDescent="0.45">
      <c r="A43" s="19"/>
      <c r="B43" s="24"/>
      <c r="C43" s="24"/>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6.5" customHeight="1" x14ac:dyDescent="0.45">
      <c r="A44" s="27">
        <v>6</v>
      </c>
      <c r="B44" s="28" t="s">
        <v>45</v>
      </c>
      <c r="C44" s="29" t="s">
        <v>46</v>
      </c>
      <c r="D44" s="16" t="s">
        <v>22</v>
      </c>
      <c r="E44" s="30" t="s">
        <v>44</v>
      </c>
      <c r="F44" s="30"/>
      <c r="G44" s="26"/>
      <c r="H44" s="26"/>
      <c r="I44" s="26"/>
      <c r="J44" s="26"/>
      <c r="K44" s="26"/>
      <c r="L44" s="26"/>
      <c r="M44" s="26"/>
      <c r="N44" s="26"/>
      <c r="O44" s="18"/>
      <c r="P44" s="18"/>
      <c r="Q44" s="18"/>
      <c r="R44" s="18"/>
      <c r="S44" s="18"/>
      <c r="T44" s="18"/>
      <c r="U44" s="18"/>
      <c r="V44" s="18"/>
      <c r="W44" s="18"/>
      <c r="X44" s="18"/>
      <c r="Y44" s="18"/>
      <c r="Z44" s="18"/>
      <c r="AA44" s="18"/>
      <c r="AB44" s="18"/>
      <c r="AC44" s="18"/>
      <c r="AD44" s="18"/>
      <c r="AE44" s="18"/>
      <c r="AF44" s="18"/>
      <c r="AG44" s="18"/>
    </row>
    <row r="45" spans="1:33" ht="15.5" x14ac:dyDescent="0.45">
      <c r="A45" s="27"/>
      <c r="B45" s="27"/>
      <c r="C45" s="27"/>
      <c r="D45" s="16" t="s">
        <v>24</v>
      </c>
      <c r="E45" s="30"/>
      <c r="F45" s="30"/>
      <c r="G45" s="26"/>
      <c r="H45" s="26"/>
      <c r="I45" s="26"/>
      <c r="J45" s="26"/>
      <c r="K45" s="26"/>
      <c r="L45" s="26"/>
      <c r="M45" s="26"/>
      <c r="N45" s="26"/>
      <c r="O45" s="18"/>
      <c r="P45" s="18"/>
      <c r="Q45" s="18"/>
      <c r="R45" s="18"/>
      <c r="S45" s="18"/>
      <c r="T45" s="18"/>
      <c r="U45" s="18"/>
      <c r="V45" s="18"/>
      <c r="W45" s="18"/>
      <c r="X45" s="18"/>
      <c r="Y45" s="18"/>
      <c r="Z45" s="18"/>
      <c r="AA45" s="18"/>
      <c r="AB45" s="18"/>
      <c r="AC45" s="18"/>
      <c r="AD45" s="18"/>
      <c r="AE45" s="18"/>
      <c r="AF45" s="18"/>
      <c r="AG45" s="18"/>
    </row>
    <row r="46" spans="1:33" ht="15.5" x14ac:dyDescent="0.45">
      <c r="A46" s="27"/>
      <c r="B46" s="27"/>
      <c r="C46" s="27"/>
      <c r="D46" s="16" t="s">
        <v>25</v>
      </c>
      <c r="E46" s="30"/>
      <c r="F46" s="30"/>
      <c r="G46" s="26"/>
      <c r="H46" s="26"/>
      <c r="I46" s="26"/>
      <c r="J46" s="26"/>
      <c r="K46" s="26"/>
      <c r="L46" s="26"/>
      <c r="M46" s="26"/>
      <c r="N46" s="26"/>
      <c r="O46" s="18"/>
      <c r="P46" s="18"/>
      <c r="Q46" s="18"/>
      <c r="R46" s="18"/>
      <c r="S46" s="18"/>
      <c r="T46" s="18"/>
      <c r="U46" s="18"/>
      <c r="V46" s="18"/>
      <c r="W46" s="18"/>
      <c r="X46" s="18"/>
      <c r="Y46" s="18"/>
      <c r="Z46" s="18"/>
      <c r="AA46" s="18"/>
      <c r="AB46" s="18"/>
      <c r="AC46" s="18"/>
      <c r="AD46" s="18"/>
      <c r="AE46" s="18"/>
      <c r="AF46" s="18"/>
      <c r="AG46" s="18"/>
    </row>
    <row r="47" spans="1:33" ht="15.5" x14ac:dyDescent="0.45">
      <c r="A47" s="27"/>
      <c r="B47" s="27"/>
      <c r="C47" s="27"/>
      <c r="D47" s="16" t="s">
        <v>26</v>
      </c>
      <c r="E47" s="30"/>
      <c r="F47" s="30"/>
      <c r="G47" s="26"/>
      <c r="H47" s="26"/>
      <c r="I47" s="26"/>
      <c r="J47" s="26"/>
      <c r="K47" s="26"/>
      <c r="L47" s="26"/>
      <c r="M47" s="26"/>
      <c r="N47" s="26"/>
      <c r="O47" s="18"/>
      <c r="P47" s="18"/>
      <c r="Q47" s="18"/>
      <c r="R47" s="18"/>
      <c r="S47" s="18"/>
      <c r="T47" s="18"/>
      <c r="U47" s="18"/>
      <c r="V47" s="18"/>
      <c r="W47" s="18"/>
      <c r="X47" s="18"/>
      <c r="Y47" s="18"/>
      <c r="Z47" s="18"/>
      <c r="AA47" s="18"/>
      <c r="AB47" s="18"/>
      <c r="AC47" s="18"/>
      <c r="AD47" s="18"/>
      <c r="AE47" s="18"/>
      <c r="AF47" s="18"/>
      <c r="AG47" s="18"/>
    </row>
    <row r="48" spans="1:33" ht="15.5" x14ac:dyDescent="0.45">
      <c r="A48" s="19"/>
      <c r="B48" s="24"/>
      <c r="C48" s="24"/>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6.5" customHeight="1" x14ac:dyDescent="0.45">
      <c r="A49" s="27">
        <v>7</v>
      </c>
      <c r="B49" s="28" t="s">
        <v>47</v>
      </c>
      <c r="C49" s="29" t="s">
        <v>48</v>
      </c>
      <c r="D49" s="16" t="s">
        <v>22</v>
      </c>
      <c r="E49" s="30" t="s">
        <v>44</v>
      </c>
      <c r="F49" s="30"/>
      <c r="G49" s="26"/>
      <c r="H49" s="26"/>
      <c r="I49" s="26"/>
      <c r="J49" s="26"/>
      <c r="K49" s="26"/>
      <c r="L49" s="26"/>
      <c r="M49" s="26"/>
      <c r="N49" s="26"/>
      <c r="O49" s="18"/>
      <c r="P49" s="18"/>
      <c r="Q49" s="18"/>
      <c r="R49" s="18"/>
      <c r="S49" s="18"/>
      <c r="T49" s="18"/>
      <c r="U49" s="18"/>
      <c r="V49" s="18"/>
      <c r="W49" s="18"/>
      <c r="X49" s="18"/>
      <c r="Y49" s="18"/>
      <c r="Z49" s="18"/>
      <c r="AA49" s="18"/>
      <c r="AB49" s="18"/>
      <c r="AC49" s="18"/>
      <c r="AD49" s="18"/>
      <c r="AE49" s="18"/>
      <c r="AF49" s="18"/>
      <c r="AG49" s="18"/>
    </row>
    <row r="50" spans="1:33" ht="15.5" x14ac:dyDescent="0.45">
      <c r="A50" s="27"/>
      <c r="B50" s="27"/>
      <c r="C50" s="27"/>
      <c r="D50" s="16" t="s">
        <v>24</v>
      </c>
      <c r="E50" s="30"/>
      <c r="F50" s="30"/>
      <c r="G50" s="26"/>
      <c r="H50" s="26"/>
      <c r="I50" s="26"/>
      <c r="J50" s="26"/>
      <c r="K50" s="26"/>
      <c r="L50" s="26"/>
      <c r="M50" s="26"/>
      <c r="N50" s="26"/>
      <c r="O50" s="18"/>
      <c r="P50" s="18"/>
      <c r="Q50" s="18"/>
      <c r="R50" s="18"/>
      <c r="S50" s="18"/>
      <c r="T50" s="18"/>
      <c r="U50" s="18"/>
      <c r="V50" s="18"/>
      <c r="W50" s="18"/>
      <c r="X50" s="18"/>
      <c r="Y50" s="18"/>
      <c r="Z50" s="18"/>
      <c r="AA50" s="18"/>
      <c r="AB50" s="18"/>
      <c r="AC50" s="18"/>
      <c r="AD50" s="18"/>
      <c r="AE50" s="18"/>
      <c r="AF50" s="18"/>
      <c r="AG50" s="18"/>
    </row>
    <row r="51" spans="1:33" ht="15.5" x14ac:dyDescent="0.45">
      <c r="A51" s="27"/>
      <c r="B51" s="27"/>
      <c r="C51" s="27"/>
      <c r="D51" s="16" t="s">
        <v>25</v>
      </c>
      <c r="E51" s="30"/>
      <c r="F51" s="30"/>
      <c r="G51" s="26"/>
      <c r="H51" s="26"/>
      <c r="I51" s="26"/>
      <c r="J51" s="26"/>
      <c r="K51" s="26"/>
      <c r="L51" s="26"/>
      <c r="M51" s="26"/>
      <c r="N51" s="26"/>
      <c r="O51" s="18"/>
      <c r="P51" s="18"/>
      <c r="Q51" s="18"/>
      <c r="R51" s="18"/>
      <c r="S51" s="18"/>
      <c r="T51" s="18"/>
      <c r="U51" s="18"/>
      <c r="V51" s="18"/>
      <c r="W51" s="18"/>
      <c r="X51" s="18"/>
      <c r="Y51" s="18"/>
      <c r="Z51" s="18"/>
      <c r="AA51" s="18"/>
      <c r="AB51" s="18"/>
      <c r="AC51" s="18"/>
      <c r="AD51" s="18"/>
      <c r="AE51" s="18"/>
      <c r="AF51" s="18"/>
      <c r="AG51" s="18"/>
    </row>
    <row r="52" spans="1:33" ht="15.5" x14ac:dyDescent="0.45">
      <c r="A52" s="27"/>
      <c r="B52" s="27"/>
      <c r="C52" s="27"/>
      <c r="D52" s="16" t="s">
        <v>26</v>
      </c>
      <c r="E52" s="30"/>
      <c r="F52" s="30"/>
      <c r="G52" s="26"/>
      <c r="H52" s="26"/>
      <c r="I52" s="26"/>
      <c r="J52" s="26"/>
      <c r="K52" s="26"/>
      <c r="L52" s="26"/>
      <c r="M52" s="26"/>
      <c r="N52" s="26"/>
      <c r="O52" s="18"/>
      <c r="P52" s="18"/>
      <c r="Q52" s="18"/>
      <c r="R52" s="18"/>
      <c r="S52" s="18"/>
      <c r="T52" s="18"/>
      <c r="U52" s="18"/>
      <c r="V52" s="18"/>
      <c r="W52" s="18"/>
      <c r="X52" s="18"/>
      <c r="Y52" s="18"/>
      <c r="Z52" s="18"/>
      <c r="AA52" s="18"/>
      <c r="AB52" s="18"/>
      <c r="AC52" s="18"/>
      <c r="AD52" s="18"/>
      <c r="AE52" s="18"/>
      <c r="AF52" s="18"/>
      <c r="AG52" s="18"/>
    </row>
    <row r="53" spans="1:33" ht="15.5" x14ac:dyDescent="0.45">
      <c r="A53" s="19"/>
      <c r="B53" s="24"/>
      <c r="C53" s="24"/>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6.5" customHeight="1" x14ac:dyDescent="0.45">
      <c r="A54" s="27">
        <v>8</v>
      </c>
      <c r="B54" s="28" t="s">
        <v>49</v>
      </c>
      <c r="C54" s="29" t="s">
        <v>50</v>
      </c>
      <c r="D54" s="16" t="s">
        <v>22</v>
      </c>
      <c r="E54" s="30" t="s">
        <v>44</v>
      </c>
      <c r="F54" s="30"/>
      <c r="G54" s="26"/>
      <c r="H54" s="26"/>
      <c r="I54" s="26"/>
      <c r="J54" s="26"/>
      <c r="K54" s="26"/>
      <c r="L54" s="26"/>
      <c r="M54" s="26"/>
      <c r="N54" s="26"/>
      <c r="O54" s="18"/>
      <c r="P54" s="18"/>
      <c r="Q54" s="18"/>
      <c r="R54" s="18"/>
      <c r="S54" s="18"/>
      <c r="T54" s="18"/>
      <c r="U54" s="18"/>
      <c r="V54" s="18"/>
      <c r="W54" s="18"/>
      <c r="X54" s="18"/>
      <c r="Y54" s="18"/>
      <c r="Z54" s="18"/>
      <c r="AA54" s="18"/>
      <c r="AB54" s="18"/>
      <c r="AC54" s="18"/>
      <c r="AD54" s="18"/>
      <c r="AE54" s="18"/>
      <c r="AF54" s="18"/>
      <c r="AG54" s="18"/>
    </row>
    <row r="55" spans="1:33" ht="15.5" x14ac:dyDescent="0.45">
      <c r="A55" s="27"/>
      <c r="B55" s="27"/>
      <c r="C55" s="27"/>
      <c r="D55" s="16" t="s">
        <v>24</v>
      </c>
      <c r="E55" s="30"/>
      <c r="F55" s="30"/>
      <c r="G55" s="26"/>
      <c r="H55" s="26"/>
      <c r="I55" s="26"/>
      <c r="J55" s="26"/>
      <c r="K55" s="26"/>
      <c r="L55" s="26"/>
      <c r="M55" s="26"/>
      <c r="N55" s="26"/>
      <c r="O55" s="18"/>
      <c r="P55" s="18"/>
      <c r="Q55" s="18"/>
      <c r="R55" s="18"/>
      <c r="S55" s="18"/>
      <c r="T55" s="18"/>
      <c r="U55" s="18"/>
      <c r="V55" s="18"/>
      <c r="W55" s="18"/>
      <c r="X55" s="18"/>
      <c r="Y55" s="18"/>
      <c r="Z55" s="18"/>
      <c r="AA55" s="18"/>
      <c r="AB55" s="18"/>
      <c r="AC55" s="18"/>
      <c r="AD55" s="18"/>
      <c r="AE55" s="18"/>
      <c r="AF55" s="18"/>
      <c r="AG55" s="18"/>
    </row>
    <row r="56" spans="1:33" ht="15.5" x14ac:dyDescent="0.45">
      <c r="A56" s="27"/>
      <c r="B56" s="27"/>
      <c r="C56" s="27"/>
      <c r="D56" s="16" t="s">
        <v>25</v>
      </c>
      <c r="E56" s="30"/>
      <c r="F56" s="30"/>
      <c r="G56" s="26"/>
      <c r="H56" s="26"/>
      <c r="I56" s="26"/>
      <c r="J56" s="26"/>
      <c r="K56" s="26"/>
      <c r="L56" s="26"/>
      <c r="M56" s="26"/>
      <c r="N56" s="26"/>
      <c r="O56" s="18"/>
      <c r="P56" s="18"/>
      <c r="Q56" s="18"/>
      <c r="R56" s="18"/>
      <c r="S56" s="18"/>
      <c r="T56" s="18"/>
      <c r="U56" s="18"/>
      <c r="V56" s="18"/>
      <c r="W56" s="18"/>
      <c r="X56" s="18"/>
      <c r="Y56" s="18"/>
      <c r="Z56" s="18"/>
      <c r="AA56" s="18"/>
      <c r="AB56" s="18"/>
      <c r="AC56" s="18"/>
      <c r="AD56" s="18"/>
      <c r="AE56" s="18"/>
      <c r="AF56" s="18"/>
      <c r="AG56" s="18"/>
    </row>
    <row r="57" spans="1:33" ht="16.5" thickTop="1" thickBot="1" x14ac:dyDescent="0.5">
      <c r="A57" s="19"/>
      <c r="B57" s="24"/>
      <c r="C57" s="24"/>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5.5" hidden="1" customHeight="1" x14ac:dyDescent="0.45">
      <c r="A58" s="27">
        <v>9</v>
      </c>
      <c r="B58" s="28" t="s">
        <v>51</v>
      </c>
      <c r="C58" s="29" t="s">
        <v>52</v>
      </c>
      <c r="D58" s="16" t="s">
        <v>22</v>
      </c>
      <c r="E58" s="16" t="s">
        <v>23</v>
      </c>
      <c r="F58" s="23"/>
      <c r="G58" s="26"/>
      <c r="H58" s="26"/>
      <c r="I58" s="26"/>
      <c r="J58" s="26"/>
      <c r="K58" s="26"/>
      <c r="L58" s="26"/>
      <c r="M58" s="26"/>
      <c r="N58" s="26"/>
      <c r="O58" s="18"/>
      <c r="P58" s="18"/>
      <c r="Q58" s="18"/>
      <c r="R58" s="18"/>
      <c r="S58" s="18"/>
      <c r="T58" s="18"/>
      <c r="U58" s="18"/>
      <c r="V58" s="18"/>
      <c r="W58" s="18"/>
      <c r="X58" s="18"/>
      <c r="Y58" s="18"/>
      <c r="Z58" s="18"/>
      <c r="AA58" s="18"/>
      <c r="AB58" s="18"/>
      <c r="AC58" s="18"/>
      <c r="AD58" s="18"/>
      <c r="AE58" s="18"/>
      <c r="AF58" s="18"/>
      <c r="AG58" s="18"/>
    </row>
    <row r="59" spans="1:33" ht="15.5" hidden="1" x14ac:dyDescent="0.45">
      <c r="A59" s="27"/>
      <c r="B59" s="27"/>
      <c r="C59" s="27"/>
      <c r="D59" s="16" t="s">
        <v>24</v>
      </c>
      <c r="E59" s="16" t="s">
        <v>23</v>
      </c>
      <c r="F59" s="23"/>
      <c r="G59" s="26"/>
      <c r="H59" s="26"/>
      <c r="I59" s="26"/>
      <c r="J59" s="26"/>
      <c r="K59" s="26"/>
      <c r="L59" s="26"/>
      <c r="M59" s="26"/>
      <c r="N59" s="26"/>
      <c r="O59" s="18"/>
      <c r="P59" s="18"/>
      <c r="Q59" s="18"/>
      <c r="R59" s="18"/>
      <c r="S59" s="18"/>
      <c r="T59" s="18"/>
      <c r="U59" s="18"/>
      <c r="V59" s="18"/>
      <c r="W59" s="18"/>
      <c r="X59" s="18"/>
      <c r="Y59" s="18"/>
      <c r="Z59" s="18"/>
      <c r="AA59" s="18"/>
      <c r="AB59" s="18"/>
      <c r="AC59" s="18"/>
      <c r="AD59" s="18"/>
      <c r="AE59" s="18"/>
      <c r="AF59" s="18"/>
      <c r="AG59" s="18"/>
    </row>
    <row r="60" spans="1:33" ht="15.5" hidden="1" x14ac:dyDescent="0.45">
      <c r="A60" s="27"/>
      <c r="B60" s="27"/>
      <c r="C60" s="27"/>
      <c r="D60" s="16" t="s">
        <v>25</v>
      </c>
      <c r="E60" s="16" t="s">
        <v>23</v>
      </c>
      <c r="F60" s="23"/>
      <c r="G60" s="26"/>
      <c r="H60" s="26"/>
      <c r="I60" s="26"/>
      <c r="J60" s="26"/>
      <c r="K60" s="26"/>
      <c r="L60" s="26"/>
      <c r="M60" s="26"/>
      <c r="N60" s="26"/>
      <c r="O60" s="18"/>
      <c r="P60" s="18"/>
      <c r="Q60" s="18"/>
      <c r="R60" s="18"/>
      <c r="S60" s="18"/>
      <c r="T60" s="18"/>
      <c r="U60" s="18"/>
      <c r="V60" s="18"/>
      <c r="W60" s="18"/>
      <c r="X60" s="18"/>
      <c r="Y60" s="18"/>
      <c r="Z60" s="18"/>
      <c r="AA60" s="18"/>
      <c r="AB60" s="18"/>
      <c r="AC60" s="18"/>
      <c r="AD60" s="18"/>
      <c r="AE60" s="18"/>
      <c r="AF60" s="18"/>
      <c r="AG60" s="18"/>
    </row>
    <row r="61" spans="1:33" ht="15.5" hidden="1" x14ac:dyDescent="0.45">
      <c r="A61" s="27"/>
      <c r="B61" s="27"/>
      <c r="C61" s="27"/>
      <c r="D61" s="16" t="s">
        <v>26</v>
      </c>
      <c r="E61" s="16" t="s">
        <v>28</v>
      </c>
      <c r="F61" s="23"/>
      <c r="G61" s="26"/>
      <c r="H61" s="26"/>
      <c r="I61" s="26"/>
      <c r="J61" s="26"/>
      <c r="K61" s="26"/>
      <c r="L61" s="26"/>
      <c r="M61" s="26"/>
      <c r="N61" s="26"/>
      <c r="O61" s="18"/>
      <c r="P61" s="18"/>
      <c r="Q61" s="18"/>
      <c r="R61" s="18"/>
      <c r="S61" s="18"/>
      <c r="T61" s="18"/>
      <c r="U61" s="18"/>
      <c r="V61" s="18"/>
      <c r="W61" s="18"/>
      <c r="X61" s="18"/>
      <c r="Y61" s="18"/>
      <c r="Z61" s="18"/>
      <c r="AA61" s="18"/>
      <c r="AB61" s="18"/>
      <c r="AC61" s="18"/>
      <c r="AD61" s="18"/>
      <c r="AE61" s="18"/>
      <c r="AF61" s="18"/>
      <c r="AG61" s="18"/>
    </row>
    <row r="62" spans="1:33" ht="15.5" hidden="1" x14ac:dyDescent="0.4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5.5" hidden="1" customHeight="1" x14ac:dyDescent="0.45">
      <c r="A63" s="27">
        <v>10</v>
      </c>
      <c r="B63" s="28" t="s">
        <v>53</v>
      </c>
      <c r="C63" s="29" t="s">
        <v>54</v>
      </c>
      <c r="D63" s="16" t="s">
        <v>22</v>
      </c>
      <c r="E63" s="16" t="s">
        <v>23</v>
      </c>
      <c r="F63" s="23"/>
      <c r="G63" s="26"/>
      <c r="H63" s="26"/>
      <c r="I63" s="26"/>
      <c r="J63" s="26"/>
      <c r="K63" s="26"/>
      <c r="L63" s="26"/>
      <c r="M63" s="26"/>
      <c r="N63" s="26"/>
      <c r="O63" s="18"/>
      <c r="P63" s="18"/>
      <c r="Q63" s="18"/>
      <c r="R63" s="18"/>
      <c r="S63" s="18"/>
      <c r="T63" s="18"/>
      <c r="U63" s="18"/>
      <c r="V63" s="18"/>
      <c r="W63" s="18"/>
      <c r="X63" s="18"/>
      <c r="Y63" s="18"/>
      <c r="Z63" s="18"/>
      <c r="AA63" s="18"/>
      <c r="AB63" s="18"/>
      <c r="AC63" s="18"/>
      <c r="AD63" s="18"/>
      <c r="AE63" s="18"/>
      <c r="AF63" s="18"/>
      <c r="AG63" s="18"/>
    </row>
    <row r="64" spans="1:33" ht="15.5" hidden="1" x14ac:dyDescent="0.45">
      <c r="A64" s="27"/>
      <c r="B64" s="27"/>
      <c r="C64" s="27"/>
      <c r="D64" s="16" t="s">
        <v>24</v>
      </c>
      <c r="E64" s="16" t="s">
        <v>23</v>
      </c>
      <c r="F64" s="23"/>
      <c r="G64" s="26"/>
      <c r="H64" s="26"/>
      <c r="I64" s="26"/>
      <c r="J64" s="26"/>
      <c r="K64" s="26"/>
      <c r="L64" s="26"/>
      <c r="M64" s="26"/>
      <c r="N64" s="26"/>
      <c r="O64" s="18"/>
      <c r="P64" s="18"/>
      <c r="Q64" s="18"/>
      <c r="R64" s="18"/>
      <c r="S64" s="18"/>
      <c r="T64" s="18"/>
      <c r="U64" s="18"/>
      <c r="V64" s="18"/>
      <c r="W64" s="18"/>
      <c r="X64" s="18"/>
      <c r="Y64" s="18"/>
      <c r="Z64" s="18"/>
      <c r="AA64" s="18"/>
      <c r="AB64" s="18"/>
      <c r="AC64" s="18"/>
      <c r="AD64" s="18"/>
      <c r="AE64" s="18"/>
      <c r="AF64" s="18"/>
      <c r="AG64" s="18"/>
    </row>
    <row r="65" spans="1:33" ht="15.5" hidden="1" x14ac:dyDescent="0.45">
      <c r="A65" s="27"/>
      <c r="B65" s="27"/>
      <c r="C65" s="27"/>
      <c r="D65" s="16" t="s">
        <v>25</v>
      </c>
      <c r="E65" s="16" t="s">
        <v>23</v>
      </c>
      <c r="F65" s="23"/>
      <c r="G65" s="26"/>
      <c r="H65" s="26"/>
      <c r="I65" s="26"/>
      <c r="J65" s="26"/>
      <c r="K65" s="26"/>
      <c r="L65" s="26"/>
      <c r="M65" s="26"/>
      <c r="N65" s="26"/>
      <c r="O65" s="18"/>
      <c r="P65" s="18"/>
      <c r="Q65" s="18"/>
      <c r="R65" s="18"/>
      <c r="S65" s="18"/>
      <c r="T65" s="18"/>
      <c r="U65" s="18"/>
      <c r="V65" s="18"/>
      <c r="W65" s="18"/>
      <c r="X65" s="18"/>
      <c r="Y65" s="18"/>
      <c r="Z65" s="18"/>
      <c r="AA65" s="18"/>
      <c r="AB65" s="18"/>
      <c r="AC65" s="18"/>
      <c r="AD65" s="18"/>
      <c r="AE65" s="18"/>
      <c r="AF65" s="18"/>
      <c r="AG65" s="18"/>
    </row>
    <row r="66" spans="1:33" ht="15.5" hidden="1" x14ac:dyDescent="0.45">
      <c r="A66" s="27"/>
      <c r="B66" s="27"/>
      <c r="C66" s="27"/>
      <c r="D66" s="16" t="s">
        <v>26</v>
      </c>
      <c r="E66" s="16" t="s">
        <v>23</v>
      </c>
      <c r="F66" s="23"/>
      <c r="G66" s="26"/>
      <c r="H66" s="26"/>
      <c r="I66" s="26"/>
      <c r="J66" s="26"/>
      <c r="K66" s="26"/>
      <c r="L66" s="26"/>
      <c r="M66" s="26"/>
      <c r="N66" s="26"/>
      <c r="O66" s="18"/>
      <c r="P66" s="18"/>
      <c r="Q66" s="18"/>
      <c r="R66" s="18"/>
      <c r="S66" s="18"/>
      <c r="T66" s="18"/>
      <c r="U66" s="18"/>
      <c r="V66" s="18"/>
      <c r="W66" s="18"/>
      <c r="X66" s="18"/>
      <c r="Y66" s="18"/>
      <c r="Z66" s="18"/>
      <c r="AA66" s="18"/>
      <c r="AB66" s="18"/>
      <c r="AC66" s="18"/>
      <c r="AD66" s="18"/>
      <c r="AE66" s="18"/>
      <c r="AF66" s="18"/>
      <c r="AG66" s="18"/>
    </row>
    <row r="67" spans="1:33" ht="15.5" hidden="1" x14ac:dyDescent="0.4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5.5" hidden="1" customHeight="1" x14ac:dyDescent="0.45">
      <c r="A68" s="27">
        <v>11</v>
      </c>
      <c r="B68" s="28" t="s">
        <v>55</v>
      </c>
      <c r="C68" s="29" t="s">
        <v>56</v>
      </c>
      <c r="D68" s="16" t="s">
        <v>22</v>
      </c>
      <c r="E68" s="16" t="s">
        <v>23</v>
      </c>
      <c r="F68" s="23"/>
      <c r="G68" s="26"/>
      <c r="H68" s="26"/>
      <c r="I68" s="26"/>
      <c r="J68" s="26"/>
      <c r="K68" s="26"/>
      <c r="L68" s="26"/>
      <c r="M68" s="26"/>
      <c r="N68" s="26"/>
      <c r="O68" s="18"/>
      <c r="P68" s="18"/>
      <c r="Q68" s="18"/>
      <c r="R68" s="18"/>
      <c r="S68" s="18"/>
      <c r="T68" s="18"/>
      <c r="U68" s="18"/>
      <c r="V68" s="18"/>
      <c r="W68" s="18"/>
      <c r="X68" s="18"/>
      <c r="Y68" s="18"/>
      <c r="Z68" s="18"/>
      <c r="AA68" s="18"/>
      <c r="AB68" s="18"/>
      <c r="AC68" s="18"/>
      <c r="AD68" s="18"/>
      <c r="AE68" s="18"/>
      <c r="AF68" s="18"/>
      <c r="AG68" s="18"/>
    </row>
    <row r="69" spans="1:33" ht="15.5" hidden="1" x14ac:dyDescent="0.45">
      <c r="A69" s="27"/>
      <c r="B69" s="27"/>
      <c r="C69" s="27"/>
      <c r="D69" s="16" t="s">
        <v>24</v>
      </c>
      <c r="E69" s="16" t="s">
        <v>23</v>
      </c>
      <c r="F69" s="23"/>
      <c r="G69" s="26"/>
      <c r="H69" s="26"/>
      <c r="I69" s="26"/>
      <c r="J69" s="26"/>
      <c r="K69" s="26"/>
      <c r="L69" s="26"/>
      <c r="M69" s="26"/>
      <c r="N69" s="26"/>
      <c r="O69" s="18"/>
      <c r="P69" s="18"/>
      <c r="Q69" s="18"/>
      <c r="R69" s="18"/>
      <c r="S69" s="18"/>
      <c r="T69" s="18"/>
      <c r="U69" s="18"/>
      <c r="V69" s="18"/>
      <c r="W69" s="18"/>
      <c r="X69" s="18"/>
      <c r="Y69" s="18"/>
      <c r="Z69" s="18"/>
      <c r="AA69" s="18"/>
      <c r="AB69" s="18"/>
      <c r="AC69" s="18"/>
      <c r="AD69" s="18"/>
      <c r="AE69" s="18"/>
      <c r="AF69" s="18"/>
      <c r="AG69" s="18"/>
    </row>
    <row r="70" spans="1:33" ht="15.5" hidden="1" x14ac:dyDescent="0.45">
      <c r="A70" s="27"/>
      <c r="B70" s="27"/>
      <c r="C70" s="27"/>
      <c r="D70" s="16" t="s">
        <v>25</v>
      </c>
      <c r="E70" s="16" t="s">
        <v>23</v>
      </c>
      <c r="F70" s="23"/>
      <c r="G70" s="26"/>
      <c r="H70" s="26"/>
      <c r="I70" s="26"/>
      <c r="J70" s="26"/>
      <c r="K70" s="26"/>
      <c r="L70" s="26"/>
      <c r="M70" s="26"/>
      <c r="N70" s="26"/>
      <c r="O70" s="18"/>
      <c r="P70" s="18"/>
      <c r="Q70" s="18"/>
      <c r="R70" s="18"/>
      <c r="S70" s="18"/>
      <c r="T70" s="18"/>
      <c r="U70" s="18"/>
      <c r="V70" s="18"/>
      <c r="W70" s="18"/>
      <c r="X70" s="18"/>
      <c r="Y70" s="18"/>
      <c r="Z70" s="18"/>
      <c r="AA70" s="18"/>
      <c r="AB70" s="18"/>
      <c r="AC70" s="18"/>
      <c r="AD70" s="18"/>
      <c r="AE70" s="18"/>
      <c r="AF70" s="18"/>
      <c r="AG70" s="18"/>
    </row>
    <row r="71" spans="1:33" ht="15.5" hidden="1" x14ac:dyDescent="0.45">
      <c r="A71" s="27"/>
      <c r="B71" s="27"/>
      <c r="C71" s="27"/>
      <c r="D71" s="16" t="s">
        <v>26</v>
      </c>
      <c r="E71" s="16" t="s">
        <v>23</v>
      </c>
      <c r="F71" s="23"/>
      <c r="G71" s="26"/>
      <c r="H71" s="26"/>
      <c r="I71" s="26"/>
      <c r="J71" s="26"/>
      <c r="K71" s="26"/>
      <c r="L71" s="26"/>
      <c r="M71" s="26"/>
      <c r="N71" s="26"/>
      <c r="O71" s="18"/>
      <c r="P71" s="18"/>
      <c r="Q71" s="18"/>
      <c r="R71" s="18"/>
      <c r="S71" s="18"/>
      <c r="T71" s="18"/>
      <c r="U71" s="18"/>
      <c r="V71" s="18"/>
      <c r="W71" s="18"/>
      <c r="X71" s="18"/>
      <c r="Y71" s="18"/>
      <c r="Z71" s="18"/>
      <c r="AA71" s="18"/>
      <c r="AB71" s="18"/>
      <c r="AC71" s="18"/>
      <c r="AD71" s="18"/>
      <c r="AE71" s="18"/>
      <c r="AF71" s="18"/>
      <c r="AG71" s="18"/>
    </row>
    <row r="72" spans="1:33" ht="15.5" hidden="1" x14ac:dyDescent="0.45">
      <c r="A72" s="27"/>
      <c r="B72" s="27"/>
      <c r="C72" s="27"/>
      <c r="D72" s="16" t="s">
        <v>27</v>
      </c>
      <c r="E72" s="16" t="s">
        <v>23</v>
      </c>
      <c r="F72" s="23"/>
      <c r="G72" s="26"/>
      <c r="H72" s="26"/>
      <c r="I72" s="26"/>
      <c r="J72" s="26"/>
      <c r="K72" s="26"/>
      <c r="L72" s="26"/>
      <c r="M72" s="26"/>
      <c r="N72" s="26"/>
      <c r="O72" s="18"/>
      <c r="P72" s="18"/>
      <c r="Q72" s="18"/>
      <c r="R72" s="18"/>
      <c r="S72" s="18"/>
      <c r="T72" s="18"/>
      <c r="U72" s="18"/>
      <c r="V72" s="18"/>
      <c r="W72" s="18"/>
      <c r="X72" s="18"/>
      <c r="Y72" s="18"/>
      <c r="Z72" s="18"/>
      <c r="AA72" s="18"/>
      <c r="AB72" s="18"/>
      <c r="AC72" s="18"/>
      <c r="AD72" s="18"/>
      <c r="AE72" s="18"/>
      <c r="AF72" s="18"/>
      <c r="AG72" s="18"/>
    </row>
    <row r="73" spans="1:33" ht="15.5" hidden="1" x14ac:dyDescent="0.45">
      <c r="A73" s="27"/>
      <c r="B73" s="27"/>
      <c r="C73" s="27"/>
      <c r="D73" s="16" t="s">
        <v>29</v>
      </c>
      <c r="E73" s="16" t="s">
        <v>23</v>
      </c>
      <c r="F73" s="23"/>
      <c r="G73" s="26"/>
      <c r="H73" s="26"/>
      <c r="I73" s="26"/>
      <c r="J73" s="26"/>
      <c r="K73" s="26"/>
      <c r="L73" s="26"/>
      <c r="M73" s="26"/>
      <c r="N73" s="26"/>
      <c r="O73" s="18"/>
      <c r="P73" s="18"/>
      <c r="Q73" s="18"/>
      <c r="R73" s="18"/>
      <c r="S73" s="18"/>
      <c r="T73" s="18"/>
      <c r="U73" s="18"/>
      <c r="V73" s="18"/>
      <c r="W73" s="18"/>
      <c r="X73" s="18"/>
      <c r="Y73" s="18"/>
      <c r="Z73" s="18"/>
      <c r="AA73" s="18"/>
      <c r="AB73" s="18"/>
      <c r="AC73" s="18"/>
      <c r="AD73" s="18"/>
      <c r="AE73" s="18"/>
      <c r="AF73" s="18"/>
      <c r="AG73" s="18"/>
    </row>
    <row r="74" spans="1:33" ht="16.5" thickTop="1" thickBot="1" x14ac:dyDescent="0.5">
      <c r="A74" s="19"/>
      <c r="B74" s="24"/>
      <c r="C74" s="24"/>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6.5" thickTop="1" thickBot="1" x14ac:dyDescent="0.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5.5" x14ac:dyDescent="0.4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5.5" x14ac:dyDescent="0.4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5.5" x14ac:dyDescent="0.4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5.5" x14ac:dyDescent="0.4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5.5" x14ac:dyDescent="0.4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5.5" x14ac:dyDescent="0.4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5.5" x14ac:dyDescent="0.4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5.5" x14ac:dyDescent="0.4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5.5" x14ac:dyDescent="0.4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5.5" x14ac:dyDescent="0.4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5.5" x14ac:dyDescent="0.4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5.5" x14ac:dyDescent="0.4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5.5" x14ac:dyDescent="0.4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5.5" x14ac:dyDescent="0.4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5.5" x14ac:dyDescent="0.4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5.5" x14ac:dyDescent="0.4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5.5" x14ac:dyDescent="0.4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5.5" x14ac:dyDescent="0.4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5.5" x14ac:dyDescent="0.4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5.5" x14ac:dyDescent="0.4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5.5" x14ac:dyDescent="0.4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5.5" x14ac:dyDescent="0.4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5.5" x14ac:dyDescent="0.4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5.5" x14ac:dyDescent="0.4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5.5" x14ac:dyDescent="0.4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5.5" x14ac:dyDescent="0.4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5.5" x14ac:dyDescent="0.4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5.5" x14ac:dyDescent="0.4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5.5" x14ac:dyDescent="0.4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5.5" x14ac:dyDescent="0.4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5.5" x14ac:dyDescent="0.4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5.5" x14ac:dyDescent="0.4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5.5" x14ac:dyDescent="0.4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5.5" x14ac:dyDescent="0.4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5.5" x14ac:dyDescent="0.4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5.5" x14ac:dyDescent="0.4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5.5" x14ac:dyDescent="0.4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5.5" x14ac:dyDescent="0.4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5.5" x14ac:dyDescent="0.4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5.5" x14ac:dyDescent="0.4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5.5" x14ac:dyDescent="0.4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5.5" x14ac:dyDescent="0.4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5.5" x14ac:dyDescent="0.4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5.5" x14ac:dyDescent="0.4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5.5" x14ac:dyDescent="0.4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5.5" x14ac:dyDescent="0.4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5.5" x14ac:dyDescent="0.4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5.5" x14ac:dyDescent="0.4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5.5" x14ac:dyDescent="0.4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5.5" x14ac:dyDescent="0.4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5.5" x14ac:dyDescent="0.4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5.5" x14ac:dyDescent="0.4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5.5" x14ac:dyDescent="0.4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5.5" x14ac:dyDescent="0.4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5.5" x14ac:dyDescent="0.4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5.5" x14ac:dyDescent="0.4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5.5" x14ac:dyDescent="0.4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5.5" x14ac:dyDescent="0.4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5.5" x14ac:dyDescent="0.4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5.5" x14ac:dyDescent="0.4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5.5" x14ac:dyDescent="0.4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5.5" x14ac:dyDescent="0.4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5.5" x14ac:dyDescent="0.4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5.5" x14ac:dyDescent="0.4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5.5" x14ac:dyDescent="0.4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5.5" x14ac:dyDescent="0.4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5.5" x14ac:dyDescent="0.4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5.5" x14ac:dyDescent="0.4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5.5" x14ac:dyDescent="0.4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5.5" x14ac:dyDescent="0.4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5.5" x14ac:dyDescent="0.4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5.5" x14ac:dyDescent="0.4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5.5" x14ac:dyDescent="0.4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5.5" x14ac:dyDescent="0.4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5.5" x14ac:dyDescent="0.4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5.5" x14ac:dyDescent="0.4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5.5" x14ac:dyDescent="0.4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5.5" x14ac:dyDescent="0.4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5.5" x14ac:dyDescent="0.4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5.5" x14ac:dyDescent="0.4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5.5" x14ac:dyDescent="0.4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5.5" x14ac:dyDescent="0.4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5.5" x14ac:dyDescent="0.4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5.5" x14ac:dyDescent="0.4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5.5" x14ac:dyDescent="0.4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5.5" x14ac:dyDescent="0.4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5.5" x14ac:dyDescent="0.4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5.5" x14ac:dyDescent="0.4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5.5" x14ac:dyDescent="0.4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5.5" x14ac:dyDescent="0.4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5.5" x14ac:dyDescent="0.4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5.5" x14ac:dyDescent="0.4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5.5" x14ac:dyDescent="0.4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5.5" x14ac:dyDescent="0.4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5.5" x14ac:dyDescent="0.4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5.5" x14ac:dyDescent="0.4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5.5" x14ac:dyDescent="0.4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5.5" x14ac:dyDescent="0.4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5.5" x14ac:dyDescent="0.4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5.5" x14ac:dyDescent="0.4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5.5" x14ac:dyDescent="0.4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5.5" x14ac:dyDescent="0.4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5.5" x14ac:dyDescent="0.4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5.5" x14ac:dyDescent="0.4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5.5" x14ac:dyDescent="0.4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5.5" x14ac:dyDescent="0.4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5.5" x14ac:dyDescent="0.4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5.5" x14ac:dyDescent="0.4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5.5" x14ac:dyDescent="0.4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5.5" x14ac:dyDescent="0.4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5.5" x14ac:dyDescent="0.4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5.5" x14ac:dyDescent="0.4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5.5" x14ac:dyDescent="0.4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5.5" x14ac:dyDescent="0.4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5.5" x14ac:dyDescent="0.4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5.5" x14ac:dyDescent="0.4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5.5" x14ac:dyDescent="0.4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5.5" x14ac:dyDescent="0.4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5.5" x14ac:dyDescent="0.4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5.5" x14ac:dyDescent="0.4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5.5" x14ac:dyDescent="0.4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5.5" x14ac:dyDescent="0.4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5.5" x14ac:dyDescent="0.4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5.5" x14ac:dyDescent="0.4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5.5" x14ac:dyDescent="0.4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5.5" x14ac:dyDescent="0.4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5.5" x14ac:dyDescent="0.4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5.5" x14ac:dyDescent="0.4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5.5" x14ac:dyDescent="0.4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5.5" x14ac:dyDescent="0.4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5.5" x14ac:dyDescent="0.4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5.5" x14ac:dyDescent="0.4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5.5" x14ac:dyDescent="0.4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5.5" x14ac:dyDescent="0.4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5.5" x14ac:dyDescent="0.4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5.5" x14ac:dyDescent="0.4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5.5" x14ac:dyDescent="0.4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5.5" x14ac:dyDescent="0.4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5.5" x14ac:dyDescent="0.4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5.5" x14ac:dyDescent="0.4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5.5" x14ac:dyDescent="0.4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5.5" x14ac:dyDescent="0.4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5.5" x14ac:dyDescent="0.4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5.5" x14ac:dyDescent="0.4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5.5" x14ac:dyDescent="0.4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5.5" x14ac:dyDescent="0.4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5.5" x14ac:dyDescent="0.4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5.5" x14ac:dyDescent="0.4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5.5" x14ac:dyDescent="0.4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5.5" x14ac:dyDescent="0.4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5.5" x14ac:dyDescent="0.4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5.5" x14ac:dyDescent="0.4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5.5" x14ac:dyDescent="0.4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5.5" x14ac:dyDescent="0.4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5.5" x14ac:dyDescent="0.4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5.5" x14ac:dyDescent="0.4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5.5" x14ac:dyDescent="0.4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5.5" x14ac:dyDescent="0.4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5.5" x14ac:dyDescent="0.4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5.5" x14ac:dyDescent="0.4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5.5" x14ac:dyDescent="0.4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5.5" x14ac:dyDescent="0.4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5.5" x14ac:dyDescent="0.4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5.5" x14ac:dyDescent="0.4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5.5" x14ac:dyDescent="0.4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5.5" x14ac:dyDescent="0.4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5.5" x14ac:dyDescent="0.4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5.5" x14ac:dyDescent="0.4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5.5" x14ac:dyDescent="0.4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5.5" x14ac:dyDescent="0.4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5.5" x14ac:dyDescent="0.4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5.5" x14ac:dyDescent="0.4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5.5" x14ac:dyDescent="0.4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5.5" x14ac:dyDescent="0.4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5.5" x14ac:dyDescent="0.4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5.5" x14ac:dyDescent="0.4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5.5" x14ac:dyDescent="0.4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5.5" x14ac:dyDescent="0.4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5.5" x14ac:dyDescent="0.4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5.5" x14ac:dyDescent="0.4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5.5" x14ac:dyDescent="0.4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5.5" x14ac:dyDescent="0.4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5.5" x14ac:dyDescent="0.4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5.5" x14ac:dyDescent="0.4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5.5" x14ac:dyDescent="0.4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5.5" x14ac:dyDescent="0.4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5.5" x14ac:dyDescent="0.4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5.5" x14ac:dyDescent="0.4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5.5" x14ac:dyDescent="0.4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5.5" x14ac:dyDescent="0.4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5.5" x14ac:dyDescent="0.4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5.5" x14ac:dyDescent="0.4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5.5" x14ac:dyDescent="0.4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5.5" x14ac:dyDescent="0.4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5.5" x14ac:dyDescent="0.4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5.5" x14ac:dyDescent="0.4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5.5" x14ac:dyDescent="0.4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5.5" x14ac:dyDescent="0.4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5.5" x14ac:dyDescent="0.4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5.5" x14ac:dyDescent="0.4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5.5" x14ac:dyDescent="0.4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5.5" x14ac:dyDescent="0.4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5.5" x14ac:dyDescent="0.4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5.5" x14ac:dyDescent="0.4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5.5" x14ac:dyDescent="0.4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5.5" x14ac:dyDescent="0.4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5.5" x14ac:dyDescent="0.4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5.5" x14ac:dyDescent="0.4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5.5" x14ac:dyDescent="0.4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5.5" x14ac:dyDescent="0.4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5.5" x14ac:dyDescent="0.4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5.5" x14ac:dyDescent="0.4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5.5" x14ac:dyDescent="0.4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5.5" x14ac:dyDescent="0.4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5.5" x14ac:dyDescent="0.4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5.5" x14ac:dyDescent="0.4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5.5" x14ac:dyDescent="0.4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5.5" x14ac:dyDescent="0.4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5.5" x14ac:dyDescent="0.4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5.5" x14ac:dyDescent="0.4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5.5" x14ac:dyDescent="0.4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5.5" x14ac:dyDescent="0.4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5.5" x14ac:dyDescent="0.4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5.5" x14ac:dyDescent="0.4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5.5" x14ac:dyDescent="0.4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5.5" x14ac:dyDescent="0.4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5.5" x14ac:dyDescent="0.4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5.5" x14ac:dyDescent="0.4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5.5" x14ac:dyDescent="0.4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5.5" x14ac:dyDescent="0.4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5.5" x14ac:dyDescent="0.4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5.5" x14ac:dyDescent="0.4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5.5" x14ac:dyDescent="0.4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5.5" x14ac:dyDescent="0.4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5.5" x14ac:dyDescent="0.4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5.5" x14ac:dyDescent="0.4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5.5" x14ac:dyDescent="0.4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5.5" x14ac:dyDescent="0.4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5.5" x14ac:dyDescent="0.4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5.5" x14ac:dyDescent="0.4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5.5" x14ac:dyDescent="0.4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5.5" x14ac:dyDescent="0.4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5.5" x14ac:dyDescent="0.4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5.5" x14ac:dyDescent="0.4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5.5" x14ac:dyDescent="0.4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5.5" x14ac:dyDescent="0.4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5.5" x14ac:dyDescent="0.4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5.5" x14ac:dyDescent="0.4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5.5" x14ac:dyDescent="0.4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5.5" x14ac:dyDescent="0.4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5.5" x14ac:dyDescent="0.4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5.5" x14ac:dyDescent="0.4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5.5" x14ac:dyDescent="0.4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5.5" x14ac:dyDescent="0.4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5.5" x14ac:dyDescent="0.4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5.5" x14ac:dyDescent="0.4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5.5" x14ac:dyDescent="0.4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5.5" x14ac:dyDescent="0.4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5.5" x14ac:dyDescent="0.4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5.5" x14ac:dyDescent="0.4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5.5" x14ac:dyDescent="0.4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5.5" x14ac:dyDescent="0.4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5.5" x14ac:dyDescent="0.4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5.5" x14ac:dyDescent="0.4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5.5" x14ac:dyDescent="0.4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5.5" x14ac:dyDescent="0.4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5.5" x14ac:dyDescent="0.4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5.5" x14ac:dyDescent="0.4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5.5" x14ac:dyDescent="0.4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5.5" x14ac:dyDescent="0.4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5.5" x14ac:dyDescent="0.4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5.5" x14ac:dyDescent="0.4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5.5" x14ac:dyDescent="0.4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5.5" x14ac:dyDescent="0.4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5.5" x14ac:dyDescent="0.4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5.5" x14ac:dyDescent="0.4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5.5" x14ac:dyDescent="0.4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5.5" x14ac:dyDescent="0.4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5.5" x14ac:dyDescent="0.4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5.5" x14ac:dyDescent="0.4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5.5" x14ac:dyDescent="0.4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5.5" x14ac:dyDescent="0.4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5.5" x14ac:dyDescent="0.4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5.5" x14ac:dyDescent="0.4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5.5" x14ac:dyDescent="0.4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5.5" x14ac:dyDescent="0.4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5.5" x14ac:dyDescent="0.4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5.5" x14ac:dyDescent="0.4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5.5" x14ac:dyDescent="0.4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5.5" x14ac:dyDescent="0.4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5.5" x14ac:dyDescent="0.4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5.5" x14ac:dyDescent="0.4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5.5" x14ac:dyDescent="0.4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5.5" x14ac:dyDescent="0.4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5.5" x14ac:dyDescent="0.4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5.5" x14ac:dyDescent="0.4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5.5" x14ac:dyDescent="0.4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5.5" x14ac:dyDescent="0.4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5.5" x14ac:dyDescent="0.4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5.5" x14ac:dyDescent="0.4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5.5" x14ac:dyDescent="0.4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5.5" x14ac:dyDescent="0.4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5.5" x14ac:dyDescent="0.4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5.5" x14ac:dyDescent="0.4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5.5" x14ac:dyDescent="0.4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5.5" x14ac:dyDescent="0.4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5.5" x14ac:dyDescent="0.4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5.5" x14ac:dyDescent="0.4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5.5" x14ac:dyDescent="0.4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5.5" x14ac:dyDescent="0.4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5.5" x14ac:dyDescent="0.4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5.5" x14ac:dyDescent="0.4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5.5" x14ac:dyDescent="0.4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5.5" x14ac:dyDescent="0.4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5.5" x14ac:dyDescent="0.4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5.5" x14ac:dyDescent="0.4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5.5" x14ac:dyDescent="0.4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5.5" x14ac:dyDescent="0.4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5.5" x14ac:dyDescent="0.4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5.5" x14ac:dyDescent="0.4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5.5" x14ac:dyDescent="0.4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5.5" x14ac:dyDescent="0.4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5.5" x14ac:dyDescent="0.4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5.5" x14ac:dyDescent="0.4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5.5" x14ac:dyDescent="0.4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5.5" x14ac:dyDescent="0.4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5.5" x14ac:dyDescent="0.4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5.5" x14ac:dyDescent="0.4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5.5" x14ac:dyDescent="0.4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5.5" x14ac:dyDescent="0.4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5.5" x14ac:dyDescent="0.4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5.5" x14ac:dyDescent="0.4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5.5" x14ac:dyDescent="0.4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5.5" x14ac:dyDescent="0.4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5.5" x14ac:dyDescent="0.4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5.5" x14ac:dyDescent="0.4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5.5" x14ac:dyDescent="0.4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5.5" x14ac:dyDescent="0.4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5.5" x14ac:dyDescent="0.4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5.5" x14ac:dyDescent="0.4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5.5" x14ac:dyDescent="0.4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5.5" x14ac:dyDescent="0.4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5.5" x14ac:dyDescent="0.4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5.5" x14ac:dyDescent="0.4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5.5" x14ac:dyDescent="0.4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5.5" x14ac:dyDescent="0.4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5.5" x14ac:dyDescent="0.4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5.5" x14ac:dyDescent="0.4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5.5" x14ac:dyDescent="0.4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5.5" x14ac:dyDescent="0.4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5.5" x14ac:dyDescent="0.4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5.5" x14ac:dyDescent="0.4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5.5" x14ac:dyDescent="0.4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5.5" x14ac:dyDescent="0.4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5.5" x14ac:dyDescent="0.4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5.5" x14ac:dyDescent="0.4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5.5" x14ac:dyDescent="0.4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5.5" x14ac:dyDescent="0.4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5.5" x14ac:dyDescent="0.4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5.5" x14ac:dyDescent="0.4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5.5" x14ac:dyDescent="0.4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5.5" x14ac:dyDescent="0.4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5.5" x14ac:dyDescent="0.4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5.5" x14ac:dyDescent="0.4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5.5" x14ac:dyDescent="0.4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5.5" x14ac:dyDescent="0.4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5.5" x14ac:dyDescent="0.4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5.5" x14ac:dyDescent="0.4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5.5" x14ac:dyDescent="0.4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5.5" x14ac:dyDescent="0.4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5.5" x14ac:dyDescent="0.4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5.5" x14ac:dyDescent="0.4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5.5" x14ac:dyDescent="0.4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5.5" x14ac:dyDescent="0.4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5.5" x14ac:dyDescent="0.4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5.5" x14ac:dyDescent="0.4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5.5" x14ac:dyDescent="0.4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5.5" x14ac:dyDescent="0.4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5.5" x14ac:dyDescent="0.4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5.5" x14ac:dyDescent="0.4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5.5" x14ac:dyDescent="0.4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5.5" x14ac:dyDescent="0.4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5.5" x14ac:dyDescent="0.4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5.5" x14ac:dyDescent="0.4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5.5" x14ac:dyDescent="0.4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5.5" x14ac:dyDescent="0.4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5.5" x14ac:dyDescent="0.4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5.5" x14ac:dyDescent="0.4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5.5" x14ac:dyDescent="0.4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5.5" x14ac:dyDescent="0.4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5.5" x14ac:dyDescent="0.4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5.5" x14ac:dyDescent="0.4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5.5" x14ac:dyDescent="0.4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5.5" x14ac:dyDescent="0.4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5.5" x14ac:dyDescent="0.4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5.5" x14ac:dyDescent="0.4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5.5" x14ac:dyDescent="0.4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5.5" x14ac:dyDescent="0.4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5.5" x14ac:dyDescent="0.4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5.5" x14ac:dyDescent="0.4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5.5" x14ac:dyDescent="0.4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5.5" x14ac:dyDescent="0.4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5.5" x14ac:dyDescent="0.4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5.5" x14ac:dyDescent="0.4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5.5" x14ac:dyDescent="0.4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5.5" x14ac:dyDescent="0.4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5.5" x14ac:dyDescent="0.4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5.5" x14ac:dyDescent="0.4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5.5" x14ac:dyDescent="0.4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5.5" x14ac:dyDescent="0.4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5.5" x14ac:dyDescent="0.4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5.5" x14ac:dyDescent="0.4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5.5" x14ac:dyDescent="0.4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5.5" x14ac:dyDescent="0.4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5.5" x14ac:dyDescent="0.4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5.5" x14ac:dyDescent="0.4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5.5" x14ac:dyDescent="0.4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5.5" x14ac:dyDescent="0.4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5.5" x14ac:dyDescent="0.4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5.5" x14ac:dyDescent="0.4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5.5" x14ac:dyDescent="0.4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5.5" x14ac:dyDescent="0.4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5.5" x14ac:dyDescent="0.4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5.5" x14ac:dyDescent="0.4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5.5" x14ac:dyDescent="0.4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5.5" x14ac:dyDescent="0.4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5.5" x14ac:dyDescent="0.4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5.5" x14ac:dyDescent="0.4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5.5" x14ac:dyDescent="0.4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5.5" x14ac:dyDescent="0.4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5.5" x14ac:dyDescent="0.4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5.5" x14ac:dyDescent="0.4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5.5" x14ac:dyDescent="0.4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5.5" x14ac:dyDescent="0.4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5.5" x14ac:dyDescent="0.4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5.5" x14ac:dyDescent="0.4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5.5" x14ac:dyDescent="0.4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5.5" x14ac:dyDescent="0.4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5.5" x14ac:dyDescent="0.4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5.5" x14ac:dyDescent="0.4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5.5" x14ac:dyDescent="0.4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5.5" x14ac:dyDescent="0.4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5.5" x14ac:dyDescent="0.4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5.5" x14ac:dyDescent="0.4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5.5" x14ac:dyDescent="0.4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5.5" x14ac:dyDescent="0.4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5.5" x14ac:dyDescent="0.4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5.5" x14ac:dyDescent="0.4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5.5" x14ac:dyDescent="0.4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5.5" x14ac:dyDescent="0.4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5.5" x14ac:dyDescent="0.4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5.5" x14ac:dyDescent="0.4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5.5" x14ac:dyDescent="0.4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5.5" x14ac:dyDescent="0.4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5.5" x14ac:dyDescent="0.4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5.5" x14ac:dyDescent="0.4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5.5" x14ac:dyDescent="0.4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5.5" x14ac:dyDescent="0.4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5.5" x14ac:dyDescent="0.4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5.5" x14ac:dyDescent="0.4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5.5" x14ac:dyDescent="0.4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5.5" x14ac:dyDescent="0.4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5.5" x14ac:dyDescent="0.4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5.5" x14ac:dyDescent="0.4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5.5" x14ac:dyDescent="0.4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5.5" x14ac:dyDescent="0.4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5.5" x14ac:dyDescent="0.4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5.5" x14ac:dyDescent="0.4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5.5" x14ac:dyDescent="0.4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5.5" x14ac:dyDescent="0.4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5.5" x14ac:dyDescent="0.4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5.5" x14ac:dyDescent="0.4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5.5" x14ac:dyDescent="0.4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5.5" x14ac:dyDescent="0.4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5.5" x14ac:dyDescent="0.4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5.5" x14ac:dyDescent="0.4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5.5" x14ac:dyDescent="0.4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5.5" x14ac:dyDescent="0.4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5.5" x14ac:dyDescent="0.4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5.5" x14ac:dyDescent="0.4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5.5" x14ac:dyDescent="0.4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5.5" x14ac:dyDescent="0.4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5.5" x14ac:dyDescent="0.4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5.5" x14ac:dyDescent="0.4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5.5" x14ac:dyDescent="0.4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5.5" x14ac:dyDescent="0.4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5.5" x14ac:dyDescent="0.4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5.5" x14ac:dyDescent="0.4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5.5" x14ac:dyDescent="0.4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5.5" x14ac:dyDescent="0.4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5.5" x14ac:dyDescent="0.4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5.5" x14ac:dyDescent="0.4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5.5" x14ac:dyDescent="0.4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5.5" x14ac:dyDescent="0.4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5.5" x14ac:dyDescent="0.4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5.5" x14ac:dyDescent="0.4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5.5" x14ac:dyDescent="0.4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5.5" x14ac:dyDescent="0.4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5.5" x14ac:dyDescent="0.4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5.5" x14ac:dyDescent="0.4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5.5" x14ac:dyDescent="0.4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5.5" x14ac:dyDescent="0.4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5.5" x14ac:dyDescent="0.4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5.5" x14ac:dyDescent="0.4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5.5" x14ac:dyDescent="0.4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5.5" x14ac:dyDescent="0.4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5.5" x14ac:dyDescent="0.4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5.5" x14ac:dyDescent="0.4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5.5" x14ac:dyDescent="0.4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5.5" x14ac:dyDescent="0.4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5.5" x14ac:dyDescent="0.4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5.5" x14ac:dyDescent="0.4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5.5" x14ac:dyDescent="0.4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5.5" x14ac:dyDescent="0.4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5.5" x14ac:dyDescent="0.4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5.5" x14ac:dyDescent="0.4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5.5" x14ac:dyDescent="0.4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5.5" x14ac:dyDescent="0.4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5.5" x14ac:dyDescent="0.4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5.5" x14ac:dyDescent="0.4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5.5" x14ac:dyDescent="0.4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5.5" x14ac:dyDescent="0.4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5.5" x14ac:dyDescent="0.4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5.5" x14ac:dyDescent="0.4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5.5" x14ac:dyDescent="0.4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5.5" x14ac:dyDescent="0.4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5.5" x14ac:dyDescent="0.4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5.5" x14ac:dyDescent="0.4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5.5" x14ac:dyDescent="0.4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5.5" x14ac:dyDescent="0.4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5.5" x14ac:dyDescent="0.4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5.5" x14ac:dyDescent="0.4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5.5" x14ac:dyDescent="0.4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5.5" x14ac:dyDescent="0.4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5.5" x14ac:dyDescent="0.4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5.5" x14ac:dyDescent="0.4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5.5" x14ac:dyDescent="0.4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5.5" x14ac:dyDescent="0.4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5.5" x14ac:dyDescent="0.4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5.5" x14ac:dyDescent="0.4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5.5" x14ac:dyDescent="0.4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5.5" x14ac:dyDescent="0.4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5.5" x14ac:dyDescent="0.4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5.5" x14ac:dyDescent="0.4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5.5" x14ac:dyDescent="0.4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5.5" x14ac:dyDescent="0.4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5.5" x14ac:dyDescent="0.4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5.5" x14ac:dyDescent="0.4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5.5" x14ac:dyDescent="0.4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5.5" x14ac:dyDescent="0.4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5.5" x14ac:dyDescent="0.4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5.5" x14ac:dyDescent="0.4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5.5" x14ac:dyDescent="0.4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5.5" x14ac:dyDescent="0.4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5.5" x14ac:dyDescent="0.4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5.5" x14ac:dyDescent="0.4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5.5" x14ac:dyDescent="0.4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5.5" x14ac:dyDescent="0.4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5.5" x14ac:dyDescent="0.4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5.5" x14ac:dyDescent="0.4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5.5" x14ac:dyDescent="0.4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5.5" x14ac:dyDescent="0.4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5.5" x14ac:dyDescent="0.4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5.5" x14ac:dyDescent="0.4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5.5" x14ac:dyDescent="0.4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5.5" x14ac:dyDescent="0.4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5.5" x14ac:dyDescent="0.4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5.5" x14ac:dyDescent="0.4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5.5" x14ac:dyDescent="0.4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5.5" x14ac:dyDescent="0.4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5.5" x14ac:dyDescent="0.4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5.5" x14ac:dyDescent="0.4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5.5" x14ac:dyDescent="0.4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5.5" x14ac:dyDescent="0.4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5.5" x14ac:dyDescent="0.4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5.5" x14ac:dyDescent="0.4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5.5" x14ac:dyDescent="0.4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5.5" x14ac:dyDescent="0.4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5.5" x14ac:dyDescent="0.4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5.5" x14ac:dyDescent="0.4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5.5" x14ac:dyDescent="0.4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5.5" x14ac:dyDescent="0.4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5.5" x14ac:dyDescent="0.4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5.5" x14ac:dyDescent="0.4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5.5" x14ac:dyDescent="0.4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5.5" x14ac:dyDescent="0.4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5.5" x14ac:dyDescent="0.4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5.5" x14ac:dyDescent="0.4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5.5" x14ac:dyDescent="0.4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5.5" x14ac:dyDescent="0.4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5.5" x14ac:dyDescent="0.4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5.5" x14ac:dyDescent="0.4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5.5" x14ac:dyDescent="0.4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5.5" x14ac:dyDescent="0.4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5.5" x14ac:dyDescent="0.4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5.5" x14ac:dyDescent="0.4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5.5" x14ac:dyDescent="0.4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5.5" x14ac:dyDescent="0.4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5.5" x14ac:dyDescent="0.4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5.5" x14ac:dyDescent="0.4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5.5" x14ac:dyDescent="0.4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5.5" x14ac:dyDescent="0.4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5.5" x14ac:dyDescent="0.4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5.5" x14ac:dyDescent="0.4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5.5" x14ac:dyDescent="0.4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5.5" x14ac:dyDescent="0.4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5.5" x14ac:dyDescent="0.4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5.5" x14ac:dyDescent="0.4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5.5" x14ac:dyDescent="0.4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5.5" x14ac:dyDescent="0.4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5.5" x14ac:dyDescent="0.4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5.5" x14ac:dyDescent="0.4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5.5" x14ac:dyDescent="0.4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5.5" x14ac:dyDescent="0.4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5.5" x14ac:dyDescent="0.4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5.5" x14ac:dyDescent="0.4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5.5" x14ac:dyDescent="0.4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5.5" x14ac:dyDescent="0.4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5.5" x14ac:dyDescent="0.4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5.5" x14ac:dyDescent="0.4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5.5" x14ac:dyDescent="0.4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5.5" x14ac:dyDescent="0.4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5.5" x14ac:dyDescent="0.4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5.5" x14ac:dyDescent="0.4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5.5" x14ac:dyDescent="0.4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5.5" x14ac:dyDescent="0.4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5.5" x14ac:dyDescent="0.4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5.5" x14ac:dyDescent="0.4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5.5" x14ac:dyDescent="0.4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5.5" x14ac:dyDescent="0.4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5.5" x14ac:dyDescent="0.4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5.5" x14ac:dyDescent="0.4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5.5" x14ac:dyDescent="0.4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5.5" x14ac:dyDescent="0.4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5.5" x14ac:dyDescent="0.4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5.5" x14ac:dyDescent="0.4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5.5" x14ac:dyDescent="0.4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5.5" x14ac:dyDescent="0.4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5.5" x14ac:dyDescent="0.4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5.5" x14ac:dyDescent="0.4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5.5" x14ac:dyDescent="0.4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5.5" x14ac:dyDescent="0.4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5.5" x14ac:dyDescent="0.4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5.5" x14ac:dyDescent="0.4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5.5" x14ac:dyDescent="0.4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5.5" x14ac:dyDescent="0.4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5.5" x14ac:dyDescent="0.4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5.5" x14ac:dyDescent="0.4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5.5" x14ac:dyDescent="0.4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5.5" x14ac:dyDescent="0.4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5.5" x14ac:dyDescent="0.4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5.5" x14ac:dyDescent="0.4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5.5" x14ac:dyDescent="0.4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5.5" x14ac:dyDescent="0.4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5.5" x14ac:dyDescent="0.4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5.5" x14ac:dyDescent="0.4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5.5" x14ac:dyDescent="0.4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5.5" x14ac:dyDescent="0.4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5.5" x14ac:dyDescent="0.4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5.5" x14ac:dyDescent="0.4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5.5" x14ac:dyDescent="0.4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5.5" x14ac:dyDescent="0.4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5.5" x14ac:dyDescent="0.4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5.5" x14ac:dyDescent="0.4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5.5" x14ac:dyDescent="0.4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5.5" x14ac:dyDescent="0.4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5.5" x14ac:dyDescent="0.4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5.5" x14ac:dyDescent="0.4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5.5" x14ac:dyDescent="0.4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5.5" x14ac:dyDescent="0.4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5.5" x14ac:dyDescent="0.4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5.5" x14ac:dyDescent="0.4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5.5" x14ac:dyDescent="0.4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5.5" x14ac:dyDescent="0.4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5.5" x14ac:dyDescent="0.4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5.5" x14ac:dyDescent="0.4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5.5" x14ac:dyDescent="0.4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5.5" x14ac:dyDescent="0.4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5.5" x14ac:dyDescent="0.4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5.5" x14ac:dyDescent="0.4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5.5" x14ac:dyDescent="0.4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5.5" x14ac:dyDescent="0.4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5.5" x14ac:dyDescent="0.4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5.5" x14ac:dyDescent="0.4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5.5" x14ac:dyDescent="0.4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5.5" x14ac:dyDescent="0.4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5.5" x14ac:dyDescent="0.4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5.5" x14ac:dyDescent="0.4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5.5" x14ac:dyDescent="0.4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5.5" x14ac:dyDescent="0.4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5.5" x14ac:dyDescent="0.4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5.5" x14ac:dyDescent="0.4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5.5" x14ac:dyDescent="0.4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5.5" x14ac:dyDescent="0.4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5.5" x14ac:dyDescent="0.4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5.5" x14ac:dyDescent="0.4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5.5" x14ac:dyDescent="0.4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5.5" x14ac:dyDescent="0.4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5.5" x14ac:dyDescent="0.4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5.5" x14ac:dyDescent="0.4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5.5" x14ac:dyDescent="0.4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5.5" x14ac:dyDescent="0.4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5.5" x14ac:dyDescent="0.4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5.5" x14ac:dyDescent="0.4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5.5" x14ac:dyDescent="0.4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5.5" x14ac:dyDescent="0.4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5.5" x14ac:dyDescent="0.4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5.5" x14ac:dyDescent="0.4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5.5" x14ac:dyDescent="0.4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5.5" x14ac:dyDescent="0.4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5.5" x14ac:dyDescent="0.4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5.5" x14ac:dyDescent="0.4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5.5" x14ac:dyDescent="0.4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5.5" x14ac:dyDescent="0.4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5.5" x14ac:dyDescent="0.4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5.5" x14ac:dyDescent="0.4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5.5" x14ac:dyDescent="0.4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5.5" x14ac:dyDescent="0.4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5.5" x14ac:dyDescent="0.4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5.5" x14ac:dyDescent="0.4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5.5" x14ac:dyDescent="0.4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5.5" x14ac:dyDescent="0.4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5.5" x14ac:dyDescent="0.4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5.5" x14ac:dyDescent="0.4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5.5" x14ac:dyDescent="0.4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5.5" x14ac:dyDescent="0.4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5.5" x14ac:dyDescent="0.4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5.5" x14ac:dyDescent="0.4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5.5" x14ac:dyDescent="0.4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5.5" x14ac:dyDescent="0.4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5.5" x14ac:dyDescent="0.4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5.5" x14ac:dyDescent="0.4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5.5" x14ac:dyDescent="0.4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5.5" x14ac:dyDescent="0.4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5.5" x14ac:dyDescent="0.4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5.5" x14ac:dyDescent="0.4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5.5" x14ac:dyDescent="0.4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5.5" x14ac:dyDescent="0.4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5.5" x14ac:dyDescent="0.4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5.5" x14ac:dyDescent="0.4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5.5" x14ac:dyDescent="0.4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5.5" x14ac:dyDescent="0.4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5.5" x14ac:dyDescent="0.4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5.5" x14ac:dyDescent="0.4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5.5" x14ac:dyDescent="0.4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5.5" x14ac:dyDescent="0.4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5.5" x14ac:dyDescent="0.4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5.5" x14ac:dyDescent="0.4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5.5" x14ac:dyDescent="0.4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5.5" x14ac:dyDescent="0.4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5.5" x14ac:dyDescent="0.4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5.5" x14ac:dyDescent="0.4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5.5" x14ac:dyDescent="0.4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5.5" x14ac:dyDescent="0.4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5.5" x14ac:dyDescent="0.4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5.5" x14ac:dyDescent="0.4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5.5" x14ac:dyDescent="0.4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5.5" x14ac:dyDescent="0.4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5.5" x14ac:dyDescent="0.4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5.5" x14ac:dyDescent="0.4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5.5" x14ac:dyDescent="0.4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5.5" x14ac:dyDescent="0.4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5.5" x14ac:dyDescent="0.4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5.5" x14ac:dyDescent="0.4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5.5" x14ac:dyDescent="0.4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5.5" x14ac:dyDescent="0.4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5.5" x14ac:dyDescent="0.4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5.5" x14ac:dyDescent="0.4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5.5" x14ac:dyDescent="0.4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5.5" x14ac:dyDescent="0.4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5.5" x14ac:dyDescent="0.4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5.5" x14ac:dyDescent="0.4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5.5" x14ac:dyDescent="0.4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5.5" x14ac:dyDescent="0.4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5.5" x14ac:dyDescent="0.4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5.5" x14ac:dyDescent="0.4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5.5" x14ac:dyDescent="0.4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5.5" x14ac:dyDescent="0.4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5.5" x14ac:dyDescent="0.4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5.5" x14ac:dyDescent="0.4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5.5" x14ac:dyDescent="0.4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5.5" x14ac:dyDescent="0.4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5.5" x14ac:dyDescent="0.4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5.5" x14ac:dyDescent="0.4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5.5" x14ac:dyDescent="0.4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5.5" x14ac:dyDescent="0.4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5.5" x14ac:dyDescent="0.4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5.5" x14ac:dyDescent="0.4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5.5" x14ac:dyDescent="0.4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5.5" x14ac:dyDescent="0.4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5.5" x14ac:dyDescent="0.4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5.5" x14ac:dyDescent="0.4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5.5" x14ac:dyDescent="0.4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5.5" x14ac:dyDescent="0.4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5.5" x14ac:dyDescent="0.4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5.5" x14ac:dyDescent="0.4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5.5" x14ac:dyDescent="0.4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5.5" x14ac:dyDescent="0.4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5.5" x14ac:dyDescent="0.4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5.5" x14ac:dyDescent="0.4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5.5" x14ac:dyDescent="0.4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5.5" x14ac:dyDescent="0.4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5.5" x14ac:dyDescent="0.4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5.5" x14ac:dyDescent="0.4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5.5" x14ac:dyDescent="0.4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5.5" x14ac:dyDescent="0.4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5.5" x14ac:dyDescent="0.4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5.5" x14ac:dyDescent="0.4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5.5" x14ac:dyDescent="0.4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5.5" x14ac:dyDescent="0.4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5.5" x14ac:dyDescent="0.4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5.5" x14ac:dyDescent="0.4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5.5" x14ac:dyDescent="0.4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5.5" x14ac:dyDescent="0.4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5.5" x14ac:dyDescent="0.4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5.5" x14ac:dyDescent="0.4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5.5" x14ac:dyDescent="0.4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5.5" x14ac:dyDescent="0.4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5.5" x14ac:dyDescent="0.4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5.5" x14ac:dyDescent="0.4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5.5" x14ac:dyDescent="0.4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5.5" x14ac:dyDescent="0.4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5.5" x14ac:dyDescent="0.4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5.5" x14ac:dyDescent="0.4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5.5" x14ac:dyDescent="0.4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5.5" x14ac:dyDescent="0.4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5.5" x14ac:dyDescent="0.4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5.5" x14ac:dyDescent="0.4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5.5" x14ac:dyDescent="0.4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5.5" x14ac:dyDescent="0.4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5.5" x14ac:dyDescent="0.4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5.5" x14ac:dyDescent="0.4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5.5" x14ac:dyDescent="0.4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5.5" x14ac:dyDescent="0.4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5.5" x14ac:dyDescent="0.4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5.5" x14ac:dyDescent="0.4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5.5" x14ac:dyDescent="0.4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5.5" x14ac:dyDescent="0.4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5.5" x14ac:dyDescent="0.4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5.5" x14ac:dyDescent="0.4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5.5" x14ac:dyDescent="0.4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5.5" x14ac:dyDescent="0.4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5.5" x14ac:dyDescent="0.4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5.5" x14ac:dyDescent="0.4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5.5" x14ac:dyDescent="0.4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5.5" x14ac:dyDescent="0.4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5.5" x14ac:dyDescent="0.4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5.5" x14ac:dyDescent="0.4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5.5" x14ac:dyDescent="0.4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5.5" x14ac:dyDescent="0.4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5.5" x14ac:dyDescent="0.4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5.5" x14ac:dyDescent="0.4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5.5" x14ac:dyDescent="0.4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5.5" x14ac:dyDescent="0.4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5.5" x14ac:dyDescent="0.4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5.5" x14ac:dyDescent="0.4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5.5" x14ac:dyDescent="0.4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5.5" x14ac:dyDescent="0.4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5.5" x14ac:dyDescent="0.4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5.5" x14ac:dyDescent="0.4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5.5" x14ac:dyDescent="0.4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5.5" x14ac:dyDescent="0.4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5.5" x14ac:dyDescent="0.4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5.5" x14ac:dyDescent="0.4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5.5" x14ac:dyDescent="0.4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5.5" x14ac:dyDescent="0.4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5.5" x14ac:dyDescent="0.4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5.5" x14ac:dyDescent="0.4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5.5" x14ac:dyDescent="0.4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5.5" x14ac:dyDescent="0.4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5.5" x14ac:dyDescent="0.4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5.5" x14ac:dyDescent="0.4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5.5" x14ac:dyDescent="0.4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5.5" x14ac:dyDescent="0.4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5.5" x14ac:dyDescent="0.4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5.5" x14ac:dyDescent="0.4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5.5" x14ac:dyDescent="0.4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5.5" x14ac:dyDescent="0.4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5.5" x14ac:dyDescent="0.4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5.5" x14ac:dyDescent="0.4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5.5" x14ac:dyDescent="0.4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5.5" x14ac:dyDescent="0.4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5.5" x14ac:dyDescent="0.4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5.5" x14ac:dyDescent="0.4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5.5" x14ac:dyDescent="0.4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5.5" x14ac:dyDescent="0.4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5.5" x14ac:dyDescent="0.4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5.5" x14ac:dyDescent="0.4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5.5" x14ac:dyDescent="0.4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5.5" x14ac:dyDescent="0.4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5.5" x14ac:dyDescent="0.4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5.5" x14ac:dyDescent="0.4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5.5" x14ac:dyDescent="0.4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5.5" x14ac:dyDescent="0.4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5.5" x14ac:dyDescent="0.4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5.5" x14ac:dyDescent="0.4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5.5" x14ac:dyDescent="0.4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5.5" x14ac:dyDescent="0.4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5.5" x14ac:dyDescent="0.4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5.5" x14ac:dyDescent="0.4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5.5" x14ac:dyDescent="0.4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5.5" x14ac:dyDescent="0.4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5.5" x14ac:dyDescent="0.4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5.5" x14ac:dyDescent="0.4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5.5" x14ac:dyDescent="0.4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5.5" x14ac:dyDescent="0.4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5.5" x14ac:dyDescent="0.4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5.5" x14ac:dyDescent="0.4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5.5" x14ac:dyDescent="0.4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5.5" x14ac:dyDescent="0.4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5.5" x14ac:dyDescent="0.4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5.5" x14ac:dyDescent="0.4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5.5" x14ac:dyDescent="0.4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5.5" x14ac:dyDescent="0.4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5.5" x14ac:dyDescent="0.4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5.5" x14ac:dyDescent="0.4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5.5" x14ac:dyDescent="0.4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5.5" x14ac:dyDescent="0.4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5.5" x14ac:dyDescent="0.4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5.5" x14ac:dyDescent="0.4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5.5" x14ac:dyDescent="0.4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5.5" x14ac:dyDescent="0.4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5.5" x14ac:dyDescent="0.4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5.5" x14ac:dyDescent="0.4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5.5" x14ac:dyDescent="0.4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5.5" x14ac:dyDescent="0.4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5.5" x14ac:dyDescent="0.4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5.5" x14ac:dyDescent="0.4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5.5" x14ac:dyDescent="0.4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5.5" x14ac:dyDescent="0.4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5.5" x14ac:dyDescent="0.4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5.5" x14ac:dyDescent="0.4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5.5" x14ac:dyDescent="0.4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5.5" x14ac:dyDescent="0.4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5.5" x14ac:dyDescent="0.4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5.5" x14ac:dyDescent="0.4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5.5" x14ac:dyDescent="0.4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5.5" x14ac:dyDescent="0.4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5.5" x14ac:dyDescent="0.4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5.5" x14ac:dyDescent="0.4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5.5" x14ac:dyDescent="0.4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5.5" x14ac:dyDescent="0.4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5.5" x14ac:dyDescent="0.4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5.5" x14ac:dyDescent="0.4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5.5" x14ac:dyDescent="0.4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5.5" x14ac:dyDescent="0.4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5.5" x14ac:dyDescent="0.4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5.5" x14ac:dyDescent="0.4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5.5" x14ac:dyDescent="0.4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5.5" x14ac:dyDescent="0.4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5.5" x14ac:dyDescent="0.4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5.5" x14ac:dyDescent="0.4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5.5" x14ac:dyDescent="0.4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5.5" x14ac:dyDescent="0.4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5.5" x14ac:dyDescent="0.4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5.5" x14ac:dyDescent="0.4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5.5" x14ac:dyDescent="0.4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5.5" x14ac:dyDescent="0.4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row r="1034" spans="1:33" ht="15.5" x14ac:dyDescent="0.45">
      <c r="A1034" s="19"/>
      <c r="B1034" s="18"/>
      <c r="C1034" s="18"/>
      <c r="D1034" s="16"/>
      <c r="E1034" s="16"/>
      <c r="F1034" s="17"/>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row>
    <row r="1035" spans="1:33" ht="15.5" x14ac:dyDescent="0.45">
      <c r="A1035" s="19"/>
      <c r="B1035" s="18"/>
      <c r="C1035" s="18"/>
      <c r="D1035" s="16"/>
      <c r="E1035" s="16"/>
      <c r="F1035" s="17"/>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row>
    <row r="1036" spans="1:33" ht="15.5" x14ac:dyDescent="0.45">
      <c r="A1036" s="19"/>
      <c r="B1036" s="18"/>
      <c r="C1036" s="18"/>
      <c r="D1036" s="16"/>
      <c r="E1036" s="16"/>
      <c r="F1036" s="17"/>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row>
    <row r="1037" spans="1:33" ht="15.5" x14ac:dyDescent="0.45">
      <c r="A1037" s="19"/>
      <c r="B1037" s="18"/>
      <c r="C1037" s="18"/>
      <c r="D1037" s="16"/>
      <c r="E1037" s="16"/>
      <c r="F1037" s="17"/>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row>
    <row r="1038" spans="1:33" ht="15.5" x14ac:dyDescent="0.45">
      <c r="A1038" s="19"/>
      <c r="B1038" s="18"/>
      <c r="C1038" s="18"/>
      <c r="D1038" s="16"/>
      <c r="E1038" s="16"/>
      <c r="F1038" s="17"/>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row>
    <row r="1039" spans="1:33" ht="15.5" x14ac:dyDescent="0.45">
      <c r="A1039" s="19"/>
      <c r="B1039" s="18"/>
      <c r="C1039" s="18"/>
      <c r="D1039" s="16"/>
      <c r="E1039" s="16"/>
      <c r="F1039" s="17"/>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row>
    <row r="1040" spans="1:33" ht="15.5" x14ac:dyDescent="0.45">
      <c r="A1040" s="19"/>
      <c r="B1040" s="18"/>
      <c r="C1040" s="18"/>
      <c r="D1040" s="16"/>
      <c r="E1040" s="16"/>
      <c r="F1040" s="17"/>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row>
    <row r="1041" spans="1:33" ht="15.5" x14ac:dyDescent="0.45">
      <c r="A1041" s="19"/>
      <c r="B1041" s="18"/>
      <c r="C1041" s="18"/>
      <c r="D1041" s="16"/>
      <c r="E1041" s="16"/>
      <c r="F1041" s="17"/>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row>
    <row r="1042" spans="1:33" ht="15.5" x14ac:dyDescent="0.45">
      <c r="A1042" s="19"/>
      <c r="B1042" s="18"/>
      <c r="C1042" s="18"/>
      <c r="D1042" s="16"/>
      <c r="E1042" s="16"/>
      <c r="F1042" s="17"/>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row>
  </sheetData>
  <mergeCells count="126">
    <mergeCell ref="A1:N1"/>
    <mergeCell ref="A8:A13"/>
    <mergeCell ref="B8:B13"/>
    <mergeCell ref="C8:C13"/>
    <mergeCell ref="G8:G13"/>
    <mergeCell ref="H8:H13"/>
    <mergeCell ref="I8:I13"/>
    <mergeCell ref="J8:J13"/>
    <mergeCell ref="K8:K13"/>
    <mergeCell ref="L8:L13"/>
    <mergeCell ref="M8:M13"/>
    <mergeCell ref="N8:N13"/>
    <mergeCell ref="M15:M21"/>
    <mergeCell ref="N15:N21"/>
    <mergeCell ref="A24:A30"/>
    <mergeCell ref="B24:B30"/>
    <mergeCell ref="C24:C30"/>
    <mergeCell ref="G24:G30"/>
    <mergeCell ref="H24:H30"/>
    <mergeCell ref="I24:I30"/>
    <mergeCell ref="J24:J30"/>
    <mergeCell ref="K24:K30"/>
    <mergeCell ref="L24:L30"/>
    <mergeCell ref="M24:M30"/>
    <mergeCell ref="N24:N30"/>
    <mergeCell ref="A15:A20"/>
    <mergeCell ref="B15:B22"/>
    <mergeCell ref="C15:C22"/>
    <mergeCell ref="G15:G21"/>
    <mergeCell ref="H15:H21"/>
    <mergeCell ref="I15:I21"/>
    <mergeCell ref="J15:J21"/>
    <mergeCell ref="K15:K21"/>
    <mergeCell ref="L15:L21"/>
    <mergeCell ref="M32:M37"/>
    <mergeCell ref="N32:N37"/>
    <mergeCell ref="A39:A42"/>
    <mergeCell ref="B39:B42"/>
    <mergeCell ref="C39:C42"/>
    <mergeCell ref="E39:F42"/>
    <mergeCell ref="G39:G42"/>
    <mergeCell ref="H39:H42"/>
    <mergeCell ref="I39:I42"/>
    <mergeCell ref="J39:J42"/>
    <mergeCell ref="K39:K42"/>
    <mergeCell ref="L39:L42"/>
    <mergeCell ref="M39:M42"/>
    <mergeCell ref="N39:N42"/>
    <mergeCell ref="A32:A37"/>
    <mergeCell ref="B32:B37"/>
    <mergeCell ref="C32:C37"/>
    <mergeCell ref="G32:G37"/>
    <mergeCell ref="H32:H37"/>
    <mergeCell ref="I32:I37"/>
    <mergeCell ref="J32:J37"/>
    <mergeCell ref="K32:K37"/>
    <mergeCell ref="L32:L37"/>
    <mergeCell ref="L44:L47"/>
    <mergeCell ref="M44:M47"/>
    <mergeCell ref="N44:N47"/>
    <mergeCell ref="A49:A52"/>
    <mergeCell ref="B49:B52"/>
    <mergeCell ref="C49:C52"/>
    <mergeCell ref="E49:F52"/>
    <mergeCell ref="G49:G52"/>
    <mergeCell ref="H49:H52"/>
    <mergeCell ref="I49:I52"/>
    <mergeCell ref="J49:J52"/>
    <mergeCell ref="K49:K52"/>
    <mergeCell ref="L49:L52"/>
    <mergeCell ref="M49:M52"/>
    <mergeCell ref="N49:N52"/>
    <mergeCell ref="A44:A47"/>
    <mergeCell ref="B44:B47"/>
    <mergeCell ref="C44:C47"/>
    <mergeCell ref="E44:F47"/>
    <mergeCell ref="G44:G47"/>
    <mergeCell ref="H44:H47"/>
    <mergeCell ref="I44:I47"/>
    <mergeCell ref="J44:J47"/>
    <mergeCell ref="K44:K47"/>
    <mergeCell ref="L54:L56"/>
    <mergeCell ref="M54:M56"/>
    <mergeCell ref="N54:N56"/>
    <mergeCell ref="A58:A61"/>
    <mergeCell ref="B58:B61"/>
    <mergeCell ref="C58:C61"/>
    <mergeCell ref="G58:G61"/>
    <mergeCell ref="H58:H61"/>
    <mergeCell ref="I58:I61"/>
    <mergeCell ref="J58:J61"/>
    <mergeCell ref="K58:K61"/>
    <mergeCell ref="L58:L61"/>
    <mergeCell ref="M58:M61"/>
    <mergeCell ref="N58:N61"/>
    <mergeCell ref="A54:A56"/>
    <mergeCell ref="B54:B56"/>
    <mergeCell ref="C54:C56"/>
    <mergeCell ref="E54:F56"/>
    <mergeCell ref="G54:G56"/>
    <mergeCell ref="H54:H56"/>
    <mergeCell ref="I54:I56"/>
    <mergeCell ref="J54:J56"/>
    <mergeCell ref="K54:K56"/>
    <mergeCell ref="M63:M66"/>
    <mergeCell ref="N63:N66"/>
    <mergeCell ref="A68:A73"/>
    <mergeCell ref="B68:B73"/>
    <mergeCell ref="C68:C73"/>
    <mergeCell ref="G68:G73"/>
    <mergeCell ref="H68:H73"/>
    <mergeCell ref="I68:I73"/>
    <mergeCell ref="J68:J73"/>
    <mergeCell ref="K68:K73"/>
    <mergeCell ref="L68:L73"/>
    <mergeCell ref="M68:M73"/>
    <mergeCell ref="N68:N73"/>
    <mergeCell ref="A63:A66"/>
    <mergeCell ref="B63:B66"/>
    <mergeCell ref="C63:C66"/>
    <mergeCell ref="G63:G66"/>
    <mergeCell ref="H63:H66"/>
    <mergeCell ref="I63:I66"/>
    <mergeCell ref="J63:J66"/>
    <mergeCell ref="K63:K66"/>
    <mergeCell ref="L63:L66"/>
  </mergeCells>
  <conditionalFormatting sqref="E2:E1042">
    <cfRule type="cellIs" dxfId="3" priority="2" operator="equal">
      <formula>"Mandatory"</formula>
    </cfRule>
  </conditionalFormatting>
  <conditionalFormatting sqref="E2:E1042">
    <cfRule type="cellIs" dxfId="2" priority="3" operator="equal">
      <formula>"Optional"</formula>
    </cfRule>
  </conditionalFormatting>
  <conditionalFormatting sqref="F8:F38 F43 F48 F53 F57:F61 F63:F66 F68:F74">
    <cfRule type="cellIs" dxfId="1" priority="4" operator="equal">
      <formula>"Yes"</formula>
    </cfRule>
  </conditionalFormatting>
  <conditionalFormatting sqref="F8:F38 F43 F48 F53 F57:F61 F63:F66 F68:F74">
    <cfRule type="cellIs" dxfId="0" priority="5" operator="equal">
      <formula>"No"</formula>
    </cfRule>
  </conditionalFormatting>
  <dataValidations count="1">
    <dataValidation type="list" allowBlank="1" sqref="F8:F13 F15:F21 F24:F30 F32:F37 F58:F61 F63:F66 F68:F73" xr:uid="{00000000-0002-0000-0000-000000000000}">
      <formula1>"Yes,No"</formula1>
      <formula2>0</formula2>
    </dataValidation>
  </dataValidations>
  <pageMargins left="0.7" right="0.7" top="0.75" bottom="0.75" header="0.51180555555555496" footer="0.51180555555555496"/>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Smithish Jose</dc:creator>
  <dc:description/>
  <cp:lastModifiedBy>Smithish Jose</cp:lastModifiedBy>
  <cp:revision>1</cp:revision>
  <dcterms:created xsi:type="dcterms:W3CDTF">2022-07-18T09:33:28Z</dcterms:created>
  <dcterms:modified xsi:type="dcterms:W3CDTF">2022-07-18T10:05:30Z</dcterms:modified>
  <dc:language>en-IN</dc:language>
</cp:coreProperties>
</file>