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xberry/Workspaces/SJSL/gotsport-toolbox/arbiter_etl/data/spring2024/lookup/"/>
    </mc:Choice>
  </mc:AlternateContent>
  <xr:revisionPtr revIDLastSave="0" documentId="13_ncr:1_{6F882E1A-36BA-1348-B891-BBAC955B9D21}" xr6:coauthVersionLast="47" xr6:coauthVersionMax="47" xr10:uidLastSave="{00000000-0000-0000-0000-000000000000}"/>
  <bookViews>
    <workbookView xWindow="0" yWindow="760" windowWidth="34560" windowHeight="21580" activeTab="1" xr2:uid="{560EA3F1-29A7-EA41-B41C-8BD96A0307DA}"/>
  </bookViews>
  <sheets>
    <sheet name="LevelsMap" sheetId="1" r:id="rId1"/>
    <sheet name="TeamsMap" sheetId="2" r:id="rId2"/>
    <sheet name="SitesMap" sheetId="3" r:id="rId3"/>
    <sheet name="SubsitesMap" sheetId="4" r:id="rId4"/>
  </sheets>
  <externalReferences>
    <externalReference r:id="rId5"/>
    <externalReference r:id="rId6"/>
  </externalReferences>
  <definedNames>
    <definedName name="_xlnm._FilterDatabase" localSheetId="2" hidden="1">SitesMap!$A$1:$K$1</definedName>
    <definedName name="_xlnm._FilterDatabase" localSheetId="1" hidden="1">TeamsMap!$A$1:$C$1</definedName>
    <definedName name="Sites">[1]Sites!$A$1:$A$210</definedName>
    <definedName name="x">[2]Sites!$A$1:$A$214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<sst xmlns="http://schemas.openxmlformats.org/spreadsheetml/2006/main" count="814" uniqueCount="794">
  <si>
    <t>U8</t>
  </si>
  <si>
    <t>U-8</t>
  </si>
  <si>
    <t>U9</t>
  </si>
  <si>
    <t>U-9</t>
  </si>
  <si>
    <t>U10</t>
  </si>
  <si>
    <t>U-10</t>
  </si>
  <si>
    <t>U11</t>
  </si>
  <si>
    <t>U-11</t>
  </si>
  <si>
    <t>U12</t>
  </si>
  <si>
    <t>U-12</t>
  </si>
  <si>
    <t>U13</t>
  </si>
  <si>
    <t>U-13</t>
  </si>
  <si>
    <t>U14</t>
  </si>
  <si>
    <t>U-14</t>
  </si>
  <si>
    <t>U15</t>
  </si>
  <si>
    <t>U-15</t>
  </si>
  <si>
    <t>U16</t>
  </si>
  <si>
    <t>U-16</t>
  </si>
  <si>
    <t>U17</t>
  </si>
  <si>
    <t>U19</t>
  </si>
  <si>
    <t>U-19</t>
  </si>
  <si>
    <t>U-17</t>
  </si>
  <si>
    <t>Cohansey SC Storm 2009</t>
  </si>
  <si>
    <t>Penns Grove SC Rage 2011</t>
  </si>
  <si>
    <t>Penns Grove SC Heat 2009</t>
  </si>
  <si>
    <t>Penns Grove Wild 2013</t>
  </si>
  <si>
    <t>Northern Burlington SA Hooligans 2011</t>
  </si>
  <si>
    <t>Northern Burlington SA Rangers 2012</t>
  </si>
  <si>
    <t>Northern Burlington SA Bulldogs 2009</t>
  </si>
  <si>
    <t>Northern Burlington SA Blast 2010</t>
  </si>
  <si>
    <t>Audubon Soccer Youth United 2010</t>
  </si>
  <si>
    <t>Audubon Soccer Youth Wild Wings 2013</t>
  </si>
  <si>
    <t>Cinnaminson SC Chargers 2014</t>
  </si>
  <si>
    <t>Cinnaminson SC Warriors 2012</t>
  </si>
  <si>
    <t>Cinnaminson SC Charge 2012</t>
  </si>
  <si>
    <t>Cinnaminson SC Wildcats 2009</t>
  </si>
  <si>
    <t>Cinnaminson SC Vipers 2011</t>
  </si>
  <si>
    <t>Cinnaminson SC Avengers 2014</t>
  </si>
  <si>
    <t>Haddon Heights SC 2014 Mighty Titans</t>
  </si>
  <si>
    <t>Haddon Heights SC 2013 Young Boys</t>
  </si>
  <si>
    <t>Tarkill Blue Devils 2009</t>
  </si>
  <si>
    <t>Tarkill Knights 2013</t>
  </si>
  <si>
    <t>Tarkill Liverpool 2012</t>
  </si>
  <si>
    <t>Tarkill Chelsea 2014</t>
  </si>
  <si>
    <t>SWSA Scorpions 2008</t>
  </si>
  <si>
    <t>SWSA Lightning 2014</t>
  </si>
  <si>
    <t>SWSA Force 2009</t>
  </si>
  <si>
    <t>SWSA Red Flames 2011</t>
  </si>
  <si>
    <t>SWSA Sharks 2012</t>
  </si>
  <si>
    <t>SWSA Black Mambas 2011</t>
  </si>
  <si>
    <t>Medford SC Arsenal 2005</t>
  </si>
  <si>
    <t>Medford SC Mad Dogs White 2010</t>
  </si>
  <si>
    <t>Medford SC Avengers 2014</t>
  </si>
  <si>
    <t>Medford SC Columbia 2011</t>
  </si>
  <si>
    <t>Medford SC Destroyers 2012</t>
  </si>
  <si>
    <t>Medford SC Blue Devils 2013</t>
  </si>
  <si>
    <t>Medford SC Renegades 2011</t>
  </si>
  <si>
    <t>Medford SC White 2008</t>
  </si>
  <si>
    <t>Winslow Dynamo 2012</t>
  </si>
  <si>
    <t>Winslow Vipers 2009</t>
  </si>
  <si>
    <t>Winslow Wolves 2006</t>
  </si>
  <si>
    <t>Rancocas Valley SC Messi 2013</t>
  </si>
  <si>
    <t>Millville Venom 2010</t>
  </si>
  <si>
    <t>Millville Raptors 2009</t>
  </si>
  <si>
    <t>Logan Blaze 2011</t>
  </si>
  <si>
    <t>Logan Fusion 2012</t>
  </si>
  <si>
    <t>Logan Flash 2013</t>
  </si>
  <si>
    <t>Logan Rebels 2009</t>
  </si>
  <si>
    <t>Logan Force 2012</t>
  </si>
  <si>
    <t>TBAA Dynamo 2010</t>
  </si>
  <si>
    <t>Egg Harbor SC Eagles Black 2012</t>
  </si>
  <si>
    <t>Deptford Avengers 2009</t>
  </si>
  <si>
    <t>CHERRY HILL SC Force 2013</t>
  </si>
  <si>
    <t>TBAA Titans 2011</t>
  </si>
  <si>
    <t>TBAA Outlaws 2014</t>
  </si>
  <si>
    <t>TBAA Storm 2009</t>
  </si>
  <si>
    <t>Mainland United SA Mustangs 2013 B</t>
  </si>
  <si>
    <t>Mainland United SA Stangs 2012</t>
  </si>
  <si>
    <t>Mainland United SA Sharks 2010</t>
  </si>
  <si>
    <t>Collingswood Cobras 2013</t>
  </si>
  <si>
    <t>Deptford Venom 2012</t>
  </si>
  <si>
    <t>Deptford Blaze 2011</t>
  </si>
  <si>
    <t>Deptford Demons 2010</t>
  </si>
  <si>
    <t>Deptford Rebels 2009</t>
  </si>
  <si>
    <t>Deptford Thunder 2012</t>
  </si>
  <si>
    <t>Deptford Tornados 2013</t>
  </si>
  <si>
    <t>Bordentown FC Panthers 2010</t>
  </si>
  <si>
    <t>Bordentown FC Renegades 2011</t>
  </si>
  <si>
    <t>Pitman SA Jaguars 2012</t>
  </si>
  <si>
    <t>Upper Township SA Avalanche 2009</t>
  </si>
  <si>
    <t>Upper Township SA Tsunamis 2011</t>
  </si>
  <si>
    <t>Upper Township SA Riptide 2010</t>
  </si>
  <si>
    <t>Upper Township SA Force Green 2012</t>
  </si>
  <si>
    <t>Pitman SA Bengals 2014</t>
  </si>
  <si>
    <t>Pitman SA Tomcats 2013</t>
  </si>
  <si>
    <t>Pitman SA Lions 2009</t>
  </si>
  <si>
    <t>Harrison SC Avengers 2007</t>
  </si>
  <si>
    <t>Harrison SC Thunder 2011</t>
  </si>
  <si>
    <t>Harrison SC Storm 2010</t>
  </si>
  <si>
    <t>Harrison SC Arsenal 2011</t>
  </si>
  <si>
    <t>Cinnaminson SC Pirates 2009</t>
  </si>
  <si>
    <t>Cinnaminson SC Pirates 2010</t>
  </si>
  <si>
    <t>Cinnaminson SC Skulls 2012</t>
  </si>
  <si>
    <t>Cinnaminson SC Storm 2011</t>
  </si>
  <si>
    <t>Cinnaminson SC Thunderbirds 2013</t>
  </si>
  <si>
    <t>Mantua Township SA Union 2011</t>
  </si>
  <si>
    <t>Mantua Township SA Strikers 2009</t>
  </si>
  <si>
    <t>Mantua Township SA Fury 2012</t>
  </si>
  <si>
    <t>CHERRY HILL SC Force 2014</t>
  </si>
  <si>
    <t>Egg Harbor SC Eagles Black 2011</t>
  </si>
  <si>
    <t>Egg Harbor SC Eagles Black 2013</t>
  </si>
  <si>
    <t>Egg Harbor SC Eagles White 2012</t>
  </si>
  <si>
    <t>Maple Shade Blue Flames 2009</t>
  </si>
  <si>
    <t>Egg Harbor SC Eagles White 2013</t>
  </si>
  <si>
    <t>Egg Harbor SC Eagles 2009</t>
  </si>
  <si>
    <t>Woodstown Angry Pigs 2009</t>
  </si>
  <si>
    <t>Woodstown Wolverines 2010</t>
  </si>
  <si>
    <t>Woodstown Warriors 2010</t>
  </si>
  <si>
    <t>Woodstown Fury 2011</t>
  </si>
  <si>
    <t>Cherry Hill SC Thunder 2013</t>
  </si>
  <si>
    <t>Cherry Hill SC Royals 2012</t>
  </si>
  <si>
    <t>Cherry Hill SC Thunderbolts 2010</t>
  </si>
  <si>
    <t>Cherry Hill SC Blue Army 2012</t>
  </si>
  <si>
    <t>Cherry Hill SC Force 2009</t>
  </si>
  <si>
    <t>Mantua Township SA Wolves 2013</t>
  </si>
  <si>
    <t>Bordentown FC Jaguars 2011</t>
  </si>
  <si>
    <t>Harrison SC Lightning 2013</t>
  </si>
  <si>
    <t>EGSA Thunder 2009</t>
  </si>
  <si>
    <t>EGSA Fury 2011</t>
  </si>
  <si>
    <t>EGSA Blaze 2010</t>
  </si>
  <si>
    <t>EGSA Chargers 2010</t>
  </si>
  <si>
    <t>EGSA Dynamo 2013</t>
  </si>
  <si>
    <t>EGSA Mayhem 2013</t>
  </si>
  <si>
    <t>EGSA Panthers 2013</t>
  </si>
  <si>
    <t>EGSA Titans 2014</t>
  </si>
  <si>
    <t>Haddon Twp White Hawks 2013</t>
  </si>
  <si>
    <t>Haddon Twp Red Hawks 2014</t>
  </si>
  <si>
    <t>Haddon Twp White Hawks 2014</t>
  </si>
  <si>
    <t>Haddon Twp Red Hawks 2013</t>
  </si>
  <si>
    <t>Haddon Twp White Hawks 2012</t>
  </si>
  <si>
    <t>HAMMONTON HEAT 2011</t>
  </si>
  <si>
    <t>HAMMONTON HEAT 2009</t>
  </si>
  <si>
    <t>WOODBURY ARMORY 2011</t>
  </si>
  <si>
    <t>Winslow Sharks 2013</t>
  </si>
  <si>
    <t>AgeMap</t>
  </si>
  <si>
    <t>LevelMap</t>
  </si>
  <si>
    <t>ARBITERMAP</t>
  </si>
  <si>
    <t>GSMAPCONCAT</t>
  </si>
  <si>
    <t>GSMAP</t>
  </si>
  <si>
    <t>Atlantic United-Tartaglio Fields</t>
  </si>
  <si>
    <t>Audubon Soccer Youth Association - Green Wave Park</t>
  </si>
  <si>
    <t>Barrington-Deere Field</t>
  </si>
  <si>
    <t>Berlin-Franklin Ave Field</t>
  </si>
  <si>
    <t>Bordentown-Friendship Fields</t>
  </si>
  <si>
    <t>Cape Express-Ockie Wisting Recreation Complex</t>
  </si>
  <si>
    <t>CHFC-DeCou</t>
  </si>
  <si>
    <t>CHSC-Chapel Ave Turf (Primary)</t>
  </si>
  <si>
    <t>Cinnaminson SC - Memorial</t>
  </si>
  <si>
    <t>Deptford Soccer Cattell Complex</t>
  </si>
  <si>
    <t>EGSA-Thompson Family Park</t>
  </si>
  <si>
    <t>Egg Harbor SC-Bargaintown Park</t>
  </si>
  <si>
    <t>Franklin Twp-Dutch Mill Rd</t>
  </si>
  <si>
    <t>Haddon Hts-Devon Fields</t>
  </si>
  <si>
    <t>Haddonfield-Crows Woods Soccer Complex</t>
  </si>
  <si>
    <t>Harrison-William Wilt Soccer Complex</t>
  </si>
  <si>
    <t>Logan Soccer Complex</t>
  </si>
  <si>
    <t>Mainland-All Wars Memorial Park</t>
  </si>
  <si>
    <t>Mantua Twp-Chestnut Branch Park</t>
  </si>
  <si>
    <t>Maple Shade Turf Field</t>
  </si>
  <si>
    <t>Marlton Memorial Sports Complex</t>
  </si>
  <si>
    <t>Medford Strikers-Ark Road</t>
  </si>
  <si>
    <t>Millville Soccer Complex</t>
  </si>
  <si>
    <t>Monroe Twp-Berwick Soccer Complex</t>
  </si>
  <si>
    <t>Moorestown Memorial Fields Complex</t>
  </si>
  <si>
    <t>MLU Trotters Complex</t>
  </si>
  <si>
    <t>Northern Burlington MTES Fields</t>
  </si>
  <si>
    <t>PRSC - Legion Field</t>
  </si>
  <si>
    <t>Penns Grove-Carneys Point Rec .</t>
  </si>
  <si>
    <t>PYSC - Pennsauken Soccer Complex</t>
  </si>
  <si>
    <t>Pennsville Soccer Complex</t>
  </si>
  <si>
    <t>Pitman Alcyon Park</t>
  </si>
  <si>
    <t>Seneca United-Stoney Creek Soccer Complex</t>
  </si>
  <si>
    <t>South Harrison - Stewart Park</t>
  </si>
  <si>
    <t>SWSA- Locke Ave Park</t>
  </si>
  <si>
    <t>Tar-Kill-Sterling High School</t>
  </si>
  <si>
    <t>TBAA - Valleybrook</t>
  </si>
  <si>
    <t>Upper Twp-Amanda's Field</t>
  </si>
  <si>
    <t>Vineland Soccer Complex</t>
  </si>
  <si>
    <t>VSA-Eastern High School</t>
  </si>
  <si>
    <t>WTYSA  - Peter Volpa Park</t>
  </si>
  <si>
    <t>Woodbury Soccer Complex</t>
  </si>
  <si>
    <t>GSVENUEMAP</t>
  </si>
  <si>
    <t>ARBITERSITEMAP</t>
  </si>
  <si>
    <t>ATLANTIC - TARTAGLIO</t>
  </si>
  <si>
    <t>AUDUBON - GREEN WAVE PARK</t>
  </si>
  <si>
    <t>AUDUBON PARK FIELD</t>
  </si>
  <si>
    <t>BERLIN SC - FRANKLIN FIELDS</t>
  </si>
  <si>
    <t>BORDENTOWN - FRIENDSHIP FIELDS</t>
  </si>
  <si>
    <t>BURLINGTON COUNTY SA - Delanco Field of Dreams</t>
  </si>
  <si>
    <t>BURLINGTON COUNTY SA - Doane Acad</t>
  </si>
  <si>
    <t>BURLINGTON TWP - PINEWALD AVE</t>
  </si>
  <si>
    <t>CAPE - STONE HARBOR</t>
  </si>
  <si>
    <t>CAPE - WILDWOOD/MAXWELL</t>
  </si>
  <si>
    <t>CAPE EX SOCCER COMPLEX At Ockie Wisting</t>
  </si>
  <si>
    <t>CHFC - DeCOU</t>
  </si>
  <si>
    <t>CHFC -Johnson elementary school</t>
  </si>
  <si>
    <t>CHSC - CH WEST HS</t>
  </si>
  <si>
    <t>CHSC - MUNICIPAL FIELD</t>
  </si>
  <si>
    <t>CHSC - Rosa Middle School</t>
  </si>
  <si>
    <t>CHSC - UPPER CHAPEL TURF</t>
  </si>
  <si>
    <t>CINNAMINSON SC - MEMORIAL</t>
  </si>
  <si>
    <t>CLAYTON  - WASHINGTON</t>
  </si>
  <si>
    <t>CLAYTON - BENTZ</t>
  </si>
  <si>
    <t>COLLINGSWOOD SC- CAMDEN PREP</t>
  </si>
  <si>
    <t>DELRAN - VERMES</t>
  </si>
  <si>
    <t>Delran HS</t>
  </si>
  <si>
    <t>DEPTFORD SC</t>
  </si>
  <si>
    <t>E GREENWICH - THOMPSON FAMILY PARK</t>
  </si>
  <si>
    <t>EGG HARBOR - BARGAINTOWN</t>
  </si>
  <si>
    <t>EGG HARBOR - TONY CANALE</t>
  </si>
  <si>
    <t>EWING-Municipal</t>
  </si>
  <si>
    <t>FRANKLIN TWP YOUTH COMPLEX</t>
  </si>
  <si>
    <t>GATEWAY UTD - GATEWAY HIGH SCHOOL</t>
  </si>
  <si>
    <t>GATEWAY UTD. - LANGSTON FIELD</t>
  </si>
  <si>
    <t>GATEWAY UTD. - WESTVILLE</t>
  </si>
  <si>
    <t>GATEWAY UTD. - WOODBURY HGTS-HELEN AVE</t>
  </si>
  <si>
    <t>HADD HGTS - DEVON</t>
  </si>
  <si>
    <t>HADDON TWP - CRYSTAL LAKE</t>
  </si>
  <si>
    <t>HADDON TWP - RECCHINO FIELDS</t>
  </si>
  <si>
    <t>HADDON TWP - VAN SCIVER SCHOOL</t>
  </si>
  <si>
    <t>HADDON TWP - W COLLINGSWOOD HEIGHTS</t>
  </si>
  <si>
    <t>HADDONFIELD - CROWS WOODS</t>
  </si>
  <si>
    <t>Hamilton Elite - William Davies Middle School</t>
  </si>
  <si>
    <t>Hamilton YMCA #1</t>
  </si>
  <si>
    <t>HARRISON - William Wilt Soccer Complex</t>
  </si>
  <si>
    <t>HIGHLAND - GLOUCESTER TWP PARK</t>
  </si>
  <si>
    <t>LOGAN - TWP LINE</t>
  </si>
  <si>
    <t>MAINLAND - MEMORIAL PARK</t>
  </si>
  <si>
    <t>MAINLAND - POPLAR AVE</t>
  </si>
  <si>
    <t>Mainland Reg. HS</t>
  </si>
  <si>
    <t>MANTUA TWP</t>
  </si>
  <si>
    <t>MAPLE SHADE - TURF FIELD</t>
  </si>
  <si>
    <t>MARLTON - CHEROKEE HS</t>
  </si>
  <si>
    <t>MARLTON - MEMORIAL</t>
  </si>
  <si>
    <t>MEDFORD - BENDE PARK</t>
  </si>
  <si>
    <t>MEDFORD - FREEDOM PARK</t>
  </si>
  <si>
    <t>MEDFORD SC - Hartford Crossings</t>
  </si>
  <si>
    <t>MEDFORD STRIKERS - ARK ROAD COMPLEX</t>
  </si>
  <si>
    <t>Mercer County Park</t>
  </si>
  <si>
    <t>MILLVILLE SOCCER COMPLEX</t>
  </si>
  <si>
    <t>MLU-TROTTERS</t>
  </si>
  <si>
    <t>MONROE TWP - CORKERY LANE</t>
  </si>
  <si>
    <t>MOORESTOWN - MEMORIAL FIELDS</t>
  </si>
  <si>
    <t>MOORESTOWN - SALEM RD/PRYOR PARK</t>
  </si>
  <si>
    <t>Moorestown Upper Elementary School</t>
  </si>
  <si>
    <t>NB- CHAROLOTTE ROGERS</t>
  </si>
  <si>
    <t>NB- MANSFIELD TOWNSHIP ELEMENTARY SCHOOL</t>
  </si>
  <si>
    <t>NB- VETERAN'S PARK</t>
  </si>
  <si>
    <t>NB-Helis Field - South</t>
  </si>
  <si>
    <t>Ocean City High School Turf Field</t>
  </si>
  <si>
    <t>PAL-RIV - LEGION FIELD</t>
  </si>
  <si>
    <t>PEMBERTON - HIGH SCHOOL</t>
  </si>
  <si>
    <t>Pennsauken Community Recreation Facility</t>
  </si>
  <si>
    <t>PENNSVILLE</t>
  </si>
  <si>
    <t>PG-CP-PED 130</t>
  </si>
  <si>
    <t>PG-CP-PED- Carney's Point Rec Center</t>
  </si>
  <si>
    <t>PITMAN - ALCYON LAKE</t>
  </si>
  <si>
    <t>PITMAN - Dell</t>
  </si>
  <si>
    <t>PITMAN MIDDLE SCHOOL</t>
  </si>
  <si>
    <t>PITTSGROVE-GREEN BRANCH</t>
  </si>
  <si>
    <t>Rancocas Valley-LUMBERTON MUNICIPAL</t>
  </si>
  <si>
    <t>Rancocas Vallley-HAINESPORT MUNICIPAL PARK</t>
  </si>
  <si>
    <t>RUNNEMEDE YAA - Constitution Field</t>
  </si>
  <si>
    <t>RUNNEMEDE YAA - Triton High School</t>
  </si>
  <si>
    <t>SENECA - BUDDTOWN RD</t>
  </si>
  <si>
    <t>SENECA - MUNICIPAL FIELD</t>
  </si>
  <si>
    <t>SENECA - STONEY CREEK FIELDS</t>
  </si>
  <si>
    <t>SOUTH HARRISON - STEWART</t>
  </si>
  <si>
    <t>SW-High Hill West Park</t>
  </si>
  <si>
    <t>SW-Locke Avenue Park</t>
  </si>
  <si>
    <t>TARKILL - Mancini Field</t>
  </si>
  <si>
    <t>TARKILL - Parkview School</t>
  </si>
  <si>
    <t>TARKILL - Yellin School</t>
  </si>
  <si>
    <t>TARKILL-STERLING HS</t>
  </si>
  <si>
    <t>TBA</t>
  </si>
  <si>
    <t>TBAA-VALLEY BROOK</t>
  </si>
  <si>
    <t>UPPER TWP-Amanda's Field Complex</t>
  </si>
  <si>
    <t>UPPER TWP-Old Tuckahoe Road</t>
  </si>
  <si>
    <t>VINELAND - GITTONE  STADIUM TURF</t>
  </si>
  <si>
    <t>VINELAND SA</t>
  </si>
  <si>
    <t>VINELAND SA - Cumberland County Technical</t>
  </si>
  <si>
    <t>VOORHEES-EASTERN HS</t>
  </si>
  <si>
    <t>VOORHEES-Echelon Complex</t>
  </si>
  <si>
    <t>W DEPTFORD-WD PARK</t>
  </si>
  <si>
    <t>WASHINGTON TWP - Total Turf</t>
  </si>
  <si>
    <t>WASHINGTON TWP- H.S.</t>
  </si>
  <si>
    <t>WASHINGTON TWP. - Levy Fields (Virtua)</t>
  </si>
  <si>
    <t>WASHINGTON TWP-WASH LAKE PARK</t>
  </si>
  <si>
    <t>WATERFORD - BURNT MILL FIELD</t>
  </si>
  <si>
    <t>WATERFORD-WATERFORD SPORTS COMPLEX</t>
  </si>
  <si>
    <t>Willow Ridge</t>
  </si>
  <si>
    <t>WINSLOW TWP - PETER VOLPA</t>
  </si>
  <si>
    <t>WINSLOW-DAVID IULIUCCI PARK</t>
  </si>
  <si>
    <t>WOODBURY</t>
  </si>
  <si>
    <t>WOODSTOWN</t>
  </si>
  <si>
    <t>GSSUBSITEMAP</t>
  </si>
  <si>
    <t>ARBITERSUBSITEMAP</t>
  </si>
  <si>
    <t>Haddon Twp-Crystal Lake 7v7 Woods Field</t>
  </si>
  <si>
    <t>CHSC-Cherry Hill West High School</t>
  </si>
  <si>
    <t>Moorestown Salem Rd (Pryor)</t>
  </si>
  <si>
    <t>U09</t>
  </si>
  <si>
    <t>U08</t>
  </si>
  <si>
    <t>EGG HARBOR - MILLER ELEMENTARY SCHOOL</t>
  </si>
  <si>
    <t>Medford SC-Bob Bende Park</t>
  </si>
  <si>
    <t>BCSA-Field Of Dreams</t>
  </si>
  <si>
    <t>U18</t>
  </si>
  <si>
    <t>U-18</t>
  </si>
  <si>
    <t>Lawrence - Centercourt</t>
  </si>
  <si>
    <t>Cohansey-CCTEC</t>
  </si>
  <si>
    <t>Gateway-Westville Soccer Complex</t>
  </si>
  <si>
    <t>HYSC-Gloucester Township Community Park</t>
  </si>
  <si>
    <t>VSA-Echelon Complex</t>
  </si>
  <si>
    <t>Burlington Township SC - Pinewald Complex</t>
  </si>
  <si>
    <t>Delran FC-Don Deustch Fields</t>
  </si>
  <si>
    <t>Gateway-Langston Field</t>
  </si>
  <si>
    <t>Pemberton High School</t>
  </si>
  <si>
    <t>Pittsgrove-Green Branch Park</t>
  </si>
  <si>
    <t>RV-Lumberton Municipal Field</t>
  </si>
  <si>
    <t>SWSA-High Hill Park</t>
  </si>
  <si>
    <t>Cohansey - Cumberland County Tech School</t>
  </si>
  <si>
    <t>COLLINGSWOOD - Paul VI</t>
  </si>
  <si>
    <t>2011 Juniors Black</t>
  </si>
  <si>
    <t>2012 Juniors Black</t>
  </si>
  <si>
    <t>2012 Pride</t>
  </si>
  <si>
    <t>2013 Tigers</t>
  </si>
  <si>
    <t>2014 Clippers</t>
  </si>
  <si>
    <t>2014 Red - Hawks</t>
  </si>
  <si>
    <t>2014 Thunder</t>
  </si>
  <si>
    <t>2015 Junior Black</t>
  </si>
  <si>
    <t>2015 Junior Red</t>
  </si>
  <si>
    <t>Ambush 2009</t>
  </si>
  <si>
    <t>Animals 2015</t>
  </si>
  <si>
    <t>Attack 2011</t>
  </si>
  <si>
    <t>Audubon Attack - Boys 2014</t>
  </si>
  <si>
    <t>Avengers 2013</t>
  </si>
  <si>
    <t>Avengers 2014</t>
  </si>
  <si>
    <t>Ball Breakers 2012</t>
  </si>
  <si>
    <t>Barrington SC Revolution 2013</t>
  </si>
  <si>
    <t>Berserkers 2015</t>
  </si>
  <si>
    <t>Black 2013</t>
  </si>
  <si>
    <t>Black Dragons 2012</t>
  </si>
  <si>
    <t>Black Knights 2011</t>
  </si>
  <si>
    <t>Blues 2011</t>
  </si>
  <si>
    <t>Bordentown FC 2005</t>
  </si>
  <si>
    <t>Bordentown FC Jaguars 2012</t>
  </si>
  <si>
    <t>Bordentown FC Union 2014</t>
  </si>
  <si>
    <t>Brawlers 2010</t>
  </si>
  <si>
    <t>Bulldogs 2013</t>
  </si>
  <si>
    <t>Bulls 2008</t>
  </si>
  <si>
    <t>CE 2010 Blue Crush</t>
  </si>
  <si>
    <t>CE 2014 Union</t>
  </si>
  <si>
    <t>CE Engineers 2014</t>
  </si>
  <si>
    <t>Celtic 2010</t>
  </si>
  <si>
    <t>CE Silver Streak 2015</t>
  </si>
  <si>
    <t>CHERRY HILL SC Bull Dogs 2012</t>
  </si>
  <si>
    <t>CHERRY HILL SC Union 2015</t>
  </si>
  <si>
    <t>CHERRY HILL SC United 2014</t>
  </si>
  <si>
    <t>CHERRY HILL SC Warriors 2015</t>
  </si>
  <si>
    <t>Cinnaminson SC Raptors 2015</t>
  </si>
  <si>
    <t>Cinnaminson SC Strikers 2013</t>
  </si>
  <si>
    <t>Cobras 2014</t>
  </si>
  <si>
    <t>Cobras 2015</t>
  </si>
  <si>
    <t>Cohansey SC Dynasty 2015</t>
  </si>
  <si>
    <t>Comets 2013</t>
  </si>
  <si>
    <t>Cyclones 2010</t>
  </si>
  <si>
    <t>Daredevils 2013</t>
  </si>
  <si>
    <t>Delran Express 2010B</t>
  </si>
  <si>
    <t>Delran FC Cobras 2015</t>
  </si>
  <si>
    <t>Delran FC Hawks 2014</t>
  </si>
  <si>
    <t>Del-Side SC 2010B</t>
  </si>
  <si>
    <t>Del-Side SC 2013B</t>
  </si>
  <si>
    <t>Del-Side SC 2014B</t>
  </si>
  <si>
    <t>Deptford Brute Force 2010</t>
  </si>
  <si>
    <t>Deptford Thunder 2015</t>
  </si>
  <si>
    <t>Deptford Tornadoes 2011</t>
  </si>
  <si>
    <t>Deptford United 2014</t>
  </si>
  <si>
    <t>Dragons 2012</t>
  </si>
  <si>
    <t>Dynamite 2014</t>
  </si>
  <si>
    <t>Eagles 2014</t>
  </si>
  <si>
    <t>Egg Harbor SC Eagles 2015</t>
  </si>
  <si>
    <t>EGSA Black Knights 2015</t>
  </si>
  <si>
    <t>EGSA Stars 2014</t>
  </si>
  <si>
    <t>Enforcers 2013</t>
  </si>
  <si>
    <t>EP Wizards 2010</t>
  </si>
  <si>
    <t>Falcons 2013</t>
  </si>
  <si>
    <t>Flash 2011</t>
  </si>
  <si>
    <t>Force 2010</t>
  </si>
  <si>
    <t>Force 2012</t>
  </si>
  <si>
    <t>Fury 2012</t>
  </si>
  <si>
    <t>Fury 2013</t>
  </si>
  <si>
    <t>Fusion 2008</t>
  </si>
  <si>
    <t>Galaxy 2008</t>
  </si>
  <si>
    <t>Galaxy 2010</t>
  </si>
  <si>
    <t>Galaxy 2013</t>
  </si>
  <si>
    <t>Golden Eagles 2013</t>
  </si>
  <si>
    <t>Greyhounds 2014</t>
  </si>
  <si>
    <t>Guardians 2014</t>
  </si>
  <si>
    <t>Haddon Heights SC 2011 Wolves</t>
  </si>
  <si>
    <t>Haddon Heights SC 2013 Beast Boys</t>
  </si>
  <si>
    <t>Haddon Heights SC 2015 Cheetahs</t>
  </si>
  <si>
    <t>Haddon Twp Red Hawks 2015</t>
  </si>
  <si>
    <t>Haddon Twp White Hawks 2015</t>
  </si>
  <si>
    <t>HAMMONTON HEAT 2013</t>
  </si>
  <si>
    <t>Hammonton Heat 2014</t>
  </si>
  <si>
    <t>Harrison Blue Rebels 2015</t>
  </si>
  <si>
    <t>Harrison SC Blue Devils 2009</t>
  </si>
  <si>
    <t>Harrison SC Strikers 2012</t>
  </si>
  <si>
    <t>Harrison Strikers 2015</t>
  </si>
  <si>
    <t>Hawks 2012</t>
  </si>
  <si>
    <t>Hornets 2010</t>
  </si>
  <si>
    <t>Hurricanes 2008</t>
  </si>
  <si>
    <t>Hurricanes 2013</t>
  </si>
  <si>
    <t>Impact 2012</t>
  </si>
  <si>
    <t>Jaguars 2010</t>
  </si>
  <si>
    <t>Jersey Boyz 2012</t>
  </si>
  <si>
    <t>Knights 2012</t>
  </si>
  <si>
    <t>Knights 2014</t>
  </si>
  <si>
    <t>Lightning 2011</t>
  </si>
  <si>
    <t>Lightning 2012</t>
  </si>
  <si>
    <t>Lightning 2014</t>
  </si>
  <si>
    <t>Logan Armada 2015</t>
  </si>
  <si>
    <t>Logan Brigade 2015</t>
  </si>
  <si>
    <t>Mainland United Mustangs 2015 B</t>
  </si>
  <si>
    <t>Mainland United SA Mustangs 2011 B</t>
  </si>
  <si>
    <t>Mainland United SA Mustangs 2012 B</t>
  </si>
  <si>
    <t>Mainland United Stallions 2014 B</t>
  </si>
  <si>
    <t>Mantua Township SA Frogs 2015</t>
  </si>
  <si>
    <t>Mantua Township SA Outlaws 2014</t>
  </si>
  <si>
    <t>Maple Shade Force 2013</t>
  </si>
  <si>
    <t>Maple Shade Wild 2015</t>
  </si>
  <si>
    <t>Marlton SC Chiefs Black 2012</t>
  </si>
  <si>
    <t>Marlton SC Chiefs Black 2013</t>
  </si>
  <si>
    <t>Marlton SC Chiefs Orange 2009</t>
  </si>
  <si>
    <t>Marlton SC Chiefs Orange 2012</t>
  </si>
  <si>
    <t>Marlton SC Chiefs Orange 2014</t>
  </si>
  <si>
    <t>Marlton SC Chiefs Orange 2015</t>
  </si>
  <si>
    <t>Marlton SC Chiefs Silver 2013</t>
  </si>
  <si>
    <t>Marlton SC Chiefs White 2010</t>
  </si>
  <si>
    <t>Marlton SC Chiefs White 2012</t>
  </si>
  <si>
    <t>Marlton SC Chiefs White 2013</t>
  </si>
  <si>
    <t>Marlton SC Chiefs White 2014</t>
  </si>
  <si>
    <t>Marlton SC Chiefs White 2015</t>
  </si>
  <si>
    <t>Medford SC Carolina 2014</t>
  </si>
  <si>
    <t>Medford SC Gold 2009</t>
  </si>
  <si>
    <t>Medford SC Mayhem 2013</t>
  </si>
  <si>
    <t>Medford SC Union 2013</t>
  </si>
  <si>
    <t>Medford SC White 2015</t>
  </si>
  <si>
    <t>Medford Strikers 2011 Boys</t>
  </si>
  <si>
    <t>MLU Knights 2015 Boys</t>
  </si>
  <si>
    <t>Mustangs 2012</t>
  </si>
  <si>
    <t>Nationals 2015</t>
  </si>
  <si>
    <t>Northern Burlington SA Blues 2013</t>
  </si>
  <si>
    <t>Outlaws 2014</t>
  </si>
  <si>
    <t>Pemberton SC Punishers 2011</t>
  </si>
  <si>
    <t>Pitman SA Wildcats 2015</t>
  </si>
  <si>
    <t>Predators 2012</t>
  </si>
  <si>
    <t>Predators 2013</t>
  </si>
  <si>
    <t>PSC Pythons '13</t>
  </si>
  <si>
    <t>PSC Spurs '12</t>
  </si>
  <si>
    <t>Rancocas Valley SC Boys Stealth 2015</t>
  </si>
  <si>
    <t>Rancocas Valley SC Ronaldo 2013</t>
  </si>
  <si>
    <t>Raptors 2010</t>
  </si>
  <si>
    <t>Raptors 2013</t>
  </si>
  <si>
    <t>Rebels 2011</t>
  </si>
  <si>
    <t>Rebels 2013</t>
  </si>
  <si>
    <t>Red 2009</t>
  </si>
  <si>
    <t>Red 2011</t>
  </si>
  <si>
    <t>Red 2012</t>
  </si>
  <si>
    <t>Red 2013</t>
  </si>
  <si>
    <t>Red 2014</t>
  </si>
  <si>
    <t>Regulators 2011</t>
  </si>
  <si>
    <t>Renegades 2010</t>
  </si>
  <si>
    <t>Revolution 2010</t>
  </si>
  <si>
    <t>Rovers 2013</t>
  </si>
  <si>
    <t>Sharks 2013</t>
  </si>
  <si>
    <t>Spartans 2007</t>
  </si>
  <si>
    <t>Stingrays 2012</t>
  </si>
  <si>
    <t>Storm 2009</t>
  </si>
  <si>
    <t>Storm 2010</t>
  </si>
  <si>
    <t>Strikers 2009</t>
  </si>
  <si>
    <t>Strikers 2011</t>
  </si>
  <si>
    <t>Strikers 2012</t>
  </si>
  <si>
    <t>Strikers 2013</t>
  </si>
  <si>
    <t>SWSA Cyclones 2012/2013</t>
  </si>
  <si>
    <t>SWSA Dragons 2014</t>
  </si>
  <si>
    <t>SWSA Strikers 2015</t>
  </si>
  <si>
    <t>TBAA Revolution 2014</t>
  </si>
  <si>
    <t>TBAA Revolution 2015</t>
  </si>
  <si>
    <t>Thrashers 2006</t>
  </si>
  <si>
    <t>Thunder 2010</t>
  </si>
  <si>
    <t>Thunder 2014</t>
  </si>
  <si>
    <t>Tigers 2013</t>
  </si>
  <si>
    <t>Tornadoes 2014</t>
  </si>
  <si>
    <t>Union 2010</t>
  </si>
  <si>
    <t>Union 2012</t>
  </si>
  <si>
    <t>United 2009</t>
  </si>
  <si>
    <t>United 2013</t>
  </si>
  <si>
    <t>United 2014</t>
  </si>
  <si>
    <t>United Boys 2011 Blue</t>
  </si>
  <si>
    <t>United Boys 2013 Blue</t>
  </si>
  <si>
    <t>United Boys 2015</t>
  </si>
  <si>
    <t>United White 2011</t>
  </si>
  <si>
    <t>Upper Township SA Hurricanes Green 2014</t>
  </si>
  <si>
    <t>Upper Township SA Hurricanes White 2014</t>
  </si>
  <si>
    <t>Upper Township SA Super Sonics 2015</t>
  </si>
  <si>
    <t>Vikings 2014</t>
  </si>
  <si>
    <t>Vineland Liverpool 2015</t>
  </si>
  <si>
    <t>Vipers 2015</t>
  </si>
  <si>
    <t>Warriors 2005</t>
  </si>
  <si>
    <t>Warriors 2010</t>
  </si>
  <si>
    <t>Warriors 2011</t>
  </si>
  <si>
    <t>White 2010</t>
  </si>
  <si>
    <t>White 2012</t>
  </si>
  <si>
    <t>White 2013</t>
  </si>
  <si>
    <t>White Caps 2012</t>
  </si>
  <si>
    <t>Wildcats 2011</t>
  </si>
  <si>
    <t>Winslow Slayers 2010</t>
  </si>
  <si>
    <t>Winslow Wildcats 2011</t>
  </si>
  <si>
    <t>Wolfpack 2011</t>
  </si>
  <si>
    <t>Woodstown Wolverines 2013</t>
  </si>
  <si>
    <t>WUSC 2013</t>
  </si>
  <si>
    <t>Youngbloods 2013</t>
  </si>
  <si>
    <t>2012 Clippers</t>
  </si>
  <si>
    <t>Atlantic United Premier Kickers 2014 B</t>
  </si>
  <si>
    <t>Cinnaminson SC Red Devils 2015</t>
  </si>
  <si>
    <t>Crusaders 2012</t>
  </si>
  <si>
    <t>Knighthawks 2012</t>
  </si>
  <si>
    <t>Lions 2015</t>
  </si>
  <si>
    <t>Millville Lynx 2012</t>
  </si>
  <si>
    <t>Northern Burlington Boom 2016</t>
  </si>
  <si>
    <t>Storm 2014</t>
  </si>
  <si>
    <t>TBAA Bengals 2012</t>
  </si>
  <si>
    <t>Thunder2015</t>
  </si>
  <si>
    <t>United Blue 2008</t>
  </si>
  <si>
    <t>United Boys 2014 Blue</t>
  </si>
  <si>
    <t>Vineland Terminators 2014</t>
  </si>
  <si>
    <t>SJFC-Upper Deerfield Recreation Complex</t>
  </si>
  <si>
    <t xml:space="preserve">West Deptford Park </t>
  </si>
  <si>
    <t>Woodstown Soccer Fields</t>
  </si>
  <si>
    <t>Collingswood SC-Knights Park</t>
  </si>
  <si>
    <t>EGG HARBOR - Alder Avenue Middle School</t>
  </si>
  <si>
    <t>EGG HARBOR - SLAYBAUGH SCHOOL</t>
  </si>
  <si>
    <t>HADDONFIELD - Tatem Field</t>
  </si>
  <si>
    <t>MOORESTOWN - WESLEY BISHOP PARK</t>
  </si>
  <si>
    <t>WATERFORD ELEMENTARY SCHOOL</t>
  </si>
  <si>
    <t>SJFC - UPPER DEERFIELD RECREATION COMPLEX</t>
  </si>
  <si>
    <t>CHSC - BORTONS MILL FIELD</t>
  </si>
  <si>
    <t>CINNAMINSON SC-CINNAMINSON MIDDLE SCHOOL</t>
  </si>
  <si>
    <t>Cohansey - Rowan College</t>
  </si>
  <si>
    <t>COLLINGSWOOD - CAMDEN ATHLETIC FACILITY</t>
  </si>
  <si>
    <t>COLLINGSWOOD HS</t>
  </si>
  <si>
    <t>Collingswood SC-Knights Park SB</t>
  </si>
  <si>
    <t>COSC- Oaklyn Public School</t>
  </si>
  <si>
    <t>EPAA - MEMORIAL</t>
  </si>
  <si>
    <t>EPAA - Weimann Sports Complex</t>
  </si>
  <si>
    <t>HADDONFIELD - Green Acres</t>
  </si>
  <si>
    <t>HADDONFIELD - Haddonfield H.S. - Anniversary Field</t>
  </si>
  <si>
    <t>HADDONFIELD - Haddonfield H.S. Main Turf</t>
  </si>
  <si>
    <t>HADDONFIELD-SCOUT FIELD</t>
  </si>
  <si>
    <t>HAMMONTON - MOSS MILL RD PARK SOCCER COMPLEX</t>
  </si>
  <si>
    <t>Medford Shawnee HS</t>
  </si>
  <si>
    <t>MLU-ELBO LANE</t>
  </si>
  <si>
    <t>MLU-MEMORIAL TURF FIELD</t>
  </si>
  <si>
    <t>NB Civic Club Park Field #4</t>
  </si>
  <si>
    <t>Rancocas Valley-Bryan Freeman Park</t>
  </si>
  <si>
    <t>RANCOCAS VALLEY-Westampton Sports Complex</t>
  </si>
  <si>
    <t>Seneca HS</t>
  </si>
  <si>
    <t>WASHINGTON TWP SC-COUNTY HOUSE SOCCER COMPLEX</t>
  </si>
  <si>
    <t>WATERFORD TWP-LOUDEN FIRE HALL/THERMOCOOL</t>
  </si>
  <si>
    <t>COSC-Oaklyn Public School (Fields behind the school)</t>
  </si>
  <si>
    <t>Egg Harbor SC-Tony Canale Park</t>
  </si>
  <si>
    <t>EPAA-Weimann Sports Complex</t>
  </si>
  <si>
    <t>Haddon Twp-Recchino Fields</t>
  </si>
  <si>
    <t>Hammonton-Moss Mill Road Fields/Moss Mill Park Soccer Complex</t>
  </si>
  <si>
    <t>Waterford-Louden Fire Hall / Thermocool</t>
  </si>
  <si>
    <t>'14 - Celtic</t>
  </si>
  <si>
    <t>'14 - Forest</t>
  </si>
  <si>
    <t>2010 Screaming Eagles</t>
  </si>
  <si>
    <t>2011/2012 Junior White</t>
  </si>
  <si>
    <t>2011 Clippers</t>
  </si>
  <si>
    <t>2013B Grey</t>
  </si>
  <si>
    <t>2013 Devils</t>
  </si>
  <si>
    <t>2013 Junior Black - Red Hawks</t>
  </si>
  <si>
    <t>2014 Black Strikers</t>
  </si>
  <si>
    <t>2015/2016 CHFC Junior White</t>
  </si>
  <si>
    <t>2015 Clippers</t>
  </si>
  <si>
    <t>2015 Park Rangers</t>
  </si>
  <si>
    <t>2015 Raptors</t>
  </si>
  <si>
    <t>2015 United Blue</t>
  </si>
  <si>
    <t>2016 GUSC Blues</t>
  </si>
  <si>
    <t>2016 Junior Red</t>
  </si>
  <si>
    <t>2016 Sharks</t>
  </si>
  <si>
    <t>Atlantic United Premier Fire 2015 B</t>
  </si>
  <si>
    <t>Atlantic United Premier Strikers 2010/11 B</t>
  </si>
  <si>
    <t>Audubon Soccer Youth Ballers 2012</t>
  </si>
  <si>
    <t>Audubon Soccer Youth Boys 2015 - Hammers</t>
  </si>
  <si>
    <t>Audubon Soccer Youth Eagles 2011</t>
  </si>
  <si>
    <t>Audubon U9 Boys 2015</t>
  </si>
  <si>
    <t>Avalanche 2014</t>
  </si>
  <si>
    <t>Black 2014</t>
  </si>
  <si>
    <t>Black 2015 B</t>
  </si>
  <si>
    <t>Bordentown FC Revolution 2016</t>
  </si>
  <si>
    <t>Boys 2016</t>
  </si>
  <si>
    <t>Cape Express - CE Nor'easters 2016</t>
  </si>
  <si>
    <t>Chaos 2013</t>
  </si>
  <si>
    <t>Cherry Hill FC Avengers 2011</t>
  </si>
  <si>
    <t>CHERRY HILL SC 72s (2016) - BOYS</t>
  </si>
  <si>
    <t>CHERRY HILL SC Bulls (2012) - BOYS</t>
  </si>
  <si>
    <t>Cherry Hill SC Chaos 2011</t>
  </si>
  <si>
    <t>CHERRY HILL SC Comets (2015) - BOYS</t>
  </si>
  <si>
    <t>CHERRY HILL SC Fusion (2011) - BOYS</t>
  </si>
  <si>
    <t>CHERRY HILL SC Thunder (2016) - BOYS</t>
  </si>
  <si>
    <t>Cinnaminson SC Lightning 2016</t>
  </si>
  <si>
    <t>Cinnaminson SC Pirates Sea Dogs 2015</t>
  </si>
  <si>
    <t>Cinnaminson SC Titans 2016</t>
  </si>
  <si>
    <t>Cinnaminson SC Vipers 2016</t>
  </si>
  <si>
    <t>Cohansey SC Dynamo 2015</t>
  </si>
  <si>
    <t>DELRAN FC 2013 UNITED</t>
  </si>
  <si>
    <t>Delran FC BLAST 2011</t>
  </si>
  <si>
    <t>Delran FC Flash 2012</t>
  </si>
  <si>
    <t>DELRAN FC Knights</t>
  </si>
  <si>
    <t>Delran FC Union 2016</t>
  </si>
  <si>
    <t>Del-Side SC 2015B</t>
  </si>
  <si>
    <t>Deptford Lightning 2015</t>
  </si>
  <si>
    <t>Deptford Renegades 2014</t>
  </si>
  <si>
    <t>Deptford Scorpions 2006/2007</t>
  </si>
  <si>
    <t>Destroyers 2016</t>
  </si>
  <si>
    <t>Dragons 2009</t>
  </si>
  <si>
    <t>Eagles 2011</t>
  </si>
  <si>
    <t>Eagles 2013</t>
  </si>
  <si>
    <t>Egg Harbor SC Eagles 2014 Black</t>
  </si>
  <si>
    <t>Egg Harbor SC Eagles 2014 White</t>
  </si>
  <si>
    <t>Egg Harbor SC Eagles 2016</t>
  </si>
  <si>
    <t>EGSA Chaos 2016</t>
  </si>
  <si>
    <t>EGSA Eagles 2014</t>
  </si>
  <si>
    <t>EGSA Flyers 2015</t>
  </si>
  <si>
    <t>EGSA Rangers 2012</t>
  </si>
  <si>
    <t>EGSA Tigers 2015</t>
  </si>
  <si>
    <t>EGSA Venom</t>
  </si>
  <si>
    <t>Fire 2015</t>
  </si>
  <si>
    <t>Fire 2016 B</t>
  </si>
  <si>
    <t>Gladiators 2008</t>
  </si>
  <si>
    <t>GLADIATORS 2016</t>
  </si>
  <si>
    <t>Haddonfield Black 2012</t>
  </si>
  <si>
    <t>Haddon Heights SC 2016 Ruckus</t>
  </si>
  <si>
    <t>Haddon Twp Red Hawks 2010</t>
  </si>
  <si>
    <t>Haddon Twp Red Hawks 2016</t>
  </si>
  <si>
    <t>Haddon Twp White Hawks 2016</t>
  </si>
  <si>
    <t>Hammonton Heat 2015</t>
  </si>
  <si>
    <t>Hammonton Heat 2016</t>
  </si>
  <si>
    <t>Harrison Blue Arsenal 2015</t>
  </si>
  <si>
    <t>Harrison Blue Snakes 2016</t>
  </si>
  <si>
    <t>Harrison Hornets 2016</t>
  </si>
  <si>
    <t>Harrison Strikers 2014</t>
  </si>
  <si>
    <t>Harrison Titans Fútbol Academy</t>
  </si>
  <si>
    <t>Harrison Wave 2014</t>
  </si>
  <si>
    <t>Harrison Wildcats 2012</t>
  </si>
  <si>
    <t>Harrison Wolfpack 2013</t>
  </si>
  <si>
    <t>Hornets 2015</t>
  </si>
  <si>
    <t>Logan Apollo 2016</t>
  </si>
  <si>
    <t>Logan Charge 2013</t>
  </si>
  <si>
    <t>Logan Supernova 2016</t>
  </si>
  <si>
    <t>Mainland United SA Broncos 2015</t>
  </si>
  <si>
    <t>Mainland United SA H.S. Boys United 2007</t>
  </si>
  <si>
    <t>Mainland United SA Mustangs 2014 B</t>
  </si>
  <si>
    <t>Mainland United SA Mustangs 2016 B</t>
  </si>
  <si>
    <t>Mainland United SA Stangs 2013 B</t>
  </si>
  <si>
    <t>Mainland United Stangs 2010-11 B</t>
  </si>
  <si>
    <t>Mambas 2013</t>
  </si>
  <si>
    <t>Manta Rays 2015</t>
  </si>
  <si>
    <t>Mantua Township SA Mambas 2016</t>
  </si>
  <si>
    <t>Maple Shade Sharks 2016</t>
  </si>
  <si>
    <t>Marlton SC Chiefs Black 2014</t>
  </si>
  <si>
    <t>Marlton SC Chiefs Orange 2016</t>
  </si>
  <si>
    <t>Medford SC Columbia 2015</t>
  </si>
  <si>
    <t>Medford SC Columbia 2016</t>
  </si>
  <si>
    <t>Medford SC Gold 2014</t>
  </si>
  <si>
    <t>Medford SC Gold 2015</t>
  </si>
  <si>
    <t>Medford SC Navy 2016</t>
  </si>
  <si>
    <t>Medford SC White 2016</t>
  </si>
  <si>
    <t>Medford Strikers 2013 Boys</t>
  </si>
  <si>
    <t>Medford Strikers 2015 Boys</t>
  </si>
  <si>
    <t>Millville Phantoms</t>
  </si>
  <si>
    <t>Millville Predators 2015</t>
  </si>
  <si>
    <t>Millville Rebels 2013</t>
  </si>
  <si>
    <t>Millville Warriors 2015</t>
  </si>
  <si>
    <t>MLU THUNDER</t>
  </si>
  <si>
    <t>MLU Wolfpack 2015</t>
  </si>
  <si>
    <t>Monroe United 2016 Boys</t>
  </si>
  <si>
    <t>Northern Burlington Force 2016</t>
  </si>
  <si>
    <t>Northern Burlington Jackals Blue 2015</t>
  </si>
  <si>
    <t>Northern Burlington Jackals White 2015</t>
  </si>
  <si>
    <t>Northern Burlington Premier Blue Devils 2014</t>
  </si>
  <si>
    <t>Northern Burlington SA Gunners 2013</t>
  </si>
  <si>
    <t>Panthers 2016</t>
  </si>
  <si>
    <t>Penns Grove Lightning 2015</t>
  </si>
  <si>
    <t>Pennsville eagles 2015</t>
  </si>
  <si>
    <t>Phoenix 2015</t>
  </si>
  <si>
    <t>Pitman SA Pumas 2010</t>
  </si>
  <si>
    <t>PSC Crush '10</t>
  </si>
  <si>
    <t>PSC Galaxy '15</t>
  </si>
  <si>
    <t>PSC Mavericks '14</t>
  </si>
  <si>
    <t>PSC Phantoms '14</t>
  </si>
  <si>
    <t>PSC Prime '16</t>
  </si>
  <si>
    <t>PSC Revolution '13</t>
  </si>
  <si>
    <t>PSC Warriors '12</t>
  </si>
  <si>
    <t>PSC Wolves '11</t>
  </si>
  <si>
    <t>Pythons 2015</t>
  </si>
  <si>
    <t>Rancocas Valley SC 2016 Boys Premier</t>
  </si>
  <si>
    <t>Rancocas Valley SC Boys 2010 Celtic</t>
  </si>
  <si>
    <t>Rancocas Valley SC Boys 2011 United</t>
  </si>
  <si>
    <t>Rancocas Valley SC Boys 2012 - Avengers</t>
  </si>
  <si>
    <t>Raptors 2015</t>
  </si>
  <si>
    <t>Rebels 2016 B</t>
  </si>
  <si>
    <t>Red 2014 B</t>
  </si>
  <si>
    <t>Red 2015 B</t>
  </si>
  <si>
    <t>REVOLUTION 2016</t>
  </si>
  <si>
    <t>SHARKS 2015</t>
  </si>
  <si>
    <t>SJFC Flyers 2014 (Elite)</t>
  </si>
  <si>
    <t>SJ Futbol Club Flyers II 2014</t>
  </si>
  <si>
    <t>SJ Futbol Club Rapids 2009</t>
  </si>
  <si>
    <t>SJ Futbol Club Sounders 2013</t>
  </si>
  <si>
    <t>South Harrison Renegades</t>
  </si>
  <si>
    <t>Spartans 2016</t>
  </si>
  <si>
    <t>Storm 2008</t>
  </si>
  <si>
    <t>Surge 2011</t>
  </si>
  <si>
    <t>SWSA Gunners 2015</t>
  </si>
  <si>
    <t>SWSA Havoc 2016</t>
  </si>
  <si>
    <t>SWSA Venom 2016</t>
  </si>
  <si>
    <t>Tarkill 2015 Blue</t>
  </si>
  <si>
    <t>Tarkill 2016 Boys</t>
  </si>
  <si>
    <t>Tarkill Barcelona 2012</t>
  </si>
  <si>
    <t>Tarkill Spurs 2014</t>
  </si>
  <si>
    <t>TBAA KNIGHTS 2016</t>
  </si>
  <si>
    <t>TBAA Renegades 2016</t>
  </si>
  <si>
    <t>TBAA Syndicate 2014</t>
  </si>
  <si>
    <t>Thunder 2016</t>
  </si>
  <si>
    <t>Thunder Strikers 2016</t>
  </si>
  <si>
    <t>Tsunami 2016</t>
  </si>
  <si>
    <t>United 2016</t>
  </si>
  <si>
    <t>Upper Township SA Comets 2015</t>
  </si>
  <si>
    <t>Upper Township SA Cyclones 2013</t>
  </si>
  <si>
    <t>Vengeance 2016</t>
  </si>
  <si>
    <t>Venom COSC 2014</t>
  </si>
  <si>
    <t>Vikings 2007</t>
  </si>
  <si>
    <t>Vineland Avengers 2015</t>
  </si>
  <si>
    <t>Voorhees Cosmos 2013</t>
  </si>
  <si>
    <t>Washington United 2015 Boys</t>
  </si>
  <si>
    <t>Washington United Boys 2016</t>
  </si>
  <si>
    <t>West Deptford Wizards 2013</t>
  </si>
  <si>
    <t>White 2011</t>
  </si>
  <si>
    <t>White 2014</t>
  </si>
  <si>
    <t>White 2015 B</t>
  </si>
  <si>
    <t>White Warriors 2014</t>
  </si>
  <si>
    <t>Wildcats 2016</t>
  </si>
  <si>
    <t>Wings 2012</t>
  </si>
  <si>
    <t>Wings 2014</t>
  </si>
  <si>
    <t>Winslow Green Dragons 2012</t>
  </si>
  <si>
    <t>Winslow Titans 2015</t>
  </si>
  <si>
    <t>Wolfpack 2016</t>
  </si>
  <si>
    <t>Wolverines 2014</t>
  </si>
  <si>
    <t>Wolves 2016</t>
  </si>
  <si>
    <t>WOODBURY BISON 2013</t>
  </si>
  <si>
    <t>Woodbury Socceroos</t>
  </si>
  <si>
    <t>Woodstown Wolfpack 2014</t>
  </si>
  <si>
    <t>WUSC 2014</t>
  </si>
  <si>
    <t>Fusion 2009</t>
  </si>
  <si>
    <t>Medford SC Gold 2016</t>
  </si>
  <si>
    <t>Pitman SA Bobcats 2016</t>
  </si>
  <si>
    <t>Clayton-DJ Bentz Memorial Soccer Complex</t>
  </si>
  <si>
    <t>COSC-Camden Athletic Complex</t>
  </si>
  <si>
    <t>Pitman Lambs Rd Fields</t>
  </si>
  <si>
    <t>PRSC - Charles Street</t>
  </si>
  <si>
    <t>Wash Twp-Levy Memorial Fields</t>
  </si>
  <si>
    <t>Wash Twp-Washington Lake Park</t>
  </si>
  <si>
    <t>DELRAN-Delran Community Park</t>
  </si>
  <si>
    <t>DELRAN-DEUTSCH FIELD</t>
  </si>
  <si>
    <t>MERCHANTVILLE - WILLOW AVE</t>
  </si>
  <si>
    <t>NB Georgetown Park</t>
  </si>
  <si>
    <t>PENNSAUKEN MIDDLE SCHOOL</t>
  </si>
  <si>
    <t>Audubon Soccer Youth Association-Audubon Park</t>
  </si>
  <si>
    <t>Barrington-Woodland School</t>
  </si>
  <si>
    <t>Marlton-Willow Ridge Soccer Fields</t>
  </si>
  <si>
    <t>MARLTON - Willow Ridge Soccer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</si>
</sst>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xberry/Downloads/GameImport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xberry/Workspaces/SJSL/gotsport-toolbox/arbiter_etl/data/spring2023/export/arbiter/2023-03-Game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mes"/>
      <sheetName val="Partners"/>
      <sheetName val="Sports"/>
      <sheetName val="Levels"/>
      <sheetName val="NamedRangeLookups"/>
      <sheetName val="Sites"/>
      <sheetName val="Subsites"/>
      <sheetName val="Teams"/>
      <sheetName val="BillTos"/>
      <sheetName val="ValidationLookups"/>
      <sheetName val="Validation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Use Home Team Defaults</v>
          </cell>
        </row>
        <row r="2">
          <cell r="A2" t="str">
            <v>11th and Bigler</v>
          </cell>
        </row>
        <row r="3">
          <cell r="A3" t="str">
            <v>ABSECON - NORTH</v>
          </cell>
        </row>
        <row r="4">
          <cell r="A4" t="str">
            <v>ATLANTIC - TARTAGLIO</v>
          </cell>
        </row>
        <row r="5">
          <cell r="A5" t="str">
            <v>ATLANTIC - Zurich Ave Field</v>
          </cell>
        </row>
        <row r="6">
          <cell r="A6" t="str">
            <v>AUDUBON - GREEN WAVE PARK</v>
          </cell>
        </row>
        <row r="7">
          <cell r="A7" t="str">
            <v>AUDUBON PARK FIELD</v>
          </cell>
        </row>
        <row r="8">
          <cell r="A8" t="str">
            <v>BERLIN SC - FRANKLIN FIELDS</v>
          </cell>
        </row>
        <row r="9">
          <cell r="A9" t="str">
            <v>BORDENTOWN - FRIENDSHIP FIELDS</v>
          </cell>
        </row>
        <row r="10">
          <cell r="A10" t="str">
            <v>BURLINGTON COUNTY SA - Delanco Field of Dreams</v>
          </cell>
        </row>
        <row r="11">
          <cell r="A11" t="str">
            <v>BURLINGTON COUNTY SA - Doane Acad</v>
          </cell>
        </row>
        <row r="12">
          <cell r="A12" t="str">
            <v>BURLINGTON TWP - PINEWALD AVE</v>
          </cell>
        </row>
        <row r="13">
          <cell r="A13" t="str">
            <v>CAPE - STONE HARBOR</v>
          </cell>
        </row>
        <row r="14">
          <cell r="A14" t="str">
            <v>CAPE - WILDWOOD/MAXWELL</v>
          </cell>
        </row>
        <row r="15">
          <cell r="A15" t="str">
            <v>CAPE EX SOCCER COMPLEX At Ockie Wisting</v>
          </cell>
        </row>
        <row r="16">
          <cell r="A16" t="str">
            <v>CHFC - DeCOU</v>
          </cell>
        </row>
        <row r="17">
          <cell r="A17" t="str">
            <v>CHFC -Johnson elementary school</v>
          </cell>
        </row>
        <row r="18">
          <cell r="A18" t="str">
            <v>CHSC - BORTONS MILL FIELD</v>
          </cell>
        </row>
        <row r="19">
          <cell r="A19" t="str">
            <v>CHSC - CH WEST HS</v>
          </cell>
        </row>
        <row r="20">
          <cell r="A20" t="str">
            <v>CHSC - MUNICIPAL FIELD</v>
          </cell>
        </row>
        <row r="21">
          <cell r="A21" t="str">
            <v>CHSC - Rosa Middle School</v>
          </cell>
        </row>
        <row r="22">
          <cell r="A22" t="str">
            <v>CHSC - UPPER CHAPEL TURF</v>
          </cell>
        </row>
        <row r="23">
          <cell r="A23" t="str">
            <v>CINNAMINSON SC - MEMORIAL</v>
          </cell>
        </row>
        <row r="24">
          <cell r="A24" t="str">
            <v>CINNAMINSON SC-CINNAMINSON MIDDLE SCHOOL</v>
          </cell>
        </row>
        <row r="25">
          <cell r="A25" t="str">
            <v>CLAYTON  - WASHINGTON</v>
          </cell>
        </row>
        <row r="26">
          <cell r="A26" t="str">
            <v>CLAYTON - BENTZ</v>
          </cell>
        </row>
        <row r="27">
          <cell r="A27" t="str">
            <v>Cohansey - Cumberland County Tech School</v>
          </cell>
        </row>
        <row r="28">
          <cell r="A28" t="str">
            <v>Cohansey - Rowan College</v>
          </cell>
        </row>
        <row r="29">
          <cell r="A29" t="str">
            <v>COLLINGSWOOD - CAMDEN ATHLETIC FACILITY</v>
          </cell>
        </row>
        <row r="30">
          <cell r="A30" t="str">
            <v>COLLINGSWOOD - Paul VI</v>
          </cell>
        </row>
        <row r="31">
          <cell r="A31" t="str">
            <v>COLLINGSWOOD HS</v>
          </cell>
        </row>
        <row r="32">
          <cell r="A32" t="str">
            <v>COLLINGSWOOD SC- CAMDEN PREP</v>
          </cell>
        </row>
        <row r="33">
          <cell r="A33" t="str">
            <v>Collingswood SC-Knights Park</v>
          </cell>
        </row>
        <row r="34">
          <cell r="A34" t="str">
            <v>Collingswood SC-Knights Park SB</v>
          </cell>
        </row>
        <row r="35">
          <cell r="A35" t="str">
            <v>COSC- Oaklyn Public School</v>
          </cell>
        </row>
        <row r="36">
          <cell r="A36" t="str">
            <v>DELRAN - VERMES</v>
          </cell>
        </row>
        <row r="37">
          <cell r="A37" t="str">
            <v>Delran HS</v>
          </cell>
        </row>
        <row r="38">
          <cell r="A38" t="str">
            <v>DELRAN-Delran Community Park</v>
          </cell>
        </row>
        <row r="39">
          <cell r="A39" t="str">
            <v>DELRAN-DEUTSCH FIELD</v>
          </cell>
        </row>
        <row r="40">
          <cell r="A40" t="str">
            <v>DEPTFORD SC</v>
          </cell>
        </row>
        <row r="41">
          <cell r="A41" t="str">
            <v>E GREENWICH - THOMPSON FAMILY PARK</v>
          </cell>
        </row>
        <row r="42">
          <cell r="A42" t="str">
            <v>EGG HARBOR - Alder Avenue Middle School</v>
          </cell>
        </row>
        <row r="43">
          <cell r="A43" t="str">
            <v>EGG HARBOR - BARGAINTOWN</v>
          </cell>
        </row>
        <row r="44">
          <cell r="A44" t="str">
            <v>EGG HARBOR - MILLER ELEMENTARY SCHOOL</v>
          </cell>
        </row>
        <row r="45">
          <cell r="A45" t="str">
            <v>EGG HARBOR - SLAYBAUGH SCHOOL</v>
          </cell>
        </row>
        <row r="46">
          <cell r="A46" t="str">
            <v>EGG HARBOR - TONY CANALE</v>
          </cell>
        </row>
        <row r="47">
          <cell r="A47" t="str">
            <v>EPAA - MEMORIAL</v>
          </cell>
        </row>
        <row r="48">
          <cell r="A48" t="str">
            <v>EPAA - Weimann Sports Complex</v>
          </cell>
        </row>
        <row r="49">
          <cell r="A49" t="str">
            <v>EWING-Municipal</v>
          </cell>
        </row>
        <row r="50">
          <cell r="A50" t="str">
            <v>FRANKLIN TWP YOUTH COMPLEX</v>
          </cell>
        </row>
        <row r="51">
          <cell r="A51" t="str">
            <v>GATEWAY UTD - GATEWAY HIGH SCHOOL</v>
          </cell>
        </row>
        <row r="52">
          <cell r="A52" t="str">
            <v>GATEWAY UTD. - LANGSTON FIELD</v>
          </cell>
        </row>
        <row r="53">
          <cell r="A53" t="str">
            <v>GATEWAY UTD. - WESTVILLE</v>
          </cell>
        </row>
        <row r="54">
          <cell r="A54" t="str">
            <v>GATEWAY UTD. - WOODBURY HGTS-HELEN AVE</v>
          </cell>
        </row>
        <row r="55">
          <cell r="A55" t="str">
            <v>HADD HGTS - DEVON</v>
          </cell>
        </row>
        <row r="56">
          <cell r="A56" t="str">
            <v>HADDON TWP - CRYSTAL LAKE</v>
          </cell>
        </row>
        <row r="57">
          <cell r="A57" t="str">
            <v>HADDON TWP - RECCHINO FIELDS</v>
          </cell>
        </row>
        <row r="58">
          <cell r="A58" t="str">
            <v>HADDON TWP - VAN SCIVER SCHOOL</v>
          </cell>
        </row>
        <row r="59">
          <cell r="A59" t="str">
            <v>HADDON TWP - W COLLINGSWOOD HEIGHTS</v>
          </cell>
        </row>
        <row r="60">
          <cell r="A60" t="str">
            <v>HADDONFIELD - CROWS WOODS</v>
          </cell>
        </row>
        <row r="61">
          <cell r="A61" t="str">
            <v>HADDONFIELD - Green Acres</v>
          </cell>
        </row>
        <row r="62">
          <cell r="A62" t="str">
            <v>HADDONFIELD - Haddonfield H.S. - Anniversary Field</v>
          </cell>
        </row>
        <row r="63">
          <cell r="A63" t="str">
            <v>HADDONFIELD - Haddonfield H.S. Main Turf</v>
          </cell>
        </row>
        <row r="64">
          <cell r="A64" t="str">
            <v>HADDONFIELD - Tatem Field</v>
          </cell>
        </row>
        <row r="65">
          <cell r="A65" t="str">
            <v>HADDONFIELD-SCOUT FIELD</v>
          </cell>
        </row>
        <row r="66">
          <cell r="A66" t="str">
            <v>Hamilton Elite - William Davies Middle School</v>
          </cell>
        </row>
        <row r="67">
          <cell r="A67" t="str">
            <v>Hamilton YMCA #1</v>
          </cell>
        </row>
        <row r="68">
          <cell r="A68" t="str">
            <v>HAMMONTON - MOSS MILL RD PARK SOCCER COMPLEX</v>
          </cell>
        </row>
        <row r="69">
          <cell r="A69" t="str">
            <v>HARRISON - William Wilt Soccer Complex</v>
          </cell>
        </row>
        <row r="70">
          <cell r="A70" t="str">
            <v>HIGHLAND - GLOUCESTER TWP PARK</v>
          </cell>
        </row>
        <row r="71">
          <cell r="A71" t="str">
            <v>Lawrence - Centercourt</v>
          </cell>
        </row>
        <row r="72">
          <cell r="A72" t="str">
            <v>LOGAN - TWP LINE</v>
          </cell>
        </row>
        <row r="73">
          <cell r="A73" t="str">
            <v>MAINLAND - MEMORIAL PARK</v>
          </cell>
        </row>
        <row r="74">
          <cell r="A74" t="str">
            <v>MAINLAND - POPLAR AVE</v>
          </cell>
        </row>
        <row r="75">
          <cell r="A75" t="str">
            <v>Mainland Reg. HS</v>
          </cell>
        </row>
        <row r="76">
          <cell r="A76" t="str">
            <v>MANTUA TWP</v>
          </cell>
        </row>
        <row r="77">
          <cell r="A77" t="str">
            <v>MAPLE SHADE - TURF FIELD</v>
          </cell>
        </row>
        <row r="78">
          <cell r="A78" t="str">
            <v>MARLTON - CHEROKEE HS</v>
          </cell>
        </row>
        <row r="79">
          <cell r="A79" t="str">
            <v>MARLTON - MEMORIAL</v>
          </cell>
        </row>
        <row r="80">
          <cell r="A80" t="str">
            <v>Marlton Middle School</v>
          </cell>
        </row>
        <row r="81">
          <cell r="A81" t="str">
            <v>MEDFORD - BENDE PARK</v>
          </cell>
        </row>
        <row r="82">
          <cell r="A82" t="str">
            <v>MEDFORD - FREEDOM PARK</v>
          </cell>
        </row>
        <row r="83">
          <cell r="A83" t="str">
            <v>MEDFORD SC - Hartford Crossings</v>
          </cell>
        </row>
        <row r="84">
          <cell r="A84" t="str">
            <v>Medford Shawnee HS</v>
          </cell>
        </row>
        <row r="85">
          <cell r="A85" t="str">
            <v>MEDFORD STRIKERS - ARK ROAD COMPLEX</v>
          </cell>
        </row>
        <row r="86">
          <cell r="A86" t="str">
            <v>Mercer County Park</v>
          </cell>
        </row>
        <row r="87">
          <cell r="A87" t="str">
            <v>MERCHANTVILLE - WILLOW AVE</v>
          </cell>
        </row>
        <row r="88">
          <cell r="A88" t="str">
            <v>MILLVILLE SOCCER COMPLEX</v>
          </cell>
        </row>
        <row r="89">
          <cell r="A89" t="str">
            <v>MLU-ELBO LANE</v>
          </cell>
        </row>
        <row r="90">
          <cell r="A90" t="str">
            <v>MLU-MEMORIAL TURF FIELD</v>
          </cell>
        </row>
        <row r="91">
          <cell r="A91" t="str">
            <v>MLU-TROTTERS</v>
          </cell>
        </row>
        <row r="92">
          <cell r="A92" t="str">
            <v>MONROE TWP - CORKERY LANE</v>
          </cell>
        </row>
        <row r="93">
          <cell r="A93" t="str">
            <v>MOORESTOWN - MEMORIAL FIELDS</v>
          </cell>
        </row>
        <row r="94">
          <cell r="A94" t="str">
            <v>MOORESTOWN - SALEM RD/PRYOR PARK</v>
          </cell>
        </row>
        <row r="95">
          <cell r="A95" t="str">
            <v>MOORESTOWN - WESLEY BISHOP PARK</v>
          </cell>
        </row>
        <row r="96">
          <cell r="A96" t="str">
            <v>Moorestown Upper Elementary School</v>
          </cell>
        </row>
        <row r="97">
          <cell r="A97" t="str">
            <v>NB- CHAROLOTTE ROGERS</v>
          </cell>
        </row>
        <row r="98">
          <cell r="A98" t="str">
            <v>NB Civic Club Park Field #4</v>
          </cell>
        </row>
        <row r="99">
          <cell r="A99" t="str">
            <v>NB Georgetown Park</v>
          </cell>
        </row>
        <row r="100">
          <cell r="A100" t="str">
            <v>NB- MANSFIELD TOWNSHIP ELEMENTARY SCHOOL</v>
          </cell>
        </row>
        <row r="101">
          <cell r="A101" t="str">
            <v>NB- VETERAN'S PARK</v>
          </cell>
        </row>
        <row r="102">
          <cell r="A102" t="str">
            <v>NB-Helis Field - South</v>
          </cell>
        </row>
        <row r="103">
          <cell r="A103" t="str">
            <v>Ocean City High School Turf Field</v>
          </cell>
        </row>
        <row r="104">
          <cell r="A104" t="str">
            <v>PAL RIV - Riverton Park</v>
          </cell>
        </row>
        <row r="105">
          <cell r="A105" t="str">
            <v>PAL-RIV - LEGION FIELD</v>
          </cell>
        </row>
        <row r="106">
          <cell r="A106" t="str">
            <v>PEMBERTON - HIGH SCHOOL</v>
          </cell>
        </row>
        <row r="107">
          <cell r="A107" t="str">
            <v>Pennsauken Community Recreation Facility</v>
          </cell>
        </row>
        <row r="108">
          <cell r="A108" t="str">
            <v>PENNSAUKEN MIDDLE SCHOOL</v>
          </cell>
        </row>
        <row r="109">
          <cell r="A109" t="str">
            <v>PENNSVILLE</v>
          </cell>
        </row>
        <row r="110">
          <cell r="A110" t="str">
            <v>PG-CP-PED 130</v>
          </cell>
        </row>
        <row r="111">
          <cell r="A111" t="str">
            <v>PG-CP-PED- Carney's Point Rec Center</v>
          </cell>
        </row>
        <row r="112">
          <cell r="A112" t="str">
            <v>PITMAN - ALCYON LAKE</v>
          </cell>
        </row>
        <row r="113">
          <cell r="A113" t="str">
            <v>PITMAN - Dell</v>
          </cell>
        </row>
        <row r="114">
          <cell r="A114" t="str">
            <v>PITMAN MIDDLE SCHOOL</v>
          </cell>
        </row>
        <row r="115">
          <cell r="A115" t="str">
            <v>PITTSGROVE-GREEN BRANCH</v>
          </cell>
        </row>
        <row r="116">
          <cell r="A116" t="str">
            <v>Rancocas Valley-Bryan Freeman Park</v>
          </cell>
        </row>
        <row r="117">
          <cell r="A117" t="str">
            <v>Rancocas Valley-LUMBERTON MUNICIPAL</v>
          </cell>
        </row>
        <row r="118">
          <cell r="A118" t="str">
            <v>RANCOCAS VALLEY-Westampton Sports Complex</v>
          </cell>
        </row>
        <row r="119">
          <cell r="A119" t="str">
            <v>Rancocas Vallley-HAINESPORT MUNICIPAL PARK</v>
          </cell>
        </row>
        <row r="120">
          <cell r="A120" t="str">
            <v>RUNNEMEDE YAA - Constitution Field</v>
          </cell>
        </row>
        <row r="121">
          <cell r="A121" t="str">
            <v>RUNNEMEDE YAA - Triton High School</v>
          </cell>
        </row>
        <row r="122">
          <cell r="A122" t="str">
            <v>SENECA - BUDDTOWN RD</v>
          </cell>
        </row>
        <row r="123">
          <cell r="A123" t="str">
            <v>SENECA - MUNICIPAL FIELD</v>
          </cell>
        </row>
        <row r="124">
          <cell r="A124" t="str">
            <v>SENECA - STONEY CREEK FIELDS</v>
          </cell>
        </row>
        <row r="125">
          <cell r="A125" t="str">
            <v>Seneca HS</v>
          </cell>
        </row>
        <row r="126">
          <cell r="A126" t="str">
            <v>SJFC - UPPER DEERFIELD RECREATION COMPLEX</v>
          </cell>
        </row>
        <row r="127">
          <cell r="A127" t="str">
            <v>SOUTH HARRISON - STEWART</v>
          </cell>
        </row>
        <row r="128">
          <cell r="A128" t="str">
            <v>SW-High Hill West Park</v>
          </cell>
        </row>
        <row r="129">
          <cell r="A129" t="str">
            <v>SW-Locke Avenue Park</v>
          </cell>
        </row>
        <row r="130">
          <cell r="A130" t="str">
            <v>TARKILL - Mancini Field</v>
          </cell>
        </row>
        <row r="131">
          <cell r="A131" t="str">
            <v>TARKILL - Parkview School</v>
          </cell>
        </row>
        <row r="132">
          <cell r="A132" t="str">
            <v>TARKILL - Yellin School</v>
          </cell>
        </row>
        <row r="133">
          <cell r="A133" t="str">
            <v>TARKILL-STERLING HS</v>
          </cell>
        </row>
        <row r="134">
          <cell r="A134" t="str">
            <v>TBA</v>
          </cell>
        </row>
        <row r="135">
          <cell r="A135" t="str">
            <v>TBAA-VALLEY BROOK</v>
          </cell>
        </row>
        <row r="136">
          <cell r="A136" t="str">
            <v>UPPER TWP-Amanda's Field Complex</v>
          </cell>
        </row>
        <row r="137">
          <cell r="A137" t="str">
            <v>UPPER TWP-Old Tuckahoe Road</v>
          </cell>
        </row>
        <row r="138">
          <cell r="A138" t="str">
            <v>VINELAND - GITTONE  STADIUM TURF</v>
          </cell>
        </row>
        <row r="139">
          <cell r="A139" t="str">
            <v>VINELAND SA</v>
          </cell>
        </row>
        <row r="140">
          <cell r="A140" t="str">
            <v>VINELAND SA - Cumberland County Technical</v>
          </cell>
        </row>
        <row r="141">
          <cell r="A141" t="str">
            <v>VOORHEES-EASTERN HS</v>
          </cell>
        </row>
        <row r="142">
          <cell r="A142" t="str">
            <v>VOORHEES-Echelon Complex</v>
          </cell>
        </row>
        <row r="143">
          <cell r="A143" t="str">
            <v>W DEPTFORD-WD PARK</v>
          </cell>
        </row>
        <row r="144">
          <cell r="A144" t="str">
            <v>WASHINGTON TWP - Total Turf</v>
          </cell>
        </row>
        <row r="145">
          <cell r="A145" t="str">
            <v>WASHINGTON TWP- H.S.</v>
          </cell>
        </row>
        <row r="146">
          <cell r="A146" t="str">
            <v>WASHINGTON TWP SC-COUNTY HOUSE SOCCER COMPLEX</v>
          </cell>
        </row>
        <row r="147">
          <cell r="A147" t="str">
            <v>WASHINGTON TWP. - Levy Fields (Virtua)</v>
          </cell>
        </row>
        <row r="148">
          <cell r="A148" t="str">
            <v>WASHINGTON TWP-WASH LAKE PARK</v>
          </cell>
        </row>
        <row r="149">
          <cell r="A149" t="str">
            <v>WATERFORD - BURNT MILL FIELD</v>
          </cell>
        </row>
        <row r="150">
          <cell r="A150" t="str">
            <v>WATERFORD ELEMENTARY SCHOOL</v>
          </cell>
        </row>
        <row r="151">
          <cell r="A151" t="str">
            <v>WATERFORD TWP-LOUDEN FIRE HALL/THERMOCOOL</v>
          </cell>
        </row>
        <row r="152">
          <cell r="A152" t="str">
            <v>WATERFORD-WATERFORD SPORTS COMPLEX</v>
          </cell>
        </row>
        <row r="153">
          <cell r="A153" t="str">
            <v>Willow Ridge</v>
          </cell>
        </row>
        <row r="154">
          <cell r="A154" t="str">
            <v>WINSLOW TWP - PETER VOLPA</v>
          </cell>
        </row>
        <row r="155">
          <cell r="A155" t="str">
            <v>WINSLOW-DAVID IULIUCCI PARK</v>
          </cell>
        </row>
        <row r="156">
          <cell r="A156" t="str">
            <v>WOODBURY</v>
          </cell>
        </row>
        <row r="157">
          <cell r="A157" t="str">
            <v>WOODSTOWN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mes"/>
      <sheetName val="Partners"/>
      <sheetName val="Sports"/>
      <sheetName val="Levels"/>
      <sheetName val="NamedRangeLookups"/>
      <sheetName val="Sites"/>
      <sheetName val="Subsites"/>
      <sheetName val="Teams"/>
      <sheetName val="BillTos"/>
      <sheetName val="ValidationLookups"/>
      <sheetName val="Valid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Use Home Team Defaults</v>
          </cell>
        </row>
        <row r="2">
          <cell r="A2" t="str">
            <v>11th and Bigler</v>
          </cell>
        </row>
        <row r="3">
          <cell r="A3" t="str">
            <v>ABSECON - EAST</v>
          </cell>
        </row>
        <row r="4">
          <cell r="A4" t="str">
            <v>ABSECON - NORTH</v>
          </cell>
        </row>
        <row r="5">
          <cell r="A5" t="str">
            <v>ABSECON - WEST</v>
          </cell>
        </row>
        <row r="6">
          <cell r="A6" t="str">
            <v>ATLANTIC - GABRIEL</v>
          </cell>
        </row>
        <row r="7">
          <cell r="A7" t="str">
            <v>ATLANTIC - GALLOWAY MIDDLE SCHOOL</v>
          </cell>
        </row>
        <row r="8">
          <cell r="A8" t="str">
            <v>ATLANTIC - HARRY BOWEN</v>
          </cell>
        </row>
        <row r="9">
          <cell r="A9" t="str">
            <v>ATLANTIC - TARTAGLIO</v>
          </cell>
        </row>
        <row r="10">
          <cell r="A10" t="str">
            <v>ATLANTIC - Zurich Ave Field</v>
          </cell>
        </row>
        <row r="11">
          <cell r="A11" t="str">
            <v>AUDUBON - GREEN WAVE PARK</v>
          </cell>
        </row>
        <row r="12">
          <cell r="A12" t="str">
            <v>AUDUBON HS - LOWER FIELD</v>
          </cell>
        </row>
        <row r="13">
          <cell r="A13" t="str">
            <v>AUDUBON PARK FIELD</v>
          </cell>
        </row>
        <row r="14">
          <cell r="A14" t="str">
            <v>BARRINGTON - DERRE</v>
          </cell>
        </row>
        <row r="15">
          <cell r="A15" t="str">
            <v>BARRINGTON - WOODLAND SCHOOL</v>
          </cell>
        </row>
        <row r="16">
          <cell r="A16" t="str">
            <v>BERLIN SC - FRANKLIN FIELDS</v>
          </cell>
        </row>
        <row r="17">
          <cell r="A17" t="str">
            <v>BORDENTOWN - FRIENDSHIP FIELDS</v>
          </cell>
        </row>
        <row r="18">
          <cell r="A18" t="str">
            <v>BURLINGTON COUNTY SA - Delanco Field of Dreams</v>
          </cell>
        </row>
        <row r="19">
          <cell r="A19" t="str">
            <v>BURLINGTON COUNTY SA - Doane Acad</v>
          </cell>
        </row>
        <row r="20">
          <cell r="A20" t="str">
            <v>BURLINGTON TWP - GREEN ACRS(E DOELLE)</v>
          </cell>
        </row>
        <row r="21">
          <cell r="A21" t="str">
            <v>BURLINGTON TWP - PINEWALD AVE</v>
          </cell>
        </row>
        <row r="22">
          <cell r="A22" t="str">
            <v>CAPE - GOSHEN</v>
          </cell>
        </row>
        <row r="23">
          <cell r="A23" t="str">
            <v>CAPE - STONE HARBOR</v>
          </cell>
        </row>
        <row r="24">
          <cell r="A24" t="str">
            <v>CAPE - TECH SCH</v>
          </cell>
        </row>
        <row r="25">
          <cell r="A25" t="str">
            <v>CAPE - WILDWOOD/MAXWELL</v>
          </cell>
        </row>
        <row r="26">
          <cell r="A26" t="str">
            <v>CAPE EX SOCCER COMPLEX At Ockie Wisting</v>
          </cell>
        </row>
        <row r="27">
          <cell r="A27" t="str">
            <v>CHFC - BECK MS</v>
          </cell>
        </row>
        <row r="28">
          <cell r="A28" t="str">
            <v>CHFC - DeCOU</v>
          </cell>
        </row>
        <row r="29">
          <cell r="A29" t="str">
            <v>CHFC -Johnson elementary school</v>
          </cell>
        </row>
        <row r="30">
          <cell r="A30" t="str">
            <v>CHSC - BARLOW</v>
          </cell>
        </row>
        <row r="31">
          <cell r="A31" t="str">
            <v>CHSC - BORTONS MILL FIELD</v>
          </cell>
        </row>
        <row r="32">
          <cell r="A32" t="str">
            <v>CHSC - CARUSI MS</v>
          </cell>
        </row>
        <row r="33">
          <cell r="A33" t="str">
            <v>CHSC - CH WEST HS</v>
          </cell>
        </row>
        <row r="34">
          <cell r="A34" t="str">
            <v>CHSC - CROFT</v>
          </cell>
        </row>
        <row r="35">
          <cell r="A35" t="str">
            <v>CHSC - LOWER CHAPEL</v>
          </cell>
        </row>
        <row r="36">
          <cell r="A36" t="str">
            <v>CHSC - MUNICIPAL FIELD</v>
          </cell>
        </row>
        <row r="37">
          <cell r="A37" t="str">
            <v>CHSC - Rosa Middle School</v>
          </cell>
        </row>
        <row r="38">
          <cell r="A38" t="str">
            <v>CHSC - UPPER CHAPEL TURF</v>
          </cell>
        </row>
        <row r="39">
          <cell r="A39" t="str">
            <v>CINNAMINSON SC - MEMORIAL</v>
          </cell>
        </row>
        <row r="40">
          <cell r="A40" t="str">
            <v>CINNAMINSON SC - MIDDLE SCHOOL</v>
          </cell>
        </row>
        <row r="41">
          <cell r="A41" t="str">
            <v>CINNAMINSON SC - WOOD PARK</v>
          </cell>
        </row>
        <row r="42">
          <cell r="A42" t="str">
            <v>CLAYTON  - WASHINGTON</v>
          </cell>
        </row>
        <row r="43">
          <cell r="A43" t="str">
            <v>CLAYTON - BENTZ</v>
          </cell>
        </row>
        <row r="44">
          <cell r="A44" t="str">
            <v>COHANSEY</v>
          </cell>
        </row>
        <row r="45">
          <cell r="A45" t="str">
            <v>Cohansey - Cumberland County Tech School</v>
          </cell>
        </row>
        <row r="46">
          <cell r="A46" t="str">
            <v>Cohansey - Rowan College</v>
          </cell>
        </row>
        <row r="47">
          <cell r="A47" t="str">
            <v>COLLINGSWOOD - KROC CENTER</v>
          </cell>
        </row>
        <row r="48">
          <cell r="A48" t="str">
            <v>COLLINGSWOOD - Paul VI</v>
          </cell>
        </row>
        <row r="49">
          <cell r="A49" t="str">
            <v>COLLINGSWOOD SC- CAMDEN PREP</v>
          </cell>
        </row>
        <row r="50">
          <cell r="A50" t="str">
            <v>DELRAN - DEUTSCH</v>
          </cell>
        </row>
        <row r="51">
          <cell r="A51" t="str">
            <v>DELRAN - MIDDLE SCHOOL</v>
          </cell>
        </row>
        <row r="52">
          <cell r="A52" t="str">
            <v>DELRAN - VERMES</v>
          </cell>
        </row>
        <row r="53">
          <cell r="A53" t="str">
            <v>Delran HS</v>
          </cell>
        </row>
        <row r="54">
          <cell r="A54" t="str">
            <v>DEPTFORD SC</v>
          </cell>
        </row>
        <row r="55">
          <cell r="A55" t="str">
            <v>DEPTFORD SC - Monogahela Mid School</v>
          </cell>
        </row>
        <row r="56">
          <cell r="A56" t="str">
            <v>E GREENWICH - THOMPSON FAMILY PARK</v>
          </cell>
        </row>
        <row r="57">
          <cell r="A57" t="str">
            <v>EGG HARBOR - Alder Avenue Middle School</v>
          </cell>
        </row>
        <row r="58">
          <cell r="A58" t="str">
            <v>EGG HARBOR - BARGAINTOWN</v>
          </cell>
        </row>
        <row r="59">
          <cell r="A59" t="str">
            <v>EGG HARBOR - EHT HIGH SCHOOL</v>
          </cell>
        </row>
        <row r="60">
          <cell r="A60" t="str">
            <v>EGG HARBOR - MILLER ELEMENTARY SCHOOL</v>
          </cell>
        </row>
        <row r="61">
          <cell r="A61" t="str">
            <v>EGG HARBOR - SLAYBAUGH SCHOOL</v>
          </cell>
        </row>
        <row r="62">
          <cell r="A62" t="str">
            <v>EGG HARBOR - TONY CANALE</v>
          </cell>
        </row>
        <row r="63">
          <cell r="A63" t="str">
            <v>ELK - REC PARK</v>
          </cell>
        </row>
        <row r="64">
          <cell r="A64" t="str">
            <v>EPAA - Field of Dreams</v>
          </cell>
        </row>
        <row r="65">
          <cell r="A65" t="str">
            <v>EPAA - WEIMANN FIELD</v>
          </cell>
        </row>
        <row r="66">
          <cell r="A66" t="str">
            <v>EWING-Municipal</v>
          </cell>
        </row>
        <row r="67">
          <cell r="A67" t="str">
            <v>FLORENCE - WOODLAWN</v>
          </cell>
        </row>
        <row r="68">
          <cell r="A68" t="str">
            <v>FLORENCE SC - MARTER</v>
          </cell>
        </row>
        <row r="69">
          <cell r="A69" t="str">
            <v>FLORENCE SC - RIVERFRONT SCHOOL</v>
          </cell>
        </row>
        <row r="70">
          <cell r="A70" t="str">
            <v>FLORENCE SC - VETERANS</v>
          </cell>
        </row>
        <row r="71">
          <cell r="A71" t="str">
            <v>FRANKLIN TWP YOUTH COMPLEX</v>
          </cell>
        </row>
        <row r="72">
          <cell r="A72" t="str">
            <v>GATEWAY UTD - GATEWAY HIGH SCHOOL</v>
          </cell>
        </row>
        <row r="73">
          <cell r="A73" t="str">
            <v>GATEWAY UTD. -  GATEWAY HS (TURF)</v>
          </cell>
        </row>
        <row r="74">
          <cell r="A74" t="str">
            <v>GATEWAY UTD. -  WENONAH ELEMENTARY</v>
          </cell>
        </row>
        <row r="75">
          <cell r="A75" t="str">
            <v>GATEWAY UTD. - LANGSTON FIELD</v>
          </cell>
        </row>
        <row r="76">
          <cell r="A76" t="str">
            <v>GATEWAY UTD. - WESTVILLE</v>
          </cell>
        </row>
        <row r="77">
          <cell r="A77" t="str">
            <v>GATEWAY UTD. - WOODBURY HGTS-HELEN AVE</v>
          </cell>
        </row>
        <row r="78">
          <cell r="A78" t="str">
            <v>GCU - NEHAUNSEY MS</v>
          </cell>
        </row>
        <row r="79">
          <cell r="A79" t="str">
            <v>HADD HGTS - DEVON</v>
          </cell>
        </row>
        <row r="80">
          <cell r="A80" t="str">
            <v>HADDON TWP - CRYSTAL LAKE</v>
          </cell>
        </row>
        <row r="81">
          <cell r="A81" t="str">
            <v>HADDON TWP - RECCHINO</v>
          </cell>
        </row>
        <row r="82">
          <cell r="A82" t="str">
            <v>HADDON TWP - RECCHINO FIELDS</v>
          </cell>
        </row>
        <row r="83">
          <cell r="A83" t="str">
            <v>HADDON TWP - VAN SCIVER SCHOOL</v>
          </cell>
        </row>
        <row r="84">
          <cell r="A84" t="str">
            <v>HADDON TWP - W COLLINGSWOOD HEIGHTS</v>
          </cell>
        </row>
        <row r="85">
          <cell r="A85" t="str">
            <v>HADDONFIELD - CROWS WOODS</v>
          </cell>
        </row>
        <row r="86">
          <cell r="A86" t="str">
            <v>Haddonfield - Green Acres</v>
          </cell>
        </row>
        <row r="87">
          <cell r="A87" t="str">
            <v>HADDONFIELD - HIGH SCHOOL TURF</v>
          </cell>
        </row>
        <row r="88">
          <cell r="A88" t="str">
            <v>HADDONFIELD - Tatem Field</v>
          </cell>
        </row>
        <row r="89">
          <cell r="A89" t="str">
            <v>Hamilton Elite - William Davies Middle School</v>
          </cell>
        </row>
        <row r="90">
          <cell r="A90" t="str">
            <v>HAMILTON ELITE FC - HICKORY</v>
          </cell>
        </row>
        <row r="91">
          <cell r="A91" t="str">
            <v>HAMILTON ELITE FC - W Davies School</v>
          </cell>
        </row>
        <row r="92">
          <cell r="A92" t="str">
            <v>Hamilton FC - Merecer County Park, Fd #1</v>
          </cell>
        </row>
        <row r="93">
          <cell r="A93" t="str">
            <v>Hamilton YMCA #1</v>
          </cell>
        </row>
        <row r="94">
          <cell r="A94" t="str">
            <v>HAMMONTON - BOYER FIELD</v>
          </cell>
        </row>
        <row r="95">
          <cell r="A95" t="str">
            <v>HAMMONTON - TUCKAHOE</v>
          </cell>
        </row>
        <row r="96">
          <cell r="A96" t="str">
            <v>HAMMONTON ECEC Fields</v>
          </cell>
        </row>
        <row r="97">
          <cell r="A97" t="str">
            <v>HAMMONTON MIDDLE SCHOOL</v>
          </cell>
        </row>
        <row r="98">
          <cell r="A98" t="str">
            <v>HARRISON - William Wilt Soccer Complex</v>
          </cell>
        </row>
        <row r="99">
          <cell r="A99" t="str">
            <v>HIGHLAND - CCCC</v>
          </cell>
        </row>
        <row r="100">
          <cell r="A100" t="str">
            <v>HIGHLAND - GLOUCESTER TWP PARK</v>
          </cell>
        </row>
        <row r="101">
          <cell r="A101" t="str">
            <v>HIGHLAND - TIMBER CREEK HS</v>
          </cell>
        </row>
        <row r="102">
          <cell r="A102" t="str">
            <v>HIGHLAND HIGH SCHOOL</v>
          </cell>
        </row>
        <row r="103">
          <cell r="A103" t="str">
            <v>Knights Park</v>
          </cell>
        </row>
        <row r="104">
          <cell r="A104" t="str">
            <v>Knights Park SB</v>
          </cell>
        </row>
        <row r="105">
          <cell r="A105" t="str">
            <v>Lawrence - Centercourt</v>
          </cell>
        </row>
        <row r="106">
          <cell r="A106" t="str">
            <v>LOGAN - TWP LINE</v>
          </cell>
        </row>
        <row r="107">
          <cell r="A107" t="str">
            <v>MAINLAND - MEMORIAL PARK</v>
          </cell>
        </row>
        <row r="108">
          <cell r="A108" t="str">
            <v>MAINLAND - POPLAR AVE</v>
          </cell>
        </row>
        <row r="109">
          <cell r="A109" t="str">
            <v>Mainland Reg. HS</v>
          </cell>
        </row>
        <row r="110">
          <cell r="A110" t="str">
            <v>MANTUA TWP</v>
          </cell>
        </row>
        <row r="111">
          <cell r="A111" t="str">
            <v>MAPLE SHADE - TURF FIELD</v>
          </cell>
        </row>
        <row r="112">
          <cell r="A112" t="str">
            <v>MAPLE SHADE - WOODLAWN AVE FIELD</v>
          </cell>
        </row>
        <row r="113">
          <cell r="A113" t="str">
            <v>MAPLE SHADE  -Yocum School Upper Field</v>
          </cell>
        </row>
        <row r="114">
          <cell r="A114" t="str">
            <v>MARLTON - CHEROKEE HS</v>
          </cell>
        </row>
        <row r="115">
          <cell r="A115" t="str">
            <v>MARLTON - EVANS MS</v>
          </cell>
        </row>
        <row r="116">
          <cell r="A116" t="str">
            <v>MARLTON - MEMORIAL</v>
          </cell>
        </row>
        <row r="117">
          <cell r="A117" t="str">
            <v>MARLTON - SAVICH</v>
          </cell>
        </row>
        <row r="118">
          <cell r="A118" t="str">
            <v>Marlton Middle School</v>
          </cell>
        </row>
        <row r="119">
          <cell r="A119" t="str">
            <v>MEDFORD - BENDE PARK</v>
          </cell>
        </row>
        <row r="120">
          <cell r="A120" t="str">
            <v>MEDFORD - FREEDOM PARK</v>
          </cell>
        </row>
        <row r="121">
          <cell r="A121" t="str">
            <v>MEDFORD - SHAWNEE HS</v>
          </cell>
        </row>
        <row r="122">
          <cell r="A122" t="str">
            <v>MEDFORD SC - Hartford Crossings</v>
          </cell>
        </row>
        <row r="123">
          <cell r="A123" t="str">
            <v>MEDFORD STRIKERS - ARK ROAD COMPLEX</v>
          </cell>
        </row>
        <row r="124">
          <cell r="A124" t="str">
            <v>Mercer County Park</v>
          </cell>
        </row>
        <row r="125">
          <cell r="A125" t="str">
            <v>MILLVILLE SOCCER COMPLEX</v>
          </cell>
        </row>
        <row r="126">
          <cell r="A126" t="str">
            <v>MLU - ELBO LANE</v>
          </cell>
        </row>
        <row r="127">
          <cell r="A127" t="str">
            <v>MLU - LAUREL ACRES</v>
          </cell>
        </row>
        <row r="128">
          <cell r="A128" t="str">
            <v>MLU - MEMORIAL FIELDS</v>
          </cell>
        </row>
        <row r="129">
          <cell r="A129" t="str">
            <v>MLU-TROTTERS</v>
          </cell>
        </row>
        <row r="130">
          <cell r="A130" t="str">
            <v>MONROE TWP - CORKERY LANE</v>
          </cell>
        </row>
        <row r="131">
          <cell r="A131" t="str">
            <v>MONROE TWP - DELSEA</v>
          </cell>
        </row>
        <row r="132">
          <cell r="A132" t="str">
            <v>MONROE TWP - NEW STREET</v>
          </cell>
        </row>
        <row r="133">
          <cell r="A133" t="str">
            <v>MOORESTOWN - MEMORIAL FIELDS</v>
          </cell>
        </row>
        <row r="134">
          <cell r="A134" t="str">
            <v>MOORESTOWN - SALEM RD/PRYOR PARK</v>
          </cell>
        </row>
        <row r="135">
          <cell r="A135" t="str">
            <v>MOORESTOWN - WESLEY BISHOP PARK</v>
          </cell>
        </row>
        <row r="136">
          <cell r="A136" t="str">
            <v>Moorestown Upper Elementary School</v>
          </cell>
        </row>
        <row r="137">
          <cell r="A137" t="str">
            <v>MULLICA TWP SOCCER</v>
          </cell>
        </row>
        <row r="138">
          <cell r="A138" t="str">
            <v>NB - CIVIC CLUB FIELD</v>
          </cell>
        </row>
        <row r="139">
          <cell r="A139" t="str">
            <v>NB - GEORGETOWN PARK</v>
          </cell>
        </row>
        <row r="140">
          <cell r="A140" t="str">
            <v>NB - Mansfield Community Park</v>
          </cell>
        </row>
        <row r="141">
          <cell r="A141" t="str">
            <v>NB- CHAROLOTTE ROGERS</v>
          </cell>
        </row>
        <row r="142">
          <cell r="A142" t="str">
            <v>NB- COUNTY REGIONAL MIDDLE SCHOOL</v>
          </cell>
        </row>
        <row r="143">
          <cell r="A143" t="str">
            <v>NB- FENTON LANE PARK</v>
          </cell>
        </row>
        <row r="144">
          <cell r="A144" t="str">
            <v>NB- MANSFIELD TOWNSHIP ELEMENTARY SCHOOL</v>
          </cell>
        </row>
        <row r="145">
          <cell r="A145" t="str">
            <v>NB- VETERAN'S PARK</v>
          </cell>
        </row>
        <row r="146">
          <cell r="A146" t="str">
            <v>NB-Helis Field - South</v>
          </cell>
        </row>
        <row r="147">
          <cell r="A147" t="str">
            <v>OAKCREST REGIONAL</v>
          </cell>
        </row>
        <row r="148">
          <cell r="A148" t="str">
            <v>OAKLYN - Oaklyn Public School</v>
          </cell>
        </row>
        <row r="149">
          <cell r="A149" t="str">
            <v>Ocean City High School Turf Field</v>
          </cell>
        </row>
        <row r="150">
          <cell r="A150" t="str">
            <v>PAL RIV - Charles Street School</v>
          </cell>
        </row>
        <row r="151">
          <cell r="A151" t="str">
            <v>PAL-RIV - LEGION FIELD</v>
          </cell>
        </row>
        <row r="152">
          <cell r="A152" t="str">
            <v>Pal-Riv Charles Street School</v>
          </cell>
        </row>
        <row r="153">
          <cell r="A153" t="str">
            <v>PEMBERTON - HIGH SCHOOL</v>
          </cell>
        </row>
        <row r="154">
          <cell r="A154" t="str">
            <v>Pennsauken Community Recreation Facility</v>
          </cell>
        </row>
        <row r="155">
          <cell r="A155" t="str">
            <v>PENNSVILLE</v>
          </cell>
        </row>
        <row r="156">
          <cell r="A156" t="str">
            <v>PG-CP-PED 130</v>
          </cell>
        </row>
        <row r="157">
          <cell r="A157" t="str">
            <v>PG-CP-PED- Carney's Point Rec Center</v>
          </cell>
        </row>
        <row r="158">
          <cell r="A158" t="str">
            <v>PITMAN - ALCYON LAKE</v>
          </cell>
        </row>
        <row r="159">
          <cell r="A159" t="str">
            <v>PITMAN - Dell</v>
          </cell>
        </row>
        <row r="160">
          <cell r="A160" t="str">
            <v>PITMAN - Lambs Road</v>
          </cell>
        </row>
        <row r="161">
          <cell r="A161" t="str">
            <v>PITMAN - MEMORIAL SCHOOL</v>
          </cell>
        </row>
        <row r="162">
          <cell r="A162" t="str">
            <v>PITMAN MIDDLE SCHOOL</v>
          </cell>
        </row>
        <row r="163">
          <cell r="A163" t="str">
            <v>PITTSGROVE - SCHALICK HS</v>
          </cell>
        </row>
        <row r="164">
          <cell r="A164" t="str">
            <v>PITTSGROVE-GREEN BRANCH</v>
          </cell>
        </row>
        <row r="165">
          <cell r="A165" t="str">
            <v>Rancocas Valley - WESTAMPTON SPORTS COMPLEX</v>
          </cell>
        </row>
        <row r="166">
          <cell r="A166" t="str">
            <v>Rancocas Valley-LUMBERTON BRYAN FREEMAN PRK</v>
          </cell>
        </row>
        <row r="167">
          <cell r="A167" t="str">
            <v>Rancocas Valley-LUMBERTON MUNICIPAL</v>
          </cell>
        </row>
        <row r="168">
          <cell r="A168" t="str">
            <v>Rancocas Vallley-HAINESPORT MUNICIPAL PARK</v>
          </cell>
        </row>
        <row r="169">
          <cell r="A169" t="str">
            <v>RUNNEMEDE YAA - Constitution Field</v>
          </cell>
        </row>
        <row r="170">
          <cell r="A170" t="str">
            <v>RUNNEMEDE YAA - Triton High School</v>
          </cell>
        </row>
        <row r="171">
          <cell r="A171" t="str">
            <v>RUNNEMEDE YAA - volz middle school</v>
          </cell>
        </row>
        <row r="172">
          <cell r="A172" t="str">
            <v>SENECA - BUDDTOWN RD</v>
          </cell>
        </row>
        <row r="173">
          <cell r="A173" t="str">
            <v>SENECA - DINGLETOWN</v>
          </cell>
        </row>
        <row r="174">
          <cell r="A174" t="str">
            <v>SENECA - High School</v>
          </cell>
        </row>
        <row r="175">
          <cell r="A175" t="str">
            <v>SENECA - MUNICIPAL FIELD</v>
          </cell>
        </row>
        <row r="176">
          <cell r="A176" t="str">
            <v>SENECA - STONEY CREEK FIELDS</v>
          </cell>
        </row>
        <row r="177">
          <cell r="A177" t="str">
            <v>SOUTH HARRISON</v>
          </cell>
        </row>
        <row r="178">
          <cell r="A178" t="str">
            <v>SOUTH HARRISON - STEWART</v>
          </cell>
        </row>
        <row r="179">
          <cell r="A179" t="str">
            <v>St. Augustine Prep</v>
          </cell>
        </row>
        <row r="180">
          <cell r="A180" t="str">
            <v>Stockton College</v>
          </cell>
        </row>
        <row r="181">
          <cell r="A181" t="str">
            <v>SW - HARKER</v>
          </cell>
        </row>
        <row r="182">
          <cell r="A182" t="str">
            <v>SW - Walter Hill School</v>
          </cell>
        </row>
        <row r="183">
          <cell r="A183" t="str">
            <v>SW-High Hill West Park</v>
          </cell>
        </row>
        <row r="184">
          <cell r="A184" t="str">
            <v>SW-Locke Avenue Park</v>
          </cell>
        </row>
        <row r="185">
          <cell r="A185" t="str">
            <v>TARKILL - Mancini Field</v>
          </cell>
        </row>
        <row r="186">
          <cell r="A186" t="str">
            <v>TARKILL - Parkview School</v>
          </cell>
        </row>
        <row r="187">
          <cell r="A187" t="str">
            <v>TARKILL - Yellin School</v>
          </cell>
        </row>
        <row r="188">
          <cell r="A188" t="str">
            <v>TARKILL-STERLING HS</v>
          </cell>
        </row>
        <row r="189">
          <cell r="A189" t="str">
            <v>TBA(1)</v>
          </cell>
        </row>
        <row r="190">
          <cell r="A190" t="str">
            <v>TBA(2)</v>
          </cell>
        </row>
        <row r="191">
          <cell r="A191" t="str">
            <v>TBAA-VALLEY BROOK</v>
          </cell>
        </row>
        <row r="192">
          <cell r="A192" t="str">
            <v>UPPER TWP-Amanda's Field Complex</v>
          </cell>
        </row>
        <row r="193">
          <cell r="A193" t="str">
            <v>UPPER TWP-Old Tuckahoe Road</v>
          </cell>
        </row>
        <row r="194">
          <cell r="A194" t="str">
            <v>VINELAND - GITTONE  STADIUM TURF</v>
          </cell>
        </row>
        <row r="195">
          <cell r="A195" t="str">
            <v>VINELAND SA</v>
          </cell>
        </row>
        <row r="196">
          <cell r="A196" t="str">
            <v>VINELAND SA - Cumberland County Technical</v>
          </cell>
        </row>
        <row r="197">
          <cell r="A197" t="str">
            <v>VOORHEES - KIRKWOOD</v>
          </cell>
        </row>
        <row r="198">
          <cell r="A198" t="str">
            <v>VOORHEES-EASTERN HS</v>
          </cell>
        </row>
        <row r="199">
          <cell r="A199" t="str">
            <v>VOORHEES-Echelon Complex</v>
          </cell>
        </row>
        <row r="200">
          <cell r="A200" t="str">
            <v>VOORHEES-MS</v>
          </cell>
        </row>
        <row r="201">
          <cell r="A201" t="str">
            <v>W DEPTFORD-UNION</v>
          </cell>
        </row>
        <row r="202">
          <cell r="A202" t="str">
            <v>W DEPTFORD-WD PARK</v>
          </cell>
        </row>
        <row r="203">
          <cell r="A203" t="str">
            <v>WASHINGTON TWP - Total Turf</v>
          </cell>
        </row>
        <row r="204">
          <cell r="A204" t="str">
            <v>WASHINGTON TWP- H.S.</v>
          </cell>
        </row>
        <row r="205">
          <cell r="A205" t="str">
            <v>WASHINGTON TWP. - Levy Fields (Virtua)</v>
          </cell>
        </row>
        <row r="206">
          <cell r="A206" t="str">
            <v>WASHINGTON TWP-County House Complex</v>
          </cell>
        </row>
        <row r="207">
          <cell r="A207" t="str">
            <v>WASHINGTON TWP-WASH LAKE PARK</v>
          </cell>
        </row>
        <row r="208">
          <cell r="A208" t="str">
            <v>WATERFORD - BURNT MILL FIELD</v>
          </cell>
        </row>
        <row r="209">
          <cell r="A209" t="str">
            <v>WATERFORD-WATERFORD SPORTS COMPLEX</v>
          </cell>
        </row>
        <row r="210">
          <cell r="A210" t="str">
            <v>Willow Ridge</v>
          </cell>
        </row>
        <row r="211">
          <cell r="A211" t="str">
            <v>WINSLOW TWP - PETER VOLPA</v>
          </cell>
        </row>
        <row r="212">
          <cell r="A212" t="str">
            <v>WINSLOW-DAVID IULIUCCI PARK</v>
          </cell>
        </row>
        <row r="213">
          <cell r="A213" t="str">
            <v>WOODBURY</v>
          </cell>
        </row>
        <row r="214">
          <cell r="A214" t="str">
            <v>WOODSTOWN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9673D-2724-0B40-9BE2-E8F897BB2FB3}">
  <dimension ref="A1:B16"/>
  <sheetViews>
    <sheetView workbookViewId="0">
      <selection activeCell="B17" sqref="B17"/>
    </sheetView>
  </sheetViews>
  <sheetFormatPr baseColWidth="10" defaultRowHeight="16" x14ac:dyDescent="0.2"/>
  <sheetData>
    <row r="1" spans="1:2" s="3" customFormat="1" x14ac:dyDescent="0.2">
      <c r="A1" s="4" t="s">
        <v>144</v>
      </c>
      <c r="B1" s="4" t="s">
        <v>145</v>
      </c>
    </row>
    <row r="2" spans="1:2" x14ac:dyDescent="0.2">
      <c r="A2" s="1" t="s">
        <v>0</v>
      </c>
      <c r="B2" s="1" t="s">
        <v>1</v>
      </c>
    </row>
    <row r="3" spans="1:2" x14ac:dyDescent="0.2">
      <c r="A3" s="1" t="s">
        <v>2</v>
      </c>
      <c r="B3" s="1" t="s">
        <v>3</v>
      </c>
    </row>
    <row r="4" spans="1:2" x14ac:dyDescent="0.2">
      <c r="A4" s="1" t="s">
        <v>4</v>
      </c>
      <c r="B4" s="1" t="s">
        <v>5</v>
      </c>
    </row>
    <row r="5" spans="1:2" x14ac:dyDescent="0.2">
      <c r="A5" s="1" t="s">
        <v>6</v>
      </c>
      <c r="B5" s="1" t="s">
        <v>7</v>
      </c>
    </row>
    <row r="6" spans="1:2" x14ac:dyDescent="0.2">
      <c r="A6" s="1" t="s">
        <v>8</v>
      </c>
      <c r="B6" s="1" t="s">
        <v>9</v>
      </c>
    </row>
    <row r="7" spans="1:2" x14ac:dyDescent="0.2">
      <c r="A7" s="1" t="s">
        <v>10</v>
      </c>
      <c r="B7" s="1" t="s">
        <v>11</v>
      </c>
    </row>
    <row r="8" spans="1:2" x14ac:dyDescent="0.2">
      <c r="A8" s="1" t="s">
        <v>12</v>
      </c>
      <c r="B8" s="1" t="s">
        <v>13</v>
      </c>
    </row>
    <row r="9" spans="1:2" x14ac:dyDescent="0.2">
      <c r="A9" s="1" t="s">
        <v>14</v>
      </c>
      <c r="B9" s="1" t="s">
        <v>15</v>
      </c>
    </row>
    <row r="10" spans="1:2" x14ac:dyDescent="0.2">
      <c r="A10" s="1" t="s">
        <v>16</v>
      </c>
      <c r="B10" s="1" t="s">
        <v>17</v>
      </c>
    </row>
    <row r="11" spans="1:2" x14ac:dyDescent="0.2">
      <c r="A11" s="1" t="s">
        <v>18</v>
      </c>
      <c r="B11" s="1" t="s">
        <v>21</v>
      </c>
    </row>
    <row r="12" spans="1:2" x14ac:dyDescent="0.2">
      <c r="A12" s="1" t="s">
        <v>19</v>
      </c>
      <c r="B12" s="1" t="s">
        <v>20</v>
      </c>
    </row>
    <row r="13" spans="1:2" x14ac:dyDescent="0.2">
      <c r="A13" s="1" t="s">
        <v>310</v>
      </c>
      <c r="B13" s="1" t="s">
        <v>3</v>
      </c>
    </row>
    <row r="14" spans="1:2" x14ac:dyDescent="0.2">
      <c r="A14" s="1" t="s">
        <v>311</v>
      </c>
      <c r="B14" s="1" t="s">
        <v>1</v>
      </c>
    </row>
    <row r="15" spans="1:2" x14ac:dyDescent="0.2">
      <c r="A15" s="1" t="s">
        <v>315</v>
      </c>
      <c r="B15" s="1" t="s">
        <v>316</v>
      </c>
    </row>
    <row r="16" spans="1:2" x14ac:dyDescent="0.2">
      <c r="A16" s="1" t="s">
        <v>19</v>
      </c>
      <c r="B16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F9935-9982-0644-9460-7D5D4166E7CF}">
  <dimension ref="A1:C540"/>
  <sheetViews>
    <sheetView tabSelected="1" zoomScaleNormal="100" workbookViewId="0">
      <selection activeCell="A18" sqref="A18"/>
    </sheetView>
  </sheetViews>
  <sheetFormatPr baseColWidth="10" defaultRowHeight="16" x14ac:dyDescent="0.2"/>
  <cols>
    <col min="1" max="1" width="41.6640625" bestFit="1" customWidth="1"/>
    <col min="2" max="2" width="65.5" bestFit="1" customWidth="1"/>
    <col min="3" max="3" width="45.5" customWidth="1"/>
  </cols>
  <sheetData>
    <row r="1" spans="1:3" s="3" customFormat="1" x14ac:dyDescent="0.2">
      <c r="A1" s="3" t="s">
        <v>148</v>
      </c>
      <c r="B1" s="3" t="s">
        <v>147</v>
      </c>
      <c r="C1" s="3" t="s">
        <v>146</v>
      </c>
    </row>
    <row r="2" spans="1:3" x14ac:dyDescent="0.2">
      <c r="A2" t="s">
        <v>585</v>
      </c>
      <c r="B2" s="5"/>
    </row>
    <row r="3" spans="1:3" x14ac:dyDescent="0.2">
      <c r="A3" t="s">
        <v>586</v>
      </c>
      <c r="B3" s="5"/>
    </row>
    <row r="4" spans="1:3" x14ac:dyDescent="0.2">
      <c r="A4" t="s">
        <v>587</v>
      </c>
      <c r="B4" s="5"/>
    </row>
    <row r="5" spans="1:3" x14ac:dyDescent="0.2">
      <c r="A5" t="s">
        <v>588</v>
      </c>
      <c r="B5" s="5"/>
    </row>
    <row r="6" spans="1:3" x14ac:dyDescent="0.2">
      <c r="A6" t="s">
        <v>589</v>
      </c>
      <c r="B6" s="5"/>
    </row>
    <row r="7" spans="1:3" x14ac:dyDescent="0.2">
      <c r="A7" t="s">
        <v>331</v>
      </c>
      <c r="B7" s="5"/>
    </row>
    <row r="8" spans="1:3" x14ac:dyDescent="0.2">
      <c r="A8" t="s">
        <v>532</v>
      </c>
      <c r="B8" s="5"/>
    </row>
    <row r="9" spans="1:3" x14ac:dyDescent="0.2">
      <c r="A9" t="s">
        <v>332</v>
      </c>
      <c r="B9" s="5"/>
    </row>
    <row r="10" spans="1:3" x14ac:dyDescent="0.2">
      <c r="A10" t="s">
        <v>333</v>
      </c>
      <c r="B10" s="5"/>
    </row>
    <row r="11" spans="1:3" x14ac:dyDescent="0.2">
      <c r="A11" t="s">
        <v>590</v>
      </c>
      <c r="B11" s="5"/>
    </row>
    <row r="12" spans="1:3" x14ac:dyDescent="0.2">
      <c r="A12" t="s">
        <v>591</v>
      </c>
      <c r="B12" s="5"/>
    </row>
    <row r="13" spans="1:3" x14ac:dyDescent="0.2">
      <c r="A13" t="s">
        <v>592</v>
      </c>
      <c r="B13" s="5"/>
    </row>
    <row r="14" spans="1:3" x14ac:dyDescent="0.2">
      <c r="A14" t="s">
        <v>334</v>
      </c>
      <c r="B14" s="5"/>
    </row>
    <row r="15" spans="1:3" x14ac:dyDescent="0.2">
      <c r="A15" t="s">
        <v>593</v>
      </c>
      <c r="B15" s="5"/>
    </row>
    <row r="16" spans="1:3" x14ac:dyDescent="0.2">
      <c r="A16" t="s">
        <v>335</v>
      </c>
      <c r="B16" s="5"/>
    </row>
    <row r="17" spans="1:2" x14ac:dyDescent="0.2">
      <c r="A17" t="s">
        <v>336</v>
      </c>
      <c r="B17" s="5"/>
    </row>
    <row r="18" spans="1:2" x14ac:dyDescent="0.2">
      <c r="A18" t="s">
        <v>337</v>
      </c>
      <c r="B18" s="5"/>
    </row>
    <row r="19" spans="1:2" x14ac:dyDescent="0.2">
      <c r="A19" t="s">
        <v>594</v>
      </c>
      <c r="B19" s="5"/>
    </row>
    <row r="20" spans="1:2" x14ac:dyDescent="0.2">
      <c r="A20" t="s">
        <v>595</v>
      </c>
      <c r="B20" s="5"/>
    </row>
    <row r="21" spans="1:2" x14ac:dyDescent="0.2">
      <c r="A21" t="s">
        <v>338</v>
      </c>
      <c r="B21" s="5"/>
    </row>
    <row r="22" spans="1:2" x14ac:dyDescent="0.2">
      <c r="A22" t="s">
        <v>339</v>
      </c>
      <c r="B22" s="5"/>
    </row>
    <row r="23" spans="1:2" x14ac:dyDescent="0.2">
      <c r="A23" t="s">
        <v>596</v>
      </c>
      <c r="B23" s="5"/>
    </row>
    <row r="24" spans="1:2" x14ac:dyDescent="0.2">
      <c r="A24" t="s">
        <v>597</v>
      </c>
      <c r="B24" s="5"/>
    </row>
    <row r="25" spans="1:2" x14ac:dyDescent="0.2">
      <c r="A25" t="s">
        <v>598</v>
      </c>
      <c r="B25" s="5"/>
    </row>
    <row r="26" spans="1:2" x14ac:dyDescent="0.2">
      <c r="A26" t="s">
        <v>599</v>
      </c>
      <c r="B26" s="5"/>
    </row>
    <row r="27" spans="1:2" x14ac:dyDescent="0.2">
      <c r="A27" t="s">
        <v>600</v>
      </c>
      <c r="B27" s="5"/>
    </row>
    <row r="28" spans="1:2" x14ac:dyDescent="0.2">
      <c r="A28" t="s">
        <v>601</v>
      </c>
      <c r="B28" s="5"/>
    </row>
    <row r="29" spans="1:2" x14ac:dyDescent="0.2">
      <c r="A29" t="s">
        <v>340</v>
      </c>
      <c r="B29" s="5"/>
    </row>
    <row r="30" spans="1:2" x14ac:dyDescent="0.2">
      <c r="A30" t="s">
        <v>341</v>
      </c>
      <c r="B30" s="5"/>
    </row>
    <row r="31" spans="1:2" x14ac:dyDescent="0.2">
      <c r="A31" t="s">
        <v>602</v>
      </c>
      <c r="B31" s="5"/>
    </row>
    <row r="32" spans="1:2" x14ac:dyDescent="0.2">
      <c r="A32" t="s">
        <v>533</v>
      </c>
      <c r="B32" s="5"/>
    </row>
    <row r="33" spans="1:2" x14ac:dyDescent="0.2">
      <c r="A33" t="s">
        <v>603</v>
      </c>
      <c r="B33" s="5"/>
    </row>
    <row r="34" spans="1:2" x14ac:dyDescent="0.2">
      <c r="A34" t="s">
        <v>342</v>
      </c>
      <c r="B34" s="5"/>
    </row>
    <row r="35" spans="1:2" x14ac:dyDescent="0.2">
      <c r="A35" t="s">
        <v>343</v>
      </c>
      <c r="B35" s="5"/>
    </row>
    <row r="36" spans="1:2" x14ac:dyDescent="0.2">
      <c r="A36" t="s">
        <v>604</v>
      </c>
      <c r="B36" s="5"/>
    </row>
    <row r="37" spans="1:2" x14ac:dyDescent="0.2">
      <c r="A37" t="s">
        <v>605</v>
      </c>
      <c r="B37" s="5"/>
    </row>
    <row r="38" spans="1:2" x14ac:dyDescent="0.2">
      <c r="A38" t="s">
        <v>606</v>
      </c>
      <c r="B38" s="5"/>
    </row>
    <row r="39" spans="1:2" x14ac:dyDescent="0.2">
      <c r="A39" t="s">
        <v>30</v>
      </c>
      <c r="B39" s="5"/>
    </row>
    <row r="40" spans="1:2" x14ac:dyDescent="0.2">
      <c r="A40" t="s">
        <v>31</v>
      </c>
      <c r="B40" s="5"/>
    </row>
    <row r="41" spans="1:2" x14ac:dyDescent="0.2">
      <c r="A41" t="s">
        <v>607</v>
      </c>
      <c r="B41" s="5"/>
    </row>
    <row r="42" spans="1:2" x14ac:dyDescent="0.2">
      <c r="A42" t="s">
        <v>608</v>
      </c>
      <c r="B42" s="5"/>
    </row>
    <row r="43" spans="1:2" x14ac:dyDescent="0.2">
      <c r="A43" t="s">
        <v>344</v>
      </c>
      <c r="B43" s="5"/>
    </row>
    <row r="44" spans="1:2" x14ac:dyDescent="0.2">
      <c r="A44" t="s">
        <v>345</v>
      </c>
      <c r="B44" s="5"/>
    </row>
    <row r="45" spans="1:2" x14ac:dyDescent="0.2">
      <c r="A45" t="s">
        <v>346</v>
      </c>
      <c r="B45" s="5"/>
    </row>
    <row r="46" spans="1:2" x14ac:dyDescent="0.2">
      <c r="A46" t="s">
        <v>347</v>
      </c>
      <c r="B46" s="5"/>
    </row>
    <row r="47" spans="1:2" x14ac:dyDescent="0.2">
      <c r="A47" t="s">
        <v>348</v>
      </c>
      <c r="B47" s="5"/>
    </row>
    <row r="48" spans="1:2" x14ac:dyDescent="0.2">
      <c r="A48" t="s">
        <v>349</v>
      </c>
      <c r="B48" s="5"/>
    </row>
    <row r="49" spans="1:2" x14ac:dyDescent="0.2">
      <c r="A49" t="s">
        <v>609</v>
      </c>
      <c r="B49" s="5"/>
    </row>
    <row r="50" spans="1:2" x14ac:dyDescent="0.2">
      <c r="A50" t="s">
        <v>610</v>
      </c>
      <c r="B50" s="5"/>
    </row>
    <row r="51" spans="1:2" x14ac:dyDescent="0.2">
      <c r="A51" t="s">
        <v>350</v>
      </c>
      <c r="B51" s="5"/>
    </row>
    <row r="52" spans="1:2" x14ac:dyDescent="0.2">
      <c r="A52" t="s">
        <v>351</v>
      </c>
      <c r="B52" s="5"/>
    </row>
    <row r="53" spans="1:2" x14ac:dyDescent="0.2">
      <c r="A53" t="s">
        <v>352</v>
      </c>
      <c r="B53" s="5"/>
    </row>
    <row r="54" spans="1:2" x14ac:dyDescent="0.2">
      <c r="A54" t="s">
        <v>353</v>
      </c>
      <c r="B54" s="5"/>
    </row>
    <row r="55" spans="1:2" x14ac:dyDescent="0.2">
      <c r="A55" t="s">
        <v>125</v>
      </c>
      <c r="B55" s="5"/>
    </row>
    <row r="56" spans="1:2" x14ac:dyDescent="0.2">
      <c r="A56" t="s">
        <v>354</v>
      </c>
      <c r="B56" s="5"/>
    </row>
    <row r="57" spans="1:2" x14ac:dyDescent="0.2">
      <c r="A57" t="s">
        <v>86</v>
      </c>
      <c r="B57" s="5"/>
    </row>
    <row r="58" spans="1:2" x14ac:dyDescent="0.2">
      <c r="A58" t="s">
        <v>87</v>
      </c>
      <c r="B58" s="5"/>
    </row>
    <row r="59" spans="1:2" x14ac:dyDescent="0.2">
      <c r="A59" t="s">
        <v>611</v>
      </c>
      <c r="B59" s="5"/>
    </row>
    <row r="60" spans="1:2" x14ac:dyDescent="0.2">
      <c r="A60" t="s">
        <v>355</v>
      </c>
      <c r="B60" s="5"/>
    </row>
    <row r="61" spans="1:2" x14ac:dyDescent="0.2">
      <c r="A61" t="s">
        <v>612</v>
      </c>
      <c r="B61" s="5"/>
    </row>
    <row r="62" spans="1:2" x14ac:dyDescent="0.2">
      <c r="A62" t="s">
        <v>356</v>
      </c>
      <c r="B62" s="5"/>
    </row>
    <row r="63" spans="1:2" x14ac:dyDescent="0.2">
      <c r="A63" t="s">
        <v>357</v>
      </c>
      <c r="B63" s="5"/>
    </row>
    <row r="64" spans="1:2" x14ac:dyDescent="0.2">
      <c r="A64" t="s">
        <v>358</v>
      </c>
      <c r="B64" s="5"/>
    </row>
    <row r="65" spans="1:2" x14ac:dyDescent="0.2">
      <c r="A65" t="s">
        <v>613</v>
      </c>
      <c r="B65" s="5"/>
    </row>
    <row r="66" spans="1:2" x14ac:dyDescent="0.2">
      <c r="A66" t="s">
        <v>359</v>
      </c>
      <c r="B66" s="5"/>
    </row>
    <row r="67" spans="1:2" x14ac:dyDescent="0.2">
      <c r="A67" t="s">
        <v>360</v>
      </c>
      <c r="B67" s="5"/>
    </row>
    <row r="68" spans="1:2" x14ac:dyDescent="0.2">
      <c r="A68" t="s">
        <v>361</v>
      </c>
      <c r="B68" s="5"/>
    </row>
    <row r="69" spans="1:2" x14ac:dyDescent="0.2">
      <c r="A69" t="s">
        <v>362</v>
      </c>
      <c r="B69" s="5"/>
    </row>
    <row r="70" spans="1:2" x14ac:dyDescent="0.2">
      <c r="A70" t="s">
        <v>363</v>
      </c>
      <c r="B70" s="5"/>
    </row>
    <row r="71" spans="1:2" x14ac:dyDescent="0.2">
      <c r="A71" t="s">
        <v>614</v>
      </c>
      <c r="B71" s="5"/>
    </row>
    <row r="72" spans="1:2" x14ac:dyDescent="0.2">
      <c r="A72" t="s">
        <v>615</v>
      </c>
      <c r="B72" s="5"/>
    </row>
    <row r="73" spans="1:2" x14ac:dyDescent="0.2">
      <c r="A73" t="s">
        <v>616</v>
      </c>
      <c r="B73" s="5"/>
    </row>
    <row r="74" spans="1:2" x14ac:dyDescent="0.2">
      <c r="A74" t="s">
        <v>122</v>
      </c>
      <c r="B74" s="5"/>
    </row>
    <row r="75" spans="1:2" x14ac:dyDescent="0.2">
      <c r="A75" t="s">
        <v>364</v>
      </c>
      <c r="B75" s="5"/>
    </row>
    <row r="76" spans="1:2" x14ac:dyDescent="0.2">
      <c r="A76" t="s">
        <v>617</v>
      </c>
      <c r="B76" s="5"/>
    </row>
    <row r="77" spans="1:2" x14ac:dyDescent="0.2">
      <c r="A77" t="s">
        <v>618</v>
      </c>
      <c r="B77" s="5"/>
    </row>
    <row r="78" spans="1:2" x14ac:dyDescent="0.2">
      <c r="A78" t="s">
        <v>619</v>
      </c>
      <c r="B78" s="5"/>
    </row>
    <row r="79" spans="1:2" x14ac:dyDescent="0.2">
      <c r="A79" t="s">
        <v>123</v>
      </c>
      <c r="B79" s="5"/>
    </row>
    <row r="80" spans="1:2" x14ac:dyDescent="0.2">
      <c r="A80" t="s">
        <v>72</v>
      </c>
      <c r="B80" s="5"/>
    </row>
    <row r="81" spans="1:2" x14ac:dyDescent="0.2">
      <c r="A81" t="s">
        <v>108</v>
      </c>
      <c r="B81" s="5"/>
    </row>
    <row r="82" spans="1:2" x14ac:dyDescent="0.2">
      <c r="A82" t="s">
        <v>620</v>
      </c>
      <c r="B82" s="5"/>
    </row>
    <row r="83" spans="1:2" x14ac:dyDescent="0.2">
      <c r="A83" t="s">
        <v>120</v>
      </c>
      <c r="B83" s="5"/>
    </row>
    <row r="84" spans="1:2" x14ac:dyDescent="0.2">
      <c r="A84" t="s">
        <v>119</v>
      </c>
      <c r="B84" s="5"/>
    </row>
    <row r="85" spans="1:2" x14ac:dyDescent="0.2">
      <c r="A85" t="s">
        <v>621</v>
      </c>
      <c r="B85" s="5"/>
    </row>
    <row r="86" spans="1:2" x14ac:dyDescent="0.2">
      <c r="A86" t="s">
        <v>121</v>
      </c>
      <c r="B86" s="5"/>
    </row>
    <row r="87" spans="1:2" x14ac:dyDescent="0.2">
      <c r="A87" t="s">
        <v>365</v>
      </c>
      <c r="B87" s="5"/>
    </row>
    <row r="88" spans="1:2" x14ac:dyDescent="0.2">
      <c r="A88" t="s">
        <v>366</v>
      </c>
      <c r="B88" s="5"/>
    </row>
    <row r="89" spans="1:2" x14ac:dyDescent="0.2">
      <c r="A89" t="s">
        <v>367</v>
      </c>
      <c r="B89" s="5"/>
    </row>
    <row r="90" spans="1:2" x14ac:dyDescent="0.2">
      <c r="A90" t="s">
        <v>37</v>
      </c>
      <c r="B90" s="5"/>
    </row>
    <row r="91" spans="1:2" x14ac:dyDescent="0.2">
      <c r="A91" t="s">
        <v>34</v>
      </c>
      <c r="B91" s="5"/>
    </row>
    <row r="92" spans="1:2" x14ac:dyDescent="0.2">
      <c r="A92" t="s">
        <v>32</v>
      </c>
      <c r="B92" s="5"/>
    </row>
    <row r="93" spans="1:2" x14ac:dyDescent="0.2">
      <c r="A93" t="s">
        <v>622</v>
      </c>
      <c r="B93" s="5"/>
    </row>
    <row r="94" spans="1:2" x14ac:dyDescent="0.2">
      <c r="A94" t="s">
        <v>101</v>
      </c>
      <c r="B94" s="5"/>
    </row>
    <row r="95" spans="1:2" x14ac:dyDescent="0.2">
      <c r="A95" t="s">
        <v>623</v>
      </c>
      <c r="B95" s="5"/>
    </row>
    <row r="96" spans="1:2" x14ac:dyDescent="0.2">
      <c r="A96" t="s">
        <v>368</v>
      </c>
      <c r="B96" s="5"/>
    </row>
    <row r="97" spans="1:2" x14ac:dyDescent="0.2">
      <c r="A97" t="s">
        <v>534</v>
      </c>
      <c r="B97" s="5"/>
    </row>
    <row r="98" spans="1:2" x14ac:dyDescent="0.2">
      <c r="A98" t="s">
        <v>102</v>
      </c>
      <c r="B98" s="5"/>
    </row>
    <row r="99" spans="1:2" x14ac:dyDescent="0.2">
      <c r="A99" t="s">
        <v>103</v>
      </c>
      <c r="B99" s="5"/>
    </row>
    <row r="100" spans="1:2" x14ac:dyDescent="0.2">
      <c r="A100" t="s">
        <v>369</v>
      </c>
      <c r="B100" s="5"/>
    </row>
    <row r="101" spans="1:2" x14ac:dyDescent="0.2">
      <c r="A101" t="s">
        <v>104</v>
      </c>
      <c r="B101" s="5"/>
    </row>
    <row r="102" spans="1:2" x14ac:dyDescent="0.2">
      <c r="A102" t="s">
        <v>624</v>
      </c>
      <c r="B102" s="5"/>
    </row>
    <row r="103" spans="1:2" x14ac:dyDescent="0.2">
      <c r="A103" t="s">
        <v>36</v>
      </c>
      <c r="B103" s="5"/>
    </row>
    <row r="104" spans="1:2" x14ac:dyDescent="0.2">
      <c r="A104" t="s">
        <v>625</v>
      </c>
      <c r="B104" s="5"/>
    </row>
    <row r="105" spans="1:2" x14ac:dyDescent="0.2">
      <c r="A105" t="s">
        <v>33</v>
      </c>
      <c r="B105" s="5"/>
    </row>
    <row r="106" spans="1:2" x14ac:dyDescent="0.2">
      <c r="A106" t="s">
        <v>35</v>
      </c>
      <c r="B106" s="5"/>
    </row>
    <row r="107" spans="1:2" x14ac:dyDescent="0.2">
      <c r="A107" t="s">
        <v>370</v>
      </c>
      <c r="B107" s="5"/>
    </row>
    <row r="108" spans="1:2" x14ac:dyDescent="0.2">
      <c r="A108" t="s">
        <v>371</v>
      </c>
      <c r="B108" s="5"/>
    </row>
    <row r="109" spans="1:2" x14ac:dyDescent="0.2">
      <c r="A109" t="s">
        <v>626</v>
      </c>
      <c r="B109" s="5"/>
    </row>
    <row r="110" spans="1:2" x14ac:dyDescent="0.2">
      <c r="A110" t="s">
        <v>372</v>
      </c>
      <c r="B110" s="5"/>
    </row>
    <row r="111" spans="1:2" x14ac:dyDescent="0.2">
      <c r="A111" t="s">
        <v>22</v>
      </c>
      <c r="B111" s="5"/>
    </row>
    <row r="112" spans="1:2" x14ac:dyDescent="0.2">
      <c r="A112" t="s">
        <v>79</v>
      </c>
      <c r="B112" s="5"/>
    </row>
    <row r="113" spans="1:2" x14ac:dyDescent="0.2">
      <c r="A113" t="s">
        <v>373</v>
      </c>
      <c r="B113" s="5"/>
    </row>
    <row r="114" spans="1:2" x14ac:dyDescent="0.2">
      <c r="A114" t="s">
        <v>535</v>
      </c>
      <c r="B114" s="5"/>
    </row>
    <row r="115" spans="1:2" x14ac:dyDescent="0.2">
      <c r="A115" t="s">
        <v>374</v>
      </c>
      <c r="B115" s="5"/>
    </row>
    <row r="116" spans="1:2" x14ac:dyDescent="0.2">
      <c r="A116" t="s">
        <v>375</v>
      </c>
      <c r="B116" s="5"/>
    </row>
    <row r="117" spans="1:2" x14ac:dyDescent="0.2">
      <c r="A117" t="s">
        <v>376</v>
      </c>
      <c r="B117" s="5"/>
    </row>
    <row r="118" spans="1:2" x14ac:dyDescent="0.2">
      <c r="A118" t="s">
        <v>627</v>
      </c>
      <c r="B118" s="5"/>
    </row>
    <row r="119" spans="1:2" x14ac:dyDescent="0.2">
      <c r="A119" t="s">
        <v>628</v>
      </c>
      <c r="B119" s="5"/>
    </row>
    <row r="120" spans="1:2" x14ac:dyDescent="0.2">
      <c r="A120" t="s">
        <v>377</v>
      </c>
      <c r="B120" s="5"/>
    </row>
    <row r="121" spans="1:2" x14ac:dyDescent="0.2">
      <c r="A121" t="s">
        <v>629</v>
      </c>
      <c r="B121" s="5"/>
    </row>
    <row r="122" spans="1:2" x14ac:dyDescent="0.2">
      <c r="A122" t="s">
        <v>378</v>
      </c>
      <c r="B122" s="5"/>
    </row>
    <row r="123" spans="1:2" x14ac:dyDescent="0.2">
      <c r="A123" t="s">
        <v>630</v>
      </c>
      <c r="B123" s="5"/>
    </row>
    <row r="124" spans="1:2" x14ac:dyDescent="0.2">
      <c r="A124" t="s">
        <v>631</v>
      </c>
      <c r="B124" s="5"/>
    </row>
    <row r="125" spans="1:2" x14ac:dyDescent="0.2">
      <c r="A125" t="s">
        <v>379</v>
      </c>
      <c r="B125" s="5"/>
    </row>
    <row r="126" spans="1:2" x14ac:dyDescent="0.2">
      <c r="A126" t="s">
        <v>380</v>
      </c>
      <c r="B126" s="5"/>
    </row>
    <row r="127" spans="1:2" x14ac:dyDescent="0.2">
      <c r="A127" t="s">
        <v>381</v>
      </c>
      <c r="B127" s="5"/>
    </row>
    <row r="128" spans="1:2" x14ac:dyDescent="0.2">
      <c r="A128" t="s">
        <v>632</v>
      </c>
      <c r="B128" s="5"/>
    </row>
    <row r="129" spans="1:2" x14ac:dyDescent="0.2">
      <c r="A129" t="s">
        <v>71</v>
      </c>
      <c r="B129" s="5"/>
    </row>
    <row r="130" spans="1:2" x14ac:dyDescent="0.2">
      <c r="A130" t="s">
        <v>81</v>
      </c>
      <c r="B130" s="5"/>
    </row>
    <row r="131" spans="1:2" x14ac:dyDescent="0.2">
      <c r="A131" t="s">
        <v>382</v>
      </c>
      <c r="B131" s="5"/>
    </row>
    <row r="132" spans="1:2" x14ac:dyDescent="0.2">
      <c r="A132" t="s">
        <v>82</v>
      </c>
      <c r="B132" s="5"/>
    </row>
    <row r="133" spans="1:2" x14ac:dyDescent="0.2">
      <c r="A133" t="s">
        <v>633</v>
      </c>
      <c r="B133" s="5"/>
    </row>
    <row r="134" spans="1:2" x14ac:dyDescent="0.2">
      <c r="A134" t="s">
        <v>83</v>
      </c>
      <c r="B134" s="5"/>
    </row>
    <row r="135" spans="1:2" x14ac:dyDescent="0.2">
      <c r="A135" t="s">
        <v>634</v>
      </c>
      <c r="B135" s="5"/>
    </row>
    <row r="136" spans="1:2" x14ac:dyDescent="0.2">
      <c r="A136" t="s">
        <v>635</v>
      </c>
      <c r="B136" s="5"/>
    </row>
    <row r="137" spans="1:2" x14ac:dyDescent="0.2">
      <c r="A137" t="s">
        <v>84</v>
      </c>
      <c r="B137" s="5"/>
    </row>
    <row r="138" spans="1:2" x14ac:dyDescent="0.2">
      <c r="A138" t="s">
        <v>383</v>
      </c>
      <c r="B138" s="5"/>
    </row>
    <row r="139" spans="1:2" x14ac:dyDescent="0.2">
      <c r="A139" t="s">
        <v>384</v>
      </c>
      <c r="B139" s="5"/>
    </row>
    <row r="140" spans="1:2" x14ac:dyDescent="0.2">
      <c r="A140" t="s">
        <v>85</v>
      </c>
      <c r="B140" s="5"/>
    </row>
    <row r="141" spans="1:2" x14ac:dyDescent="0.2">
      <c r="A141" t="s">
        <v>385</v>
      </c>
      <c r="B141" s="5"/>
    </row>
    <row r="142" spans="1:2" x14ac:dyDescent="0.2">
      <c r="A142" t="s">
        <v>80</v>
      </c>
      <c r="B142" s="5"/>
    </row>
    <row r="143" spans="1:2" x14ac:dyDescent="0.2">
      <c r="A143" t="s">
        <v>636</v>
      </c>
      <c r="B143" s="5"/>
    </row>
    <row r="144" spans="1:2" x14ac:dyDescent="0.2">
      <c r="A144" t="s">
        <v>637</v>
      </c>
      <c r="B144" s="5"/>
    </row>
    <row r="145" spans="1:2" x14ac:dyDescent="0.2">
      <c r="A145" t="s">
        <v>386</v>
      </c>
      <c r="B145" s="5"/>
    </row>
    <row r="146" spans="1:2" x14ac:dyDescent="0.2">
      <c r="A146" t="s">
        <v>387</v>
      </c>
      <c r="B146" s="5"/>
    </row>
    <row r="147" spans="1:2" x14ac:dyDescent="0.2">
      <c r="A147" t="s">
        <v>638</v>
      </c>
      <c r="B147" s="5"/>
    </row>
    <row r="148" spans="1:2" x14ac:dyDescent="0.2">
      <c r="A148" t="s">
        <v>639</v>
      </c>
      <c r="B148" s="5"/>
    </row>
    <row r="149" spans="1:2" x14ac:dyDescent="0.2">
      <c r="A149" t="s">
        <v>388</v>
      </c>
      <c r="B149" s="5"/>
    </row>
    <row r="150" spans="1:2" x14ac:dyDescent="0.2">
      <c r="A150" t="s">
        <v>114</v>
      </c>
      <c r="B150" s="5"/>
    </row>
    <row r="151" spans="1:2" x14ac:dyDescent="0.2">
      <c r="A151" t="s">
        <v>640</v>
      </c>
      <c r="B151" s="5"/>
    </row>
    <row r="152" spans="1:2" x14ac:dyDescent="0.2">
      <c r="A152" t="s">
        <v>641</v>
      </c>
      <c r="B152" s="5"/>
    </row>
    <row r="153" spans="1:2" x14ac:dyDescent="0.2">
      <c r="A153" t="s">
        <v>389</v>
      </c>
      <c r="B153" s="5"/>
    </row>
    <row r="154" spans="1:2" x14ac:dyDescent="0.2">
      <c r="A154" t="s">
        <v>642</v>
      </c>
      <c r="B154" s="5"/>
    </row>
    <row r="155" spans="1:2" x14ac:dyDescent="0.2">
      <c r="A155" t="s">
        <v>109</v>
      </c>
      <c r="B155" s="5"/>
    </row>
    <row r="156" spans="1:2" x14ac:dyDescent="0.2">
      <c r="A156" t="s">
        <v>70</v>
      </c>
      <c r="B156" s="5"/>
    </row>
    <row r="157" spans="1:2" x14ac:dyDescent="0.2">
      <c r="A157" t="s">
        <v>110</v>
      </c>
      <c r="B157" s="5"/>
    </row>
    <row r="158" spans="1:2" x14ac:dyDescent="0.2">
      <c r="A158" t="s">
        <v>111</v>
      </c>
      <c r="B158" s="5"/>
    </row>
    <row r="159" spans="1:2" x14ac:dyDescent="0.2">
      <c r="A159" t="s">
        <v>113</v>
      </c>
      <c r="B159" s="5"/>
    </row>
    <row r="160" spans="1:2" x14ac:dyDescent="0.2">
      <c r="A160" t="s">
        <v>390</v>
      </c>
      <c r="B160" s="5"/>
    </row>
    <row r="161" spans="1:2" x14ac:dyDescent="0.2">
      <c r="A161" t="s">
        <v>129</v>
      </c>
      <c r="B161" s="5"/>
    </row>
    <row r="162" spans="1:2" x14ac:dyDescent="0.2">
      <c r="A162" t="s">
        <v>643</v>
      </c>
      <c r="B162" s="5"/>
    </row>
    <row r="163" spans="1:2" x14ac:dyDescent="0.2">
      <c r="A163" t="s">
        <v>130</v>
      </c>
      <c r="B163" s="5"/>
    </row>
    <row r="164" spans="1:2" x14ac:dyDescent="0.2">
      <c r="A164" t="s">
        <v>131</v>
      </c>
      <c r="B164" s="5"/>
    </row>
    <row r="165" spans="1:2" x14ac:dyDescent="0.2">
      <c r="A165" t="s">
        <v>644</v>
      </c>
      <c r="B165" s="5"/>
    </row>
    <row r="166" spans="1:2" x14ac:dyDescent="0.2">
      <c r="A166" t="s">
        <v>645</v>
      </c>
      <c r="B166" s="5"/>
    </row>
    <row r="167" spans="1:2" x14ac:dyDescent="0.2">
      <c r="A167" t="s">
        <v>128</v>
      </c>
      <c r="B167" s="5"/>
    </row>
    <row r="168" spans="1:2" x14ac:dyDescent="0.2">
      <c r="A168" t="s">
        <v>132</v>
      </c>
      <c r="B168" s="5"/>
    </row>
    <row r="169" spans="1:2" x14ac:dyDescent="0.2">
      <c r="A169" t="s">
        <v>133</v>
      </c>
      <c r="B169" s="5"/>
    </row>
    <row r="170" spans="1:2" x14ac:dyDescent="0.2">
      <c r="A170" t="s">
        <v>646</v>
      </c>
      <c r="B170" s="5"/>
    </row>
    <row r="171" spans="1:2" x14ac:dyDescent="0.2">
      <c r="A171" t="s">
        <v>391</v>
      </c>
      <c r="B171" s="5"/>
    </row>
    <row r="172" spans="1:2" x14ac:dyDescent="0.2">
      <c r="A172" t="s">
        <v>127</v>
      </c>
      <c r="B172" s="5"/>
    </row>
    <row r="173" spans="1:2" x14ac:dyDescent="0.2">
      <c r="A173" t="s">
        <v>647</v>
      </c>
      <c r="B173" s="5"/>
    </row>
    <row r="174" spans="1:2" x14ac:dyDescent="0.2">
      <c r="A174" t="s">
        <v>134</v>
      </c>
      <c r="B174" s="5"/>
    </row>
    <row r="175" spans="1:2" x14ac:dyDescent="0.2">
      <c r="A175" t="s">
        <v>648</v>
      </c>
      <c r="B175" s="5"/>
    </row>
    <row r="176" spans="1:2" x14ac:dyDescent="0.2">
      <c r="A176" t="s">
        <v>392</v>
      </c>
      <c r="B176" s="5"/>
    </row>
    <row r="177" spans="1:2" x14ac:dyDescent="0.2">
      <c r="A177" t="s">
        <v>393</v>
      </c>
      <c r="B177" s="5"/>
    </row>
    <row r="178" spans="1:2" x14ac:dyDescent="0.2">
      <c r="A178" t="s">
        <v>394</v>
      </c>
      <c r="B178" s="5"/>
    </row>
    <row r="179" spans="1:2" x14ac:dyDescent="0.2">
      <c r="A179" t="s">
        <v>649</v>
      </c>
      <c r="B179" s="5"/>
    </row>
    <row r="180" spans="1:2" x14ac:dyDescent="0.2">
      <c r="A180" t="s">
        <v>650</v>
      </c>
      <c r="B180" s="5"/>
    </row>
    <row r="181" spans="1:2" x14ac:dyDescent="0.2">
      <c r="A181" t="s">
        <v>395</v>
      </c>
      <c r="B181" s="5"/>
    </row>
    <row r="182" spans="1:2" x14ac:dyDescent="0.2">
      <c r="A182" t="s">
        <v>396</v>
      </c>
      <c r="B182" s="5"/>
    </row>
    <row r="183" spans="1:2" x14ac:dyDescent="0.2">
      <c r="A183" t="s">
        <v>399</v>
      </c>
      <c r="B183" s="5"/>
    </row>
    <row r="184" spans="1:2" x14ac:dyDescent="0.2">
      <c r="A184" t="s">
        <v>400</v>
      </c>
      <c r="B184" s="5"/>
    </row>
    <row r="185" spans="1:2" x14ac:dyDescent="0.2">
      <c r="A185" t="s">
        <v>401</v>
      </c>
      <c r="B185" s="5"/>
    </row>
    <row r="186" spans="1:2" x14ac:dyDescent="0.2">
      <c r="A186" t="s">
        <v>402</v>
      </c>
      <c r="B186" s="5"/>
    </row>
    <row r="187" spans="1:2" x14ac:dyDescent="0.2">
      <c r="A187" t="s">
        <v>403</v>
      </c>
      <c r="B187" s="5"/>
    </row>
    <row r="188" spans="1:2" x14ac:dyDescent="0.2">
      <c r="A188" t="s">
        <v>651</v>
      </c>
      <c r="B188" s="5"/>
    </row>
    <row r="189" spans="1:2" x14ac:dyDescent="0.2">
      <c r="A189" t="s">
        <v>652</v>
      </c>
      <c r="B189" s="5"/>
    </row>
    <row r="190" spans="1:2" x14ac:dyDescent="0.2">
      <c r="A190" t="s">
        <v>404</v>
      </c>
      <c r="B190" s="5"/>
    </row>
    <row r="191" spans="1:2" x14ac:dyDescent="0.2">
      <c r="A191" t="s">
        <v>405</v>
      </c>
      <c r="B191" s="5"/>
    </row>
    <row r="192" spans="1:2" x14ac:dyDescent="0.2">
      <c r="A192" t="s">
        <v>406</v>
      </c>
      <c r="B192" s="5"/>
    </row>
    <row r="193" spans="1:2" x14ac:dyDescent="0.2">
      <c r="A193" t="s">
        <v>653</v>
      </c>
      <c r="B193" s="5"/>
    </row>
    <row r="194" spans="1:2" x14ac:dyDescent="0.2">
      <c r="A194" t="s">
        <v>407</v>
      </c>
      <c r="B194" s="5"/>
    </row>
    <row r="195" spans="1:2" x14ac:dyDescent="0.2">
      <c r="A195" t="s">
        <v>408</v>
      </c>
      <c r="B195" s="5"/>
    </row>
    <row r="196" spans="1:2" x14ac:dyDescent="0.2">
      <c r="A196" t="s">
        <v>39</v>
      </c>
      <c r="B196" s="5"/>
    </row>
    <row r="197" spans="1:2" x14ac:dyDescent="0.2">
      <c r="A197" t="s">
        <v>38</v>
      </c>
      <c r="B197" s="5"/>
    </row>
    <row r="198" spans="1:2" x14ac:dyDescent="0.2">
      <c r="A198" t="s">
        <v>409</v>
      </c>
      <c r="B198" s="5"/>
    </row>
    <row r="199" spans="1:2" x14ac:dyDescent="0.2">
      <c r="A199" t="s">
        <v>654</v>
      </c>
      <c r="B199" s="5"/>
    </row>
    <row r="200" spans="1:2" x14ac:dyDescent="0.2">
      <c r="A200" t="s">
        <v>655</v>
      </c>
      <c r="B200" s="5"/>
    </row>
    <row r="201" spans="1:2" x14ac:dyDescent="0.2">
      <c r="A201" t="s">
        <v>138</v>
      </c>
      <c r="B201" s="5"/>
    </row>
    <row r="202" spans="1:2" x14ac:dyDescent="0.2">
      <c r="A202" t="s">
        <v>136</v>
      </c>
      <c r="B202" s="5"/>
    </row>
    <row r="203" spans="1:2" x14ac:dyDescent="0.2">
      <c r="A203" t="s">
        <v>410</v>
      </c>
      <c r="B203" s="5"/>
    </row>
    <row r="204" spans="1:2" x14ac:dyDescent="0.2">
      <c r="A204" t="s">
        <v>656</v>
      </c>
      <c r="B204" s="5"/>
    </row>
    <row r="205" spans="1:2" x14ac:dyDescent="0.2">
      <c r="A205" t="s">
        <v>139</v>
      </c>
      <c r="B205" s="5"/>
    </row>
    <row r="206" spans="1:2" x14ac:dyDescent="0.2">
      <c r="A206" t="s">
        <v>135</v>
      </c>
      <c r="B206" s="5"/>
    </row>
    <row r="207" spans="1:2" x14ac:dyDescent="0.2">
      <c r="A207" t="s">
        <v>137</v>
      </c>
      <c r="B207" s="5"/>
    </row>
    <row r="208" spans="1:2" x14ac:dyDescent="0.2">
      <c r="A208" t="s">
        <v>411</v>
      </c>
      <c r="B208" s="5"/>
    </row>
    <row r="209" spans="1:2" x14ac:dyDescent="0.2">
      <c r="A209" t="s">
        <v>657</v>
      </c>
      <c r="B209" s="5"/>
    </row>
    <row r="210" spans="1:2" x14ac:dyDescent="0.2">
      <c r="A210" t="s">
        <v>141</v>
      </c>
      <c r="B210" s="5"/>
    </row>
    <row r="211" spans="1:2" x14ac:dyDescent="0.2">
      <c r="A211" t="s">
        <v>140</v>
      </c>
      <c r="B211" s="5"/>
    </row>
    <row r="212" spans="1:2" x14ac:dyDescent="0.2">
      <c r="A212" t="s">
        <v>412</v>
      </c>
      <c r="B212" s="5"/>
    </row>
    <row r="213" spans="1:2" x14ac:dyDescent="0.2">
      <c r="A213" t="s">
        <v>413</v>
      </c>
      <c r="B213" s="5"/>
    </row>
    <row r="214" spans="1:2" x14ac:dyDescent="0.2">
      <c r="A214" t="s">
        <v>658</v>
      </c>
      <c r="B214" s="5"/>
    </row>
    <row r="215" spans="1:2" x14ac:dyDescent="0.2">
      <c r="A215" t="s">
        <v>659</v>
      </c>
      <c r="B215" s="5"/>
    </row>
    <row r="216" spans="1:2" x14ac:dyDescent="0.2">
      <c r="A216" t="s">
        <v>660</v>
      </c>
      <c r="B216" s="5"/>
    </row>
    <row r="217" spans="1:2" x14ac:dyDescent="0.2">
      <c r="A217" t="s">
        <v>414</v>
      </c>
      <c r="B217" s="5"/>
    </row>
    <row r="218" spans="1:2" x14ac:dyDescent="0.2">
      <c r="A218" t="s">
        <v>661</v>
      </c>
      <c r="B218" s="5"/>
    </row>
    <row r="219" spans="1:2" x14ac:dyDescent="0.2">
      <c r="A219" t="s">
        <v>662</v>
      </c>
      <c r="B219" s="5"/>
    </row>
    <row r="220" spans="1:2" x14ac:dyDescent="0.2">
      <c r="A220" t="s">
        <v>99</v>
      </c>
      <c r="B220" s="5"/>
    </row>
    <row r="221" spans="1:2" x14ac:dyDescent="0.2">
      <c r="A221" t="s">
        <v>96</v>
      </c>
      <c r="B221" s="5"/>
    </row>
    <row r="222" spans="1:2" x14ac:dyDescent="0.2">
      <c r="A222" t="s">
        <v>415</v>
      </c>
      <c r="B222" s="5"/>
    </row>
    <row r="223" spans="1:2" x14ac:dyDescent="0.2">
      <c r="A223" t="s">
        <v>126</v>
      </c>
      <c r="B223" s="5"/>
    </row>
    <row r="224" spans="1:2" x14ac:dyDescent="0.2">
      <c r="A224" t="s">
        <v>98</v>
      </c>
      <c r="B224" s="5"/>
    </row>
    <row r="225" spans="1:2" x14ac:dyDescent="0.2">
      <c r="A225" t="s">
        <v>416</v>
      </c>
      <c r="B225" s="5"/>
    </row>
    <row r="226" spans="1:2" x14ac:dyDescent="0.2">
      <c r="A226" t="s">
        <v>97</v>
      </c>
      <c r="B226" s="5"/>
    </row>
    <row r="227" spans="1:2" x14ac:dyDescent="0.2">
      <c r="A227" t="s">
        <v>663</v>
      </c>
      <c r="B227" s="5"/>
    </row>
    <row r="228" spans="1:2" x14ac:dyDescent="0.2">
      <c r="A228" t="s">
        <v>417</v>
      </c>
      <c r="B228" s="5"/>
    </row>
    <row r="229" spans="1:2" x14ac:dyDescent="0.2">
      <c r="A229" t="s">
        <v>664</v>
      </c>
      <c r="B229" s="5"/>
    </row>
    <row r="230" spans="1:2" x14ac:dyDescent="0.2">
      <c r="A230" t="s">
        <v>665</v>
      </c>
      <c r="B230" s="5"/>
    </row>
    <row r="231" spans="1:2" x14ac:dyDescent="0.2">
      <c r="A231" t="s">
        <v>666</v>
      </c>
      <c r="B231" s="5"/>
    </row>
    <row r="232" spans="1:2" x14ac:dyDescent="0.2">
      <c r="A232" t="s">
        <v>667</v>
      </c>
      <c r="B232" s="5"/>
    </row>
    <row r="233" spans="1:2" x14ac:dyDescent="0.2">
      <c r="A233" t="s">
        <v>418</v>
      </c>
      <c r="B233" s="5"/>
    </row>
    <row r="234" spans="1:2" x14ac:dyDescent="0.2">
      <c r="A234" t="s">
        <v>419</v>
      </c>
      <c r="B234" s="5"/>
    </row>
    <row r="235" spans="1:2" x14ac:dyDescent="0.2">
      <c r="A235" t="s">
        <v>668</v>
      </c>
      <c r="B235" s="5"/>
    </row>
    <row r="236" spans="1:2" x14ac:dyDescent="0.2">
      <c r="A236" t="s">
        <v>420</v>
      </c>
      <c r="B236" s="5"/>
    </row>
    <row r="237" spans="1:2" x14ac:dyDescent="0.2">
      <c r="A237" t="s">
        <v>421</v>
      </c>
      <c r="B237" s="5"/>
    </row>
    <row r="238" spans="1:2" x14ac:dyDescent="0.2">
      <c r="A238" t="s">
        <v>422</v>
      </c>
      <c r="B238" s="5"/>
    </row>
    <row r="239" spans="1:2" x14ac:dyDescent="0.2">
      <c r="A239" t="s">
        <v>423</v>
      </c>
      <c r="B239" s="5"/>
    </row>
    <row r="240" spans="1:2" x14ac:dyDescent="0.2">
      <c r="A240" t="s">
        <v>424</v>
      </c>
      <c r="B240" s="5"/>
    </row>
    <row r="241" spans="1:2" x14ac:dyDescent="0.2">
      <c r="A241" t="s">
        <v>536</v>
      </c>
      <c r="B241" s="5"/>
    </row>
    <row r="242" spans="1:2" x14ac:dyDescent="0.2">
      <c r="A242" t="s">
        <v>425</v>
      </c>
      <c r="B242" s="5"/>
    </row>
    <row r="243" spans="1:2" x14ac:dyDescent="0.2">
      <c r="A243" t="s">
        <v>426</v>
      </c>
      <c r="B243" s="5"/>
    </row>
    <row r="244" spans="1:2" x14ac:dyDescent="0.2">
      <c r="A244" t="s">
        <v>427</v>
      </c>
      <c r="B244" s="5"/>
    </row>
    <row r="245" spans="1:2" x14ac:dyDescent="0.2">
      <c r="A245" t="s">
        <v>428</v>
      </c>
      <c r="B245" s="5"/>
    </row>
    <row r="246" spans="1:2" x14ac:dyDescent="0.2">
      <c r="A246" t="s">
        <v>429</v>
      </c>
      <c r="B246" s="5"/>
    </row>
    <row r="247" spans="1:2" x14ac:dyDescent="0.2">
      <c r="A247" t="s">
        <v>429</v>
      </c>
      <c r="B247" s="5"/>
    </row>
    <row r="248" spans="1:2" x14ac:dyDescent="0.2">
      <c r="A248" t="s">
        <v>537</v>
      </c>
      <c r="B248" s="5"/>
    </row>
    <row r="249" spans="1:2" x14ac:dyDescent="0.2">
      <c r="A249" t="s">
        <v>669</v>
      </c>
      <c r="B249" s="5"/>
    </row>
    <row r="250" spans="1:2" x14ac:dyDescent="0.2">
      <c r="A250" t="s">
        <v>430</v>
      </c>
      <c r="B250" s="5"/>
    </row>
    <row r="251" spans="1:2" x14ac:dyDescent="0.2">
      <c r="A251" t="s">
        <v>64</v>
      </c>
      <c r="B251" s="5"/>
    </row>
    <row r="252" spans="1:2" x14ac:dyDescent="0.2">
      <c r="A252" t="s">
        <v>431</v>
      </c>
      <c r="B252" s="5"/>
    </row>
    <row r="253" spans="1:2" x14ac:dyDescent="0.2">
      <c r="A253" t="s">
        <v>670</v>
      </c>
      <c r="B253" s="5"/>
    </row>
    <row r="254" spans="1:2" x14ac:dyDescent="0.2">
      <c r="A254" t="s">
        <v>66</v>
      </c>
      <c r="B254" s="5"/>
    </row>
    <row r="255" spans="1:2" x14ac:dyDescent="0.2">
      <c r="A255" t="s">
        <v>68</v>
      </c>
      <c r="B255" s="5"/>
    </row>
    <row r="256" spans="1:2" x14ac:dyDescent="0.2">
      <c r="A256" t="s">
        <v>65</v>
      </c>
      <c r="B256" s="5"/>
    </row>
    <row r="257" spans="1:2" x14ac:dyDescent="0.2">
      <c r="A257" t="s">
        <v>67</v>
      </c>
      <c r="B257" s="5"/>
    </row>
    <row r="258" spans="1:2" x14ac:dyDescent="0.2">
      <c r="A258" t="s">
        <v>671</v>
      </c>
      <c r="B258" s="5"/>
    </row>
    <row r="259" spans="1:2" x14ac:dyDescent="0.2">
      <c r="A259" t="s">
        <v>432</v>
      </c>
      <c r="B259" s="5"/>
    </row>
    <row r="260" spans="1:2" x14ac:dyDescent="0.2">
      <c r="A260" t="s">
        <v>672</v>
      </c>
      <c r="B260" s="5"/>
    </row>
    <row r="261" spans="1:2" x14ac:dyDescent="0.2">
      <c r="A261" t="s">
        <v>673</v>
      </c>
      <c r="B261" s="5"/>
    </row>
    <row r="262" spans="1:2" x14ac:dyDescent="0.2">
      <c r="A262" t="s">
        <v>433</v>
      </c>
      <c r="B262" s="5"/>
    </row>
    <row r="263" spans="1:2" x14ac:dyDescent="0.2">
      <c r="A263" t="s">
        <v>434</v>
      </c>
      <c r="B263" s="5"/>
    </row>
    <row r="264" spans="1:2" x14ac:dyDescent="0.2">
      <c r="A264" t="s">
        <v>76</v>
      </c>
      <c r="B264" s="5"/>
    </row>
    <row r="265" spans="1:2" x14ac:dyDescent="0.2">
      <c r="A265" t="s">
        <v>674</v>
      </c>
      <c r="B265" s="5"/>
    </row>
    <row r="266" spans="1:2" x14ac:dyDescent="0.2">
      <c r="A266" t="s">
        <v>675</v>
      </c>
      <c r="B266" s="5"/>
    </row>
    <row r="267" spans="1:2" x14ac:dyDescent="0.2">
      <c r="A267" t="s">
        <v>78</v>
      </c>
      <c r="B267" s="5"/>
    </row>
    <row r="268" spans="1:2" x14ac:dyDescent="0.2">
      <c r="A268" t="s">
        <v>77</v>
      </c>
      <c r="B268" s="5"/>
    </row>
    <row r="269" spans="1:2" x14ac:dyDescent="0.2">
      <c r="A269" t="s">
        <v>676</v>
      </c>
      <c r="B269" s="5"/>
    </row>
    <row r="270" spans="1:2" x14ac:dyDescent="0.2">
      <c r="A270" t="s">
        <v>435</v>
      </c>
      <c r="B270" s="5"/>
    </row>
    <row r="271" spans="1:2" x14ac:dyDescent="0.2">
      <c r="A271" t="s">
        <v>677</v>
      </c>
      <c r="B271" s="5"/>
    </row>
    <row r="272" spans="1:2" x14ac:dyDescent="0.2">
      <c r="A272" t="s">
        <v>678</v>
      </c>
      <c r="B272" s="5"/>
    </row>
    <row r="273" spans="1:2" x14ac:dyDescent="0.2">
      <c r="A273" t="s">
        <v>679</v>
      </c>
      <c r="B273" s="5"/>
    </row>
    <row r="274" spans="1:2" x14ac:dyDescent="0.2">
      <c r="A274" t="s">
        <v>436</v>
      </c>
      <c r="B274" s="5"/>
    </row>
    <row r="275" spans="1:2" x14ac:dyDescent="0.2">
      <c r="A275" t="s">
        <v>107</v>
      </c>
      <c r="B275" s="5"/>
    </row>
    <row r="276" spans="1:2" x14ac:dyDescent="0.2">
      <c r="A276" t="s">
        <v>680</v>
      </c>
      <c r="B276" s="5"/>
    </row>
    <row r="277" spans="1:2" x14ac:dyDescent="0.2">
      <c r="A277" t="s">
        <v>437</v>
      </c>
      <c r="B277" s="5"/>
    </row>
    <row r="278" spans="1:2" x14ac:dyDescent="0.2">
      <c r="A278" t="s">
        <v>106</v>
      </c>
      <c r="B278" s="5"/>
    </row>
    <row r="279" spans="1:2" x14ac:dyDescent="0.2">
      <c r="A279" t="s">
        <v>105</v>
      </c>
      <c r="B279" s="5"/>
    </row>
    <row r="280" spans="1:2" x14ac:dyDescent="0.2">
      <c r="A280" t="s">
        <v>124</v>
      </c>
      <c r="B280" s="5"/>
    </row>
    <row r="281" spans="1:2" x14ac:dyDescent="0.2">
      <c r="A281" t="s">
        <v>112</v>
      </c>
      <c r="B281" s="5"/>
    </row>
    <row r="282" spans="1:2" x14ac:dyDescent="0.2">
      <c r="A282" t="s">
        <v>438</v>
      </c>
      <c r="B282" s="5"/>
    </row>
    <row r="283" spans="1:2" x14ac:dyDescent="0.2">
      <c r="A283" t="s">
        <v>681</v>
      </c>
      <c r="B283" s="5"/>
    </row>
    <row r="284" spans="1:2" x14ac:dyDescent="0.2">
      <c r="A284" t="s">
        <v>439</v>
      </c>
      <c r="B284" s="5"/>
    </row>
    <row r="285" spans="1:2" x14ac:dyDescent="0.2">
      <c r="A285" t="s">
        <v>440</v>
      </c>
      <c r="B285" s="5"/>
    </row>
    <row r="286" spans="1:2" x14ac:dyDescent="0.2">
      <c r="A286" t="s">
        <v>441</v>
      </c>
      <c r="B286" s="5"/>
    </row>
    <row r="287" spans="1:2" x14ac:dyDescent="0.2">
      <c r="A287" t="s">
        <v>682</v>
      </c>
      <c r="B287" s="5"/>
    </row>
    <row r="288" spans="1:2" x14ac:dyDescent="0.2">
      <c r="A288" t="s">
        <v>443</v>
      </c>
      <c r="B288" s="5"/>
    </row>
    <row r="289" spans="1:2" x14ac:dyDescent="0.2">
      <c r="A289" t="s">
        <v>444</v>
      </c>
      <c r="B289" s="5"/>
    </row>
    <row r="290" spans="1:2" x14ac:dyDescent="0.2">
      <c r="A290" t="s">
        <v>445</v>
      </c>
      <c r="B290" s="5"/>
    </row>
    <row r="291" spans="1:2" x14ac:dyDescent="0.2">
      <c r="A291" t="s">
        <v>683</v>
      </c>
      <c r="B291" s="5"/>
    </row>
    <row r="292" spans="1:2" x14ac:dyDescent="0.2">
      <c r="A292" t="s">
        <v>446</v>
      </c>
      <c r="B292" s="5"/>
    </row>
    <row r="293" spans="1:2" x14ac:dyDescent="0.2">
      <c r="A293" t="s">
        <v>447</v>
      </c>
      <c r="B293" s="5"/>
    </row>
    <row r="294" spans="1:2" x14ac:dyDescent="0.2">
      <c r="A294" t="s">
        <v>448</v>
      </c>
      <c r="B294" s="5"/>
    </row>
    <row r="295" spans="1:2" x14ac:dyDescent="0.2">
      <c r="A295" t="s">
        <v>449</v>
      </c>
      <c r="B295" s="5"/>
    </row>
    <row r="296" spans="1:2" x14ac:dyDescent="0.2">
      <c r="A296" t="s">
        <v>450</v>
      </c>
      <c r="B296" s="5"/>
    </row>
    <row r="297" spans="1:2" x14ac:dyDescent="0.2">
      <c r="A297" t="s">
        <v>451</v>
      </c>
      <c r="B297" s="5"/>
    </row>
    <row r="298" spans="1:2" x14ac:dyDescent="0.2">
      <c r="A298" t="s">
        <v>50</v>
      </c>
      <c r="B298" s="5"/>
    </row>
    <row r="299" spans="1:2" x14ac:dyDescent="0.2">
      <c r="A299" t="s">
        <v>52</v>
      </c>
      <c r="B299" s="5"/>
    </row>
    <row r="300" spans="1:2" x14ac:dyDescent="0.2">
      <c r="A300" t="s">
        <v>55</v>
      </c>
      <c r="B300" s="5"/>
    </row>
    <row r="301" spans="1:2" x14ac:dyDescent="0.2">
      <c r="A301" t="s">
        <v>452</v>
      </c>
      <c r="B301" s="5"/>
    </row>
    <row r="302" spans="1:2" x14ac:dyDescent="0.2">
      <c r="A302" t="s">
        <v>53</v>
      </c>
      <c r="B302" s="5"/>
    </row>
    <row r="303" spans="1:2" x14ac:dyDescent="0.2">
      <c r="A303" t="s">
        <v>684</v>
      </c>
      <c r="B303" s="5"/>
    </row>
    <row r="304" spans="1:2" x14ac:dyDescent="0.2">
      <c r="A304" t="s">
        <v>685</v>
      </c>
      <c r="B304" s="5"/>
    </row>
    <row r="305" spans="1:2" x14ac:dyDescent="0.2">
      <c r="A305" t="s">
        <v>453</v>
      </c>
      <c r="B305" s="5"/>
    </row>
    <row r="306" spans="1:2" x14ac:dyDescent="0.2">
      <c r="A306" t="s">
        <v>686</v>
      </c>
      <c r="B306" s="5"/>
    </row>
    <row r="307" spans="1:2" x14ac:dyDescent="0.2">
      <c r="A307" t="s">
        <v>687</v>
      </c>
      <c r="B307" s="5"/>
    </row>
    <row r="308" spans="1:2" x14ac:dyDescent="0.2">
      <c r="A308" t="s">
        <v>51</v>
      </c>
      <c r="B308" s="5"/>
    </row>
    <row r="309" spans="1:2" x14ac:dyDescent="0.2">
      <c r="A309" t="s">
        <v>454</v>
      </c>
      <c r="B309" s="5"/>
    </row>
    <row r="310" spans="1:2" x14ac:dyDescent="0.2">
      <c r="A310" t="s">
        <v>688</v>
      </c>
      <c r="B310" s="5"/>
    </row>
    <row r="311" spans="1:2" x14ac:dyDescent="0.2">
      <c r="A311" t="s">
        <v>56</v>
      </c>
      <c r="B311" s="5"/>
    </row>
    <row r="312" spans="1:2" x14ac:dyDescent="0.2">
      <c r="A312" t="s">
        <v>455</v>
      </c>
      <c r="B312" s="5"/>
    </row>
    <row r="313" spans="1:2" x14ac:dyDescent="0.2">
      <c r="A313" t="s">
        <v>57</v>
      </c>
      <c r="B313" s="5"/>
    </row>
    <row r="314" spans="1:2" x14ac:dyDescent="0.2">
      <c r="A314" t="s">
        <v>456</v>
      </c>
      <c r="B314" s="5"/>
    </row>
    <row r="315" spans="1:2" x14ac:dyDescent="0.2">
      <c r="A315" t="s">
        <v>689</v>
      </c>
      <c r="B315" s="5"/>
    </row>
    <row r="316" spans="1:2" x14ac:dyDescent="0.2">
      <c r="A316" t="s">
        <v>457</v>
      </c>
      <c r="B316" s="5"/>
    </row>
    <row r="317" spans="1:2" x14ac:dyDescent="0.2">
      <c r="A317" t="s">
        <v>690</v>
      </c>
      <c r="B317" s="5"/>
    </row>
    <row r="318" spans="1:2" x14ac:dyDescent="0.2">
      <c r="A318" t="s">
        <v>691</v>
      </c>
      <c r="B318" s="5"/>
    </row>
    <row r="319" spans="1:2" x14ac:dyDescent="0.2">
      <c r="A319" t="s">
        <v>538</v>
      </c>
      <c r="B319" s="5"/>
    </row>
    <row r="320" spans="1:2" x14ac:dyDescent="0.2">
      <c r="A320" t="s">
        <v>692</v>
      </c>
      <c r="B320" s="5"/>
    </row>
    <row r="321" spans="1:2" x14ac:dyDescent="0.2">
      <c r="A321" t="s">
        <v>693</v>
      </c>
      <c r="B321" s="5"/>
    </row>
    <row r="322" spans="1:2" x14ac:dyDescent="0.2">
      <c r="A322" t="s">
        <v>63</v>
      </c>
      <c r="B322" s="5"/>
    </row>
    <row r="323" spans="1:2" x14ac:dyDescent="0.2">
      <c r="A323" t="s">
        <v>694</v>
      </c>
      <c r="B323" s="5"/>
    </row>
    <row r="324" spans="1:2" x14ac:dyDescent="0.2">
      <c r="A324" t="s">
        <v>62</v>
      </c>
      <c r="B324" s="5"/>
    </row>
    <row r="325" spans="1:2" x14ac:dyDescent="0.2">
      <c r="A325" t="s">
        <v>695</v>
      </c>
      <c r="B325" s="5"/>
    </row>
    <row r="326" spans="1:2" x14ac:dyDescent="0.2">
      <c r="A326" t="s">
        <v>458</v>
      </c>
      <c r="B326" s="5"/>
    </row>
    <row r="327" spans="1:2" x14ac:dyDescent="0.2">
      <c r="A327" t="s">
        <v>696</v>
      </c>
      <c r="B327" s="5"/>
    </row>
    <row r="328" spans="1:2" x14ac:dyDescent="0.2">
      <c r="A328" t="s">
        <v>697</v>
      </c>
      <c r="B328" s="5"/>
    </row>
    <row r="329" spans="1:2" x14ac:dyDescent="0.2">
      <c r="A329" t="s">
        <v>698</v>
      </c>
      <c r="B329" s="5"/>
    </row>
    <row r="330" spans="1:2" x14ac:dyDescent="0.2">
      <c r="A330" t="s">
        <v>459</v>
      </c>
      <c r="B330" s="5"/>
    </row>
    <row r="331" spans="1:2" x14ac:dyDescent="0.2">
      <c r="A331" t="s">
        <v>460</v>
      </c>
      <c r="B331" s="5"/>
    </row>
    <row r="332" spans="1:2" x14ac:dyDescent="0.2">
      <c r="A332" t="s">
        <v>699</v>
      </c>
      <c r="B332" s="5"/>
    </row>
    <row r="333" spans="1:2" x14ac:dyDescent="0.2">
      <c r="A333" t="s">
        <v>700</v>
      </c>
      <c r="B333" s="5"/>
    </row>
    <row r="334" spans="1:2" x14ac:dyDescent="0.2">
      <c r="A334" t="s">
        <v>701</v>
      </c>
      <c r="B334" s="5"/>
    </row>
    <row r="335" spans="1:2" x14ac:dyDescent="0.2">
      <c r="A335" t="s">
        <v>702</v>
      </c>
      <c r="B335" s="5"/>
    </row>
    <row r="336" spans="1:2" x14ac:dyDescent="0.2">
      <c r="A336" t="s">
        <v>29</v>
      </c>
      <c r="B336" s="5"/>
    </row>
    <row r="337" spans="1:2" x14ac:dyDescent="0.2">
      <c r="A337" t="s">
        <v>461</v>
      </c>
      <c r="B337" s="5"/>
    </row>
    <row r="338" spans="1:2" x14ac:dyDescent="0.2">
      <c r="A338" t="s">
        <v>28</v>
      </c>
      <c r="B338" s="5"/>
    </row>
    <row r="339" spans="1:2" x14ac:dyDescent="0.2">
      <c r="A339" t="s">
        <v>703</v>
      </c>
      <c r="B339" s="5"/>
    </row>
    <row r="340" spans="1:2" x14ac:dyDescent="0.2">
      <c r="A340" t="s">
        <v>26</v>
      </c>
      <c r="B340" s="5"/>
    </row>
    <row r="341" spans="1:2" x14ac:dyDescent="0.2">
      <c r="A341" t="s">
        <v>27</v>
      </c>
      <c r="B341" s="5"/>
    </row>
    <row r="342" spans="1:2" x14ac:dyDescent="0.2">
      <c r="A342" t="s">
        <v>462</v>
      </c>
      <c r="B342" s="5"/>
    </row>
    <row r="343" spans="1:2" x14ac:dyDescent="0.2">
      <c r="A343" t="s">
        <v>704</v>
      </c>
      <c r="B343" s="5"/>
    </row>
    <row r="344" spans="1:2" x14ac:dyDescent="0.2">
      <c r="A344" t="s">
        <v>463</v>
      </c>
      <c r="B344" s="5"/>
    </row>
    <row r="345" spans="1:2" x14ac:dyDescent="0.2">
      <c r="A345" t="s">
        <v>705</v>
      </c>
      <c r="B345" s="5"/>
    </row>
    <row r="346" spans="1:2" x14ac:dyDescent="0.2">
      <c r="A346" t="s">
        <v>24</v>
      </c>
      <c r="B346" s="5"/>
    </row>
    <row r="347" spans="1:2" x14ac:dyDescent="0.2">
      <c r="A347" t="s">
        <v>23</v>
      </c>
      <c r="B347" s="5"/>
    </row>
    <row r="348" spans="1:2" x14ac:dyDescent="0.2">
      <c r="A348" t="s">
        <v>25</v>
      </c>
      <c r="B348" s="5"/>
    </row>
    <row r="349" spans="1:2" x14ac:dyDescent="0.2">
      <c r="A349" t="s">
        <v>706</v>
      </c>
      <c r="B349" s="5"/>
    </row>
    <row r="350" spans="1:2" x14ac:dyDescent="0.2">
      <c r="A350" t="s">
        <v>707</v>
      </c>
      <c r="B350" s="5"/>
    </row>
    <row r="351" spans="1:2" x14ac:dyDescent="0.2">
      <c r="A351" t="s">
        <v>93</v>
      </c>
      <c r="B351" s="5"/>
    </row>
    <row r="352" spans="1:2" x14ac:dyDescent="0.2">
      <c r="A352" t="s">
        <v>88</v>
      </c>
      <c r="B352" s="5"/>
    </row>
    <row r="353" spans="1:2" x14ac:dyDescent="0.2">
      <c r="A353" t="s">
        <v>95</v>
      </c>
      <c r="B353" s="5"/>
    </row>
    <row r="354" spans="1:2" x14ac:dyDescent="0.2">
      <c r="A354" t="s">
        <v>708</v>
      </c>
      <c r="B354" s="5"/>
    </row>
    <row r="355" spans="1:2" x14ac:dyDescent="0.2">
      <c r="A355" t="s">
        <v>94</v>
      </c>
      <c r="B355" s="5"/>
    </row>
    <row r="356" spans="1:2" x14ac:dyDescent="0.2">
      <c r="A356" t="s">
        <v>464</v>
      </c>
      <c r="B356" s="5"/>
    </row>
    <row r="357" spans="1:2" x14ac:dyDescent="0.2">
      <c r="A357" t="s">
        <v>465</v>
      </c>
      <c r="B357" s="5"/>
    </row>
    <row r="358" spans="1:2" x14ac:dyDescent="0.2">
      <c r="A358" t="s">
        <v>466</v>
      </c>
      <c r="B358" s="5"/>
    </row>
    <row r="359" spans="1:2" x14ac:dyDescent="0.2">
      <c r="A359" t="s">
        <v>709</v>
      </c>
      <c r="B359" s="5"/>
    </row>
    <row r="360" spans="1:2" x14ac:dyDescent="0.2">
      <c r="A360" t="s">
        <v>710</v>
      </c>
      <c r="B360" s="5"/>
    </row>
    <row r="361" spans="1:2" x14ac:dyDescent="0.2">
      <c r="A361" t="s">
        <v>711</v>
      </c>
      <c r="B361" s="5"/>
    </row>
    <row r="362" spans="1:2" x14ac:dyDescent="0.2">
      <c r="A362" t="s">
        <v>712</v>
      </c>
      <c r="B362" s="5"/>
    </row>
    <row r="363" spans="1:2" x14ac:dyDescent="0.2">
      <c r="A363" t="s">
        <v>713</v>
      </c>
      <c r="B363" s="5"/>
    </row>
    <row r="364" spans="1:2" x14ac:dyDescent="0.2">
      <c r="A364" t="s">
        <v>467</v>
      </c>
      <c r="B364" s="5"/>
    </row>
    <row r="365" spans="1:2" x14ac:dyDescent="0.2">
      <c r="A365" t="s">
        <v>714</v>
      </c>
      <c r="B365" s="5"/>
    </row>
    <row r="366" spans="1:2" x14ac:dyDescent="0.2">
      <c r="A366" t="s">
        <v>468</v>
      </c>
      <c r="B366" s="5"/>
    </row>
    <row r="367" spans="1:2" x14ac:dyDescent="0.2">
      <c r="A367" t="s">
        <v>715</v>
      </c>
      <c r="B367" s="5"/>
    </row>
    <row r="368" spans="1:2" x14ac:dyDescent="0.2">
      <c r="A368" t="s">
        <v>716</v>
      </c>
      <c r="B368" s="5"/>
    </row>
    <row r="369" spans="1:2" x14ac:dyDescent="0.2">
      <c r="A369" t="s">
        <v>717</v>
      </c>
      <c r="B369" s="5"/>
    </row>
    <row r="370" spans="1:2" x14ac:dyDescent="0.2">
      <c r="A370" t="s">
        <v>718</v>
      </c>
      <c r="B370" s="5"/>
    </row>
    <row r="371" spans="1:2" x14ac:dyDescent="0.2">
      <c r="A371" t="s">
        <v>719</v>
      </c>
      <c r="B371" s="5"/>
    </row>
    <row r="372" spans="1:2" x14ac:dyDescent="0.2">
      <c r="A372" t="s">
        <v>720</v>
      </c>
      <c r="B372" s="5"/>
    </row>
    <row r="373" spans="1:2" x14ac:dyDescent="0.2">
      <c r="A373" t="s">
        <v>721</v>
      </c>
      <c r="B373" s="5"/>
    </row>
    <row r="374" spans="1:2" x14ac:dyDescent="0.2">
      <c r="A374" t="s">
        <v>469</v>
      </c>
      <c r="B374" s="5"/>
    </row>
    <row r="375" spans="1:2" x14ac:dyDescent="0.2">
      <c r="A375" t="s">
        <v>61</v>
      </c>
      <c r="B375" s="5"/>
    </row>
    <row r="376" spans="1:2" x14ac:dyDescent="0.2">
      <c r="A376" t="s">
        <v>470</v>
      </c>
      <c r="B376" s="5"/>
    </row>
    <row r="377" spans="1:2" x14ac:dyDescent="0.2">
      <c r="A377" t="s">
        <v>471</v>
      </c>
      <c r="B377" s="5"/>
    </row>
    <row r="378" spans="1:2" x14ac:dyDescent="0.2">
      <c r="A378" t="s">
        <v>472</v>
      </c>
      <c r="B378" s="5"/>
    </row>
    <row r="379" spans="1:2" x14ac:dyDescent="0.2">
      <c r="A379" t="s">
        <v>472</v>
      </c>
      <c r="B379" s="5"/>
    </row>
    <row r="380" spans="1:2" x14ac:dyDescent="0.2">
      <c r="A380" t="s">
        <v>472</v>
      </c>
      <c r="B380" s="5"/>
    </row>
    <row r="381" spans="1:2" x14ac:dyDescent="0.2">
      <c r="A381" t="s">
        <v>722</v>
      </c>
      <c r="B381" s="5"/>
    </row>
    <row r="382" spans="1:2" x14ac:dyDescent="0.2">
      <c r="A382" t="s">
        <v>473</v>
      </c>
      <c r="B382" s="5"/>
    </row>
    <row r="383" spans="1:2" x14ac:dyDescent="0.2">
      <c r="A383" t="s">
        <v>474</v>
      </c>
      <c r="B383" s="5"/>
    </row>
    <row r="384" spans="1:2" x14ac:dyDescent="0.2">
      <c r="A384" t="s">
        <v>723</v>
      </c>
      <c r="B384" s="5"/>
    </row>
    <row r="385" spans="1:2" x14ac:dyDescent="0.2">
      <c r="A385" t="s">
        <v>475</v>
      </c>
      <c r="B385" s="5"/>
    </row>
    <row r="386" spans="1:2" x14ac:dyDescent="0.2">
      <c r="A386" t="s">
        <v>476</v>
      </c>
      <c r="B386" s="5"/>
    </row>
    <row r="387" spans="1:2" x14ac:dyDescent="0.2">
      <c r="A387" t="s">
        <v>477</v>
      </c>
      <c r="B387" s="5"/>
    </row>
    <row r="388" spans="1:2" x14ac:dyDescent="0.2">
      <c r="A388" t="s">
        <v>478</v>
      </c>
      <c r="B388" s="5"/>
    </row>
    <row r="389" spans="1:2" x14ac:dyDescent="0.2">
      <c r="A389" t="s">
        <v>479</v>
      </c>
      <c r="B389" s="5"/>
    </row>
    <row r="390" spans="1:2" x14ac:dyDescent="0.2">
      <c r="A390" t="s">
        <v>724</v>
      </c>
      <c r="B390" s="5"/>
    </row>
    <row r="391" spans="1:2" x14ac:dyDescent="0.2">
      <c r="A391" t="s">
        <v>725</v>
      </c>
      <c r="B391" s="5"/>
    </row>
    <row r="392" spans="1:2" x14ac:dyDescent="0.2">
      <c r="A392" t="s">
        <v>480</v>
      </c>
      <c r="B392" s="5"/>
    </row>
    <row r="393" spans="1:2" x14ac:dyDescent="0.2">
      <c r="A393" t="s">
        <v>481</v>
      </c>
      <c r="B393" s="5"/>
    </row>
    <row r="394" spans="1:2" x14ac:dyDescent="0.2">
      <c r="A394" t="s">
        <v>482</v>
      </c>
      <c r="B394" s="5"/>
    </row>
    <row r="395" spans="1:2" x14ac:dyDescent="0.2">
      <c r="A395" t="s">
        <v>726</v>
      </c>
      <c r="B395" s="5"/>
    </row>
    <row r="396" spans="1:2" x14ac:dyDescent="0.2">
      <c r="A396" t="s">
        <v>483</v>
      </c>
      <c r="B396" s="5"/>
    </row>
    <row r="397" spans="1:2" x14ac:dyDescent="0.2">
      <c r="A397" t="s">
        <v>484</v>
      </c>
      <c r="B397" s="5"/>
    </row>
    <row r="398" spans="1:2" x14ac:dyDescent="0.2">
      <c r="A398" t="s">
        <v>727</v>
      </c>
      <c r="B398" s="5"/>
    </row>
    <row r="399" spans="1:2" x14ac:dyDescent="0.2">
      <c r="A399" t="s">
        <v>728</v>
      </c>
      <c r="B399" s="5"/>
    </row>
    <row r="400" spans="1:2" x14ac:dyDescent="0.2">
      <c r="A400" t="s">
        <v>729</v>
      </c>
      <c r="B400" s="5"/>
    </row>
    <row r="401" spans="1:2" x14ac:dyDescent="0.2">
      <c r="A401" t="s">
        <v>730</v>
      </c>
      <c r="B401" s="5"/>
    </row>
    <row r="402" spans="1:2" x14ac:dyDescent="0.2">
      <c r="A402" t="s">
        <v>731</v>
      </c>
      <c r="B402" s="5"/>
    </row>
    <row r="403" spans="1:2" x14ac:dyDescent="0.2">
      <c r="A403" t="s">
        <v>732</v>
      </c>
      <c r="B403" s="5"/>
    </row>
    <row r="404" spans="1:2" x14ac:dyDescent="0.2">
      <c r="A404" t="s">
        <v>485</v>
      </c>
      <c r="B404" s="5"/>
    </row>
    <row r="405" spans="1:2" x14ac:dyDescent="0.2">
      <c r="A405" t="s">
        <v>733</v>
      </c>
      <c r="B405" s="5"/>
    </row>
    <row r="406" spans="1:2" x14ac:dyDescent="0.2">
      <c r="A406" t="s">
        <v>486</v>
      </c>
      <c r="B406" s="5"/>
    </row>
    <row r="407" spans="1:2" x14ac:dyDescent="0.2">
      <c r="A407" t="s">
        <v>734</v>
      </c>
      <c r="B407" s="5"/>
    </row>
    <row r="408" spans="1:2" x14ac:dyDescent="0.2">
      <c r="A408" t="s">
        <v>488</v>
      </c>
      <c r="B408" s="5"/>
    </row>
    <row r="409" spans="1:2" x14ac:dyDescent="0.2">
      <c r="A409" t="s">
        <v>540</v>
      </c>
      <c r="B409" s="5"/>
    </row>
    <row r="410" spans="1:2" x14ac:dyDescent="0.2">
      <c r="A410" t="s">
        <v>489</v>
      </c>
      <c r="B410" s="5"/>
    </row>
    <row r="411" spans="1:2" x14ac:dyDescent="0.2">
      <c r="A411" t="s">
        <v>490</v>
      </c>
      <c r="B411" s="5"/>
    </row>
    <row r="412" spans="1:2" x14ac:dyDescent="0.2">
      <c r="A412" t="s">
        <v>491</v>
      </c>
      <c r="B412" s="5"/>
    </row>
    <row r="413" spans="1:2" x14ac:dyDescent="0.2">
      <c r="A413" t="s">
        <v>492</v>
      </c>
      <c r="B413" s="5"/>
    </row>
    <row r="414" spans="1:2" x14ac:dyDescent="0.2">
      <c r="A414" t="s">
        <v>735</v>
      </c>
      <c r="B414" s="5"/>
    </row>
    <row r="415" spans="1:2" x14ac:dyDescent="0.2">
      <c r="A415" t="s">
        <v>49</v>
      </c>
      <c r="B415" s="5"/>
    </row>
    <row r="416" spans="1:2" x14ac:dyDescent="0.2">
      <c r="A416" t="s">
        <v>493</v>
      </c>
      <c r="B416" s="5"/>
    </row>
    <row r="417" spans="1:2" x14ac:dyDescent="0.2">
      <c r="A417" t="s">
        <v>494</v>
      </c>
      <c r="B417" s="5"/>
    </row>
    <row r="418" spans="1:2" x14ac:dyDescent="0.2">
      <c r="A418" t="s">
        <v>46</v>
      </c>
      <c r="B418" s="5"/>
    </row>
    <row r="419" spans="1:2" x14ac:dyDescent="0.2">
      <c r="A419" t="s">
        <v>736</v>
      </c>
      <c r="B419" s="5"/>
    </row>
    <row r="420" spans="1:2" x14ac:dyDescent="0.2">
      <c r="A420" t="s">
        <v>737</v>
      </c>
      <c r="B420" s="5"/>
    </row>
    <row r="421" spans="1:2" x14ac:dyDescent="0.2">
      <c r="A421" t="s">
        <v>45</v>
      </c>
      <c r="B421" s="5"/>
    </row>
    <row r="422" spans="1:2" x14ac:dyDescent="0.2">
      <c r="A422" t="s">
        <v>47</v>
      </c>
      <c r="B422" s="5"/>
    </row>
    <row r="423" spans="1:2" x14ac:dyDescent="0.2">
      <c r="A423" t="s">
        <v>44</v>
      </c>
      <c r="B423" s="5"/>
    </row>
    <row r="424" spans="1:2" x14ac:dyDescent="0.2">
      <c r="A424" t="s">
        <v>48</v>
      </c>
      <c r="B424" s="5"/>
    </row>
    <row r="425" spans="1:2" x14ac:dyDescent="0.2">
      <c r="A425" t="s">
        <v>495</v>
      </c>
      <c r="B425" s="5"/>
    </row>
    <row r="426" spans="1:2" x14ac:dyDescent="0.2">
      <c r="A426" t="s">
        <v>738</v>
      </c>
      <c r="B426" s="5"/>
    </row>
    <row r="427" spans="1:2" x14ac:dyDescent="0.2">
      <c r="A427" t="s">
        <v>739</v>
      </c>
      <c r="B427" s="5"/>
    </row>
    <row r="428" spans="1:2" x14ac:dyDescent="0.2">
      <c r="A428" t="s">
        <v>740</v>
      </c>
      <c r="B428" s="5"/>
    </row>
    <row r="429" spans="1:2" x14ac:dyDescent="0.2">
      <c r="A429" t="s">
        <v>741</v>
      </c>
      <c r="B429" s="5"/>
    </row>
    <row r="430" spans="1:2" x14ac:dyDescent="0.2">
      <c r="A430" t="s">
        <v>40</v>
      </c>
      <c r="B430" s="5"/>
    </row>
    <row r="431" spans="1:2" x14ac:dyDescent="0.2">
      <c r="A431" t="s">
        <v>43</v>
      </c>
      <c r="B431" s="5"/>
    </row>
    <row r="432" spans="1:2" x14ac:dyDescent="0.2">
      <c r="A432" t="s">
        <v>41</v>
      </c>
      <c r="B432" s="5"/>
    </row>
    <row r="433" spans="1:2" x14ac:dyDescent="0.2">
      <c r="A433" t="s">
        <v>42</v>
      </c>
      <c r="B433" s="5"/>
    </row>
    <row r="434" spans="1:2" x14ac:dyDescent="0.2">
      <c r="A434" t="s">
        <v>742</v>
      </c>
      <c r="B434" s="5"/>
    </row>
    <row r="435" spans="1:2" x14ac:dyDescent="0.2">
      <c r="A435" t="s">
        <v>541</v>
      </c>
      <c r="B435" s="5"/>
    </row>
    <row r="436" spans="1:2" x14ac:dyDescent="0.2">
      <c r="A436" t="s">
        <v>69</v>
      </c>
      <c r="B436" s="5"/>
    </row>
    <row r="437" spans="1:2" x14ac:dyDescent="0.2">
      <c r="A437" t="s">
        <v>743</v>
      </c>
      <c r="B437" s="5"/>
    </row>
    <row r="438" spans="1:2" x14ac:dyDescent="0.2">
      <c r="A438" t="s">
        <v>74</v>
      </c>
      <c r="B438" s="5"/>
    </row>
    <row r="439" spans="1:2" x14ac:dyDescent="0.2">
      <c r="A439" t="s">
        <v>744</v>
      </c>
      <c r="B439" s="5"/>
    </row>
    <row r="440" spans="1:2" x14ac:dyDescent="0.2">
      <c r="A440" t="s">
        <v>496</v>
      </c>
      <c r="B440" s="5"/>
    </row>
    <row r="441" spans="1:2" x14ac:dyDescent="0.2">
      <c r="A441" t="s">
        <v>497</v>
      </c>
      <c r="B441" s="5"/>
    </row>
    <row r="442" spans="1:2" x14ac:dyDescent="0.2">
      <c r="A442" t="s">
        <v>75</v>
      </c>
      <c r="B442" s="5"/>
    </row>
    <row r="443" spans="1:2" x14ac:dyDescent="0.2">
      <c r="A443" t="s">
        <v>745</v>
      </c>
      <c r="B443" s="5"/>
    </row>
    <row r="444" spans="1:2" x14ac:dyDescent="0.2">
      <c r="A444" t="s">
        <v>73</v>
      </c>
      <c r="B444" s="5"/>
    </row>
    <row r="445" spans="1:2" x14ac:dyDescent="0.2">
      <c r="A445" t="s">
        <v>498</v>
      </c>
      <c r="B445" s="5"/>
    </row>
    <row r="446" spans="1:2" x14ac:dyDescent="0.2">
      <c r="A446" t="s">
        <v>499</v>
      </c>
      <c r="B446" s="5"/>
    </row>
    <row r="447" spans="1:2" x14ac:dyDescent="0.2">
      <c r="A447" t="s">
        <v>500</v>
      </c>
      <c r="B447" s="5"/>
    </row>
    <row r="448" spans="1:2" x14ac:dyDescent="0.2">
      <c r="A448" t="s">
        <v>542</v>
      </c>
      <c r="B448" s="5"/>
    </row>
    <row r="449" spans="1:2" x14ac:dyDescent="0.2">
      <c r="A449" t="s">
        <v>746</v>
      </c>
      <c r="B449" s="5"/>
    </row>
    <row r="450" spans="1:2" x14ac:dyDescent="0.2">
      <c r="A450" t="s">
        <v>747</v>
      </c>
      <c r="B450" s="5"/>
    </row>
    <row r="451" spans="1:2" x14ac:dyDescent="0.2">
      <c r="A451" t="s">
        <v>501</v>
      </c>
      <c r="B451" s="5"/>
    </row>
    <row r="452" spans="1:2" x14ac:dyDescent="0.2">
      <c r="A452" t="s">
        <v>502</v>
      </c>
      <c r="B452" s="5"/>
    </row>
    <row r="453" spans="1:2" x14ac:dyDescent="0.2">
      <c r="A453" t="s">
        <v>748</v>
      </c>
      <c r="B453" s="5"/>
    </row>
    <row r="454" spans="1:2" x14ac:dyDescent="0.2">
      <c r="A454" t="s">
        <v>503</v>
      </c>
      <c r="B454" s="5"/>
    </row>
    <row r="455" spans="1:2" x14ac:dyDescent="0.2">
      <c r="A455" t="s">
        <v>504</v>
      </c>
      <c r="B455" s="5"/>
    </row>
    <row r="456" spans="1:2" x14ac:dyDescent="0.2">
      <c r="A456" t="s">
        <v>505</v>
      </c>
      <c r="B456" s="5"/>
    </row>
    <row r="457" spans="1:2" x14ac:dyDescent="0.2">
      <c r="A457" t="s">
        <v>506</v>
      </c>
      <c r="B457" s="5"/>
    </row>
    <row r="458" spans="1:2" x14ac:dyDescent="0.2">
      <c r="A458" t="s">
        <v>506</v>
      </c>
      <c r="B458" s="5"/>
    </row>
    <row r="459" spans="1:2" x14ac:dyDescent="0.2">
      <c r="A459" t="s">
        <v>507</v>
      </c>
      <c r="B459" s="5"/>
    </row>
    <row r="460" spans="1:2" x14ac:dyDescent="0.2">
      <c r="A460" t="s">
        <v>749</v>
      </c>
      <c r="B460" s="5"/>
    </row>
    <row r="461" spans="1:2" x14ac:dyDescent="0.2">
      <c r="A461" t="s">
        <v>543</v>
      </c>
      <c r="B461" s="5"/>
    </row>
    <row r="462" spans="1:2" x14ac:dyDescent="0.2">
      <c r="A462" t="s">
        <v>508</v>
      </c>
      <c r="B462" s="5"/>
    </row>
    <row r="463" spans="1:2" x14ac:dyDescent="0.2">
      <c r="A463" t="s">
        <v>509</v>
      </c>
      <c r="B463" s="5"/>
    </row>
    <row r="464" spans="1:2" x14ac:dyDescent="0.2">
      <c r="A464" t="s">
        <v>544</v>
      </c>
      <c r="B464" s="5"/>
    </row>
    <row r="465" spans="1:2" x14ac:dyDescent="0.2">
      <c r="A465" t="s">
        <v>510</v>
      </c>
      <c r="B465" s="5"/>
    </row>
    <row r="466" spans="1:2" x14ac:dyDescent="0.2">
      <c r="A466" t="s">
        <v>511</v>
      </c>
      <c r="B466" s="5"/>
    </row>
    <row r="467" spans="1:2" x14ac:dyDescent="0.2">
      <c r="A467" t="s">
        <v>89</v>
      </c>
      <c r="B467" s="5"/>
    </row>
    <row r="468" spans="1:2" x14ac:dyDescent="0.2">
      <c r="A468" t="s">
        <v>750</v>
      </c>
      <c r="B468" s="5"/>
    </row>
    <row r="469" spans="1:2" x14ac:dyDescent="0.2">
      <c r="A469" t="s">
        <v>751</v>
      </c>
      <c r="B469" s="5"/>
    </row>
    <row r="470" spans="1:2" x14ac:dyDescent="0.2">
      <c r="A470" t="s">
        <v>92</v>
      </c>
      <c r="B470" s="5"/>
    </row>
    <row r="471" spans="1:2" x14ac:dyDescent="0.2">
      <c r="A471" t="s">
        <v>512</v>
      </c>
      <c r="B471" s="5"/>
    </row>
    <row r="472" spans="1:2" x14ac:dyDescent="0.2">
      <c r="A472" t="s">
        <v>513</v>
      </c>
      <c r="B472" s="5"/>
    </row>
    <row r="473" spans="1:2" x14ac:dyDescent="0.2">
      <c r="A473" t="s">
        <v>91</v>
      </c>
      <c r="B473" s="5"/>
    </row>
    <row r="474" spans="1:2" x14ac:dyDescent="0.2">
      <c r="A474" t="s">
        <v>514</v>
      </c>
      <c r="B474" s="5"/>
    </row>
    <row r="475" spans="1:2" x14ac:dyDescent="0.2">
      <c r="A475" t="s">
        <v>90</v>
      </c>
      <c r="B475" s="5"/>
    </row>
    <row r="476" spans="1:2" x14ac:dyDescent="0.2">
      <c r="A476" t="s">
        <v>752</v>
      </c>
      <c r="B476" s="5"/>
    </row>
    <row r="477" spans="1:2" x14ac:dyDescent="0.2">
      <c r="A477" t="s">
        <v>753</v>
      </c>
      <c r="B477" s="5"/>
    </row>
    <row r="478" spans="1:2" x14ac:dyDescent="0.2">
      <c r="A478" t="s">
        <v>754</v>
      </c>
      <c r="B478" s="5"/>
    </row>
    <row r="479" spans="1:2" x14ac:dyDescent="0.2">
      <c r="A479" t="s">
        <v>515</v>
      </c>
      <c r="B479" s="5"/>
    </row>
    <row r="480" spans="1:2" x14ac:dyDescent="0.2">
      <c r="A480" t="s">
        <v>755</v>
      </c>
      <c r="B480" s="5"/>
    </row>
    <row r="481" spans="1:2" x14ac:dyDescent="0.2">
      <c r="A481" t="s">
        <v>516</v>
      </c>
      <c r="B481" s="5"/>
    </row>
    <row r="482" spans="1:2" x14ac:dyDescent="0.2">
      <c r="A482" t="s">
        <v>545</v>
      </c>
      <c r="B482" s="5"/>
    </row>
    <row r="483" spans="1:2" x14ac:dyDescent="0.2">
      <c r="A483" t="s">
        <v>517</v>
      </c>
      <c r="B483" s="5"/>
    </row>
    <row r="484" spans="1:2" x14ac:dyDescent="0.2">
      <c r="A484" t="s">
        <v>756</v>
      </c>
      <c r="B484" s="5"/>
    </row>
    <row r="485" spans="1:2" x14ac:dyDescent="0.2">
      <c r="A485" t="s">
        <v>518</v>
      </c>
      <c r="B485" s="5"/>
    </row>
    <row r="486" spans="1:2" x14ac:dyDescent="0.2">
      <c r="A486" t="s">
        <v>519</v>
      </c>
      <c r="B486" s="5"/>
    </row>
    <row r="487" spans="1:2" x14ac:dyDescent="0.2">
      <c r="A487" t="s">
        <v>520</v>
      </c>
      <c r="B487" s="5"/>
    </row>
    <row r="488" spans="1:2" x14ac:dyDescent="0.2">
      <c r="A488" t="s">
        <v>520</v>
      </c>
      <c r="B488" s="5"/>
    </row>
    <row r="489" spans="1:2" x14ac:dyDescent="0.2">
      <c r="A489" t="s">
        <v>520</v>
      </c>
      <c r="B489" s="5"/>
    </row>
    <row r="490" spans="1:2" x14ac:dyDescent="0.2">
      <c r="A490" t="s">
        <v>757</v>
      </c>
      <c r="B490" s="5"/>
    </row>
    <row r="491" spans="1:2" x14ac:dyDescent="0.2">
      <c r="A491" t="s">
        <v>758</v>
      </c>
      <c r="B491" s="5"/>
    </row>
    <row r="492" spans="1:2" x14ac:dyDescent="0.2">
      <c r="A492" t="s">
        <v>759</v>
      </c>
      <c r="B492" s="5"/>
    </row>
    <row r="493" spans="1:2" x14ac:dyDescent="0.2">
      <c r="A493" t="s">
        <v>521</v>
      </c>
      <c r="B493" s="5"/>
    </row>
    <row r="494" spans="1:2" x14ac:dyDescent="0.2">
      <c r="A494" t="s">
        <v>760</v>
      </c>
      <c r="B494" s="5"/>
    </row>
    <row r="495" spans="1:2" x14ac:dyDescent="0.2">
      <c r="A495" t="s">
        <v>522</v>
      </c>
      <c r="B495" s="5"/>
    </row>
    <row r="496" spans="1:2" x14ac:dyDescent="0.2">
      <c r="A496" t="s">
        <v>523</v>
      </c>
      <c r="B496" s="5"/>
    </row>
    <row r="497" spans="1:2" x14ac:dyDescent="0.2">
      <c r="A497" t="s">
        <v>761</v>
      </c>
      <c r="B497" s="5"/>
    </row>
    <row r="498" spans="1:2" x14ac:dyDescent="0.2">
      <c r="A498" t="s">
        <v>762</v>
      </c>
      <c r="B498" s="5"/>
    </row>
    <row r="499" spans="1:2" x14ac:dyDescent="0.2">
      <c r="A499" t="s">
        <v>524</v>
      </c>
      <c r="B499" s="5"/>
    </row>
    <row r="500" spans="1:2" x14ac:dyDescent="0.2">
      <c r="A500" t="s">
        <v>763</v>
      </c>
      <c r="B500" s="5"/>
    </row>
    <row r="501" spans="1:2" x14ac:dyDescent="0.2">
      <c r="A501" t="s">
        <v>525</v>
      </c>
      <c r="B501" s="5"/>
    </row>
    <row r="502" spans="1:2" x14ac:dyDescent="0.2">
      <c r="A502" t="s">
        <v>764</v>
      </c>
      <c r="B502" s="5"/>
    </row>
    <row r="503" spans="1:2" x14ac:dyDescent="0.2">
      <c r="A503" t="s">
        <v>765</v>
      </c>
      <c r="B503" s="5"/>
    </row>
    <row r="504" spans="1:2" x14ac:dyDescent="0.2">
      <c r="A504" t="s">
        <v>766</v>
      </c>
      <c r="B504" s="5"/>
    </row>
    <row r="505" spans="1:2" x14ac:dyDescent="0.2">
      <c r="A505" t="s">
        <v>58</v>
      </c>
      <c r="B505" s="5"/>
    </row>
    <row r="506" spans="1:2" x14ac:dyDescent="0.2">
      <c r="A506" t="s">
        <v>767</v>
      </c>
      <c r="B506" s="5"/>
    </row>
    <row r="507" spans="1:2" x14ac:dyDescent="0.2">
      <c r="A507" t="s">
        <v>143</v>
      </c>
    </row>
    <row r="508" spans="1:2" x14ac:dyDescent="0.2">
      <c r="A508" t="s">
        <v>526</v>
      </c>
    </row>
    <row r="509" spans="1:2" x14ac:dyDescent="0.2">
      <c r="A509" t="s">
        <v>768</v>
      </c>
    </row>
    <row r="510" spans="1:2" x14ac:dyDescent="0.2">
      <c r="A510" t="s">
        <v>59</v>
      </c>
    </row>
    <row r="511" spans="1:2" x14ac:dyDescent="0.2">
      <c r="A511" t="s">
        <v>527</v>
      </c>
    </row>
    <row r="512" spans="1:2" x14ac:dyDescent="0.2">
      <c r="A512" t="s">
        <v>60</v>
      </c>
    </row>
    <row r="513" spans="1:1" x14ac:dyDescent="0.2">
      <c r="A513" t="s">
        <v>528</v>
      </c>
    </row>
    <row r="514" spans="1:1" x14ac:dyDescent="0.2">
      <c r="A514" t="s">
        <v>769</v>
      </c>
    </row>
    <row r="515" spans="1:1" x14ac:dyDescent="0.2">
      <c r="A515" t="s">
        <v>770</v>
      </c>
    </row>
    <row r="516" spans="1:1" x14ac:dyDescent="0.2">
      <c r="A516" t="s">
        <v>771</v>
      </c>
    </row>
    <row r="517" spans="1:1" x14ac:dyDescent="0.2">
      <c r="A517" t="s">
        <v>142</v>
      </c>
    </row>
    <row r="518" spans="1:1" x14ac:dyDescent="0.2">
      <c r="A518" t="s">
        <v>772</v>
      </c>
    </row>
    <row r="519" spans="1:1" x14ac:dyDescent="0.2">
      <c r="A519" t="s">
        <v>773</v>
      </c>
    </row>
    <row r="520" spans="1:1" x14ac:dyDescent="0.2">
      <c r="A520" t="s">
        <v>115</v>
      </c>
    </row>
    <row r="521" spans="1:1" x14ac:dyDescent="0.2">
      <c r="A521" t="s">
        <v>118</v>
      </c>
    </row>
    <row r="522" spans="1:1" x14ac:dyDescent="0.2">
      <c r="A522" t="s">
        <v>117</v>
      </c>
    </row>
    <row r="523" spans="1:1" x14ac:dyDescent="0.2">
      <c r="A523" t="s">
        <v>774</v>
      </c>
    </row>
    <row r="524" spans="1:1" x14ac:dyDescent="0.2">
      <c r="A524" t="s">
        <v>116</v>
      </c>
    </row>
    <row r="525" spans="1:1" x14ac:dyDescent="0.2">
      <c r="A525" t="s">
        <v>529</v>
      </c>
    </row>
    <row r="526" spans="1:1" x14ac:dyDescent="0.2">
      <c r="A526" t="s">
        <v>530</v>
      </c>
    </row>
    <row r="527" spans="1:1" x14ac:dyDescent="0.2">
      <c r="A527" t="s">
        <v>775</v>
      </c>
    </row>
    <row r="528" spans="1:1" x14ac:dyDescent="0.2">
      <c r="A528" t="s">
        <v>531</v>
      </c>
    </row>
    <row r="529" spans="1:1" x14ac:dyDescent="0.2">
      <c r="A529" t="s">
        <v>100</v>
      </c>
    </row>
    <row r="530" spans="1:1" x14ac:dyDescent="0.2">
      <c r="A530" t="s">
        <v>397</v>
      </c>
    </row>
    <row r="531" spans="1:1" x14ac:dyDescent="0.2">
      <c r="A531" t="s">
        <v>397</v>
      </c>
    </row>
    <row r="532" spans="1:1" x14ac:dyDescent="0.2">
      <c r="A532" t="s">
        <v>398</v>
      </c>
    </row>
    <row r="533" spans="1:1" x14ac:dyDescent="0.2">
      <c r="A533" t="s">
        <v>776</v>
      </c>
    </row>
    <row r="534" spans="1:1" x14ac:dyDescent="0.2">
      <c r="A534" t="s">
        <v>442</v>
      </c>
    </row>
    <row r="535" spans="1:1" x14ac:dyDescent="0.2">
      <c r="A535" t="s">
        <v>54</v>
      </c>
    </row>
    <row r="536" spans="1:1" x14ac:dyDescent="0.2">
      <c r="A536" t="s">
        <v>777</v>
      </c>
    </row>
    <row r="537" spans="1:1" x14ac:dyDescent="0.2">
      <c r="A537" t="s">
        <v>539</v>
      </c>
    </row>
    <row r="538" spans="1:1" x14ac:dyDescent="0.2">
      <c r="A538" t="s">
        <v>778</v>
      </c>
    </row>
    <row r="539" spans="1:1" x14ac:dyDescent="0.2">
      <c r="A539" t="s">
        <v>487</v>
      </c>
    </row>
    <row r="540" spans="1:1" x14ac:dyDescent="0.2">
      <c r="A540" t="s">
        <v>746</v>
      </c>
    </row>
  </sheetData>
  <autoFilter ref="A1:C1" xr:uid="{0DCF9935-9982-0644-9460-7D5D4166E7CF}"/>
  <sortState xmlns:xlrd2="http://schemas.microsoft.com/office/spreadsheetml/2017/richdata2" ref="C2:C648">
    <sortCondition ref="C1:C648"/>
  </sortState>
  <conditionalFormatting sqref="A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62C8-3615-F84C-960E-F289A1DF8DB7}">
  <dimension ref="A1:K157"/>
  <sheetViews>
    <sheetView topLeftCell="A48" zoomScale="120" zoomScaleNormal="120" workbookViewId="0">
      <selection activeCell="B6" sqref="B6"/>
    </sheetView>
  </sheetViews>
  <sheetFormatPr baseColWidth="10" defaultRowHeight="16" x14ac:dyDescent="0.2"/>
  <cols>
    <col min="1" max="1" width="48.1640625" bestFit="1" customWidth="1"/>
    <col min="2" max="2" width="32.1640625" customWidth="1"/>
    <col min="3" max="3" width="10.83203125" customWidth="1"/>
    <col min="4" max="4" width="18.6640625" customWidth="1"/>
    <col min="5" max="8" width="10.83203125" customWidth="1"/>
    <col min="9" max="9" width="48.1640625" customWidth="1"/>
    <col min="10" max="10" width="10.83203125" customWidth="1"/>
  </cols>
  <sheetData>
    <row r="1" spans="1:11" s="3" customFormat="1" x14ac:dyDescent="0.2">
      <c r="A1" s="3" t="s">
        <v>191</v>
      </c>
      <c r="B1" s="3" t="s">
        <v>192</v>
      </c>
      <c r="I1" s="5"/>
      <c r="K1"/>
    </row>
    <row r="2" spans="1:11" x14ac:dyDescent="0.2">
      <c r="A2" t="s">
        <v>149</v>
      </c>
      <c r="B2" t="s">
        <v>193</v>
      </c>
      <c r="F2" s="5"/>
      <c r="I2" s="5"/>
    </row>
    <row r="3" spans="1:11" x14ac:dyDescent="0.2">
      <c r="A3" t="s">
        <v>150</v>
      </c>
      <c r="B3" t="s">
        <v>194</v>
      </c>
      <c r="F3" s="5"/>
      <c r="I3" s="5"/>
    </row>
    <row r="4" spans="1:11" x14ac:dyDescent="0.2">
      <c r="A4" t="s">
        <v>790</v>
      </c>
      <c r="B4" t="s">
        <v>195</v>
      </c>
      <c r="F4" s="5"/>
      <c r="I4" s="5"/>
    </row>
    <row r="5" spans="1:11" x14ac:dyDescent="0.2">
      <c r="A5" t="s">
        <v>151</v>
      </c>
      <c r="B5" t="s">
        <v>284</v>
      </c>
      <c r="F5" s="5"/>
      <c r="I5" s="5"/>
    </row>
    <row r="6" spans="1:11" x14ac:dyDescent="0.2">
      <c r="A6" t="s">
        <v>791</v>
      </c>
      <c r="B6" t="s">
        <v>284</v>
      </c>
      <c r="F6" s="5"/>
      <c r="I6" s="5"/>
    </row>
    <row r="7" spans="1:11" x14ac:dyDescent="0.2">
      <c r="A7" t="s">
        <v>152</v>
      </c>
      <c r="B7" t="s">
        <v>196</v>
      </c>
      <c r="D7" s="1"/>
      <c r="F7" s="5"/>
      <c r="I7" s="5"/>
    </row>
    <row r="8" spans="1:11" x14ac:dyDescent="0.2">
      <c r="A8" t="s">
        <v>153</v>
      </c>
      <c r="B8" t="s">
        <v>197</v>
      </c>
      <c r="E8" t="s">
        <v>199</v>
      </c>
      <c r="F8" s="5"/>
      <c r="I8" s="5"/>
    </row>
    <row r="9" spans="1:11" x14ac:dyDescent="0.2">
      <c r="A9" t="s">
        <v>314</v>
      </c>
      <c r="B9" t="s">
        <v>198</v>
      </c>
      <c r="E9" t="s">
        <v>201</v>
      </c>
      <c r="F9" s="5"/>
      <c r="I9" s="5"/>
    </row>
    <row r="10" spans="1:11" x14ac:dyDescent="0.2">
      <c r="A10" t="s">
        <v>322</v>
      </c>
      <c r="B10" t="s">
        <v>200</v>
      </c>
      <c r="E10" t="s">
        <v>202</v>
      </c>
      <c r="F10" s="5"/>
      <c r="I10" s="5"/>
    </row>
    <row r="11" spans="1:11" x14ac:dyDescent="0.2">
      <c r="A11" t="s">
        <v>154</v>
      </c>
      <c r="B11" t="s">
        <v>203</v>
      </c>
      <c r="E11" t="s">
        <v>205</v>
      </c>
      <c r="F11" s="5"/>
      <c r="I11" s="5"/>
    </row>
    <row r="12" spans="1:11" x14ac:dyDescent="0.2">
      <c r="A12" t="s">
        <v>155</v>
      </c>
      <c r="B12" t="s">
        <v>204</v>
      </c>
      <c r="E12" t="s">
        <v>556</v>
      </c>
      <c r="F12" s="5"/>
      <c r="I12" s="5"/>
    </row>
    <row r="13" spans="1:11" x14ac:dyDescent="0.2">
      <c r="A13" t="s">
        <v>156</v>
      </c>
      <c r="B13" t="s">
        <v>209</v>
      </c>
      <c r="E13" t="s">
        <v>207</v>
      </c>
      <c r="F13" s="5"/>
      <c r="I13" s="5"/>
    </row>
    <row r="14" spans="1:11" x14ac:dyDescent="0.2">
      <c r="A14" t="s">
        <v>308</v>
      </c>
      <c r="B14" t="s">
        <v>206</v>
      </c>
      <c r="E14" t="s">
        <v>208</v>
      </c>
      <c r="F14" s="5"/>
      <c r="I14" s="5"/>
    </row>
    <row r="15" spans="1:11" x14ac:dyDescent="0.2">
      <c r="A15" t="s">
        <v>157</v>
      </c>
      <c r="B15" t="s">
        <v>210</v>
      </c>
      <c r="E15" t="s">
        <v>557</v>
      </c>
      <c r="F15" s="5"/>
      <c r="I15" s="5"/>
    </row>
    <row r="16" spans="1:11" x14ac:dyDescent="0.2">
      <c r="A16" t="s">
        <v>779</v>
      </c>
      <c r="B16" t="s">
        <v>212</v>
      </c>
      <c r="E16" t="s">
        <v>211</v>
      </c>
      <c r="F16" s="5"/>
      <c r="I16" s="5"/>
    </row>
    <row r="17" spans="1:9" x14ac:dyDescent="0.2">
      <c r="A17" t="s">
        <v>318</v>
      </c>
      <c r="B17" t="s">
        <v>329</v>
      </c>
      <c r="E17" t="s">
        <v>558</v>
      </c>
      <c r="F17" s="5"/>
      <c r="I17" s="5"/>
    </row>
    <row r="18" spans="1:9" x14ac:dyDescent="0.2">
      <c r="A18" t="s">
        <v>780</v>
      </c>
      <c r="B18" t="s">
        <v>559</v>
      </c>
      <c r="E18" t="s">
        <v>330</v>
      </c>
      <c r="F18" s="5"/>
    </row>
    <row r="19" spans="1:9" x14ac:dyDescent="0.2">
      <c r="A19" t="s">
        <v>579</v>
      </c>
      <c r="B19" t="s">
        <v>562</v>
      </c>
      <c r="E19" t="s">
        <v>560</v>
      </c>
      <c r="F19" s="5"/>
    </row>
    <row r="20" spans="1:9" x14ac:dyDescent="0.2">
      <c r="A20" t="s">
        <v>323</v>
      </c>
      <c r="B20" t="s">
        <v>786</v>
      </c>
      <c r="E20" t="s">
        <v>213</v>
      </c>
      <c r="F20" s="5"/>
      <c r="I20" s="5"/>
    </row>
    <row r="21" spans="1:9" x14ac:dyDescent="0.2">
      <c r="A21" t="s">
        <v>158</v>
      </c>
      <c r="B21" t="s">
        <v>216</v>
      </c>
      <c r="E21" t="s">
        <v>549</v>
      </c>
      <c r="F21" s="5"/>
    </row>
    <row r="22" spans="1:9" x14ac:dyDescent="0.2">
      <c r="A22" t="s">
        <v>160</v>
      </c>
      <c r="B22" t="s">
        <v>218</v>
      </c>
      <c r="E22" t="s">
        <v>561</v>
      </c>
      <c r="F22" s="5"/>
    </row>
    <row r="23" spans="1:9" x14ac:dyDescent="0.2">
      <c r="A23" t="s">
        <v>580</v>
      </c>
      <c r="B23" t="s">
        <v>219</v>
      </c>
      <c r="E23" t="s">
        <v>214</v>
      </c>
      <c r="F23" s="5"/>
      <c r="I23" s="5"/>
    </row>
    <row r="24" spans="1:9" x14ac:dyDescent="0.2">
      <c r="A24" t="s">
        <v>159</v>
      </c>
      <c r="B24" t="s">
        <v>217</v>
      </c>
      <c r="E24" t="s">
        <v>215</v>
      </c>
      <c r="F24" s="5"/>
      <c r="I24" s="5"/>
    </row>
    <row r="25" spans="1:9" x14ac:dyDescent="0.2">
      <c r="A25" t="s">
        <v>581</v>
      </c>
      <c r="B25" t="s">
        <v>564</v>
      </c>
      <c r="E25" t="s">
        <v>785</v>
      </c>
      <c r="F25" s="5"/>
    </row>
    <row r="26" spans="1:9" x14ac:dyDescent="0.2">
      <c r="A26" t="s">
        <v>161</v>
      </c>
      <c r="B26" t="s">
        <v>221</v>
      </c>
      <c r="E26" t="s">
        <v>550</v>
      </c>
      <c r="F26" s="5"/>
    </row>
    <row r="27" spans="1:9" x14ac:dyDescent="0.2">
      <c r="A27" t="s">
        <v>324</v>
      </c>
      <c r="B27" t="s">
        <v>223</v>
      </c>
      <c r="E27" t="s">
        <v>312</v>
      </c>
      <c r="F27" s="5"/>
      <c r="I27" s="5"/>
    </row>
    <row r="28" spans="1:9" x14ac:dyDescent="0.2">
      <c r="A28" t="s">
        <v>319</v>
      </c>
      <c r="B28" t="s">
        <v>224</v>
      </c>
      <c r="E28" t="s">
        <v>551</v>
      </c>
      <c r="F28" s="5"/>
      <c r="I28" s="5"/>
    </row>
    <row r="29" spans="1:9" x14ac:dyDescent="0.2">
      <c r="A29" t="s">
        <v>162</v>
      </c>
      <c r="B29" t="s">
        <v>226</v>
      </c>
      <c r="E29" t="s">
        <v>563</v>
      </c>
      <c r="F29" s="5"/>
    </row>
    <row r="30" spans="1:9" x14ac:dyDescent="0.2">
      <c r="A30" t="s">
        <v>307</v>
      </c>
      <c r="B30" t="s">
        <v>227</v>
      </c>
      <c r="E30" t="s">
        <v>220</v>
      </c>
      <c r="F30" s="5"/>
    </row>
    <row r="31" spans="1:9" x14ac:dyDescent="0.2">
      <c r="A31" t="s">
        <v>582</v>
      </c>
      <c r="B31" t="s">
        <v>228</v>
      </c>
      <c r="E31" t="s">
        <v>222</v>
      </c>
      <c r="F31" s="5"/>
    </row>
    <row r="32" spans="1:9" x14ac:dyDescent="0.2">
      <c r="A32" t="s">
        <v>163</v>
      </c>
      <c r="B32" t="s">
        <v>231</v>
      </c>
      <c r="E32" t="s">
        <v>225</v>
      </c>
      <c r="F32" s="5"/>
    </row>
    <row r="33" spans="1:9" x14ac:dyDescent="0.2">
      <c r="A33" t="s">
        <v>583</v>
      </c>
      <c r="B33" t="s">
        <v>569</v>
      </c>
      <c r="E33" t="s">
        <v>229</v>
      </c>
      <c r="F33" s="5"/>
    </row>
    <row r="34" spans="1:9" x14ac:dyDescent="0.2">
      <c r="A34" t="s">
        <v>164</v>
      </c>
      <c r="B34" t="s">
        <v>234</v>
      </c>
      <c r="E34" t="s">
        <v>230</v>
      </c>
      <c r="F34" s="5"/>
      <c r="I34" s="5"/>
    </row>
    <row r="35" spans="1:9" x14ac:dyDescent="0.2">
      <c r="A35" t="s">
        <v>320</v>
      </c>
      <c r="B35" t="s">
        <v>235</v>
      </c>
      <c r="F35" s="5"/>
    </row>
    <row r="36" spans="1:9" x14ac:dyDescent="0.2">
      <c r="A36" t="s">
        <v>165</v>
      </c>
      <c r="B36" t="s">
        <v>236</v>
      </c>
      <c r="E36" t="s">
        <v>565</v>
      </c>
      <c r="F36" s="5"/>
    </row>
    <row r="37" spans="1:9" x14ac:dyDescent="0.2">
      <c r="A37" t="s">
        <v>166</v>
      </c>
      <c r="B37" t="s">
        <v>237</v>
      </c>
      <c r="E37" t="s">
        <v>566</v>
      </c>
      <c r="F37" s="5"/>
      <c r="I37" s="5"/>
    </row>
    <row r="38" spans="1:9" x14ac:dyDescent="0.2">
      <c r="A38" t="s">
        <v>167</v>
      </c>
      <c r="B38" t="s">
        <v>240</v>
      </c>
      <c r="E38" t="s">
        <v>567</v>
      </c>
      <c r="F38" s="5"/>
    </row>
    <row r="39" spans="1:9" x14ac:dyDescent="0.2">
      <c r="A39" t="s">
        <v>168</v>
      </c>
      <c r="B39" t="s">
        <v>241</v>
      </c>
      <c r="E39" t="s">
        <v>552</v>
      </c>
      <c r="F39" s="5"/>
      <c r="I39" s="5"/>
    </row>
    <row r="40" spans="1:9" x14ac:dyDescent="0.2">
      <c r="A40" t="s">
        <v>169</v>
      </c>
      <c r="B40" t="s">
        <v>243</v>
      </c>
      <c r="E40" t="s">
        <v>568</v>
      </c>
      <c r="F40" s="5"/>
      <c r="I40" s="5"/>
    </row>
    <row r="41" spans="1:9" x14ac:dyDescent="0.2">
      <c r="A41" s="6" t="s">
        <v>792</v>
      </c>
      <c r="B41" t="s">
        <v>793</v>
      </c>
      <c r="E41" t="s">
        <v>232</v>
      </c>
      <c r="F41" s="5"/>
    </row>
    <row r="42" spans="1:9" x14ac:dyDescent="0.2">
      <c r="A42" t="s">
        <v>313</v>
      </c>
      <c r="B42" t="s">
        <v>244</v>
      </c>
      <c r="E42" t="s">
        <v>233</v>
      </c>
      <c r="F42" s="5"/>
      <c r="I42" s="5"/>
    </row>
    <row r="43" spans="1:9" x14ac:dyDescent="0.2">
      <c r="A43" t="s">
        <v>170</v>
      </c>
      <c r="B43" t="s">
        <v>247</v>
      </c>
      <c r="E43" t="s">
        <v>569</v>
      </c>
      <c r="F43" s="5"/>
    </row>
    <row r="44" spans="1:9" x14ac:dyDescent="0.2">
      <c r="A44" t="s">
        <v>171</v>
      </c>
      <c r="B44" t="s">
        <v>249</v>
      </c>
      <c r="E44" t="s">
        <v>317</v>
      </c>
      <c r="F44" s="5"/>
    </row>
    <row r="45" spans="1:9" x14ac:dyDescent="0.2">
      <c r="A45" t="s">
        <v>174</v>
      </c>
      <c r="B45" t="s">
        <v>250</v>
      </c>
      <c r="E45" t="s">
        <v>238</v>
      </c>
      <c r="F45" s="5"/>
    </row>
    <row r="46" spans="1:9" x14ac:dyDescent="0.2">
      <c r="A46" s="6" t="s">
        <v>172</v>
      </c>
      <c r="B46" t="s">
        <v>251</v>
      </c>
      <c r="E46" t="s">
        <v>239</v>
      </c>
      <c r="F46" s="5"/>
      <c r="I46" s="5"/>
    </row>
    <row r="47" spans="1:9" x14ac:dyDescent="0.2">
      <c r="A47" t="s">
        <v>173</v>
      </c>
      <c r="B47" t="s">
        <v>252</v>
      </c>
      <c r="E47" t="s">
        <v>242</v>
      </c>
      <c r="F47" s="5"/>
    </row>
    <row r="48" spans="1:9" x14ac:dyDescent="0.2">
      <c r="A48" t="s">
        <v>309</v>
      </c>
      <c r="B48" t="s">
        <v>253</v>
      </c>
      <c r="E48" t="s">
        <v>245</v>
      </c>
      <c r="F48" s="5"/>
    </row>
    <row r="49" spans="1:9" x14ac:dyDescent="0.2">
      <c r="A49" t="s">
        <v>175</v>
      </c>
      <c r="B49" t="s">
        <v>256</v>
      </c>
      <c r="E49" t="s">
        <v>246</v>
      </c>
      <c r="F49" s="5"/>
    </row>
    <row r="50" spans="1:9" x14ac:dyDescent="0.2">
      <c r="A50" t="s">
        <v>325</v>
      </c>
      <c r="B50" t="s">
        <v>261</v>
      </c>
      <c r="E50" t="s">
        <v>570</v>
      </c>
      <c r="F50" s="5"/>
      <c r="I50" s="5"/>
    </row>
    <row r="51" spans="1:9" x14ac:dyDescent="0.2">
      <c r="A51" t="s">
        <v>177</v>
      </c>
      <c r="B51" t="s">
        <v>265</v>
      </c>
      <c r="E51" t="s">
        <v>248</v>
      </c>
      <c r="F51" s="5"/>
    </row>
    <row r="52" spans="1:9" x14ac:dyDescent="0.2">
      <c r="A52" t="s">
        <v>179</v>
      </c>
      <c r="B52" t="s">
        <v>263</v>
      </c>
      <c r="E52" t="s">
        <v>787</v>
      </c>
      <c r="F52" s="5"/>
    </row>
    <row r="53" spans="1:9" x14ac:dyDescent="0.2">
      <c r="A53" t="s">
        <v>180</v>
      </c>
      <c r="B53" t="s">
        <v>266</v>
      </c>
      <c r="E53" t="s">
        <v>571</v>
      </c>
      <c r="F53" s="5"/>
      <c r="I53" s="5"/>
    </row>
    <row r="54" spans="1:9" x14ac:dyDescent="0.2">
      <c r="A54" s="6" t="s">
        <v>781</v>
      </c>
      <c r="B54" t="s">
        <v>284</v>
      </c>
      <c r="E54" t="s">
        <v>572</v>
      </c>
      <c r="F54" s="5"/>
      <c r="I54" s="5"/>
    </row>
    <row r="55" spans="1:9" x14ac:dyDescent="0.2">
      <c r="A55" t="s">
        <v>326</v>
      </c>
      <c r="B55" t="s">
        <v>269</v>
      </c>
      <c r="F55" s="5"/>
      <c r="I55" s="5"/>
    </row>
    <row r="56" spans="1:9" x14ac:dyDescent="0.2">
      <c r="A56" s="6" t="s">
        <v>782</v>
      </c>
      <c r="B56" t="s">
        <v>284</v>
      </c>
      <c r="E56" t="s">
        <v>553</v>
      </c>
      <c r="F56" s="5"/>
      <c r="I56" s="5"/>
    </row>
    <row r="57" spans="1:9" x14ac:dyDescent="0.2">
      <c r="A57" s="6" t="s">
        <v>176</v>
      </c>
      <c r="B57" t="s">
        <v>260</v>
      </c>
      <c r="E57" t="s">
        <v>254</v>
      </c>
      <c r="F57" s="5"/>
      <c r="I57" s="5"/>
    </row>
    <row r="58" spans="1:9" x14ac:dyDescent="0.2">
      <c r="A58" t="s">
        <v>178</v>
      </c>
      <c r="B58" t="s">
        <v>262</v>
      </c>
      <c r="E58" t="s">
        <v>255</v>
      </c>
      <c r="F58" s="5"/>
      <c r="I58" s="5"/>
    </row>
    <row r="59" spans="1:9" x14ac:dyDescent="0.2">
      <c r="A59" t="s">
        <v>327</v>
      </c>
      <c r="B59" t="s">
        <v>270</v>
      </c>
      <c r="E59" t="s">
        <v>573</v>
      </c>
      <c r="F59" s="5"/>
    </row>
    <row r="60" spans="1:9" x14ac:dyDescent="0.2">
      <c r="A60" t="s">
        <v>181</v>
      </c>
      <c r="B60" t="s">
        <v>276</v>
      </c>
      <c r="E60" t="s">
        <v>788</v>
      </c>
      <c r="F60" s="5"/>
    </row>
    <row r="61" spans="1:9" x14ac:dyDescent="0.2">
      <c r="A61" t="s">
        <v>546</v>
      </c>
      <c r="B61" t="s">
        <v>555</v>
      </c>
      <c r="F61" s="5"/>
      <c r="I61" s="5"/>
    </row>
    <row r="62" spans="1:9" x14ac:dyDescent="0.2">
      <c r="A62" t="s">
        <v>182</v>
      </c>
      <c r="B62" t="s">
        <v>277</v>
      </c>
      <c r="E62" t="s">
        <v>257</v>
      </c>
      <c r="F62" s="5"/>
    </row>
    <row r="63" spans="1:9" x14ac:dyDescent="0.2">
      <c r="A63" t="s">
        <v>183</v>
      </c>
      <c r="B63" t="s">
        <v>279</v>
      </c>
      <c r="E63" t="s">
        <v>258</v>
      </c>
      <c r="F63" s="5"/>
    </row>
    <row r="64" spans="1:9" x14ac:dyDescent="0.2">
      <c r="A64" t="s">
        <v>328</v>
      </c>
      <c r="B64" t="s">
        <v>278</v>
      </c>
      <c r="E64" t="s">
        <v>259</v>
      </c>
      <c r="F64" s="5"/>
    </row>
    <row r="65" spans="1:9" x14ac:dyDescent="0.2">
      <c r="A65" t="s">
        <v>184</v>
      </c>
      <c r="B65" t="s">
        <v>283</v>
      </c>
      <c r="F65" s="5"/>
    </row>
    <row r="66" spans="1:9" x14ac:dyDescent="0.2">
      <c r="A66" t="s">
        <v>185</v>
      </c>
      <c r="B66" t="s">
        <v>285</v>
      </c>
      <c r="F66" s="5"/>
    </row>
    <row r="67" spans="1:9" x14ac:dyDescent="0.2">
      <c r="A67" t="s">
        <v>186</v>
      </c>
      <c r="B67" t="s">
        <v>286</v>
      </c>
      <c r="F67" s="5"/>
    </row>
    <row r="68" spans="1:9" x14ac:dyDescent="0.2">
      <c r="A68" t="s">
        <v>187</v>
      </c>
      <c r="B68" t="s">
        <v>289</v>
      </c>
      <c r="E68" t="s">
        <v>262</v>
      </c>
      <c r="F68" s="5"/>
    </row>
    <row r="69" spans="1:9" x14ac:dyDescent="0.2">
      <c r="A69" t="s">
        <v>188</v>
      </c>
      <c r="B69" t="s">
        <v>291</v>
      </c>
      <c r="E69" t="s">
        <v>789</v>
      </c>
      <c r="F69" s="5"/>
      <c r="I69" s="5"/>
    </row>
    <row r="70" spans="1:9" x14ac:dyDescent="0.2">
      <c r="A70" t="s">
        <v>321</v>
      </c>
      <c r="B70" t="s">
        <v>292</v>
      </c>
      <c r="F70" s="5"/>
    </row>
    <row r="71" spans="1:9" x14ac:dyDescent="0.2">
      <c r="A71" t="s">
        <v>783</v>
      </c>
      <c r="B71" t="s">
        <v>296</v>
      </c>
      <c r="E71" t="s">
        <v>264</v>
      </c>
      <c r="F71" s="5"/>
      <c r="I71" s="5"/>
    </row>
    <row r="72" spans="1:9" x14ac:dyDescent="0.2">
      <c r="A72" t="s">
        <v>784</v>
      </c>
      <c r="B72" t="s">
        <v>297</v>
      </c>
      <c r="F72" s="5"/>
      <c r="I72" s="5"/>
    </row>
    <row r="73" spans="1:9" x14ac:dyDescent="0.2">
      <c r="A73" t="s">
        <v>584</v>
      </c>
      <c r="B73" t="s">
        <v>578</v>
      </c>
      <c r="F73" s="5"/>
    </row>
    <row r="74" spans="1:9" x14ac:dyDescent="0.2">
      <c r="A74" t="s">
        <v>547</v>
      </c>
      <c r="B74" t="s">
        <v>293</v>
      </c>
      <c r="E74" t="s">
        <v>267</v>
      </c>
      <c r="F74" s="5"/>
      <c r="I74" s="5"/>
    </row>
    <row r="75" spans="1:9" x14ac:dyDescent="0.2">
      <c r="A75" t="s">
        <v>190</v>
      </c>
      <c r="B75" t="s">
        <v>303</v>
      </c>
      <c r="E75" t="s">
        <v>268</v>
      </c>
      <c r="F75" s="5"/>
      <c r="I75" s="5"/>
    </row>
    <row r="76" spans="1:9" x14ac:dyDescent="0.2">
      <c r="A76" t="s">
        <v>548</v>
      </c>
      <c r="B76" t="s">
        <v>304</v>
      </c>
      <c r="F76" s="5"/>
      <c r="I76" s="5"/>
    </row>
    <row r="77" spans="1:9" x14ac:dyDescent="0.2">
      <c r="A77" t="s">
        <v>189</v>
      </c>
      <c r="B77" t="s">
        <v>301</v>
      </c>
      <c r="E77" t="s">
        <v>574</v>
      </c>
      <c r="F77" s="5"/>
    </row>
    <row r="78" spans="1:9" x14ac:dyDescent="0.2">
      <c r="F78" s="5"/>
      <c r="I78" s="5"/>
    </row>
    <row r="79" spans="1:9" x14ac:dyDescent="0.2">
      <c r="E79" t="s">
        <v>575</v>
      </c>
      <c r="F79" s="5"/>
    </row>
    <row r="80" spans="1:9" x14ac:dyDescent="0.2">
      <c r="E80" t="s">
        <v>271</v>
      </c>
      <c r="F80" s="5"/>
    </row>
    <row r="81" spans="5:9" x14ac:dyDescent="0.2">
      <c r="E81" t="s">
        <v>272</v>
      </c>
      <c r="F81" s="5"/>
      <c r="I81" s="5"/>
    </row>
    <row r="82" spans="5:9" x14ac:dyDescent="0.2">
      <c r="E82" t="s">
        <v>273</v>
      </c>
      <c r="F82" s="5"/>
    </row>
    <row r="83" spans="5:9" x14ac:dyDescent="0.2">
      <c r="E83" t="s">
        <v>274</v>
      </c>
      <c r="I83" s="5"/>
    </row>
    <row r="84" spans="5:9" x14ac:dyDescent="0.2">
      <c r="E84" t="s">
        <v>275</v>
      </c>
    </row>
    <row r="86" spans="5:9" x14ac:dyDescent="0.2">
      <c r="E86" t="s">
        <v>576</v>
      </c>
    </row>
    <row r="87" spans="5:9" x14ac:dyDescent="0.2">
      <c r="I87" s="5"/>
    </row>
    <row r="89" spans="5:9" x14ac:dyDescent="0.2">
      <c r="I89" s="5"/>
    </row>
    <row r="91" spans="5:9" x14ac:dyDescent="0.2">
      <c r="E91" t="s">
        <v>280</v>
      </c>
    </row>
    <row r="92" spans="5:9" x14ac:dyDescent="0.2">
      <c r="E92" t="s">
        <v>281</v>
      </c>
      <c r="I92" s="5"/>
    </row>
    <row r="93" spans="5:9" x14ac:dyDescent="0.2">
      <c r="E93" t="s">
        <v>282</v>
      </c>
      <c r="I93" s="5"/>
    </row>
    <row r="94" spans="5:9" x14ac:dyDescent="0.2">
      <c r="I94" s="5"/>
    </row>
    <row r="95" spans="5:9" x14ac:dyDescent="0.2">
      <c r="E95" t="s">
        <v>284</v>
      </c>
      <c r="I95" s="5"/>
    </row>
    <row r="97" spans="5:9" x14ac:dyDescent="0.2">
      <c r="E97" t="s">
        <v>286</v>
      </c>
    </row>
    <row r="98" spans="5:9" x14ac:dyDescent="0.2">
      <c r="E98" t="s">
        <v>287</v>
      </c>
    </row>
    <row r="99" spans="5:9" x14ac:dyDescent="0.2">
      <c r="E99" t="s">
        <v>288</v>
      </c>
    </row>
    <row r="100" spans="5:9" x14ac:dyDescent="0.2">
      <c r="I100" s="5"/>
    </row>
    <row r="101" spans="5:9" x14ac:dyDescent="0.2">
      <c r="E101" t="s">
        <v>290</v>
      </c>
    </row>
    <row r="104" spans="5:9" x14ac:dyDescent="0.2">
      <c r="I104" s="5"/>
    </row>
    <row r="105" spans="5:9" x14ac:dyDescent="0.2">
      <c r="E105" t="s">
        <v>294</v>
      </c>
      <c r="I105" s="5"/>
    </row>
    <row r="106" spans="5:9" x14ac:dyDescent="0.2">
      <c r="E106" t="s">
        <v>295</v>
      </c>
      <c r="I106" s="5"/>
    </row>
    <row r="107" spans="5:9" x14ac:dyDescent="0.2">
      <c r="E107" t="s">
        <v>577</v>
      </c>
      <c r="I107" s="5"/>
    </row>
    <row r="108" spans="5:9" x14ac:dyDescent="0.2">
      <c r="I108" s="5"/>
    </row>
    <row r="110" spans="5:9" x14ac:dyDescent="0.2">
      <c r="E110" t="s">
        <v>298</v>
      </c>
      <c r="I110" s="5"/>
    </row>
    <row r="111" spans="5:9" x14ac:dyDescent="0.2">
      <c r="E111" t="s">
        <v>554</v>
      </c>
      <c r="I111" s="5"/>
    </row>
    <row r="112" spans="5:9" x14ac:dyDescent="0.2">
      <c r="I112" s="5"/>
    </row>
    <row r="113" spans="1:9" x14ac:dyDescent="0.2">
      <c r="E113" t="s">
        <v>299</v>
      </c>
    </row>
    <row r="114" spans="1:9" x14ac:dyDescent="0.2">
      <c r="E114" t="s">
        <v>300</v>
      </c>
      <c r="I114" s="5"/>
    </row>
    <row r="116" spans="1:9" x14ac:dyDescent="0.2">
      <c r="E116" t="s">
        <v>302</v>
      </c>
      <c r="I116" s="5"/>
    </row>
    <row r="117" spans="1:9" x14ac:dyDescent="0.2">
      <c r="A117" s="5"/>
    </row>
    <row r="118" spans="1:9" x14ac:dyDescent="0.2">
      <c r="I118" s="5"/>
    </row>
    <row r="123" spans="1:9" x14ac:dyDescent="0.2">
      <c r="I123" s="5"/>
    </row>
    <row r="124" spans="1:9" x14ac:dyDescent="0.2">
      <c r="A124" s="5"/>
    </row>
    <row r="125" spans="1:9" x14ac:dyDescent="0.2">
      <c r="I125" s="5"/>
    </row>
    <row r="126" spans="1:9" x14ac:dyDescent="0.2">
      <c r="I126" s="5"/>
    </row>
    <row r="127" spans="1:9" x14ac:dyDescent="0.2">
      <c r="I127" s="5"/>
    </row>
    <row r="128" spans="1:9" x14ac:dyDescent="0.2">
      <c r="I128" s="5"/>
    </row>
    <row r="132" spans="9:9" x14ac:dyDescent="0.2">
      <c r="I132" s="5"/>
    </row>
    <row r="134" spans="9:9" x14ac:dyDescent="0.2">
      <c r="I134" s="5"/>
    </row>
    <row r="135" spans="9:9" x14ac:dyDescent="0.2">
      <c r="I135" s="5"/>
    </row>
    <row r="138" spans="9:9" x14ac:dyDescent="0.2">
      <c r="I138" s="5"/>
    </row>
    <row r="140" spans="9:9" x14ac:dyDescent="0.2">
      <c r="I140" s="5"/>
    </row>
    <row r="141" spans="9:9" x14ac:dyDescent="0.2">
      <c r="I141" s="5"/>
    </row>
    <row r="142" spans="9:9" x14ac:dyDescent="0.2">
      <c r="I142" s="5"/>
    </row>
    <row r="145" spans="1:9" x14ac:dyDescent="0.2">
      <c r="I145" s="5"/>
    </row>
    <row r="146" spans="1:9" x14ac:dyDescent="0.2">
      <c r="I146" s="5"/>
    </row>
    <row r="147" spans="1:9" x14ac:dyDescent="0.2">
      <c r="I147" s="5"/>
    </row>
    <row r="149" spans="1:9" x14ac:dyDescent="0.2">
      <c r="I149" s="5"/>
    </row>
    <row r="151" spans="1:9" x14ac:dyDescent="0.2">
      <c r="A151" s="5"/>
    </row>
    <row r="153" spans="1:9" x14ac:dyDescent="0.2">
      <c r="I153" s="5"/>
    </row>
    <row r="155" spans="1:9" x14ac:dyDescent="0.2">
      <c r="I155" s="5"/>
    </row>
    <row r="156" spans="1:9" x14ac:dyDescent="0.2">
      <c r="I156" s="5"/>
    </row>
    <row r="157" spans="1:9" x14ac:dyDescent="0.2">
      <c r="I157" s="5"/>
    </row>
  </sheetData>
  <dataValidations count="1">
    <dataValidation type="list" allowBlank="1" showInputMessage="1" sqref="I91 A93" xr:uid="{2D526F71-3EC5-AB4E-9759-FC84C66B75EB}">
      <formula1>Sites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BB11-F740-7449-93DE-2DC2DE8CD1D2}">
  <dimension ref="A1:C583"/>
  <sheetViews>
    <sheetView zoomScale="125" zoomScaleNormal="114" workbookViewId="0"/>
  </sheetViews>
  <sheetFormatPr baseColWidth="10" defaultRowHeight="16" x14ac:dyDescent="0.2"/>
  <cols>
    <col min="1" max="1" width="50.33203125" customWidth="1"/>
    <col min="2" max="2" width="39.83203125" bestFit="1" customWidth="1"/>
  </cols>
  <sheetData>
    <row r="1" spans="1:3" x14ac:dyDescent="0.2">
      <c r="A1" t="s">
        <v>305</v>
      </c>
      <c r="B1" s="1" t="s">
        <v>192</v>
      </c>
      <c r="C1" s="1" t="s">
        <v>306</v>
      </c>
    </row>
    <row r="2" spans="1:3" x14ac:dyDescent="0.2">
      <c r="B2" s="1"/>
      <c r="C2" s="1"/>
    </row>
    <row r="3" spans="1:3" x14ac:dyDescent="0.2">
      <c r="B3" s="1"/>
      <c r="C3" s="1"/>
    </row>
    <row r="4" spans="1:3" x14ac:dyDescent="0.2">
      <c r="B4" s="1"/>
      <c r="C4" s="1"/>
    </row>
    <row r="5" spans="1:3" x14ac:dyDescent="0.2">
      <c r="B5" s="1"/>
      <c r="C5" s="1"/>
    </row>
    <row r="6" spans="1:3" x14ac:dyDescent="0.2">
      <c r="B6" s="1"/>
      <c r="C6" s="1"/>
    </row>
    <row r="7" spans="1:3" x14ac:dyDescent="0.2">
      <c r="B7" s="1"/>
      <c r="C7" s="1"/>
    </row>
    <row r="8" spans="1:3" x14ac:dyDescent="0.2">
      <c r="B8" s="1"/>
      <c r="C8" s="1"/>
    </row>
    <row r="9" spans="1:3" x14ac:dyDescent="0.2">
      <c r="B9" s="1"/>
      <c r="C9" s="1"/>
    </row>
    <row r="10" spans="1:3" x14ac:dyDescent="0.2">
      <c r="B10" s="1"/>
      <c r="C10" s="1"/>
    </row>
    <row r="11" spans="1:3" x14ac:dyDescent="0.2">
      <c r="B11" s="1"/>
      <c r="C11" s="1"/>
    </row>
    <row r="12" spans="1:3" x14ac:dyDescent="0.2">
      <c r="B12" s="1"/>
      <c r="C12" s="1"/>
    </row>
    <row r="13" spans="1:3" x14ac:dyDescent="0.2">
      <c r="B13" s="1"/>
      <c r="C13" s="1"/>
    </row>
    <row r="14" spans="1:3" x14ac:dyDescent="0.2">
      <c r="B14" s="1"/>
      <c r="C14" s="1"/>
    </row>
    <row r="15" spans="1:3" x14ac:dyDescent="0.2">
      <c r="B15" s="1"/>
      <c r="C15" s="1"/>
    </row>
    <row r="16" spans="1:3" x14ac:dyDescent="0.2">
      <c r="B16" s="1"/>
      <c r="C16" s="1"/>
    </row>
    <row r="17" spans="2:3" x14ac:dyDescent="0.2">
      <c r="B17" s="1"/>
      <c r="C17" s="1"/>
    </row>
    <row r="18" spans="2:3" x14ac:dyDescent="0.2">
      <c r="B18" s="1"/>
      <c r="C18" s="1"/>
    </row>
    <row r="19" spans="2:3" x14ac:dyDescent="0.2">
      <c r="B19" s="1"/>
      <c r="C19" s="1"/>
    </row>
    <row r="20" spans="2:3" x14ac:dyDescent="0.2">
      <c r="B20" s="1"/>
      <c r="C20" s="1"/>
    </row>
    <row r="21" spans="2:3" x14ac:dyDescent="0.2">
      <c r="B21" s="1"/>
      <c r="C21" s="1"/>
    </row>
    <row r="22" spans="2:3" x14ac:dyDescent="0.2">
      <c r="B22" s="1"/>
      <c r="C22" s="1"/>
    </row>
    <row r="23" spans="2:3" x14ac:dyDescent="0.2">
      <c r="B23" s="1"/>
      <c r="C23" s="1"/>
    </row>
    <row r="24" spans="2:3" x14ac:dyDescent="0.2">
      <c r="B24" s="1"/>
      <c r="C24" s="1"/>
    </row>
    <row r="25" spans="2:3" x14ac:dyDescent="0.2">
      <c r="B25" s="1"/>
      <c r="C25" s="1"/>
    </row>
    <row r="26" spans="2:3" x14ac:dyDescent="0.2">
      <c r="B26" s="1"/>
      <c r="C26" s="1"/>
    </row>
    <row r="27" spans="2:3" x14ac:dyDescent="0.2">
      <c r="B27" s="1"/>
      <c r="C27" s="1"/>
    </row>
    <row r="28" spans="2:3" x14ac:dyDescent="0.2">
      <c r="B28" s="1"/>
      <c r="C28" s="1"/>
    </row>
    <row r="29" spans="2:3" x14ac:dyDescent="0.2">
      <c r="B29" s="1"/>
      <c r="C29" s="1"/>
    </row>
    <row r="30" spans="2:3" x14ac:dyDescent="0.2">
      <c r="B30" s="1"/>
      <c r="C30" s="1"/>
    </row>
    <row r="31" spans="2:3" x14ac:dyDescent="0.2">
      <c r="B31" s="1"/>
      <c r="C31" s="1"/>
    </row>
    <row r="32" spans="2:3" x14ac:dyDescent="0.2">
      <c r="B32" s="1"/>
      <c r="C32" s="1"/>
    </row>
    <row r="33" spans="1:3" x14ac:dyDescent="0.2">
      <c r="B33" s="1"/>
      <c r="C33" s="1"/>
    </row>
    <row r="34" spans="1:3" x14ac:dyDescent="0.2">
      <c r="B34" s="1"/>
      <c r="C34" s="1"/>
    </row>
    <row r="35" spans="1:3" x14ac:dyDescent="0.2">
      <c r="B35" s="1"/>
      <c r="C35" s="1"/>
    </row>
    <row r="36" spans="1:3" x14ac:dyDescent="0.2">
      <c r="B36" s="1"/>
      <c r="C36" s="1"/>
    </row>
    <row r="37" spans="1:3" x14ac:dyDescent="0.2">
      <c r="B37" s="1"/>
      <c r="C37" s="1"/>
    </row>
    <row r="38" spans="1:3" x14ac:dyDescent="0.2">
      <c r="B38" s="1"/>
      <c r="C38" s="1"/>
    </row>
    <row r="39" spans="1:3" x14ac:dyDescent="0.2">
      <c r="B39" s="1"/>
      <c r="C39" s="1"/>
    </row>
    <row r="40" spans="1:3" x14ac:dyDescent="0.2">
      <c r="B40" s="1"/>
      <c r="C40" s="1"/>
    </row>
    <row r="41" spans="1:3" x14ac:dyDescent="0.2">
      <c r="A41" s="2"/>
      <c r="B41" s="1"/>
      <c r="C41" s="1"/>
    </row>
    <row r="42" spans="1:3" x14ac:dyDescent="0.2">
      <c r="B42" s="1"/>
      <c r="C42" s="1"/>
    </row>
    <row r="43" spans="1:3" x14ac:dyDescent="0.2">
      <c r="B43" s="1"/>
      <c r="C43" s="1"/>
    </row>
    <row r="44" spans="1:3" x14ac:dyDescent="0.2">
      <c r="B44" s="1"/>
      <c r="C44" s="1"/>
    </row>
    <row r="45" spans="1:3" x14ac:dyDescent="0.2">
      <c r="B45" s="1"/>
      <c r="C45" s="1"/>
    </row>
    <row r="46" spans="1:3" x14ac:dyDescent="0.2">
      <c r="B46" s="1"/>
      <c r="C46" s="1"/>
    </row>
    <row r="47" spans="1:3" x14ac:dyDescent="0.2">
      <c r="B47" s="1"/>
      <c r="C47" s="1"/>
    </row>
    <row r="48" spans="1:3" x14ac:dyDescent="0.2">
      <c r="B48" s="1"/>
      <c r="C48" s="1"/>
    </row>
    <row r="49" spans="2:3" x14ac:dyDescent="0.2">
      <c r="B49" s="1"/>
      <c r="C49" s="1"/>
    </row>
    <row r="50" spans="2:3" x14ac:dyDescent="0.2">
      <c r="B50" s="1"/>
      <c r="C50" s="1"/>
    </row>
    <row r="51" spans="2:3" x14ac:dyDescent="0.2">
      <c r="B51" s="1"/>
      <c r="C51" s="1"/>
    </row>
    <row r="52" spans="2:3" x14ac:dyDescent="0.2">
      <c r="B52" s="1"/>
      <c r="C52" s="1"/>
    </row>
    <row r="53" spans="2:3" x14ac:dyDescent="0.2">
      <c r="B53" s="1"/>
      <c r="C53" s="1"/>
    </row>
    <row r="54" spans="2:3" x14ac:dyDescent="0.2">
      <c r="B54" s="1"/>
      <c r="C54" s="1"/>
    </row>
    <row r="55" spans="2:3" x14ac:dyDescent="0.2">
      <c r="B55" s="1"/>
      <c r="C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  <c r="C59" s="1"/>
    </row>
    <row r="60" spans="2:3" x14ac:dyDescent="0.2">
      <c r="B60" s="1"/>
      <c r="C60" s="1"/>
    </row>
    <row r="61" spans="2:3" x14ac:dyDescent="0.2">
      <c r="B61" s="1"/>
      <c r="C61" s="1"/>
    </row>
    <row r="62" spans="2:3" x14ac:dyDescent="0.2">
      <c r="B62" s="1"/>
      <c r="C62" s="1"/>
    </row>
    <row r="63" spans="2:3" x14ac:dyDescent="0.2">
      <c r="B63" s="1"/>
      <c r="C63" s="1"/>
    </row>
    <row r="64" spans="2:3" x14ac:dyDescent="0.2">
      <c r="B64" s="1"/>
      <c r="C64" s="1"/>
    </row>
    <row r="65" spans="2:3" x14ac:dyDescent="0.2">
      <c r="B65" s="1"/>
      <c r="C65" s="1"/>
    </row>
    <row r="66" spans="2:3" x14ac:dyDescent="0.2">
      <c r="B66" s="1"/>
      <c r="C66" s="1"/>
    </row>
    <row r="67" spans="2:3" x14ac:dyDescent="0.2">
      <c r="B67" s="1"/>
      <c r="C67" s="1"/>
    </row>
    <row r="68" spans="2:3" x14ac:dyDescent="0.2">
      <c r="B68" s="1"/>
      <c r="C68" s="1"/>
    </row>
    <row r="69" spans="2:3" x14ac:dyDescent="0.2">
      <c r="B69" s="1"/>
      <c r="C69" s="1"/>
    </row>
    <row r="70" spans="2:3" x14ac:dyDescent="0.2">
      <c r="B70" s="1"/>
      <c r="C70" s="1"/>
    </row>
    <row r="71" spans="2:3" x14ac:dyDescent="0.2">
      <c r="B71" s="1"/>
      <c r="C71" s="1"/>
    </row>
    <row r="72" spans="2:3" x14ac:dyDescent="0.2">
      <c r="B72" s="1"/>
      <c r="C72" s="1"/>
    </row>
    <row r="73" spans="2:3" x14ac:dyDescent="0.2">
      <c r="B73" s="1"/>
      <c r="C73" s="1"/>
    </row>
    <row r="74" spans="2:3" x14ac:dyDescent="0.2">
      <c r="B74" s="1"/>
      <c r="C74" s="1"/>
    </row>
    <row r="75" spans="2:3" x14ac:dyDescent="0.2">
      <c r="B75" s="1"/>
      <c r="C75" s="1"/>
    </row>
    <row r="76" spans="2:3" x14ac:dyDescent="0.2">
      <c r="B76" s="1"/>
      <c r="C76" s="1"/>
    </row>
    <row r="77" spans="2:3" x14ac:dyDescent="0.2">
      <c r="B77" s="1"/>
      <c r="C77" s="1"/>
    </row>
    <row r="78" spans="2:3" x14ac:dyDescent="0.2">
      <c r="B78" s="1"/>
      <c r="C78" s="1"/>
    </row>
    <row r="79" spans="2:3" x14ac:dyDescent="0.2">
      <c r="B79" s="1"/>
      <c r="C79" s="1"/>
    </row>
    <row r="80" spans="2:3" x14ac:dyDescent="0.2">
      <c r="B80" s="1"/>
      <c r="C80" s="1"/>
    </row>
    <row r="81" spans="2:3" x14ac:dyDescent="0.2">
      <c r="B81" s="1"/>
      <c r="C81" s="1"/>
    </row>
    <row r="82" spans="2:3" x14ac:dyDescent="0.2">
      <c r="B82" s="1"/>
      <c r="C82" s="1"/>
    </row>
    <row r="83" spans="2:3" x14ac:dyDescent="0.2">
      <c r="B83" s="1"/>
      <c r="C83" s="1"/>
    </row>
    <row r="84" spans="2:3" x14ac:dyDescent="0.2">
      <c r="B84" s="1"/>
      <c r="C84" s="1"/>
    </row>
    <row r="85" spans="2:3" x14ac:dyDescent="0.2">
      <c r="B85" s="1"/>
      <c r="C85" s="1"/>
    </row>
    <row r="86" spans="2:3" x14ac:dyDescent="0.2">
      <c r="B86" s="1"/>
      <c r="C86" s="1"/>
    </row>
    <row r="87" spans="2:3" x14ac:dyDescent="0.2">
      <c r="B87" s="1"/>
      <c r="C87" s="1"/>
    </row>
    <row r="88" spans="2:3" x14ac:dyDescent="0.2">
      <c r="B88" s="1"/>
      <c r="C88" s="1"/>
    </row>
    <row r="89" spans="2:3" x14ac:dyDescent="0.2">
      <c r="B89" s="1"/>
      <c r="C89" s="1"/>
    </row>
    <row r="90" spans="2:3" x14ac:dyDescent="0.2">
      <c r="B90" s="1"/>
      <c r="C90" s="1"/>
    </row>
    <row r="91" spans="2:3" x14ac:dyDescent="0.2">
      <c r="B91" s="1"/>
      <c r="C91" s="1"/>
    </row>
    <row r="92" spans="2:3" x14ac:dyDescent="0.2">
      <c r="B92" s="1"/>
      <c r="C92" s="1"/>
    </row>
    <row r="93" spans="2:3" x14ac:dyDescent="0.2">
      <c r="B93" s="1"/>
      <c r="C93" s="1"/>
    </row>
    <row r="94" spans="2:3" x14ac:dyDescent="0.2">
      <c r="B94" s="1"/>
      <c r="C94" s="1"/>
    </row>
    <row r="95" spans="2:3" x14ac:dyDescent="0.2">
      <c r="B95" s="1"/>
      <c r="C95" s="1"/>
    </row>
    <row r="96" spans="2:3" x14ac:dyDescent="0.2">
      <c r="B96" s="1"/>
      <c r="C96" s="1"/>
    </row>
    <row r="97" spans="2:3" x14ac:dyDescent="0.2">
      <c r="B97" s="1"/>
      <c r="C97" s="1"/>
    </row>
    <row r="98" spans="2:3" x14ac:dyDescent="0.2">
      <c r="B98" s="1"/>
      <c r="C98" s="1"/>
    </row>
    <row r="99" spans="2:3" x14ac:dyDescent="0.2">
      <c r="B99" s="1"/>
      <c r="C99" s="1"/>
    </row>
    <row r="100" spans="2:3" x14ac:dyDescent="0.2">
      <c r="B100" s="1"/>
      <c r="C100" s="1"/>
    </row>
    <row r="101" spans="2:3" x14ac:dyDescent="0.2">
      <c r="B101" s="1"/>
      <c r="C101" s="1"/>
    </row>
    <row r="102" spans="2:3" x14ac:dyDescent="0.2">
      <c r="B102" s="1"/>
      <c r="C102" s="1"/>
    </row>
    <row r="103" spans="2:3" x14ac:dyDescent="0.2">
      <c r="B103" s="1"/>
      <c r="C103" s="1"/>
    </row>
    <row r="104" spans="2:3" x14ac:dyDescent="0.2">
      <c r="B104" s="1"/>
      <c r="C104" s="1"/>
    </row>
    <row r="105" spans="2:3" x14ac:dyDescent="0.2">
      <c r="B105" s="1"/>
      <c r="C105" s="1"/>
    </row>
    <row r="106" spans="2:3" x14ac:dyDescent="0.2">
      <c r="B106" s="1"/>
      <c r="C106" s="1"/>
    </row>
    <row r="107" spans="2:3" x14ac:dyDescent="0.2">
      <c r="B107" s="1"/>
      <c r="C107" s="1"/>
    </row>
    <row r="108" spans="2:3" x14ac:dyDescent="0.2">
      <c r="B108" s="1"/>
      <c r="C108" s="1"/>
    </row>
    <row r="109" spans="2:3" x14ac:dyDescent="0.2">
      <c r="B109" s="1"/>
      <c r="C109" s="1"/>
    </row>
    <row r="110" spans="2:3" x14ac:dyDescent="0.2">
      <c r="B110" s="1"/>
      <c r="C110" s="1"/>
    </row>
    <row r="111" spans="2:3" x14ac:dyDescent="0.2">
      <c r="B111" s="1"/>
      <c r="C111" s="1"/>
    </row>
    <row r="112" spans="2:3" x14ac:dyDescent="0.2">
      <c r="B112" s="1"/>
      <c r="C112" s="1"/>
    </row>
    <row r="113" spans="2:3" x14ac:dyDescent="0.2">
      <c r="B113" s="1"/>
      <c r="C113" s="1"/>
    </row>
    <row r="114" spans="2:3" x14ac:dyDescent="0.2">
      <c r="B114" s="1"/>
      <c r="C114" s="1"/>
    </row>
    <row r="115" spans="2:3" x14ac:dyDescent="0.2">
      <c r="B115" s="1"/>
      <c r="C115" s="1"/>
    </row>
    <row r="116" spans="2:3" x14ac:dyDescent="0.2">
      <c r="B116" s="1"/>
      <c r="C116" s="1"/>
    </row>
    <row r="117" spans="2:3" x14ac:dyDescent="0.2">
      <c r="B117" s="1"/>
      <c r="C117" s="1"/>
    </row>
    <row r="118" spans="2:3" x14ac:dyDescent="0.2">
      <c r="B118" s="1"/>
      <c r="C118" s="1"/>
    </row>
    <row r="119" spans="2:3" x14ac:dyDescent="0.2">
      <c r="B119" s="1"/>
      <c r="C119" s="1"/>
    </row>
    <row r="120" spans="2:3" x14ac:dyDescent="0.2">
      <c r="B120" s="1"/>
      <c r="C120" s="1"/>
    </row>
    <row r="121" spans="2:3" x14ac:dyDescent="0.2">
      <c r="B121" s="1"/>
      <c r="C121" s="1"/>
    </row>
    <row r="122" spans="2:3" x14ac:dyDescent="0.2">
      <c r="B122" s="1"/>
      <c r="C122" s="1"/>
    </row>
    <row r="123" spans="2:3" x14ac:dyDescent="0.2">
      <c r="B123" s="1"/>
      <c r="C123" s="1"/>
    </row>
    <row r="124" spans="2:3" x14ac:dyDescent="0.2">
      <c r="B124" s="1"/>
      <c r="C124" s="1"/>
    </row>
    <row r="125" spans="2:3" x14ac:dyDescent="0.2">
      <c r="B125" s="1"/>
      <c r="C125" s="1"/>
    </row>
    <row r="126" spans="2:3" x14ac:dyDescent="0.2">
      <c r="B126" s="1"/>
      <c r="C126" s="1"/>
    </row>
    <row r="127" spans="2:3" x14ac:dyDescent="0.2">
      <c r="B127" s="1"/>
      <c r="C127" s="1"/>
    </row>
    <row r="128" spans="2:3" x14ac:dyDescent="0.2">
      <c r="B128" s="1"/>
      <c r="C128" s="1"/>
    </row>
    <row r="129" spans="2:3" x14ac:dyDescent="0.2">
      <c r="B129" s="1"/>
      <c r="C129" s="1"/>
    </row>
    <row r="130" spans="2:3" x14ac:dyDescent="0.2">
      <c r="B130" s="1"/>
      <c r="C130" s="1"/>
    </row>
    <row r="131" spans="2:3" x14ac:dyDescent="0.2">
      <c r="B131" s="1"/>
      <c r="C131" s="1"/>
    </row>
    <row r="132" spans="2:3" x14ac:dyDescent="0.2">
      <c r="B132" s="1"/>
      <c r="C132" s="1"/>
    </row>
    <row r="133" spans="2:3" x14ac:dyDescent="0.2">
      <c r="B133" s="1"/>
      <c r="C133" s="1"/>
    </row>
    <row r="134" spans="2:3" x14ac:dyDescent="0.2">
      <c r="B134" s="1"/>
      <c r="C134" s="1"/>
    </row>
    <row r="135" spans="2:3" x14ac:dyDescent="0.2">
      <c r="B135" s="1"/>
      <c r="C135" s="1"/>
    </row>
    <row r="136" spans="2:3" x14ac:dyDescent="0.2">
      <c r="B136" s="1"/>
      <c r="C136" s="1"/>
    </row>
    <row r="137" spans="2:3" x14ac:dyDescent="0.2">
      <c r="B137" s="1"/>
      <c r="C137" s="1"/>
    </row>
    <row r="138" spans="2:3" x14ac:dyDescent="0.2">
      <c r="B138" s="1"/>
      <c r="C138" s="1"/>
    </row>
    <row r="139" spans="2:3" x14ac:dyDescent="0.2">
      <c r="B139" s="1"/>
      <c r="C139" s="1"/>
    </row>
    <row r="140" spans="2:3" x14ac:dyDescent="0.2">
      <c r="B140" s="1"/>
      <c r="C140" s="1"/>
    </row>
    <row r="141" spans="2:3" x14ac:dyDescent="0.2">
      <c r="B141" s="1"/>
      <c r="C141" s="1"/>
    </row>
    <row r="142" spans="2:3" x14ac:dyDescent="0.2">
      <c r="B142" s="1"/>
      <c r="C142" s="1"/>
    </row>
    <row r="143" spans="2:3" x14ac:dyDescent="0.2">
      <c r="B143" s="1"/>
      <c r="C143" s="1"/>
    </row>
    <row r="144" spans="2:3" x14ac:dyDescent="0.2">
      <c r="B144" s="1"/>
      <c r="C144" s="1"/>
    </row>
    <row r="145" spans="2:3" x14ac:dyDescent="0.2">
      <c r="B145" s="1"/>
      <c r="C145" s="1"/>
    </row>
    <row r="146" spans="2:3" x14ac:dyDescent="0.2">
      <c r="B146" s="1"/>
      <c r="C146" s="1"/>
    </row>
    <row r="147" spans="2:3" x14ac:dyDescent="0.2">
      <c r="B147" s="1"/>
      <c r="C147" s="1"/>
    </row>
    <row r="148" spans="2:3" x14ac:dyDescent="0.2">
      <c r="B148" s="1"/>
      <c r="C148" s="1"/>
    </row>
    <row r="149" spans="2:3" x14ac:dyDescent="0.2">
      <c r="B149" s="1"/>
      <c r="C149" s="1"/>
    </row>
    <row r="150" spans="2:3" x14ac:dyDescent="0.2">
      <c r="C150" s="1"/>
    </row>
    <row r="151" spans="2:3" x14ac:dyDescent="0.2">
      <c r="B151" s="1"/>
      <c r="C151" s="1"/>
    </row>
    <row r="152" spans="2:3" x14ac:dyDescent="0.2">
      <c r="B152" s="1"/>
      <c r="C152" s="1"/>
    </row>
    <row r="153" spans="2:3" x14ac:dyDescent="0.2">
      <c r="B153" s="1"/>
      <c r="C153" s="1"/>
    </row>
    <row r="154" spans="2:3" x14ac:dyDescent="0.2">
      <c r="B154" s="1"/>
      <c r="C154" s="1"/>
    </row>
    <row r="155" spans="2:3" x14ac:dyDescent="0.2">
      <c r="B155" s="1"/>
      <c r="C155" s="1"/>
    </row>
    <row r="156" spans="2:3" x14ac:dyDescent="0.2">
      <c r="B156" s="1"/>
      <c r="C156" s="1"/>
    </row>
    <row r="157" spans="2:3" x14ac:dyDescent="0.2">
      <c r="B157" s="1"/>
      <c r="C157" s="1"/>
    </row>
    <row r="158" spans="2:3" x14ac:dyDescent="0.2">
      <c r="B158" s="1"/>
      <c r="C158" s="1"/>
    </row>
    <row r="159" spans="2:3" x14ac:dyDescent="0.2">
      <c r="B159" s="1"/>
      <c r="C159" s="1"/>
    </row>
    <row r="160" spans="2:3" x14ac:dyDescent="0.2">
      <c r="B160" s="1"/>
      <c r="C160" s="1"/>
    </row>
    <row r="161" spans="2:3" x14ac:dyDescent="0.2">
      <c r="B161" s="1"/>
      <c r="C161" s="1"/>
    </row>
    <row r="162" spans="2:3" x14ac:dyDescent="0.2">
      <c r="B162" s="1"/>
      <c r="C162" s="1"/>
    </row>
    <row r="163" spans="2:3" x14ac:dyDescent="0.2">
      <c r="B163" s="1"/>
      <c r="C163" s="1"/>
    </row>
    <row r="164" spans="2:3" x14ac:dyDescent="0.2">
      <c r="B164" s="1"/>
      <c r="C164" s="1"/>
    </row>
    <row r="165" spans="2:3" x14ac:dyDescent="0.2">
      <c r="B165" s="1"/>
      <c r="C165" s="1"/>
    </row>
    <row r="166" spans="2:3" x14ac:dyDescent="0.2">
      <c r="B166" s="1"/>
      <c r="C166" s="1"/>
    </row>
    <row r="167" spans="2:3" x14ac:dyDescent="0.2">
      <c r="B167" s="1"/>
      <c r="C167" s="1"/>
    </row>
    <row r="168" spans="2:3" x14ac:dyDescent="0.2">
      <c r="B168" s="1"/>
      <c r="C168" s="1"/>
    </row>
    <row r="169" spans="2:3" x14ac:dyDescent="0.2">
      <c r="B169" s="1"/>
      <c r="C169" s="1"/>
    </row>
    <row r="170" spans="2:3" x14ac:dyDescent="0.2">
      <c r="B170" s="1"/>
      <c r="C170" s="1"/>
    </row>
    <row r="171" spans="2:3" x14ac:dyDescent="0.2">
      <c r="B171" s="1"/>
      <c r="C171" s="1"/>
    </row>
    <row r="172" spans="2:3" x14ac:dyDescent="0.2">
      <c r="B172" s="1"/>
      <c r="C172" s="1"/>
    </row>
    <row r="173" spans="2:3" x14ac:dyDescent="0.2">
      <c r="B173" s="1"/>
      <c r="C173" s="1"/>
    </row>
    <row r="174" spans="2:3" x14ac:dyDescent="0.2">
      <c r="B174" s="1"/>
      <c r="C174" s="1"/>
    </row>
    <row r="175" spans="2:3" x14ac:dyDescent="0.2">
      <c r="B175" s="1"/>
      <c r="C175" s="1"/>
    </row>
    <row r="176" spans="2:3" x14ac:dyDescent="0.2">
      <c r="B176" s="1"/>
      <c r="C176" s="1"/>
    </row>
    <row r="177" spans="2:3" x14ac:dyDescent="0.2">
      <c r="B177" s="1"/>
      <c r="C177" s="1"/>
    </row>
    <row r="178" spans="2:3" x14ac:dyDescent="0.2">
      <c r="B178" s="1"/>
      <c r="C178" s="1"/>
    </row>
    <row r="179" spans="2:3" x14ac:dyDescent="0.2">
      <c r="B179" s="1"/>
      <c r="C179" s="1"/>
    </row>
    <row r="180" spans="2:3" x14ac:dyDescent="0.2">
      <c r="B180" s="1"/>
      <c r="C180" s="1"/>
    </row>
    <row r="181" spans="2:3" x14ac:dyDescent="0.2">
      <c r="B181" s="1"/>
      <c r="C181" s="1"/>
    </row>
    <row r="182" spans="2:3" x14ac:dyDescent="0.2">
      <c r="B182" s="1"/>
      <c r="C182" s="1"/>
    </row>
    <row r="183" spans="2:3" x14ac:dyDescent="0.2">
      <c r="B183" s="1"/>
      <c r="C183" s="1"/>
    </row>
    <row r="184" spans="2:3" x14ac:dyDescent="0.2">
      <c r="B184" s="1"/>
      <c r="C184" s="1"/>
    </row>
    <row r="185" spans="2:3" x14ac:dyDescent="0.2">
      <c r="B185" s="1"/>
      <c r="C185" s="1"/>
    </row>
    <row r="186" spans="2:3" x14ac:dyDescent="0.2">
      <c r="B186" s="1"/>
      <c r="C186" s="1"/>
    </row>
    <row r="187" spans="2:3" x14ac:dyDescent="0.2">
      <c r="B187" s="1"/>
      <c r="C187" s="1"/>
    </row>
    <row r="188" spans="2:3" x14ac:dyDescent="0.2">
      <c r="B188" s="1"/>
      <c r="C188" s="1"/>
    </row>
    <row r="189" spans="2:3" x14ac:dyDescent="0.2">
      <c r="B189" s="1"/>
      <c r="C189" s="1"/>
    </row>
    <row r="190" spans="2:3" x14ac:dyDescent="0.2">
      <c r="B190" s="1"/>
      <c r="C190" s="1"/>
    </row>
    <row r="191" spans="2:3" x14ac:dyDescent="0.2">
      <c r="B191" s="1"/>
      <c r="C191" s="1"/>
    </row>
    <row r="192" spans="2:3" x14ac:dyDescent="0.2">
      <c r="B192" s="1"/>
      <c r="C192" s="1"/>
    </row>
    <row r="193" spans="2:3" x14ac:dyDescent="0.2">
      <c r="B193" s="1"/>
      <c r="C193" s="1"/>
    </row>
    <row r="194" spans="2:3" x14ac:dyDescent="0.2">
      <c r="B194" s="1"/>
      <c r="C194" s="1"/>
    </row>
    <row r="195" spans="2:3" x14ac:dyDescent="0.2">
      <c r="B195" s="1"/>
      <c r="C195" s="1"/>
    </row>
    <row r="196" spans="2:3" x14ac:dyDescent="0.2">
      <c r="B196" s="1"/>
      <c r="C196" s="1"/>
    </row>
    <row r="197" spans="2:3" x14ac:dyDescent="0.2">
      <c r="B197" s="1"/>
      <c r="C197" s="1"/>
    </row>
    <row r="198" spans="2:3" x14ac:dyDescent="0.2">
      <c r="B198" s="1"/>
      <c r="C198" s="1"/>
    </row>
    <row r="199" spans="2:3" x14ac:dyDescent="0.2">
      <c r="B199" s="1"/>
      <c r="C199" s="1"/>
    </row>
    <row r="200" spans="2:3" x14ac:dyDescent="0.2">
      <c r="B200" s="1"/>
      <c r="C200" s="1"/>
    </row>
    <row r="201" spans="2:3" x14ac:dyDescent="0.2">
      <c r="B201" s="1"/>
      <c r="C201" s="1"/>
    </row>
    <row r="202" spans="2:3" x14ac:dyDescent="0.2">
      <c r="B202" s="1"/>
      <c r="C202" s="1"/>
    </row>
    <row r="203" spans="2:3" x14ac:dyDescent="0.2">
      <c r="B203" s="1"/>
      <c r="C203" s="1"/>
    </row>
    <row r="204" spans="2:3" x14ac:dyDescent="0.2">
      <c r="B204" s="1"/>
      <c r="C204" s="1"/>
    </row>
    <row r="205" spans="2:3" x14ac:dyDescent="0.2">
      <c r="B205" s="1"/>
      <c r="C205" s="1"/>
    </row>
    <row r="206" spans="2:3" x14ac:dyDescent="0.2">
      <c r="B206" s="1"/>
      <c r="C206" s="1"/>
    </row>
    <row r="207" spans="2:3" x14ac:dyDescent="0.2">
      <c r="B207" s="1"/>
      <c r="C207" s="1"/>
    </row>
    <row r="208" spans="2:3" x14ac:dyDescent="0.2">
      <c r="B208" s="1"/>
      <c r="C208" s="1"/>
    </row>
    <row r="209" spans="2:3" x14ac:dyDescent="0.2">
      <c r="B209" s="1"/>
      <c r="C209" s="1"/>
    </row>
    <row r="210" spans="2:3" x14ac:dyDescent="0.2">
      <c r="B210" s="1"/>
      <c r="C210" s="1"/>
    </row>
    <row r="211" spans="2:3" x14ac:dyDescent="0.2">
      <c r="B211" s="1"/>
      <c r="C211" s="1"/>
    </row>
    <row r="212" spans="2:3" x14ac:dyDescent="0.2">
      <c r="B212" s="1"/>
      <c r="C212" s="1"/>
    </row>
    <row r="213" spans="2:3" x14ac:dyDescent="0.2">
      <c r="B213" s="1"/>
      <c r="C213" s="1"/>
    </row>
    <row r="214" spans="2:3" x14ac:dyDescent="0.2">
      <c r="B214" s="1"/>
      <c r="C214" s="1"/>
    </row>
    <row r="215" spans="2:3" x14ac:dyDescent="0.2">
      <c r="B215" s="1"/>
      <c r="C215" s="1"/>
    </row>
    <row r="216" spans="2:3" x14ac:dyDescent="0.2">
      <c r="B216" s="1"/>
      <c r="C216" s="1"/>
    </row>
    <row r="217" spans="2:3" x14ac:dyDescent="0.2">
      <c r="B217" s="1"/>
      <c r="C217" s="1"/>
    </row>
    <row r="218" spans="2:3" x14ac:dyDescent="0.2">
      <c r="B218" s="1"/>
      <c r="C218" s="1"/>
    </row>
    <row r="219" spans="2:3" x14ac:dyDescent="0.2">
      <c r="B219" s="1"/>
      <c r="C219" s="1"/>
    </row>
    <row r="220" spans="2:3" x14ac:dyDescent="0.2">
      <c r="B220" s="1"/>
      <c r="C220" s="1"/>
    </row>
    <row r="221" spans="2:3" x14ac:dyDescent="0.2">
      <c r="B221" s="1"/>
      <c r="C221" s="1"/>
    </row>
    <row r="222" spans="2:3" x14ac:dyDescent="0.2">
      <c r="B222" s="1"/>
    </row>
    <row r="223" spans="2:3" x14ac:dyDescent="0.2">
      <c r="B223" s="1"/>
      <c r="C223" s="1"/>
    </row>
    <row r="224" spans="2:3" x14ac:dyDescent="0.2">
      <c r="B224" s="1"/>
      <c r="C224" s="1"/>
    </row>
    <row r="225" spans="2:3" x14ac:dyDescent="0.2">
      <c r="B225" s="1"/>
      <c r="C225" s="1"/>
    </row>
    <row r="226" spans="2:3" x14ac:dyDescent="0.2">
      <c r="B226" s="1"/>
      <c r="C226" s="1"/>
    </row>
    <row r="227" spans="2:3" x14ac:dyDescent="0.2">
      <c r="B227" s="1"/>
      <c r="C227" s="1"/>
    </row>
    <row r="228" spans="2:3" x14ac:dyDescent="0.2">
      <c r="B228" s="1"/>
      <c r="C228" s="1"/>
    </row>
    <row r="229" spans="2:3" x14ac:dyDescent="0.2">
      <c r="B229" s="1"/>
      <c r="C229" s="1"/>
    </row>
    <row r="230" spans="2:3" x14ac:dyDescent="0.2">
      <c r="B230" s="1"/>
      <c r="C230" s="1"/>
    </row>
    <row r="231" spans="2:3" x14ac:dyDescent="0.2">
      <c r="B231" s="1"/>
      <c r="C231" s="1"/>
    </row>
    <row r="232" spans="2:3" x14ac:dyDescent="0.2">
      <c r="B232" s="1"/>
      <c r="C232" s="1"/>
    </row>
    <row r="233" spans="2:3" x14ac:dyDescent="0.2">
      <c r="B233" s="1"/>
      <c r="C233" s="1"/>
    </row>
    <row r="234" spans="2:3" x14ac:dyDescent="0.2">
      <c r="B234" s="1"/>
      <c r="C234" s="1"/>
    </row>
    <row r="235" spans="2:3" x14ac:dyDescent="0.2">
      <c r="B235" s="1"/>
      <c r="C235" s="1"/>
    </row>
    <row r="236" spans="2:3" x14ac:dyDescent="0.2">
      <c r="B236" s="1"/>
      <c r="C236" s="1"/>
    </row>
    <row r="237" spans="2:3" x14ac:dyDescent="0.2">
      <c r="B237" s="1"/>
      <c r="C237" s="1"/>
    </row>
    <row r="238" spans="2:3" x14ac:dyDescent="0.2">
      <c r="B238" s="1"/>
      <c r="C238" s="1"/>
    </row>
    <row r="239" spans="2:3" x14ac:dyDescent="0.2">
      <c r="B239" s="1"/>
      <c r="C239" s="1"/>
    </row>
    <row r="240" spans="2:3" x14ac:dyDescent="0.2">
      <c r="B240" s="1"/>
      <c r="C240" s="1"/>
    </row>
    <row r="241" spans="2:3" x14ac:dyDescent="0.2">
      <c r="B241" s="1"/>
      <c r="C241" s="1"/>
    </row>
    <row r="242" spans="2:3" x14ac:dyDescent="0.2">
      <c r="B242" s="1"/>
      <c r="C242" s="1"/>
    </row>
    <row r="243" spans="2:3" x14ac:dyDescent="0.2">
      <c r="B243" s="1"/>
      <c r="C243" s="1"/>
    </row>
    <row r="244" spans="2:3" x14ac:dyDescent="0.2">
      <c r="B244" s="1"/>
      <c r="C244" s="1"/>
    </row>
    <row r="245" spans="2:3" x14ac:dyDescent="0.2">
      <c r="B245" s="1"/>
      <c r="C245" s="1"/>
    </row>
    <row r="246" spans="2:3" x14ac:dyDescent="0.2">
      <c r="B246" s="1"/>
      <c r="C246" s="1"/>
    </row>
    <row r="247" spans="2:3" x14ac:dyDescent="0.2">
      <c r="B247" s="1"/>
      <c r="C247" s="1"/>
    </row>
    <row r="248" spans="2:3" x14ac:dyDescent="0.2">
      <c r="B248" s="1"/>
      <c r="C248" s="1"/>
    </row>
    <row r="249" spans="2:3" x14ac:dyDescent="0.2">
      <c r="B249" s="1"/>
      <c r="C249" s="1"/>
    </row>
    <row r="250" spans="2:3" x14ac:dyDescent="0.2">
      <c r="B250" s="1"/>
      <c r="C250" s="1"/>
    </row>
    <row r="251" spans="2:3" x14ac:dyDescent="0.2">
      <c r="B251" s="1"/>
      <c r="C251" s="1"/>
    </row>
    <row r="252" spans="2:3" x14ac:dyDescent="0.2">
      <c r="B252" s="1"/>
      <c r="C252" s="1"/>
    </row>
    <row r="253" spans="2:3" x14ac:dyDescent="0.2">
      <c r="B253" s="1"/>
      <c r="C253" s="1"/>
    </row>
    <row r="254" spans="2:3" x14ac:dyDescent="0.2">
      <c r="B254" s="1"/>
      <c r="C254" s="1"/>
    </row>
    <row r="255" spans="2:3" x14ac:dyDescent="0.2">
      <c r="B255" s="1"/>
      <c r="C255" s="1"/>
    </row>
    <row r="256" spans="2:3" x14ac:dyDescent="0.2">
      <c r="B256" s="1"/>
      <c r="C256" s="1"/>
    </row>
    <row r="257" spans="2:3" x14ac:dyDescent="0.2">
      <c r="B257" s="1"/>
      <c r="C257" s="1"/>
    </row>
    <row r="258" spans="2:3" x14ac:dyDescent="0.2">
      <c r="B258" s="1"/>
      <c r="C258" s="1"/>
    </row>
    <row r="259" spans="2:3" x14ac:dyDescent="0.2">
      <c r="B259" s="1"/>
      <c r="C259" s="1"/>
    </row>
    <row r="260" spans="2:3" x14ac:dyDescent="0.2">
      <c r="B260" s="1"/>
      <c r="C260" s="1"/>
    </row>
    <row r="261" spans="2:3" x14ac:dyDescent="0.2">
      <c r="B261" s="1"/>
      <c r="C261" s="1"/>
    </row>
    <row r="262" spans="2:3" x14ac:dyDescent="0.2">
      <c r="B262" s="1"/>
      <c r="C262" s="1"/>
    </row>
    <row r="263" spans="2:3" x14ac:dyDescent="0.2">
      <c r="B263" s="1"/>
      <c r="C263" s="1"/>
    </row>
    <row r="264" spans="2:3" x14ac:dyDescent="0.2">
      <c r="B264" s="1"/>
      <c r="C264" s="1"/>
    </row>
    <row r="265" spans="2:3" x14ac:dyDescent="0.2">
      <c r="B265" s="1"/>
      <c r="C265" s="1"/>
    </row>
    <row r="266" spans="2:3" x14ac:dyDescent="0.2">
      <c r="B266" s="1"/>
      <c r="C266" s="1"/>
    </row>
    <row r="267" spans="2:3" x14ac:dyDescent="0.2">
      <c r="B267" s="1"/>
      <c r="C267" s="1"/>
    </row>
    <row r="268" spans="2:3" x14ac:dyDescent="0.2">
      <c r="B268" s="1"/>
      <c r="C268" s="1"/>
    </row>
    <row r="269" spans="2:3" x14ac:dyDescent="0.2">
      <c r="B269" s="1"/>
      <c r="C269" s="1"/>
    </row>
    <row r="270" spans="2:3" x14ac:dyDescent="0.2">
      <c r="B270" s="1"/>
      <c r="C270" s="1"/>
    </row>
    <row r="271" spans="2:3" x14ac:dyDescent="0.2">
      <c r="B271" s="1"/>
      <c r="C271" s="1"/>
    </row>
    <row r="272" spans="2:3" x14ac:dyDescent="0.2">
      <c r="B272" s="1"/>
      <c r="C272" s="1"/>
    </row>
    <row r="273" spans="2:3" x14ac:dyDescent="0.2">
      <c r="B273" s="1"/>
      <c r="C273" s="1"/>
    </row>
    <row r="274" spans="2:3" x14ac:dyDescent="0.2">
      <c r="B274" s="1"/>
      <c r="C274" s="1"/>
    </row>
    <row r="275" spans="2:3" x14ac:dyDescent="0.2">
      <c r="B275" s="1"/>
      <c r="C275" s="1"/>
    </row>
    <row r="276" spans="2:3" x14ac:dyDescent="0.2">
      <c r="B276" s="1"/>
      <c r="C276" s="1"/>
    </row>
    <row r="277" spans="2:3" x14ac:dyDescent="0.2">
      <c r="B277" s="1"/>
      <c r="C277" s="1"/>
    </row>
    <row r="278" spans="2:3" x14ac:dyDescent="0.2">
      <c r="B278" s="1"/>
      <c r="C278" s="1"/>
    </row>
    <row r="279" spans="2:3" x14ac:dyDescent="0.2">
      <c r="B279" s="1"/>
      <c r="C279" s="1"/>
    </row>
    <row r="280" spans="2:3" x14ac:dyDescent="0.2">
      <c r="B280" s="1"/>
      <c r="C280" s="1"/>
    </row>
    <row r="281" spans="2:3" x14ac:dyDescent="0.2">
      <c r="B281" s="1"/>
      <c r="C281" s="1"/>
    </row>
    <row r="282" spans="2:3" x14ac:dyDescent="0.2">
      <c r="B282" s="1"/>
      <c r="C282" s="1"/>
    </row>
    <row r="283" spans="2:3" x14ac:dyDescent="0.2">
      <c r="B283" s="1"/>
      <c r="C283" s="1"/>
    </row>
    <row r="284" spans="2:3" x14ac:dyDescent="0.2">
      <c r="B284" s="1"/>
      <c r="C284" s="1"/>
    </row>
    <row r="285" spans="2:3" x14ac:dyDescent="0.2">
      <c r="B285" s="1"/>
      <c r="C285" s="1"/>
    </row>
    <row r="286" spans="2:3" x14ac:dyDescent="0.2">
      <c r="B286" s="1"/>
      <c r="C286" s="1"/>
    </row>
    <row r="287" spans="2:3" x14ac:dyDescent="0.2">
      <c r="B287" s="1"/>
      <c r="C287" s="1"/>
    </row>
    <row r="288" spans="2:3" x14ac:dyDescent="0.2">
      <c r="B288" s="1"/>
      <c r="C288" s="1"/>
    </row>
    <row r="289" spans="2:3" x14ac:dyDescent="0.2">
      <c r="B289" s="1"/>
      <c r="C289" s="1"/>
    </row>
    <row r="290" spans="2:3" x14ac:dyDescent="0.2">
      <c r="B290" s="1"/>
      <c r="C290" s="1"/>
    </row>
    <row r="291" spans="2:3" x14ac:dyDescent="0.2">
      <c r="B291" s="1"/>
      <c r="C291" s="1"/>
    </row>
    <row r="292" spans="2:3" x14ac:dyDescent="0.2">
      <c r="B292" s="1"/>
      <c r="C292" s="1"/>
    </row>
    <row r="293" spans="2:3" x14ac:dyDescent="0.2">
      <c r="B293" s="1"/>
      <c r="C293" s="1"/>
    </row>
    <row r="294" spans="2:3" x14ac:dyDescent="0.2">
      <c r="B294" s="1"/>
      <c r="C294" s="1"/>
    </row>
    <row r="295" spans="2:3" x14ac:dyDescent="0.2">
      <c r="B295" s="1"/>
      <c r="C295" s="1"/>
    </row>
    <row r="296" spans="2:3" x14ac:dyDescent="0.2">
      <c r="B296" s="1"/>
      <c r="C296" s="1"/>
    </row>
    <row r="297" spans="2:3" x14ac:dyDescent="0.2">
      <c r="B297" s="1"/>
      <c r="C297" s="1"/>
    </row>
    <row r="298" spans="2:3" x14ac:dyDescent="0.2">
      <c r="B298" s="1"/>
      <c r="C298" s="1"/>
    </row>
    <row r="299" spans="2:3" x14ac:dyDescent="0.2">
      <c r="B299" s="1"/>
      <c r="C299" s="1"/>
    </row>
    <row r="300" spans="2:3" x14ac:dyDescent="0.2">
      <c r="B300" s="1"/>
      <c r="C300" s="1"/>
    </row>
    <row r="301" spans="2:3" x14ac:dyDescent="0.2">
      <c r="B301" s="1"/>
      <c r="C301" s="1"/>
    </row>
    <row r="302" spans="2:3" x14ac:dyDescent="0.2">
      <c r="B302" s="1"/>
      <c r="C302" s="1"/>
    </row>
    <row r="303" spans="2:3" x14ac:dyDescent="0.2">
      <c r="B303" s="1"/>
      <c r="C303" s="1"/>
    </row>
    <row r="304" spans="2:3" x14ac:dyDescent="0.2">
      <c r="B304" s="1"/>
      <c r="C304" s="1"/>
    </row>
    <row r="305" spans="2:3" x14ac:dyDescent="0.2">
      <c r="B305" s="1"/>
      <c r="C305" s="1"/>
    </row>
    <row r="306" spans="2:3" x14ac:dyDescent="0.2">
      <c r="B306" s="1"/>
      <c r="C306" s="1"/>
    </row>
    <row r="307" spans="2:3" x14ac:dyDescent="0.2">
      <c r="B307" s="1"/>
      <c r="C307" s="1"/>
    </row>
    <row r="308" spans="2:3" x14ac:dyDescent="0.2">
      <c r="B308" s="1"/>
      <c r="C308" s="1"/>
    </row>
    <row r="309" spans="2:3" x14ac:dyDescent="0.2">
      <c r="B309" s="1"/>
      <c r="C309" s="1"/>
    </row>
    <row r="310" spans="2:3" x14ac:dyDescent="0.2">
      <c r="B310" s="1"/>
      <c r="C310" s="1"/>
    </row>
    <row r="311" spans="2:3" x14ac:dyDescent="0.2">
      <c r="B311" s="1"/>
      <c r="C311" s="1"/>
    </row>
    <row r="312" spans="2:3" x14ac:dyDescent="0.2">
      <c r="B312" s="1"/>
      <c r="C312" s="1"/>
    </row>
    <row r="313" spans="2:3" x14ac:dyDescent="0.2">
      <c r="B313" s="1"/>
      <c r="C313" s="1"/>
    </row>
    <row r="314" spans="2:3" x14ac:dyDescent="0.2">
      <c r="B314" s="1"/>
      <c r="C314" s="1"/>
    </row>
    <row r="315" spans="2:3" x14ac:dyDescent="0.2">
      <c r="B315" s="1"/>
      <c r="C315" s="1"/>
    </row>
    <row r="316" spans="2:3" x14ac:dyDescent="0.2">
      <c r="B316" s="1"/>
      <c r="C316" s="1"/>
    </row>
    <row r="317" spans="2:3" x14ac:dyDescent="0.2">
      <c r="B317" s="1"/>
      <c r="C317" s="1"/>
    </row>
    <row r="318" spans="2:3" x14ac:dyDescent="0.2">
      <c r="B318" s="1"/>
      <c r="C318" s="1"/>
    </row>
    <row r="319" spans="2:3" x14ac:dyDescent="0.2">
      <c r="B319" s="1"/>
      <c r="C319" s="1"/>
    </row>
    <row r="320" spans="2:3" x14ac:dyDescent="0.2">
      <c r="B320" s="1"/>
      <c r="C320" s="1"/>
    </row>
    <row r="321" spans="2:3" x14ac:dyDescent="0.2">
      <c r="B321" s="1"/>
      <c r="C321" s="1"/>
    </row>
    <row r="322" spans="2:3" x14ac:dyDescent="0.2">
      <c r="B322" s="1"/>
      <c r="C322" s="1"/>
    </row>
    <row r="323" spans="2:3" x14ac:dyDescent="0.2">
      <c r="B323" s="1"/>
      <c r="C323" s="1"/>
    </row>
    <row r="324" spans="2:3" x14ac:dyDescent="0.2">
      <c r="B324" s="1"/>
      <c r="C324" s="1"/>
    </row>
    <row r="325" spans="2:3" x14ac:dyDescent="0.2">
      <c r="B325" s="1"/>
      <c r="C325" s="1"/>
    </row>
    <row r="326" spans="2:3" x14ac:dyDescent="0.2">
      <c r="B326" s="1"/>
      <c r="C326" s="1"/>
    </row>
    <row r="327" spans="2:3" x14ac:dyDescent="0.2">
      <c r="B327" s="1"/>
      <c r="C327" s="1"/>
    </row>
    <row r="328" spans="2:3" x14ac:dyDescent="0.2">
      <c r="B328" s="1"/>
      <c r="C328" s="1"/>
    </row>
    <row r="329" spans="2:3" x14ac:dyDescent="0.2">
      <c r="B329" s="1"/>
      <c r="C329" s="1"/>
    </row>
    <row r="330" spans="2:3" x14ac:dyDescent="0.2">
      <c r="B330" s="1"/>
      <c r="C330" s="1"/>
    </row>
    <row r="331" spans="2:3" x14ac:dyDescent="0.2">
      <c r="B331" s="1"/>
      <c r="C331" s="1"/>
    </row>
    <row r="332" spans="2:3" x14ac:dyDescent="0.2">
      <c r="B332" s="1"/>
      <c r="C332" s="1"/>
    </row>
    <row r="333" spans="2:3" x14ac:dyDescent="0.2">
      <c r="B333" s="1"/>
      <c r="C333" s="1"/>
    </row>
    <row r="334" spans="2:3" x14ac:dyDescent="0.2">
      <c r="B334" s="1"/>
      <c r="C334" s="1"/>
    </row>
    <row r="335" spans="2:3" x14ac:dyDescent="0.2">
      <c r="B335" s="1"/>
      <c r="C335" s="1"/>
    </row>
    <row r="336" spans="2:3" x14ac:dyDescent="0.2">
      <c r="B336" s="1"/>
      <c r="C336" s="1"/>
    </row>
    <row r="337" spans="2:3" x14ac:dyDescent="0.2">
      <c r="B337" s="1"/>
      <c r="C337" s="1"/>
    </row>
    <row r="338" spans="2:3" x14ac:dyDescent="0.2">
      <c r="B338" s="1"/>
      <c r="C338" s="1"/>
    </row>
    <row r="339" spans="2:3" x14ac:dyDescent="0.2">
      <c r="B339" s="1"/>
      <c r="C339" s="1"/>
    </row>
    <row r="340" spans="2:3" x14ac:dyDescent="0.2">
      <c r="B340" s="1"/>
      <c r="C340" s="1"/>
    </row>
    <row r="341" spans="2:3" x14ac:dyDescent="0.2">
      <c r="B341" s="1"/>
      <c r="C341" s="1"/>
    </row>
    <row r="342" spans="2:3" x14ac:dyDescent="0.2">
      <c r="B342" s="1"/>
      <c r="C342" s="1"/>
    </row>
    <row r="343" spans="2:3" x14ac:dyDescent="0.2">
      <c r="B343" s="1"/>
      <c r="C343" s="1"/>
    </row>
    <row r="344" spans="2:3" x14ac:dyDescent="0.2">
      <c r="B344" s="1"/>
      <c r="C344" s="1"/>
    </row>
    <row r="345" spans="2:3" x14ac:dyDescent="0.2">
      <c r="B345" s="1"/>
      <c r="C345" s="1"/>
    </row>
    <row r="346" spans="2:3" x14ac:dyDescent="0.2">
      <c r="B346" s="1"/>
      <c r="C346" s="1"/>
    </row>
    <row r="347" spans="2:3" x14ac:dyDescent="0.2">
      <c r="B347" s="1"/>
      <c r="C347" s="1"/>
    </row>
    <row r="348" spans="2:3" x14ac:dyDescent="0.2">
      <c r="B348" s="1"/>
      <c r="C348" s="1"/>
    </row>
    <row r="349" spans="2:3" x14ac:dyDescent="0.2">
      <c r="B349" s="1"/>
      <c r="C349" s="1"/>
    </row>
    <row r="350" spans="2:3" x14ac:dyDescent="0.2">
      <c r="B350" s="1"/>
      <c r="C350" s="1"/>
    </row>
    <row r="351" spans="2:3" x14ac:dyDescent="0.2">
      <c r="B351" s="1"/>
      <c r="C351" s="1"/>
    </row>
    <row r="352" spans="2:3" x14ac:dyDescent="0.2">
      <c r="B352" s="1"/>
      <c r="C352" s="1"/>
    </row>
    <row r="353" spans="2:3" x14ac:dyDescent="0.2">
      <c r="B353" s="1"/>
      <c r="C353" s="1"/>
    </row>
    <row r="354" spans="2:3" x14ac:dyDescent="0.2">
      <c r="B354" s="1"/>
      <c r="C354" s="1"/>
    </row>
    <row r="355" spans="2:3" x14ac:dyDescent="0.2">
      <c r="B355" s="1"/>
      <c r="C355" s="1"/>
    </row>
    <row r="356" spans="2:3" x14ac:dyDescent="0.2">
      <c r="B356" s="1"/>
      <c r="C356" s="1"/>
    </row>
    <row r="357" spans="2:3" x14ac:dyDescent="0.2">
      <c r="B357" s="1"/>
      <c r="C357" s="1"/>
    </row>
    <row r="358" spans="2:3" x14ac:dyDescent="0.2">
      <c r="B358" s="1"/>
      <c r="C358" s="1"/>
    </row>
    <row r="359" spans="2:3" x14ac:dyDescent="0.2">
      <c r="B359" s="1"/>
      <c r="C359" s="1"/>
    </row>
    <row r="360" spans="2:3" x14ac:dyDescent="0.2">
      <c r="B360" s="1"/>
      <c r="C360" s="1"/>
    </row>
    <row r="361" spans="2:3" x14ac:dyDescent="0.2">
      <c r="B361" s="1"/>
      <c r="C361" s="1"/>
    </row>
    <row r="362" spans="2:3" x14ac:dyDescent="0.2">
      <c r="B362" s="1"/>
      <c r="C362" s="1"/>
    </row>
    <row r="363" spans="2:3" x14ac:dyDescent="0.2">
      <c r="B363" s="1"/>
      <c r="C363" s="1"/>
    </row>
    <row r="364" spans="2:3" x14ac:dyDescent="0.2">
      <c r="B364" s="1"/>
      <c r="C364" s="1"/>
    </row>
    <row r="365" spans="2:3" x14ac:dyDescent="0.2">
      <c r="B365" s="1"/>
      <c r="C365" s="1"/>
    </row>
    <row r="366" spans="2:3" x14ac:dyDescent="0.2">
      <c r="B366" s="1"/>
      <c r="C366" s="1"/>
    </row>
    <row r="367" spans="2:3" x14ac:dyDescent="0.2">
      <c r="B367" s="1"/>
      <c r="C367" s="1"/>
    </row>
    <row r="368" spans="2:3" x14ac:dyDescent="0.2">
      <c r="B368" s="1"/>
      <c r="C368" s="1"/>
    </row>
    <row r="369" spans="2:3" x14ac:dyDescent="0.2">
      <c r="B369" s="1"/>
      <c r="C369" s="1"/>
    </row>
    <row r="370" spans="2:3" x14ac:dyDescent="0.2">
      <c r="B370" s="1"/>
      <c r="C370" s="1"/>
    </row>
    <row r="371" spans="2:3" x14ac:dyDescent="0.2">
      <c r="B371" s="1"/>
      <c r="C371" s="1"/>
    </row>
    <row r="372" spans="2:3" x14ac:dyDescent="0.2">
      <c r="B372" s="1"/>
      <c r="C372" s="1"/>
    </row>
    <row r="373" spans="2:3" x14ac:dyDescent="0.2">
      <c r="B373" s="1"/>
      <c r="C373" s="1"/>
    </row>
    <row r="374" spans="2:3" x14ac:dyDescent="0.2">
      <c r="B374" s="1"/>
      <c r="C374" s="1"/>
    </row>
    <row r="375" spans="2:3" x14ac:dyDescent="0.2">
      <c r="B375" s="1"/>
      <c r="C375" s="1"/>
    </row>
    <row r="376" spans="2:3" x14ac:dyDescent="0.2">
      <c r="B376" s="1"/>
      <c r="C376" s="1"/>
    </row>
    <row r="377" spans="2:3" x14ac:dyDescent="0.2">
      <c r="B377" s="1"/>
      <c r="C377" s="1"/>
    </row>
    <row r="378" spans="2:3" x14ac:dyDescent="0.2">
      <c r="B378" s="1"/>
      <c r="C378" s="1"/>
    </row>
    <row r="379" spans="2:3" x14ac:dyDescent="0.2">
      <c r="B379" s="1"/>
      <c r="C379" s="1"/>
    </row>
    <row r="380" spans="2:3" x14ac:dyDescent="0.2">
      <c r="B380" s="1"/>
      <c r="C380" s="1"/>
    </row>
    <row r="381" spans="2:3" x14ac:dyDescent="0.2">
      <c r="B381" s="1"/>
      <c r="C381" s="1"/>
    </row>
    <row r="382" spans="2:3" x14ac:dyDescent="0.2">
      <c r="B382" s="1"/>
      <c r="C382" s="1"/>
    </row>
    <row r="383" spans="2:3" x14ac:dyDescent="0.2">
      <c r="B383" s="1"/>
      <c r="C383" s="1"/>
    </row>
    <row r="384" spans="2:3" x14ac:dyDescent="0.2">
      <c r="B384" s="1"/>
      <c r="C384" s="1"/>
    </row>
    <row r="385" spans="2:3" x14ac:dyDescent="0.2">
      <c r="B385" s="1"/>
      <c r="C385" s="1"/>
    </row>
    <row r="386" spans="2:3" x14ac:dyDescent="0.2">
      <c r="B386" s="1"/>
      <c r="C386" s="1"/>
    </row>
    <row r="387" spans="2:3" x14ac:dyDescent="0.2">
      <c r="B387" s="1"/>
      <c r="C387" s="1"/>
    </row>
    <row r="388" spans="2:3" x14ac:dyDescent="0.2">
      <c r="B388" s="1"/>
      <c r="C388" s="1"/>
    </row>
    <row r="389" spans="2:3" x14ac:dyDescent="0.2">
      <c r="B389" s="1"/>
      <c r="C389" s="1"/>
    </row>
    <row r="390" spans="2:3" x14ac:dyDescent="0.2">
      <c r="B390" s="1"/>
      <c r="C390" s="1"/>
    </row>
    <row r="391" spans="2:3" x14ac:dyDescent="0.2">
      <c r="B391" s="1"/>
      <c r="C391" s="1"/>
    </row>
    <row r="392" spans="2:3" x14ac:dyDescent="0.2">
      <c r="B392" s="1"/>
      <c r="C392" s="1"/>
    </row>
    <row r="393" spans="2:3" x14ac:dyDescent="0.2">
      <c r="B393" s="1"/>
      <c r="C393" s="1"/>
    </row>
    <row r="394" spans="2:3" x14ac:dyDescent="0.2">
      <c r="B394" s="1"/>
      <c r="C394" s="1"/>
    </row>
    <row r="395" spans="2:3" x14ac:dyDescent="0.2">
      <c r="B395" s="1"/>
      <c r="C395" s="1"/>
    </row>
    <row r="396" spans="2:3" x14ac:dyDescent="0.2">
      <c r="B396" s="1"/>
      <c r="C396" s="1"/>
    </row>
    <row r="397" spans="2:3" x14ac:dyDescent="0.2">
      <c r="B397" s="1"/>
      <c r="C397" s="1"/>
    </row>
    <row r="398" spans="2:3" x14ac:dyDescent="0.2">
      <c r="B398" s="1"/>
      <c r="C398" s="1"/>
    </row>
    <row r="399" spans="2:3" x14ac:dyDescent="0.2">
      <c r="B399" s="1"/>
      <c r="C399" s="1"/>
    </row>
    <row r="400" spans="2:3" x14ac:dyDescent="0.2">
      <c r="B400" s="1"/>
      <c r="C400" s="1"/>
    </row>
    <row r="401" spans="2:3" x14ac:dyDescent="0.2">
      <c r="B401" s="1"/>
      <c r="C401" s="1"/>
    </row>
    <row r="402" spans="2:3" x14ac:dyDescent="0.2">
      <c r="B402" s="1"/>
      <c r="C402" s="1"/>
    </row>
    <row r="403" spans="2:3" x14ac:dyDescent="0.2">
      <c r="B403" s="1"/>
      <c r="C403" s="1"/>
    </row>
    <row r="404" spans="2:3" x14ac:dyDescent="0.2">
      <c r="B404" s="1"/>
      <c r="C404" s="1"/>
    </row>
    <row r="405" spans="2:3" x14ac:dyDescent="0.2">
      <c r="B405" s="1"/>
      <c r="C405" s="1"/>
    </row>
    <row r="406" spans="2:3" x14ac:dyDescent="0.2">
      <c r="B406" s="1"/>
      <c r="C406" s="1"/>
    </row>
    <row r="407" spans="2:3" x14ac:dyDescent="0.2">
      <c r="B407" s="1"/>
      <c r="C407" s="1"/>
    </row>
    <row r="408" spans="2:3" x14ac:dyDescent="0.2">
      <c r="B408" s="1"/>
      <c r="C408" s="1"/>
    </row>
    <row r="409" spans="2:3" x14ac:dyDescent="0.2">
      <c r="B409" s="1"/>
      <c r="C409" s="1"/>
    </row>
    <row r="410" spans="2:3" x14ac:dyDescent="0.2">
      <c r="B410" s="1"/>
      <c r="C410" s="1"/>
    </row>
    <row r="411" spans="2:3" x14ac:dyDescent="0.2">
      <c r="B411" s="1"/>
      <c r="C411" s="1"/>
    </row>
    <row r="412" spans="2:3" x14ac:dyDescent="0.2">
      <c r="B412" s="1"/>
      <c r="C412" s="1"/>
    </row>
    <row r="413" spans="2:3" x14ac:dyDescent="0.2">
      <c r="B413" s="1"/>
      <c r="C413" s="1"/>
    </row>
    <row r="414" spans="2:3" x14ac:dyDescent="0.2">
      <c r="B414" s="1"/>
      <c r="C414" s="1"/>
    </row>
    <row r="415" spans="2:3" x14ac:dyDescent="0.2">
      <c r="B415" s="1"/>
      <c r="C415" s="1"/>
    </row>
    <row r="416" spans="2:3" x14ac:dyDescent="0.2">
      <c r="B416" s="1"/>
      <c r="C416" s="1"/>
    </row>
    <row r="417" spans="2:3" x14ac:dyDescent="0.2">
      <c r="B417" s="1"/>
      <c r="C417" s="1"/>
    </row>
    <row r="418" spans="2:3" x14ac:dyDescent="0.2">
      <c r="B418" s="1"/>
      <c r="C418" s="1"/>
    </row>
    <row r="419" spans="2:3" x14ac:dyDescent="0.2">
      <c r="B419" s="1"/>
      <c r="C419" s="1"/>
    </row>
    <row r="420" spans="2:3" x14ac:dyDescent="0.2">
      <c r="B420" s="1"/>
      <c r="C420" s="1"/>
    </row>
    <row r="421" spans="2:3" x14ac:dyDescent="0.2">
      <c r="B421" s="1"/>
      <c r="C421" s="1"/>
    </row>
    <row r="422" spans="2:3" x14ac:dyDescent="0.2">
      <c r="B422" s="1"/>
      <c r="C422" s="1"/>
    </row>
    <row r="423" spans="2:3" x14ac:dyDescent="0.2">
      <c r="B423" s="1"/>
      <c r="C423" s="1"/>
    </row>
    <row r="424" spans="2:3" x14ac:dyDescent="0.2">
      <c r="B424" s="1"/>
      <c r="C424" s="1"/>
    </row>
    <row r="425" spans="2:3" x14ac:dyDescent="0.2">
      <c r="B425" s="1"/>
      <c r="C425" s="1"/>
    </row>
    <row r="426" spans="2:3" x14ac:dyDescent="0.2">
      <c r="B426" s="1"/>
      <c r="C426" s="1"/>
    </row>
    <row r="427" spans="2:3" x14ac:dyDescent="0.2">
      <c r="B427" s="1"/>
      <c r="C427" s="1"/>
    </row>
    <row r="428" spans="2:3" x14ac:dyDescent="0.2">
      <c r="B428" s="1"/>
      <c r="C428" s="1"/>
    </row>
    <row r="429" spans="2:3" x14ac:dyDescent="0.2">
      <c r="B429" s="1"/>
      <c r="C429" s="1"/>
    </row>
    <row r="430" spans="2:3" x14ac:dyDescent="0.2">
      <c r="B430" s="1"/>
      <c r="C430" s="1"/>
    </row>
    <row r="431" spans="2:3" x14ac:dyDescent="0.2">
      <c r="B431" s="1"/>
      <c r="C431" s="1"/>
    </row>
    <row r="432" spans="2:3" x14ac:dyDescent="0.2">
      <c r="B432" s="1"/>
      <c r="C432" s="1"/>
    </row>
    <row r="433" spans="2:3" x14ac:dyDescent="0.2">
      <c r="B433" s="1"/>
      <c r="C433" s="1"/>
    </row>
    <row r="434" spans="2:3" x14ac:dyDescent="0.2">
      <c r="B434" s="1"/>
      <c r="C434" s="1"/>
    </row>
    <row r="435" spans="2:3" x14ac:dyDescent="0.2">
      <c r="B435" s="1"/>
      <c r="C435" s="1"/>
    </row>
    <row r="436" spans="2:3" x14ac:dyDescent="0.2">
      <c r="B436" s="1"/>
      <c r="C436" s="1"/>
    </row>
    <row r="437" spans="2:3" x14ac:dyDescent="0.2">
      <c r="B437" s="1"/>
      <c r="C437" s="1"/>
    </row>
    <row r="438" spans="2:3" x14ac:dyDescent="0.2">
      <c r="B438" s="1"/>
      <c r="C438" s="1"/>
    </row>
    <row r="439" spans="2:3" x14ac:dyDescent="0.2">
      <c r="B439" s="1"/>
      <c r="C439" s="1"/>
    </row>
    <row r="440" spans="2:3" x14ac:dyDescent="0.2">
      <c r="B440" s="1"/>
      <c r="C440" s="1"/>
    </row>
    <row r="441" spans="2:3" x14ac:dyDescent="0.2">
      <c r="B441" s="1"/>
      <c r="C441" s="1"/>
    </row>
    <row r="442" spans="2:3" x14ac:dyDescent="0.2">
      <c r="B442" s="1"/>
      <c r="C442" s="1"/>
    </row>
    <row r="443" spans="2:3" x14ac:dyDescent="0.2">
      <c r="B443" s="1"/>
      <c r="C443" s="1"/>
    </row>
    <row r="444" spans="2:3" x14ac:dyDescent="0.2">
      <c r="B444" s="1"/>
      <c r="C444" s="1"/>
    </row>
    <row r="445" spans="2:3" x14ac:dyDescent="0.2">
      <c r="B445" s="1"/>
      <c r="C445" s="1"/>
    </row>
    <row r="446" spans="2:3" x14ac:dyDescent="0.2">
      <c r="B446" s="1"/>
      <c r="C446" s="1"/>
    </row>
    <row r="447" spans="2:3" x14ac:dyDescent="0.2">
      <c r="B447" s="1"/>
      <c r="C447" s="1"/>
    </row>
    <row r="448" spans="2:3" x14ac:dyDescent="0.2">
      <c r="B448" s="1"/>
      <c r="C448" s="1"/>
    </row>
    <row r="449" spans="2:3" x14ac:dyDescent="0.2">
      <c r="B449" s="1"/>
      <c r="C449" s="1"/>
    </row>
    <row r="450" spans="2:3" x14ac:dyDescent="0.2">
      <c r="B450" s="1"/>
      <c r="C450" s="1"/>
    </row>
    <row r="451" spans="2:3" x14ac:dyDescent="0.2">
      <c r="B451" s="1"/>
      <c r="C451" s="1"/>
    </row>
    <row r="452" spans="2:3" x14ac:dyDescent="0.2">
      <c r="B452" s="1"/>
      <c r="C452" s="1"/>
    </row>
    <row r="453" spans="2:3" x14ac:dyDescent="0.2">
      <c r="B453" s="1"/>
      <c r="C453" s="1"/>
    </row>
    <row r="454" spans="2:3" x14ac:dyDescent="0.2">
      <c r="B454" s="1"/>
      <c r="C454" s="1"/>
    </row>
    <row r="455" spans="2:3" x14ac:dyDescent="0.2">
      <c r="B455" s="1"/>
      <c r="C455" s="1"/>
    </row>
    <row r="456" spans="2:3" x14ac:dyDescent="0.2">
      <c r="B456" s="1"/>
      <c r="C456" s="1"/>
    </row>
    <row r="457" spans="2:3" x14ac:dyDescent="0.2">
      <c r="B457" s="1"/>
      <c r="C457" s="1"/>
    </row>
    <row r="458" spans="2:3" x14ac:dyDescent="0.2">
      <c r="B458" s="1"/>
      <c r="C458" s="1"/>
    </row>
    <row r="459" spans="2:3" x14ac:dyDescent="0.2">
      <c r="B459" s="1"/>
      <c r="C459" s="1"/>
    </row>
    <row r="460" spans="2:3" x14ac:dyDescent="0.2">
      <c r="B460" s="1"/>
      <c r="C460" s="1"/>
    </row>
    <row r="461" spans="2:3" x14ac:dyDescent="0.2">
      <c r="B461" s="1"/>
      <c r="C461" s="1"/>
    </row>
    <row r="462" spans="2:3" x14ac:dyDescent="0.2">
      <c r="B462" s="1"/>
      <c r="C462" s="1"/>
    </row>
    <row r="463" spans="2:3" x14ac:dyDescent="0.2">
      <c r="B463" s="1"/>
      <c r="C463" s="1"/>
    </row>
    <row r="464" spans="2:3" x14ac:dyDescent="0.2">
      <c r="B464" s="1"/>
      <c r="C464" s="1"/>
    </row>
    <row r="465" spans="2:3" x14ac:dyDescent="0.2">
      <c r="B465" s="1"/>
      <c r="C465" s="1"/>
    </row>
    <row r="466" spans="2:3" x14ac:dyDescent="0.2">
      <c r="B466" s="1"/>
      <c r="C466" s="1"/>
    </row>
    <row r="467" spans="2:3" x14ac:dyDescent="0.2">
      <c r="B467" s="1"/>
      <c r="C467" s="1"/>
    </row>
    <row r="468" spans="2:3" x14ac:dyDescent="0.2">
      <c r="B468" s="1"/>
      <c r="C468" s="1"/>
    </row>
    <row r="469" spans="2:3" x14ac:dyDescent="0.2">
      <c r="B469" s="1"/>
      <c r="C469" s="1"/>
    </row>
    <row r="470" spans="2:3" x14ac:dyDescent="0.2">
      <c r="B470" s="1"/>
      <c r="C470" s="1"/>
    </row>
    <row r="471" spans="2:3" x14ac:dyDescent="0.2">
      <c r="B471" s="1"/>
      <c r="C471" s="1"/>
    </row>
    <row r="472" spans="2:3" x14ac:dyDescent="0.2">
      <c r="B472" s="1"/>
      <c r="C472" s="1"/>
    </row>
    <row r="473" spans="2:3" x14ac:dyDescent="0.2">
      <c r="B473" s="1"/>
      <c r="C473" s="1"/>
    </row>
    <row r="474" spans="2:3" x14ac:dyDescent="0.2">
      <c r="B474" s="1"/>
      <c r="C474" s="1"/>
    </row>
    <row r="475" spans="2:3" x14ac:dyDescent="0.2">
      <c r="B475" s="1"/>
      <c r="C475" s="1"/>
    </row>
    <row r="476" spans="2:3" x14ac:dyDescent="0.2">
      <c r="B476" s="1"/>
      <c r="C476" s="1"/>
    </row>
    <row r="477" spans="2:3" x14ac:dyDescent="0.2">
      <c r="B477" s="1"/>
      <c r="C477" s="1"/>
    </row>
    <row r="478" spans="2:3" x14ac:dyDescent="0.2">
      <c r="B478" s="1"/>
      <c r="C478" s="1"/>
    </row>
    <row r="479" spans="2:3" x14ac:dyDescent="0.2">
      <c r="B479" s="1"/>
      <c r="C479" s="1"/>
    </row>
    <row r="480" spans="2:3" x14ac:dyDescent="0.2">
      <c r="B480" s="1"/>
      <c r="C480" s="1"/>
    </row>
    <row r="481" spans="2:3" x14ac:dyDescent="0.2">
      <c r="B481" s="1"/>
      <c r="C481" s="1"/>
    </row>
    <row r="482" spans="2:3" x14ac:dyDescent="0.2">
      <c r="B482" s="1"/>
      <c r="C482" s="1"/>
    </row>
    <row r="483" spans="2:3" x14ac:dyDescent="0.2">
      <c r="B483" s="1"/>
      <c r="C483" s="1"/>
    </row>
    <row r="484" spans="2:3" x14ac:dyDescent="0.2">
      <c r="B484" s="1"/>
      <c r="C484" s="1"/>
    </row>
    <row r="485" spans="2:3" x14ac:dyDescent="0.2">
      <c r="B485" s="1"/>
      <c r="C485" s="1"/>
    </row>
    <row r="486" spans="2:3" x14ac:dyDescent="0.2">
      <c r="B486" s="1"/>
      <c r="C486" s="1"/>
    </row>
    <row r="487" spans="2:3" x14ac:dyDescent="0.2">
      <c r="B487" s="1"/>
      <c r="C487" s="1"/>
    </row>
    <row r="488" spans="2:3" x14ac:dyDescent="0.2">
      <c r="B488" s="1"/>
      <c r="C488" s="1"/>
    </row>
    <row r="489" spans="2:3" x14ac:dyDescent="0.2">
      <c r="B489" s="1"/>
      <c r="C489" s="1"/>
    </row>
    <row r="490" spans="2:3" x14ac:dyDescent="0.2">
      <c r="B490" s="1"/>
      <c r="C490" s="1"/>
    </row>
    <row r="491" spans="2:3" x14ac:dyDescent="0.2">
      <c r="B491" s="1"/>
      <c r="C491" s="1"/>
    </row>
    <row r="492" spans="2:3" x14ac:dyDescent="0.2">
      <c r="B492" s="1"/>
      <c r="C492" s="1"/>
    </row>
    <row r="493" spans="2:3" x14ac:dyDescent="0.2">
      <c r="B493" s="1"/>
      <c r="C493" s="1"/>
    </row>
    <row r="494" spans="2:3" x14ac:dyDescent="0.2">
      <c r="B494" s="1"/>
      <c r="C494" s="1"/>
    </row>
    <row r="495" spans="2:3" x14ac:dyDescent="0.2">
      <c r="B495" s="1"/>
      <c r="C495" s="1"/>
    </row>
    <row r="496" spans="2:3" x14ac:dyDescent="0.2">
      <c r="B496" s="1"/>
      <c r="C496" s="1"/>
    </row>
    <row r="497" spans="2:3" x14ac:dyDescent="0.2">
      <c r="B497" s="1"/>
      <c r="C497" s="1"/>
    </row>
    <row r="498" spans="2:3" x14ac:dyDescent="0.2">
      <c r="B498" s="1"/>
      <c r="C498" s="1"/>
    </row>
    <row r="499" spans="2:3" x14ac:dyDescent="0.2">
      <c r="B499" s="1"/>
      <c r="C499" s="1"/>
    </row>
    <row r="500" spans="2:3" x14ac:dyDescent="0.2">
      <c r="B500" s="1"/>
      <c r="C500" s="1"/>
    </row>
    <row r="501" spans="2:3" x14ac:dyDescent="0.2">
      <c r="B501" s="1"/>
      <c r="C501" s="1"/>
    </row>
    <row r="502" spans="2:3" x14ac:dyDescent="0.2">
      <c r="B502" s="1"/>
      <c r="C502" s="1"/>
    </row>
    <row r="503" spans="2:3" x14ac:dyDescent="0.2">
      <c r="B503" s="1"/>
      <c r="C503" s="1"/>
    </row>
    <row r="504" spans="2:3" x14ac:dyDescent="0.2">
      <c r="B504" s="1"/>
      <c r="C504" s="1"/>
    </row>
    <row r="505" spans="2:3" x14ac:dyDescent="0.2">
      <c r="B505" s="1"/>
      <c r="C505" s="1"/>
    </row>
    <row r="506" spans="2:3" x14ac:dyDescent="0.2">
      <c r="B506" s="1"/>
      <c r="C506" s="1"/>
    </row>
    <row r="507" spans="2:3" x14ac:dyDescent="0.2">
      <c r="B507" s="1"/>
      <c r="C507" s="1"/>
    </row>
    <row r="508" spans="2:3" x14ac:dyDescent="0.2">
      <c r="B508" s="1"/>
      <c r="C508" s="1"/>
    </row>
    <row r="509" spans="2:3" x14ac:dyDescent="0.2">
      <c r="B509" s="1"/>
      <c r="C509" s="1"/>
    </row>
    <row r="510" spans="2:3" x14ac:dyDescent="0.2">
      <c r="B510" s="1"/>
      <c r="C510" s="1"/>
    </row>
    <row r="511" spans="2:3" x14ac:dyDescent="0.2">
      <c r="B511" s="1"/>
      <c r="C511" s="1"/>
    </row>
    <row r="512" spans="2:3" x14ac:dyDescent="0.2">
      <c r="B512" s="1"/>
      <c r="C512" s="1"/>
    </row>
    <row r="513" spans="2:3" x14ac:dyDescent="0.2">
      <c r="B513" s="1"/>
      <c r="C513" s="1"/>
    </row>
    <row r="514" spans="2:3" x14ac:dyDescent="0.2">
      <c r="B514" s="1"/>
      <c r="C514" s="1"/>
    </row>
    <row r="515" spans="2:3" x14ac:dyDescent="0.2">
      <c r="B515" s="1"/>
      <c r="C515" s="1"/>
    </row>
    <row r="516" spans="2:3" x14ac:dyDescent="0.2">
      <c r="B516" s="1"/>
      <c r="C516" s="1"/>
    </row>
    <row r="517" spans="2:3" x14ac:dyDescent="0.2">
      <c r="B517" s="1"/>
      <c r="C517" s="1"/>
    </row>
    <row r="518" spans="2:3" x14ac:dyDescent="0.2">
      <c r="B518" s="1"/>
      <c r="C518" s="1"/>
    </row>
    <row r="519" spans="2:3" x14ac:dyDescent="0.2">
      <c r="B519" s="1"/>
      <c r="C519" s="1"/>
    </row>
    <row r="520" spans="2:3" x14ac:dyDescent="0.2">
      <c r="B520" s="1"/>
      <c r="C520" s="1"/>
    </row>
    <row r="521" spans="2:3" x14ac:dyDescent="0.2">
      <c r="B521" s="1"/>
      <c r="C521" s="1"/>
    </row>
    <row r="522" spans="2:3" x14ac:dyDescent="0.2">
      <c r="B522" s="1"/>
      <c r="C522" s="1"/>
    </row>
    <row r="523" spans="2:3" x14ac:dyDescent="0.2">
      <c r="B523" s="1"/>
      <c r="C523" s="1"/>
    </row>
    <row r="524" spans="2:3" x14ac:dyDescent="0.2">
      <c r="B524" s="1"/>
      <c r="C524" s="1"/>
    </row>
    <row r="525" spans="2:3" x14ac:dyDescent="0.2">
      <c r="B525" s="1"/>
      <c r="C525" s="1"/>
    </row>
    <row r="526" spans="2:3" x14ac:dyDescent="0.2">
      <c r="B526" s="1"/>
      <c r="C526" s="1"/>
    </row>
    <row r="527" spans="2:3" x14ac:dyDescent="0.2">
      <c r="B527" s="1"/>
      <c r="C527" s="1"/>
    </row>
    <row r="528" spans="2:3" x14ac:dyDescent="0.2">
      <c r="B528" s="1"/>
      <c r="C528" s="1"/>
    </row>
    <row r="529" spans="2:3" x14ac:dyDescent="0.2">
      <c r="B529" s="1"/>
      <c r="C529" s="1"/>
    </row>
    <row r="530" spans="2:3" x14ac:dyDescent="0.2">
      <c r="B530" s="1"/>
      <c r="C530" s="1"/>
    </row>
    <row r="531" spans="2:3" x14ac:dyDescent="0.2">
      <c r="B531" s="1"/>
      <c r="C531" s="1"/>
    </row>
    <row r="532" spans="2:3" x14ac:dyDescent="0.2">
      <c r="B532" s="1"/>
      <c r="C532" s="1"/>
    </row>
    <row r="533" spans="2:3" x14ac:dyDescent="0.2">
      <c r="B533" s="1"/>
      <c r="C533" s="1"/>
    </row>
    <row r="534" spans="2:3" x14ac:dyDescent="0.2">
      <c r="B534" s="1"/>
      <c r="C534" s="1"/>
    </row>
    <row r="535" spans="2:3" x14ac:dyDescent="0.2">
      <c r="B535" s="1"/>
      <c r="C535" s="1"/>
    </row>
    <row r="536" spans="2:3" x14ac:dyDescent="0.2">
      <c r="B536" s="1"/>
      <c r="C536" s="1"/>
    </row>
    <row r="537" spans="2:3" x14ac:dyDescent="0.2">
      <c r="B537" s="1"/>
      <c r="C537" s="1"/>
    </row>
    <row r="538" spans="2:3" x14ac:dyDescent="0.2">
      <c r="B538" s="1"/>
      <c r="C538" s="1"/>
    </row>
    <row r="539" spans="2:3" x14ac:dyDescent="0.2">
      <c r="B539" s="1"/>
      <c r="C539" s="1"/>
    </row>
    <row r="540" spans="2:3" x14ac:dyDescent="0.2">
      <c r="B540" s="1"/>
      <c r="C540" s="1"/>
    </row>
    <row r="541" spans="2:3" x14ac:dyDescent="0.2">
      <c r="B541" s="1"/>
      <c r="C541" s="1"/>
    </row>
    <row r="542" spans="2:3" x14ac:dyDescent="0.2">
      <c r="B542" s="1"/>
      <c r="C542" s="1"/>
    </row>
    <row r="543" spans="2:3" x14ac:dyDescent="0.2">
      <c r="B543" s="1"/>
      <c r="C543" s="1"/>
    </row>
    <row r="544" spans="2:3" x14ac:dyDescent="0.2">
      <c r="B544" s="1"/>
      <c r="C544" s="1"/>
    </row>
    <row r="545" spans="2:3" x14ac:dyDescent="0.2">
      <c r="B545" s="1"/>
      <c r="C545" s="1"/>
    </row>
    <row r="546" spans="2:3" x14ac:dyDescent="0.2">
      <c r="B546" s="1"/>
      <c r="C546" s="1"/>
    </row>
    <row r="547" spans="2:3" x14ac:dyDescent="0.2">
      <c r="B547" s="1"/>
      <c r="C547" s="1"/>
    </row>
    <row r="548" spans="2:3" x14ac:dyDescent="0.2">
      <c r="B548" s="1"/>
      <c r="C548" s="1"/>
    </row>
    <row r="549" spans="2:3" x14ac:dyDescent="0.2">
      <c r="B549" s="1"/>
      <c r="C549" s="1"/>
    </row>
    <row r="550" spans="2:3" x14ac:dyDescent="0.2">
      <c r="B550" s="1"/>
      <c r="C550" s="1"/>
    </row>
    <row r="551" spans="2:3" x14ac:dyDescent="0.2">
      <c r="B551" s="1"/>
      <c r="C551" s="1"/>
    </row>
    <row r="552" spans="2:3" x14ac:dyDescent="0.2">
      <c r="B552" s="1"/>
      <c r="C552" s="1"/>
    </row>
    <row r="553" spans="2:3" x14ac:dyDescent="0.2">
      <c r="B553" s="1"/>
      <c r="C553" s="1"/>
    </row>
    <row r="554" spans="2:3" x14ac:dyDescent="0.2">
      <c r="B554" s="1"/>
      <c r="C554" s="1"/>
    </row>
    <row r="555" spans="2:3" x14ac:dyDescent="0.2">
      <c r="B555" s="1"/>
      <c r="C555" s="1"/>
    </row>
    <row r="556" spans="2:3" x14ac:dyDescent="0.2">
      <c r="B556" s="1"/>
      <c r="C556" s="1"/>
    </row>
    <row r="557" spans="2:3" x14ac:dyDescent="0.2">
      <c r="B557" s="1"/>
      <c r="C557" s="1"/>
    </row>
    <row r="558" spans="2:3" x14ac:dyDescent="0.2">
      <c r="B558" s="1"/>
      <c r="C558" s="1"/>
    </row>
    <row r="559" spans="2:3" x14ac:dyDescent="0.2">
      <c r="B559" s="1"/>
      <c r="C559" s="1"/>
    </row>
    <row r="560" spans="2:3" x14ac:dyDescent="0.2">
      <c r="B560" s="1"/>
      <c r="C560" s="1"/>
    </row>
    <row r="561" spans="2:3" x14ac:dyDescent="0.2">
      <c r="B561" s="1"/>
      <c r="C561" s="1"/>
    </row>
    <row r="562" spans="2:3" x14ac:dyDescent="0.2">
      <c r="B562" s="1"/>
      <c r="C562" s="1"/>
    </row>
    <row r="563" spans="2:3" x14ac:dyDescent="0.2">
      <c r="B563" s="1"/>
      <c r="C563" s="1"/>
    </row>
    <row r="564" spans="2:3" x14ac:dyDescent="0.2">
      <c r="B564" s="1"/>
      <c r="C564" s="1"/>
    </row>
    <row r="565" spans="2:3" x14ac:dyDescent="0.2">
      <c r="B565" s="1"/>
      <c r="C565" s="1"/>
    </row>
    <row r="566" spans="2:3" x14ac:dyDescent="0.2">
      <c r="B566" s="1"/>
      <c r="C566" s="1"/>
    </row>
    <row r="567" spans="2:3" x14ac:dyDescent="0.2">
      <c r="B567" s="1"/>
      <c r="C567" s="1"/>
    </row>
    <row r="568" spans="2:3" x14ac:dyDescent="0.2">
      <c r="B568" s="1"/>
      <c r="C568" s="1"/>
    </row>
    <row r="569" spans="2:3" x14ac:dyDescent="0.2">
      <c r="B569" s="1"/>
      <c r="C569" s="1"/>
    </row>
    <row r="570" spans="2:3" x14ac:dyDescent="0.2">
      <c r="B570" s="1"/>
      <c r="C570" s="1"/>
    </row>
    <row r="571" spans="2:3" x14ac:dyDescent="0.2">
      <c r="B571" s="1"/>
      <c r="C571" s="1"/>
    </row>
    <row r="572" spans="2:3" x14ac:dyDescent="0.2">
      <c r="B572" s="1"/>
      <c r="C572" s="1"/>
    </row>
    <row r="573" spans="2:3" x14ac:dyDescent="0.2">
      <c r="B573" s="1"/>
      <c r="C573" s="1"/>
    </row>
    <row r="574" spans="2:3" x14ac:dyDescent="0.2">
      <c r="B574" s="1"/>
      <c r="C574" s="1"/>
    </row>
    <row r="575" spans="2:3" x14ac:dyDescent="0.2">
      <c r="B575" s="1"/>
      <c r="C575" s="1"/>
    </row>
    <row r="576" spans="2:3" x14ac:dyDescent="0.2">
      <c r="B576" s="1"/>
      <c r="C576" s="1"/>
    </row>
    <row r="577" spans="2:3" x14ac:dyDescent="0.2">
      <c r="B577" s="1"/>
      <c r="C577" s="1"/>
    </row>
    <row r="578" spans="2:3" x14ac:dyDescent="0.2">
      <c r="B578" s="1"/>
      <c r="C578" s="1"/>
    </row>
    <row r="579" spans="2:3" x14ac:dyDescent="0.2">
      <c r="B579" s="1"/>
      <c r="C579" s="1"/>
    </row>
    <row r="580" spans="2:3" x14ac:dyDescent="0.2">
      <c r="B580" s="1"/>
      <c r="C580" s="1"/>
    </row>
    <row r="581" spans="2:3" x14ac:dyDescent="0.2">
      <c r="B581" s="1"/>
      <c r="C581" s="1"/>
    </row>
    <row r="582" spans="2:3" x14ac:dyDescent="0.2">
      <c r="B582" s="1"/>
      <c r="C582" s="1"/>
    </row>
    <row r="583" spans="2:3" x14ac:dyDescent="0.2">
      <c r="B583" s="1"/>
      <c r="C58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LevelsMap</vt:lpstr>
      <vt:lpstr>TeamsMap</vt:lpstr>
      <vt:lpstr>SitesMap</vt:lpstr>
      <vt:lpstr>SubsitesMap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Roxberry, Mark</dc:creator>
  <cp:lastModifiedBy>Roxberry, Mark</cp:lastModifiedBy>
  <dcterms:created xsi:type="dcterms:W3CDTF">2021-08-22T21:36:44Z</dcterms:created>
  <dcterms:modified xsi:type="dcterms:W3CDTF">2024-02-18T20:35:37Z</dcterms:modified>
</cp:coreProperties>
</file>