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xberry/Workspaces/SJSL/gotsport-toolbox/arbiter_etl/data/spring2024/import/"/>
    </mc:Choice>
  </mc:AlternateContent>
  <xr:revisionPtr revIDLastSave="0" documentId="13_ncr:1_{E3C9E3AD-194A-9D43-AE67-60165C3D337D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Matches" sheetId="1" r:id="rId1"/>
    <sheet name="Teams" sheetId="2" r:id="rId2"/>
    <sheet name="Rounds" sheetId="3" r:id="rId3"/>
    <sheet name="Time Slots" sheetId="4" r:id="rId4"/>
  </sheets>
  <definedNames>
    <definedName name="_xlnm._FilterDatabase" localSheetId="0" hidden="1">Matches!$A$1:$X$692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<sst xmlns="http://schemas.openxmlformats.org/spreadsheetml/2006/main" count="13938" uniqueCount="1706">
  <si>
    <t>ID</t>
  </si>
  <si>
    <t>Match Number</t>
  </si>
  <si>
    <t>Round</t>
  </si>
  <si>
    <t>Date</t>
  </si>
  <si>
    <t>Start Time</t>
  </si>
  <si>
    <t>End Time</t>
  </si>
  <si>
    <t>Venue</t>
  </si>
  <si>
    <t>Venue State</t>
  </si>
  <si>
    <t>Pitch</t>
  </si>
  <si>
    <t>Home Club</t>
  </si>
  <si>
    <t>Home Team</t>
  </si>
  <si>
    <t>Home Score</t>
  </si>
  <si>
    <t>Away Club</t>
  </si>
  <si>
    <t>Away Team</t>
  </si>
  <si>
    <t>Away Score</t>
  </si>
  <si>
    <t>Status</t>
  </si>
  <si>
    <t>Age</t>
  </si>
  <si>
    <t>Gender</t>
  </si>
  <si>
    <t>Division</t>
  </si>
  <si>
    <t>Description</t>
  </si>
  <si>
    <t>Broadcaster</t>
  </si>
  <si>
    <t>Time Slot ID</t>
  </si>
  <si>
    <t>Host</t>
  </si>
  <si>
    <t>Updated At</t>
  </si>
  <si>
    <t>05/05/2024</t>
  </si>
  <si>
    <t>10:30</t>
  </si>
  <si>
    <t>11:45</t>
  </si>
  <si>
    <t>Moorestown Memorial Fields Complex</t>
  </si>
  <si>
    <t>NJ</t>
  </si>
  <si>
    <t>Memorial S7</t>
  </si>
  <si>
    <t>TBAA</t>
  </si>
  <si>
    <t>TBAA TBAA Revolution 2015</t>
  </si>
  <si>
    <t>Moorestown SC</t>
  </si>
  <si>
    <t>Moorestown SC Vipers 2015</t>
  </si>
  <si>
    <t>Field Change</t>
  </si>
  <si>
    <t>U09</t>
  </si>
  <si>
    <t>Male</t>
  </si>
  <si>
    <t>FLIGHT 1</t>
  </si>
  <si>
    <t/>
  </si>
  <si>
    <t>04-09-2024  9:50PM EDT</t>
  </si>
  <si>
    <t>10:45</t>
  </si>
  <si>
    <t>12:00</t>
  </si>
  <si>
    <t>Egg Harbor SC-Bargaintown Park</t>
  </si>
  <si>
    <t>7v7 Field</t>
  </si>
  <si>
    <t>Audubon Soccer Youth Association</t>
  </si>
  <si>
    <t>Audubon Soccer Youth Association Audubon Soccer Youth Ballers 2012</t>
  </si>
  <si>
    <t>Egg Harbor Township SC</t>
  </si>
  <si>
    <t>Egg Harbor Township SC Egg Harbor SC Eagles Black 2012</t>
  </si>
  <si>
    <t>U12</t>
  </si>
  <si>
    <t>FLIGHT 5</t>
  </si>
  <si>
    <t>04-09-2024  9:29PM EDT</t>
  </si>
  <si>
    <t>11:00</t>
  </si>
  <si>
    <t>12:30</t>
  </si>
  <si>
    <t>Haddon Hts-Devon Fields</t>
  </si>
  <si>
    <t>Devon S9</t>
  </si>
  <si>
    <t>Haddon Heights SC</t>
  </si>
  <si>
    <t>Haddon Heights SC Haddon Heights SC 2009 Garnets</t>
  </si>
  <si>
    <t>Northern Burlington SA</t>
  </si>
  <si>
    <t>Northern Burlington SA Northern Burlington SA Blue Legends 2007</t>
  </si>
  <si>
    <t>Scheduled</t>
  </si>
  <si>
    <t>U18</t>
  </si>
  <si>
    <t>HS 7v7</t>
  </si>
  <si>
    <t>04-28-2024 11:55AM EDT</t>
  </si>
  <si>
    <t>12:40</t>
  </si>
  <si>
    <t>Mainland-Atlantic Christian School</t>
  </si>
  <si>
    <t>ACS Turf F1</t>
  </si>
  <si>
    <t>Mainland United SA</t>
  </si>
  <si>
    <t>Mainland United SA Mainland United SA H.S. Boys United 2007</t>
  </si>
  <si>
    <t>Harrison SC</t>
  </si>
  <si>
    <t>Harrison SC Harrison SC Avengers 2007</t>
  </si>
  <si>
    <t>U17</t>
  </si>
  <si>
    <t>02-22-2024 10:40PM EST</t>
  </si>
  <si>
    <t>Franklin Twp-Dutch Mill Rd</t>
  </si>
  <si>
    <t>Franklin Township Youth Soccer Association</t>
  </si>
  <si>
    <t>Franklin Township Youth Soccer Association Strikers 2009</t>
  </si>
  <si>
    <t>SJ Futbol Club</t>
  </si>
  <si>
    <t>SJ Futbol Club SJ Futbol Club Rapids 2009</t>
  </si>
  <si>
    <t>U15</t>
  </si>
  <si>
    <t>02-07-2024  9:47PM EST</t>
  </si>
  <si>
    <t>VSA-Eastern High School</t>
  </si>
  <si>
    <t>HS7 - Eastern Turf F1</t>
  </si>
  <si>
    <t>Voorhees SA</t>
  </si>
  <si>
    <t>Voorhees SA Thunder 2010</t>
  </si>
  <si>
    <t>TBAA TBAA Dynamo 2010</t>
  </si>
  <si>
    <t>U14</t>
  </si>
  <si>
    <t>FLIGHT 8</t>
  </si>
  <si>
    <t>Burlington Township SC - Pinewald Complex</t>
  </si>
  <si>
    <t>Pinewald Complex S11</t>
  </si>
  <si>
    <t>Burlington Township Soccer</t>
  </si>
  <si>
    <t>Burlington Township Soccer Fusion 2009</t>
  </si>
  <si>
    <t>Pennsauken Youth Soccer Club</t>
  </si>
  <si>
    <t>Pennsauken Youth Soccer Club Storm 2009</t>
  </si>
  <si>
    <t>FLIGHT 4</t>
  </si>
  <si>
    <t>12:15</t>
  </si>
  <si>
    <t>Mantua Twp-Chestnut Branch Park</t>
  </si>
  <si>
    <t>Field 2-S7</t>
  </si>
  <si>
    <t>Audubon Soccer Youth Association Audubon Attack - Boys 2014</t>
  </si>
  <si>
    <t>Mantua Township SA</t>
  </si>
  <si>
    <t>Mantua Township SA Mantua Township SA Outlaws 2014</t>
  </si>
  <si>
    <t>U10</t>
  </si>
  <si>
    <t>FLIGHT 9</t>
  </si>
  <si>
    <t>03-24-2024  8:36AM EDT</t>
  </si>
  <si>
    <t>Cinnaminson SC - Memorial</t>
  </si>
  <si>
    <t>11v11</t>
  </si>
  <si>
    <t>Cinnaminson SC</t>
  </si>
  <si>
    <t>Cinnaminson SC Cinnaminson SC Pirates 2009</t>
  </si>
  <si>
    <t>Marlton Soccer Club</t>
  </si>
  <si>
    <t>Marlton Soccer Club Marlton SC Chiefs Orange 2009</t>
  </si>
  <si>
    <t>13:15</t>
  </si>
  <si>
    <t>Egg Harbor Township SC Egg Harbor SC Eagles 2014 Black</t>
  </si>
  <si>
    <t>Washington United Soccer Club</t>
  </si>
  <si>
    <t>Washington United Soccer Club WUSC 2014</t>
  </si>
  <si>
    <t>13:30</t>
  </si>
  <si>
    <t>Cape Express-Ockie Wisting Recreation Complex</t>
  </si>
  <si>
    <t>11 v 11</t>
  </si>
  <si>
    <t>Cape Express</t>
  </si>
  <si>
    <t>Cape Express Surge 2011</t>
  </si>
  <si>
    <t>Haddonfield SC</t>
  </si>
  <si>
    <t>Haddonfield SC Red 2011</t>
  </si>
  <si>
    <t>U13</t>
  </si>
  <si>
    <t>FLIGHT 2</t>
  </si>
  <si>
    <t>13:40</t>
  </si>
  <si>
    <t>Haddonfield-Crows Woods Soccer Complex</t>
  </si>
  <si>
    <t>Field 1-F1</t>
  </si>
  <si>
    <t>Haddonfield SC Red 2009</t>
  </si>
  <si>
    <t>Deptford SA</t>
  </si>
  <si>
    <t>Deptford SA Deptford Rebels 2009</t>
  </si>
  <si>
    <t>BCSA-Field Of Dreams</t>
  </si>
  <si>
    <t>Field 1</t>
  </si>
  <si>
    <t>Burlington County Soccer Academy</t>
  </si>
  <si>
    <t>Burlington County Soccer Academy Del-Side SC 2010B</t>
  </si>
  <si>
    <t>Rancocas Valley SC</t>
  </si>
  <si>
    <t>Rancocas Valley SC Rancocas Valley SC Boys 2010 Celtic</t>
  </si>
  <si>
    <t>Forfeit</t>
  </si>
  <si>
    <t>02-27-2024  4:46PM EST</t>
  </si>
  <si>
    <t>SWSA-High Hill Park</t>
  </si>
  <si>
    <t>SWSA - High Hill Park R S7.2</t>
  </si>
  <si>
    <t>Swedesboro Woolwich Soccer Assoc.</t>
  </si>
  <si>
    <t>Swedesboro Woolwich Soccer Assoc. SWSA Lightning 2014</t>
  </si>
  <si>
    <t>Pitman SA</t>
  </si>
  <si>
    <t>Pitman SA Pitman SA Bengals 2014</t>
  </si>
  <si>
    <t>Upper Twp-Amanda's Field</t>
  </si>
  <si>
    <t>7v7 Field S7</t>
  </si>
  <si>
    <t>Upper Township SA</t>
  </si>
  <si>
    <t>Upper Township SA Upper Township SA Hurricanes White 2014</t>
  </si>
  <si>
    <t>Highland Youth Soccer Club</t>
  </si>
  <si>
    <t>Highland Youth Soccer Club Thunder 2014</t>
  </si>
  <si>
    <t>Field 3-S7</t>
  </si>
  <si>
    <t>Haddonfield SC Black 2015 B</t>
  </si>
  <si>
    <t>Cinnaminson SC Cinnaminson SC Red Devils 2015</t>
  </si>
  <si>
    <t>FLIGHT 7</t>
  </si>
  <si>
    <t>WTYSA  - Peter Volpa Park</t>
  </si>
  <si>
    <t>Winslow Township YSA</t>
  </si>
  <si>
    <t>Winslow Township YSA Winslow Wildcats 2011</t>
  </si>
  <si>
    <t xml:space="preserve">Logan Soccer Club </t>
  </si>
  <si>
    <t>Logan Soccer Club  Logan Blaze 2011</t>
  </si>
  <si>
    <t>FLIGHT 6</t>
  </si>
  <si>
    <t>Medford SC-Bob Bende Park</t>
  </si>
  <si>
    <t>Riggs Distler Field 4</t>
  </si>
  <si>
    <t>Medford SC</t>
  </si>
  <si>
    <t>Medford SC Medford SC Gold 2015</t>
  </si>
  <si>
    <t>Cinnaminson SC Cinnaminson SC Pirates Sea Dogs 2015</t>
  </si>
  <si>
    <t>FLIGHT 10</t>
  </si>
  <si>
    <t>Pittsgrove-Green Branch Park</t>
  </si>
  <si>
    <t>13A S7</t>
  </si>
  <si>
    <t>Pittsgrove Soccer Club</t>
  </si>
  <si>
    <t>Pittsgrove Soccer Club PSC Galaxy '15</t>
  </si>
  <si>
    <t>Millville SA</t>
  </si>
  <si>
    <t>Millville SA Millville Warriors 2015</t>
  </si>
  <si>
    <t>Monroe Twp-Berwick Soccer Complex</t>
  </si>
  <si>
    <t>Monroe Township YS</t>
  </si>
  <si>
    <t>Monroe Township YS United Boys 2011 Blue</t>
  </si>
  <si>
    <t>West Deptford SC</t>
  </si>
  <si>
    <t>West Deptford SC Wolfpack 2011</t>
  </si>
  <si>
    <t>Woodstown Soccer Fields</t>
  </si>
  <si>
    <t>9v9 Field S9</t>
  </si>
  <si>
    <t>Woodstown Soccer Club</t>
  </si>
  <si>
    <t>Woodstown Soccer Club Woodstown Wolverines 2013</t>
  </si>
  <si>
    <t>Penns Grove SC</t>
  </si>
  <si>
    <t>Penns Grove SC Penns Grove Wild 2013</t>
  </si>
  <si>
    <t>U11</t>
  </si>
  <si>
    <t>FLIGHT 11</t>
  </si>
  <si>
    <t>Marlton Memorial Sports Complex</t>
  </si>
  <si>
    <t>M2b Turf Field S9</t>
  </si>
  <si>
    <t>Marlton Soccer Club Marlton SC Chiefs Silver 2013</t>
  </si>
  <si>
    <t>Mount Laurel United (MLU)</t>
  </si>
  <si>
    <t>Mount Laurel United (MLU) Tigers 2013</t>
  </si>
  <si>
    <t>FLIGHT 12</t>
  </si>
  <si>
    <t>Memorial F1</t>
  </si>
  <si>
    <t>Moorestown SC Lightning 2011</t>
  </si>
  <si>
    <t>Rancocas Valley SC Rancocas Valley SC Boys 2011 United</t>
  </si>
  <si>
    <t>04-25-2024  9:56PM EDT</t>
  </si>
  <si>
    <t>Field 3-S9</t>
  </si>
  <si>
    <t>Monroe Township YS United Boys 2013 Blue</t>
  </si>
  <si>
    <t>Pennsauken Youth Soccer Club Rebels 2013</t>
  </si>
  <si>
    <t>Field 2-S9</t>
  </si>
  <si>
    <t>Haddonfield SC Red 2013</t>
  </si>
  <si>
    <t>Vineland SA</t>
  </si>
  <si>
    <t>Vineland SA United 2013</t>
  </si>
  <si>
    <t>Deptford Soccer Cattell Complex</t>
  </si>
  <si>
    <t>Cattell #04 S7</t>
  </si>
  <si>
    <t>Deptford SA Deptford United 2014</t>
  </si>
  <si>
    <t>Cherry Hill SC</t>
  </si>
  <si>
    <t>Cherry Hill SC CHERRY HILL SC Force 2014</t>
  </si>
  <si>
    <t>Hammonton-Moss Mill Road Fields/Moss Mill Park Soccer Complex</t>
  </si>
  <si>
    <t>11v11 Field F4-TURF FIELD</t>
  </si>
  <si>
    <t>Hammonton YSA</t>
  </si>
  <si>
    <t>Hammonton YSA HAMMONTON HEAT 2009</t>
  </si>
  <si>
    <t>Northern Burlington SA Northern Burlington SA Bulldogs 2009</t>
  </si>
  <si>
    <t>7v7 S1</t>
  </si>
  <si>
    <t>Cinnaminson SC Cinnaminson SC Avengers 2014</t>
  </si>
  <si>
    <t>Seneca United SC</t>
  </si>
  <si>
    <t>Seneca United SC 2014 Thunder</t>
  </si>
  <si>
    <t>Haddon Twp-Crystal Lake 7v7 Woods Field</t>
  </si>
  <si>
    <t>Crystal Lake S10.S7.1</t>
  </si>
  <si>
    <t>Haddon Twp Soccer Club</t>
  </si>
  <si>
    <t>Haddon Twp Soccer Club Haddon Twp White Hawks 2014</t>
  </si>
  <si>
    <t>East Greenwich SA</t>
  </si>
  <si>
    <t>East Greenwich SA EGSA Eagles 2014</t>
  </si>
  <si>
    <t>Bordentown-Friendship Fields</t>
  </si>
  <si>
    <t>Friendship 3.F1</t>
  </si>
  <si>
    <t>Bordentown FC</t>
  </si>
  <si>
    <t>Bordentown FC Bordentown FC Jaguars 2011</t>
  </si>
  <si>
    <t>Mantua Township SA Mantua Township SA Union 2011</t>
  </si>
  <si>
    <t>Pinewald Complex S9</t>
  </si>
  <si>
    <t>Burlington Township Soccer Knighthawks 2012</t>
  </si>
  <si>
    <t>Mainland United SA Mainland United SA Stangs 2012</t>
  </si>
  <si>
    <t>Clayton-DJ Bentz Memorial Soccer Complex</t>
  </si>
  <si>
    <t>CSA-DJBentz-7</t>
  </si>
  <si>
    <t>Clayton SA</t>
  </si>
  <si>
    <t>Clayton SA 2015 Clippers</t>
  </si>
  <si>
    <t>Logan Soccer Club  Logan Brigade 2015</t>
  </si>
  <si>
    <t>FLIGHT 14</t>
  </si>
  <si>
    <t>9v9</t>
  </si>
  <si>
    <t>Winslow Township YSA Winslow Dynamo 2012</t>
  </si>
  <si>
    <t>Logan Soccer Club  Logan Force 2012</t>
  </si>
  <si>
    <t>RV-Lumberton Municipal Field</t>
  </si>
  <si>
    <t>7v7</t>
  </si>
  <si>
    <t>Rancocas Valley SC '14 - Celtic</t>
  </si>
  <si>
    <t>Medford SC Medford SC Carolina 2014</t>
  </si>
  <si>
    <t>CHSC-Chapel Ave Turf (Primary)</t>
  </si>
  <si>
    <t>9v9 (1)</t>
  </si>
  <si>
    <t>Cherry Hill SC CHERRY HILL SC United 2014</t>
  </si>
  <si>
    <t>Franklin Township Youth Soccer Association Enforcers 2013</t>
  </si>
  <si>
    <t>Wash Twp-Washington Lake Park</t>
  </si>
  <si>
    <t>Washington Township SC - Field 7 (9v9)</t>
  </si>
  <si>
    <t>Washington TWP Soccer Club</t>
  </si>
  <si>
    <t>Washington TWP Soccer Club Predators 2012</t>
  </si>
  <si>
    <t>Mount Laurel United (MLU) Impact 2012</t>
  </si>
  <si>
    <t>CHFC-DeCou</t>
  </si>
  <si>
    <t>CHFC - DeCou - Lower Turf S9 or F1</t>
  </si>
  <si>
    <t>Cherry Hill FC</t>
  </si>
  <si>
    <t>Cherry Hill FC 2014 Red - Hawks</t>
  </si>
  <si>
    <t>Mainland United SA Mainland United SA Mustangs 2013 B</t>
  </si>
  <si>
    <t>Audubon Soccer Youth Association-Audubon Park</t>
  </si>
  <si>
    <t>Audubon Soccer Youth Association Audubon U9 Boys 2015</t>
  </si>
  <si>
    <t>Swedesboro Woolwich Soccer Assoc. SWSA Gunners 2015</t>
  </si>
  <si>
    <t>FLIGHT 13</t>
  </si>
  <si>
    <t>13:45</t>
  </si>
  <si>
    <t>MLU Trotters Complex</t>
  </si>
  <si>
    <t>Trotters 4 S7.1</t>
  </si>
  <si>
    <t>Mount Laurel United (MLU) REVOLUTION 2016</t>
  </si>
  <si>
    <t>TBAA TBAA KNIGHTS 2016</t>
  </si>
  <si>
    <t>U08</t>
  </si>
  <si>
    <t>14:00</t>
  </si>
  <si>
    <t>Atlantic United-Tartaglio Fields</t>
  </si>
  <si>
    <t>Tartaglio F1</t>
  </si>
  <si>
    <t>Atlantic United Soccer Club</t>
  </si>
  <si>
    <t>Atlantic United Soccer Club Atlantic United Premier Strikers 2010/11 B</t>
  </si>
  <si>
    <t>Upper Township SA Upper Township SA Riptide 2010</t>
  </si>
  <si>
    <t>Vineland Soccer Complex</t>
  </si>
  <si>
    <t>11v11 Field F1</t>
  </si>
  <si>
    <t>Vineland SA Strikers 2011</t>
  </si>
  <si>
    <t>Cherry Hill SC CHERRY HILL SC Fusion (2011) - BOYS</t>
  </si>
  <si>
    <t>Tar-Kill-Sterling High School</t>
  </si>
  <si>
    <t>Tarkill Field 2 S9</t>
  </si>
  <si>
    <t>Tar-Kill Soccer Club</t>
  </si>
  <si>
    <t>Tar-Kill Soccer Club Tarkill Liverpool 2012</t>
  </si>
  <si>
    <t>Marlton Soccer Club Marlton SC Chiefs White 2012</t>
  </si>
  <si>
    <t>Rancocas Valley SC Rancocas Valley SC Messi 2013</t>
  </si>
  <si>
    <t>Washington United Soccer Club WUSC 2013</t>
  </si>
  <si>
    <t>Harrison-William Wilt Soccer Complex</t>
  </si>
  <si>
    <t>Harrison SC William Wilt Soccer Complex- Field 9 F1.2</t>
  </si>
  <si>
    <t>Harrison SC Harrison SC Blue Devils 2009</t>
  </si>
  <si>
    <t>Medford SC Medford SC Gold 2009</t>
  </si>
  <si>
    <t>FLIGHT 3</t>
  </si>
  <si>
    <t>9v9 Field</t>
  </si>
  <si>
    <t>Egg Harbor Township SC Egg Harbor SC Eagles White 2013</t>
  </si>
  <si>
    <t>Cape Express Avengers 2013</t>
  </si>
  <si>
    <t>Wash Twp-Levy Memorial Fields</t>
  </si>
  <si>
    <t xml:space="preserve">Levy Field 4 (7v7) </t>
  </si>
  <si>
    <t>Washington TWP Soccer Club Red 2014</t>
  </si>
  <si>
    <t>Monroe Township YS United Boys 2014 Blue</t>
  </si>
  <si>
    <t>Trotters 1 F1</t>
  </si>
  <si>
    <t>Mount Laurel United (MLU) Warriors 2011</t>
  </si>
  <si>
    <t>Gateway United Soccer Club</t>
  </si>
  <si>
    <t>Gateway United Soccer Club Wildcats 2011</t>
  </si>
  <si>
    <t>Barrington-Woodland School</t>
  </si>
  <si>
    <t>BSC - U13 - U19 Travel Game Fields</t>
  </si>
  <si>
    <t>Audubon Soccer Youth Association Audubon Soccer Youth United 2010</t>
  </si>
  <si>
    <t>Harrison SC Harrison SC Storm 2010</t>
  </si>
  <si>
    <t>Burlington Township Soccer Rebels 2011</t>
  </si>
  <si>
    <t>Hammonton YSA HAMMONTON HEAT 2011</t>
  </si>
  <si>
    <t>CHSC-Cherry Hill West High School</t>
  </si>
  <si>
    <t>11v11 (JV Grass Field)</t>
  </si>
  <si>
    <t>Cherry Hill SC Cherry Hill SC Royals 2012</t>
  </si>
  <si>
    <t>Medford SC Medford SC Columbia 2011</t>
  </si>
  <si>
    <t>02-20-2024  8:52PM EST</t>
  </si>
  <si>
    <t>Cinnaminson SC Cinnaminson SC Wildcats 2009</t>
  </si>
  <si>
    <t>Deptford SA Deptford Avengers 2009</t>
  </si>
  <si>
    <t>14 S9</t>
  </si>
  <si>
    <t>Pittsgrove Soccer Club PSC Spurs '12</t>
  </si>
  <si>
    <t>Delran FC Soccer</t>
  </si>
  <si>
    <t>Delran FC Soccer Delran FC Flash 2012</t>
  </si>
  <si>
    <t>Voorhees SA Attack 2011</t>
  </si>
  <si>
    <t>Cherry Hill FC Cherry Hill FC Avengers 2011</t>
  </si>
  <si>
    <t>HYSC-Gloucester Township Community Park</t>
  </si>
  <si>
    <t>HYSC Gloucester twp park T11</t>
  </si>
  <si>
    <t>Highland Youth Soccer Club Raptors 2010</t>
  </si>
  <si>
    <t>Berlin Soccer Club</t>
  </si>
  <si>
    <t>Berlin Soccer Club Brawlers 2010</t>
  </si>
  <si>
    <t>COSC-Camden Athletic Complex</t>
  </si>
  <si>
    <t>11v11 turf</t>
  </si>
  <si>
    <t>Collingswood Oaklyn Soccer Club</t>
  </si>
  <si>
    <t>Collingswood Oaklyn Soccer Club Galaxy 2010</t>
  </si>
  <si>
    <t>Seneca United SC 2010 Screaming Eagles</t>
  </si>
  <si>
    <t>14:10</t>
  </si>
  <si>
    <t>Friendship 4.F1.2</t>
  </si>
  <si>
    <t>Bordentown FC Bordentown FC 2005</t>
  </si>
  <si>
    <t>Medford SC Medford SC Arsenal 2005</t>
  </si>
  <si>
    <t>U19</t>
  </si>
  <si>
    <t>U18/19</t>
  </si>
  <si>
    <t>PRSC - Charles Street</t>
  </si>
  <si>
    <t>Charles Street S7</t>
  </si>
  <si>
    <t>Palmyra Riverton SC</t>
  </si>
  <si>
    <t>Palmyra Riverton SC Nationals 2015</t>
  </si>
  <si>
    <t>Medford SC Medford SC White 2015</t>
  </si>
  <si>
    <t>Mantua Township SA Mantua Township SA Frogs 2015</t>
  </si>
  <si>
    <t>Medford SC Medford SC Columbia 2015</t>
  </si>
  <si>
    <t>Delran FC-Don Deustch Fields</t>
  </si>
  <si>
    <t>Deutsch S7</t>
  </si>
  <si>
    <t>Delran FC Soccer 2016 Sharks</t>
  </si>
  <si>
    <t>Haddonfield SC Rebels 2016 B</t>
  </si>
  <si>
    <t>02-08-2024  2:20PM EST</t>
  </si>
  <si>
    <t>Medford Strikers-Ark Road</t>
  </si>
  <si>
    <t>Ark Rd 5 S9</t>
  </si>
  <si>
    <t>Medford Strikers SC</t>
  </si>
  <si>
    <t>Medford Strikers SC Medford Strikers 2013 Boys</t>
  </si>
  <si>
    <t>Mount Laurel United (MLU) Comets 2013</t>
  </si>
  <si>
    <t xml:space="preserve">West Deptford Park </t>
  </si>
  <si>
    <t>Field C</t>
  </si>
  <si>
    <t>West Deptford SC Hornets 2010</t>
  </si>
  <si>
    <t>East Greenwich SA EGSA Blaze 2010</t>
  </si>
  <si>
    <t>Gateway-Westville Soccer Complex</t>
  </si>
  <si>
    <t>Gateway United Soccer Club Stingrays 2012</t>
  </si>
  <si>
    <t>Harrison SC Harrison SC Strikers 2012</t>
  </si>
  <si>
    <t>Field F</t>
  </si>
  <si>
    <t>West Deptford SC Tsunami 2016</t>
  </si>
  <si>
    <t>Logan Soccer Club  Logan Apollo 2016</t>
  </si>
  <si>
    <t>Gateway-Langston Field</t>
  </si>
  <si>
    <t>Gateway - Langston 1 S7</t>
  </si>
  <si>
    <t>Gateway United Soccer Club Greyhounds 2014</t>
  </si>
  <si>
    <t>Collingswood Oaklyn Soccer Club Venom COSC 2014</t>
  </si>
  <si>
    <t>Capelli Turf Field 1</t>
  </si>
  <si>
    <t>Medford SC Medford SC White 2008</t>
  </si>
  <si>
    <t>Highland Youth Soccer Club Fusion 2008</t>
  </si>
  <si>
    <t>U16</t>
  </si>
  <si>
    <t>M1 Turf Field F1</t>
  </si>
  <si>
    <t>Marlton Soccer Club Marlton SC Chiefs White 2010</t>
  </si>
  <si>
    <t>Mount Laurel United (MLU) Force 2010</t>
  </si>
  <si>
    <t>PYSC - Pennsauken Soccer Complex</t>
  </si>
  <si>
    <t>Pennsauken Youth Soccer Club Avengers 2014</t>
  </si>
  <si>
    <t>Mount Laurel United (MLU) MLU THUNDER</t>
  </si>
  <si>
    <t xml:space="preserve">Northern Burlington - Mansfield Georgetown </t>
  </si>
  <si>
    <t xml:space="preserve">Georgetown Lower 7 v 7 </t>
  </si>
  <si>
    <t>Northern Burlington SA Northern Burlington Jackals Blue 2015</t>
  </si>
  <si>
    <t>Delran FC Soccer Delran FC Cobras 2015</t>
  </si>
  <si>
    <t>02-19-2024  8:03PM EST</t>
  </si>
  <si>
    <t>Mainland-All Wars Memorial Park</t>
  </si>
  <si>
    <t>All Wars Memorial Park S9</t>
  </si>
  <si>
    <t>Mainland United SA Mainland United SA Mustangs 2014 B</t>
  </si>
  <si>
    <t>Marlton Soccer Club Marlton SC Chiefs White 2013</t>
  </si>
  <si>
    <t>EGSA-Thompson Family Park</t>
  </si>
  <si>
    <t>F1 9v9.1</t>
  </si>
  <si>
    <t>East Greenwich SA EGSA Venom</t>
  </si>
  <si>
    <t>Rancocas Valley SC Rancocas Valley SC Boys 2012 - Avengers</t>
  </si>
  <si>
    <t>All Wars Memorial Park S7</t>
  </si>
  <si>
    <t>Mainland United SA Mainland United SA Broncos 2015</t>
  </si>
  <si>
    <t>Seneca United SC 2015 Raptors</t>
  </si>
  <si>
    <t>Logan Soccer Complex</t>
  </si>
  <si>
    <t>11v11 Field 1</t>
  </si>
  <si>
    <t>Logan Soccer Club  Logan Rebels 2009</t>
  </si>
  <si>
    <t>Pitman SA Pitman SA Lions 2009</t>
  </si>
  <si>
    <t>Haddon Heights SC Haddon Heights SC 2013 Young Boys</t>
  </si>
  <si>
    <t>Harrison SC Harrison SC Lightning 2013</t>
  </si>
  <si>
    <t>Levy Field 3 (7v7)</t>
  </si>
  <si>
    <t>Washington TWP Soccer Club Raptors 2015</t>
  </si>
  <si>
    <t>Haddon Twp Soccer Club Haddon Twp Red Hawks 2015</t>
  </si>
  <si>
    <t>Millville Soccer Complex</t>
  </si>
  <si>
    <t>Millville SA Millville Predators 2015</t>
  </si>
  <si>
    <t>Voorhees SA Pythons 2015</t>
  </si>
  <si>
    <t>7v7 (1)</t>
  </si>
  <si>
    <t>Cherry Hill SC CHERRY HILL SC Thunder (2016) - BOYS</t>
  </si>
  <si>
    <t>Delran FC Soccer Delran FC Union 2016</t>
  </si>
  <si>
    <t>Georgetown Upper 9 v 9</t>
  </si>
  <si>
    <t>Northern Burlington SA Northern Burlington SA Gunners 2013</t>
  </si>
  <si>
    <t>Delran FC Soccer DELRAN FC 2013 UNITED</t>
  </si>
  <si>
    <t>02-19-2024  8:05PM EST</t>
  </si>
  <si>
    <t>Cohansey-CCTEC</t>
  </si>
  <si>
    <t>FULL SIDED TURF F1</t>
  </si>
  <si>
    <t>Cohansey SC</t>
  </si>
  <si>
    <t>Cohansey SC Cohansey SC Storm 2009</t>
  </si>
  <si>
    <t>Cherry Hill SC Cherry Hill SC Force 2009</t>
  </si>
  <si>
    <t>Franklin Township Youth Soccer Association Storm 2010</t>
  </si>
  <si>
    <t>Winslow Township YSA Winslow Slayers 2010</t>
  </si>
  <si>
    <t>Mainland United SA Mainland United SA Sharks 2010</t>
  </si>
  <si>
    <t>Washington TWP Soccer Club Renegades 2010</t>
  </si>
  <si>
    <t>13:00</t>
  </si>
  <si>
    <t>14:15</t>
  </si>
  <si>
    <t>Tarkill Field 1 S7</t>
  </si>
  <si>
    <t>Tar-Kill Soccer Club Tarkill 2015 Blue</t>
  </si>
  <si>
    <t>Moorestown SC Manta Rays 2015</t>
  </si>
  <si>
    <t>TBAA - Valleybrook</t>
  </si>
  <si>
    <t>Field #2 S7</t>
  </si>
  <si>
    <t>TBAA TBAA Revolution 2014</t>
  </si>
  <si>
    <t>Waterford Athletic Assn</t>
  </si>
  <si>
    <t>Waterford Athletic Assn Wings 2014</t>
  </si>
  <si>
    <t>14:30</t>
  </si>
  <si>
    <t>Haddonfield SC Red 2015 B</t>
  </si>
  <si>
    <t>Voorhees SA Cobras 2015</t>
  </si>
  <si>
    <t>Marlton Soccer Club Marlton SC Chiefs Orange 2014</t>
  </si>
  <si>
    <t>Monroe Township YS United 2013</t>
  </si>
  <si>
    <t>CHFC - DeCou - 7v7 Travel Grass 1</t>
  </si>
  <si>
    <t>Cherry Hill FC 2015/2016 CHFC Junior White</t>
  </si>
  <si>
    <t>Mount Laurel United (MLU) SHARKS 2015</t>
  </si>
  <si>
    <t>Haddonfield SC White 2012</t>
  </si>
  <si>
    <t>Highland Youth Soccer Club Mustangs 2012</t>
  </si>
  <si>
    <t>14:45</t>
  </si>
  <si>
    <t>Cattell #01 F1</t>
  </si>
  <si>
    <t>Deptford SA Deptford Tornadoes 2011</t>
  </si>
  <si>
    <t>Egg Harbor Township SC Egg Harbor SC Eagles White 2012</t>
  </si>
  <si>
    <t>Cinnaminson SC Cinnaminson SC Vipers 2016</t>
  </si>
  <si>
    <t>Harrison SC Harrison Blue Snakes 2016</t>
  </si>
  <si>
    <t>Winslow Township YSA Winslow Green Dragons 2012</t>
  </si>
  <si>
    <t>Cinnaminson SC Cinnaminson SC Skulls 2012</t>
  </si>
  <si>
    <t>Medford SC Medford SC Gold 2014</t>
  </si>
  <si>
    <t>Marlton Soccer Club Marlton SC Chiefs Black 2014</t>
  </si>
  <si>
    <t>Woodstown Soccer Club Woodstown Wolfpack 2014</t>
  </si>
  <si>
    <t>Haddonfield SC White 2014 B</t>
  </si>
  <si>
    <t>03-17-2024 12:24PM EDT</t>
  </si>
  <si>
    <t>Field 4-S7</t>
  </si>
  <si>
    <t>Monroe Township YS United 2014</t>
  </si>
  <si>
    <t>East Greenwich SA EGSA Titans 2014</t>
  </si>
  <si>
    <t>Rancocas Valley SC '14 - Forest</t>
  </si>
  <si>
    <t>Moorestown SC Wolverines 2014</t>
  </si>
  <si>
    <t>Haddon Twp Soccer Club Haddon Twp White Hawks 2015</t>
  </si>
  <si>
    <t>Swedesboro Woolwich Soccer Assoc. SWSA Strikers 2015</t>
  </si>
  <si>
    <t>Swedesboro Woolwich Soccer Assoc. SWSA Venom 2016</t>
  </si>
  <si>
    <t>Moorestown SC Thunder Strikers 2016</t>
  </si>
  <si>
    <t>Cherry Hill SC Cherry Hill SC Thunder 2013</t>
  </si>
  <si>
    <t>Medford SC Medford SC Blue Devils 2013</t>
  </si>
  <si>
    <t>Washington TWP Soccer Club Lightning 2012</t>
  </si>
  <si>
    <t>Swedesboro Woolwich Soccer Assoc. SWSA Cyclones 2012/2013</t>
  </si>
  <si>
    <t>Egg Harbor Township SC Egg Harbor SC Eagles 2015</t>
  </si>
  <si>
    <t>Cape Express CE Silver Streak 2015</t>
  </si>
  <si>
    <t>CSA-DJBentz-9</t>
  </si>
  <si>
    <t>Clayton SA 2012 Clippers</t>
  </si>
  <si>
    <t>Cherry Hill FC 2012 Juniors Black</t>
  </si>
  <si>
    <t>Pittsgrove Soccer Club PSC Mavericks '14</t>
  </si>
  <si>
    <t>Egg Harbor Township SC Egg Harbor SC Eagles 2014 White</t>
  </si>
  <si>
    <t>Upper Township SA Upper Township SA Comets 2015</t>
  </si>
  <si>
    <t>Deptford SA Deptford Thunder 2015</t>
  </si>
  <si>
    <t>Burlington Township Soccer Strikers 2013</t>
  </si>
  <si>
    <t>Voorhees SA Raptors 2013</t>
  </si>
  <si>
    <t>15:10</t>
  </si>
  <si>
    <t>Monroe Township YS United Blue 2008</t>
  </si>
  <si>
    <t>Washington TWP Soccer Club Gladiators 2008</t>
  </si>
  <si>
    <t>Audubon Soccer Youth Association Audubon Soccer Youth Boys 2015 - Hammers</t>
  </si>
  <si>
    <t>Upper Township SA Upper Township SA Super Sonics 2015</t>
  </si>
  <si>
    <t>9 v 9</t>
  </si>
  <si>
    <t>Cape Express White Caps 2012</t>
  </si>
  <si>
    <t>Haddonfield SC Red 2012</t>
  </si>
  <si>
    <t>Moorestown SC Guardians 2014</t>
  </si>
  <si>
    <t>Burlington Township Soccer Dynamite 2014</t>
  </si>
  <si>
    <t>15:00</t>
  </si>
  <si>
    <t>Bordentown FC Bordentown FC Renegades 2011</t>
  </si>
  <si>
    <t>Deptford SA Deptford Blaze 2011</t>
  </si>
  <si>
    <t>13:35</t>
  </si>
  <si>
    <t>15:15</t>
  </si>
  <si>
    <t>Winslow Township YSA Winslow Vipers 2009</t>
  </si>
  <si>
    <t>Upper Township SA Upper Township SA Avalanche 2009</t>
  </si>
  <si>
    <t>Haddonfield SC White 2010</t>
  </si>
  <si>
    <t>Washington TWP Soccer Club Revolution 2010</t>
  </si>
  <si>
    <t>Mainland United SA Mainland United Stallions 2014 B</t>
  </si>
  <si>
    <t>Collingswood Oaklyn Soccer Club Rovers 2013</t>
  </si>
  <si>
    <t>15:30</t>
  </si>
  <si>
    <t>Cherry Hill SC Cherry Hill SC Thunderbolts 2010</t>
  </si>
  <si>
    <t>Cape Express CE 2010 Blue Crush</t>
  </si>
  <si>
    <t>15 F1</t>
  </si>
  <si>
    <t>Pittsgrove Soccer Club PSC Warriors '12</t>
  </si>
  <si>
    <t>East Greenwich SA EGSA Fury 2011</t>
  </si>
  <si>
    <t>Charles Street S9</t>
  </si>
  <si>
    <t>Palmyra Riverton SC Hurricanes 2013</t>
  </si>
  <si>
    <t>Maple Shade SC</t>
  </si>
  <si>
    <t>Maple Shade SC Maple Shade Force 2013</t>
  </si>
  <si>
    <t>FLIGHT 15</t>
  </si>
  <si>
    <t>Barrington-Deere Field</t>
  </si>
  <si>
    <t>BSC - U8 - U12 Travel Team Game Fields</t>
  </si>
  <si>
    <t>Barrington SC</t>
  </si>
  <si>
    <t>Barrington SC Barrington SC Revolution 2013</t>
  </si>
  <si>
    <t>Haddon Heights SC Haddon Heights SC 2013 Beast Boys</t>
  </si>
  <si>
    <t>Northern Burlington MTES Fields</t>
  </si>
  <si>
    <t>MTES 11 V 11 Field</t>
  </si>
  <si>
    <t>Voorhees SA Blues 2011</t>
  </si>
  <si>
    <t>Northern Burlington SA Northern Burlington SA Hooligans 2011</t>
  </si>
  <si>
    <t>03-23-2024 12:17AM EDT</t>
  </si>
  <si>
    <t>Burlington Township Soccer Bulls 2008</t>
  </si>
  <si>
    <t>Highland Youth Soccer Club Galaxy 2008</t>
  </si>
  <si>
    <t>Rancocas Valley SC Rancocas Valley SC Ronaldo 2013</t>
  </si>
  <si>
    <t>Cinnaminson SC Cinnaminson SC Strikers 2013</t>
  </si>
  <si>
    <t>04-16-2024  9:25PM EDT</t>
  </si>
  <si>
    <t>15:40</t>
  </si>
  <si>
    <t>FIELD 3-F1</t>
  </si>
  <si>
    <t>Mantua Township SA Mantua Township SA Strikers 2009</t>
  </si>
  <si>
    <t>Swedesboro Woolwich Soccer Assoc. SWSA Scorpions 2008</t>
  </si>
  <si>
    <t>Seneca United-Stoney Creek Soccer Complex</t>
  </si>
  <si>
    <t>Seneca United SC 2012 Pride</t>
  </si>
  <si>
    <t>Cherry Hill SC CHERRY HILL SC Bull Dogs 2012</t>
  </si>
  <si>
    <t>Devon S7</t>
  </si>
  <si>
    <t>Haddon Heights SC Haddon Heights SC 2015 Cheetahs</t>
  </si>
  <si>
    <t>Marlton Soccer Club Marlton SC Chiefs White 2015</t>
  </si>
  <si>
    <t>Field #1 F1</t>
  </si>
  <si>
    <t>TBAA TBAA Storm 2009</t>
  </si>
  <si>
    <t>Voorhees SA Ambush 2009</t>
  </si>
  <si>
    <t>03-03-2024  6:00PM EST</t>
  </si>
  <si>
    <t>11v11 Field</t>
  </si>
  <si>
    <t>Millville SA Millville Raptors 2009</t>
  </si>
  <si>
    <t>East Greenwich SA EGSA Thunder 2009</t>
  </si>
  <si>
    <t>Cinnaminson SC Cinnaminson SC Vipers 2011</t>
  </si>
  <si>
    <t>Swedesboro Woolwich Soccer Assoc. SWSA Black Mambas 2011</t>
  </si>
  <si>
    <t>Logan Soccer Club  Logan Charge 2013</t>
  </si>
  <si>
    <t>Pitman SA Pitman SA Tomcats 2013</t>
  </si>
  <si>
    <t>FLIGHT 16</t>
  </si>
  <si>
    <t>Harrison SC William Wilt Soccer Complex- Field 1 S7.1</t>
  </si>
  <si>
    <t>Harrison SC Harrison Blue Rebels 2015</t>
  </si>
  <si>
    <t>Monroe Township YS 2015 United Blue</t>
  </si>
  <si>
    <t>Washington TWP Soccer Club Washington United 2015 Boys</t>
  </si>
  <si>
    <t>Mount Laurel United (MLU) MLU Knights 2015 Boys</t>
  </si>
  <si>
    <t>Harrison SC Harrison SC Arsenal 2011</t>
  </si>
  <si>
    <t>Woodstown Soccer Club Woodstown Fury 2011</t>
  </si>
  <si>
    <t>PRSC - Legion Field</t>
  </si>
  <si>
    <t>Legion Field F1</t>
  </si>
  <si>
    <t>Palmyra Riverton SC Warriors 2011</t>
  </si>
  <si>
    <t>Mantua Township SA Mantua Township SA Fury 2012</t>
  </si>
  <si>
    <t>Northern Burlington SA Northern Burlington Jackals White 2015</t>
  </si>
  <si>
    <t>Moorestown SC Hornets 2015</t>
  </si>
  <si>
    <t>7v7 Field 1</t>
  </si>
  <si>
    <t>Hammonton YSA Hammonton Heat 2014</t>
  </si>
  <si>
    <t>Harrison SC Harrison Wave 2014</t>
  </si>
  <si>
    <t xml:space="preserve">7v7 Field #6 </t>
  </si>
  <si>
    <t>Vineland SA Vineland Avengers 2015</t>
  </si>
  <si>
    <t>Pitman SA Pitman SA Wildcats 2015</t>
  </si>
  <si>
    <t>Pittsgrove Soccer Club PSC Revolution '13</t>
  </si>
  <si>
    <t>Moorestown SC Golden Eagles 2013</t>
  </si>
  <si>
    <t>Mount Laurel United (MLU) MLU Wolfpack 2015</t>
  </si>
  <si>
    <t>Hammonton YSA Hammonton Heat 2015</t>
  </si>
  <si>
    <t>Egg Harbor Township SC Egg Harbor SC Eagles Black 2011</t>
  </si>
  <si>
    <t>Mount Laurel United (MLU) Flash 2011</t>
  </si>
  <si>
    <t>Delran FC Soccer Delran FC Hawks 2014</t>
  </si>
  <si>
    <t>Voorhees SA Lightning 2014</t>
  </si>
  <si>
    <t>Gateway United Soccer Club Sharks 2013</t>
  </si>
  <si>
    <t>Voorhees SA Voorhees Cosmos 2013</t>
  </si>
  <si>
    <t>Cherry Hill SC CHERRY HILL SC Union 2015</t>
  </si>
  <si>
    <t>Delran FC Soccer DELRAN FC Knights</t>
  </si>
  <si>
    <t>Tartaglio S7</t>
  </si>
  <si>
    <t>Atlantic United Soccer Club Atlantic United Premier Kickers 2014 B</t>
  </si>
  <si>
    <t>Cinnaminson SC Cinnaminson SC Chargers 2014</t>
  </si>
  <si>
    <t>Washington TWP Soccer Club Washington United Boys 2016</t>
  </si>
  <si>
    <t>Voorhees SA Vengeance 2016</t>
  </si>
  <si>
    <t>HYSC Gloucester twp park S9</t>
  </si>
  <si>
    <t>Highland Youth Soccer Club Chaos 2013</t>
  </si>
  <si>
    <t>Berlin Soccer Club Bulldogs 2013</t>
  </si>
  <si>
    <t>West Deptford SC Wildcats 2016</t>
  </si>
  <si>
    <t>Cinnaminson SC Cinnaminson SC Titans 2016</t>
  </si>
  <si>
    <t>Ark Rd 2 S7</t>
  </si>
  <si>
    <t>Medford Strikers SC Medford Strikers 2015 Boys</t>
  </si>
  <si>
    <t>Highland Youth Soccer Club Fire 2015</t>
  </si>
  <si>
    <t>East Greenwich SA EGSA Dynamo 2013</t>
  </si>
  <si>
    <t>Medford SC Medford SC Mayhem 2013</t>
  </si>
  <si>
    <t>Tar-Kill Soccer Club Tarkill Barcelona 2012</t>
  </si>
  <si>
    <t>Haddon Twp Soccer Club Haddon Twp White Hawks 2012</t>
  </si>
  <si>
    <t>Mainland United SA Mainland United Mustangs 2015 B</t>
  </si>
  <si>
    <t>Cherry Hill SC CHERRY HILL SC Warriors 2015</t>
  </si>
  <si>
    <t>Field A</t>
  </si>
  <si>
    <t>West Deptford SC West Deptford Wizards 2013</t>
  </si>
  <si>
    <t>Collingswood Oaklyn Soccer Club Collingswood Cobras 2013</t>
  </si>
  <si>
    <t>Mount Laurel United (MLU) Hawks 2012</t>
  </si>
  <si>
    <t>Marlton Soccer Club Marlton SC Chiefs Orange 2012</t>
  </si>
  <si>
    <t>9v9 Field #5</t>
  </si>
  <si>
    <t>Vineland SA Fury 2012</t>
  </si>
  <si>
    <t>Voorhees SA Force 2012</t>
  </si>
  <si>
    <t>Pennsauken Youth Soccer Club Warriors 2011</t>
  </si>
  <si>
    <t>Swedesboro Woolwich Soccer Assoc. SWSA Red Flames 2011</t>
  </si>
  <si>
    <t>Northern Burlington SA Northern Burlington SA Blue Devils II 2014</t>
  </si>
  <si>
    <t>Pittsgrove Soccer Club PSC Pythons '13</t>
  </si>
  <si>
    <t>02-29-2024  9:41PM EST</t>
  </si>
  <si>
    <t>Gateway United Soccer Club Thunder 2016</t>
  </si>
  <si>
    <t>Pitman SA Pitman SA Bobcats 2016</t>
  </si>
  <si>
    <t>COSC-Oaklyn Public School (Fields behind the school)</t>
  </si>
  <si>
    <t>Field 3.S7</t>
  </si>
  <si>
    <t>Collingswood Oaklyn Soccer Club Outlaws 2014</t>
  </si>
  <si>
    <t>Haddonfield SC Black 2014</t>
  </si>
  <si>
    <t>HADDON TWP SC-HOMESTEAD YOUTH ASSOCIATION</t>
  </si>
  <si>
    <t>S9</t>
  </si>
  <si>
    <t>Haddon Twp Soccer Club Haddon Twp White Hawks 2013</t>
  </si>
  <si>
    <t>Moorestown SC Falcons 2013</t>
  </si>
  <si>
    <t>02-26-2024  8:19PM EST</t>
  </si>
  <si>
    <t>B5 7v7.2</t>
  </si>
  <si>
    <t>East Greenwich SA EGSA Tigers 2015</t>
  </si>
  <si>
    <t>Deptford SA Deptford Lightning 2015</t>
  </si>
  <si>
    <t>Mainland United SA Mainland United SA Mustangs 2011 B</t>
  </si>
  <si>
    <t>Cherry Hill FC 2011 Juniors Black</t>
  </si>
  <si>
    <t>Franklin Township Youth Soccer Association Crusaders 2012</t>
  </si>
  <si>
    <t>Pitman SA Pitman SA Jaguars 2012</t>
  </si>
  <si>
    <t>TBAA TBAA Outlaws 2014</t>
  </si>
  <si>
    <t>SJ Futbol Club SJ Futbol Club Flyers II 2014</t>
  </si>
  <si>
    <t>Friendship 7.S9</t>
  </si>
  <si>
    <t>Bordentown FC Bordentown FC Jaguars 2012</t>
  </si>
  <si>
    <t>South Harrison Township Soccer Club</t>
  </si>
  <si>
    <t>South Harrison Township Soccer Club Strikers 2012</t>
  </si>
  <si>
    <t>15:45</t>
  </si>
  <si>
    <t>Marlton Soccer Club Marlton SC Chiefs Black 2012</t>
  </si>
  <si>
    <t>Collingswood Oaklyn Soccer Club Knights 2012</t>
  </si>
  <si>
    <t>Haddonfield SC Black 2013</t>
  </si>
  <si>
    <t>Mantua Township SA Mantua Township SA Wolves 2013</t>
  </si>
  <si>
    <t>Egg Harbor Township SC Egg Harbor SC Eagles 2016</t>
  </si>
  <si>
    <t>Medford SC Medford SC White 2016</t>
  </si>
  <si>
    <t>Cherry Hill SC CHERRY HILL SC Force 2013</t>
  </si>
  <si>
    <t>Washington TWP Soccer Club Daredevils 2013</t>
  </si>
  <si>
    <t>16:00</t>
  </si>
  <si>
    <t>Woodstown Soccer Club Woodstown Warriors 2010</t>
  </si>
  <si>
    <t>Deptford SA Deptford Brute Force 2010</t>
  </si>
  <si>
    <t>Pittsgrove Soccer Club PSC Phantoms '14</t>
  </si>
  <si>
    <t>Upper Township SA Upper Township SA Hurricanes Green 2014</t>
  </si>
  <si>
    <t>SWSA- Locke Ave Park</t>
  </si>
  <si>
    <t>SWSA - Locke Ave Park G F1</t>
  </si>
  <si>
    <t>Swedesboro Woolwich Soccer Assoc. SWSA Force 2009</t>
  </si>
  <si>
    <t>Woodstown Soccer Club Woodstown Angry Pigs 2009</t>
  </si>
  <si>
    <t>M2a Turf Field S7</t>
  </si>
  <si>
    <t>Marlton Soccer Club Marlton SC Chiefs White 2014</t>
  </si>
  <si>
    <t>TBAA TBAA Syndicate 2014</t>
  </si>
  <si>
    <t>Washington Township SC - Field 3 (11v11)</t>
  </si>
  <si>
    <t>Washington TWP Soccer Club Spartans 2007</t>
  </si>
  <si>
    <t>Vineland SA Vikings 2007</t>
  </si>
  <si>
    <t>Moorestown Salem Rd (Pryor)</t>
  </si>
  <si>
    <t>Salem Rd-Pryor S9</t>
  </si>
  <si>
    <t>Moorestown SC Mambas 2013</t>
  </si>
  <si>
    <t>Pennsville Soccer Association</t>
  </si>
  <si>
    <t>Pennsville Soccer Association Eagles 2013</t>
  </si>
  <si>
    <t>Winslow Township YSA Winslow Sharks 2013</t>
  </si>
  <si>
    <t>Washington TWP Soccer Club Raptors 2013</t>
  </si>
  <si>
    <t>Cinnaminson SC Cinnaminson SC Charge 2012</t>
  </si>
  <si>
    <t>Deptford SA Deptford Venom 2012</t>
  </si>
  <si>
    <t>Haddon Twp Soccer Club Haddon Twp Red Hawks 2016</t>
  </si>
  <si>
    <t>Moorestown SC Panthers 2016</t>
  </si>
  <si>
    <t>Monroe Township YS Monroe United 2016 Boys</t>
  </si>
  <si>
    <t>Swedesboro Woolwich Soccer Assoc. SWSA Havoc 2016</t>
  </si>
  <si>
    <t>Rancocas Valley SC Rancocas Valley SC Boys Stealth 2015</t>
  </si>
  <si>
    <t>Cinnaminson SC Cinnaminson SC Raptors 2015</t>
  </si>
  <si>
    <t>Haddonfield SC Red 2014 B</t>
  </si>
  <si>
    <t>Deptford SA Deptford Renegades 2014</t>
  </si>
  <si>
    <t>Upper Township SA Upper Township SA Cyclones 2013</t>
  </si>
  <si>
    <t>Tar-Kill Soccer Club Tarkill Knights 2013</t>
  </si>
  <si>
    <t>Burlington Township Soccer Dragons 2012</t>
  </si>
  <si>
    <t>Mainland United SA Mainland United SA Mustangs 2012 B</t>
  </si>
  <si>
    <t>Turf 9v9</t>
  </si>
  <si>
    <t>Medford SC Medford SC Destroyers 2012</t>
  </si>
  <si>
    <t>Highland Youth Soccer Club Force 2012</t>
  </si>
  <si>
    <t>Tar-Kill Soccer Club Tarkill Chelsea 2014</t>
  </si>
  <si>
    <t>Voorhees SA Knights 2014</t>
  </si>
  <si>
    <t>Clayton SA 2014 Clippers</t>
  </si>
  <si>
    <t>Cherry Hill FC 2014 Black Strikers</t>
  </si>
  <si>
    <t>Cohansey SC Cohansey SC Dynasty 2015</t>
  </si>
  <si>
    <t>Maple Shade SC Maple Shade Wild 2015</t>
  </si>
  <si>
    <t>Medford SC Medford SC Navy 2016</t>
  </si>
  <si>
    <t>Mantua Township SA Mantua Township SA Mambas 2016</t>
  </si>
  <si>
    <t>Cherry Hill FC 2016 Junior Red</t>
  </si>
  <si>
    <t>East Greenwich SA EGSA Chaos 2016</t>
  </si>
  <si>
    <t>7 v 7</t>
  </si>
  <si>
    <t>Cape Express CE 2014 Union</t>
  </si>
  <si>
    <t>Swedesboro Woolwich Soccer Assoc. SWSA Dragons 2014</t>
  </si>
  <si>
    <t>Cattell #03 S9</t>
  </si>
  <si>
    <t>Deptford SA Deptford Thunder 2012</t>
  </si>
  <si>
    <t>Waterford Athletic Assn Wings 2012</t>
  </si>
  <si>
    <t>Moorestown SC Wolfpack 2016</t>
  </si>
  <si>
    <t>Highland Youth Soccer Club Boys 2016</t>
  </si>
  <si>
    <t>16:15</t>
  </si>
  <si>
    <t>Friendship 1.S7</t>
  </si>
  <si>
    <t>Bordentown FC Bordentown FC Union 2014</t>
  </si>
  <si>
    <t>East Greenwich SA EGSA Stars 2014</t>
  </si>
  <si>
    <t>16:50</t>
  </si>
  <si>
    <t>Monroe Township YS United 2009</t>
  </si>
  <si>
    <t>Penns Grove SC Penns Grove SC Heat 2009</t>
  </si>
  <si>
    <t>15:20</t>
  </si>
  <si>
    <t>17:00</t>
  </si>
  <si>
    <t>Tarkill Field 3 F1</t>
  </si>
  <si>
    <t>Tar-Kill Soccer Club Tarkill Blue Devils 2009</t>
  </si>
  <si>
    <t>Maple Shade SC Maple Shade Blue Flames 2009</t>
  </si>
  <si>
    <t>Winslow Township YSA Winslow Wolves 2006</t>
  </si>
  <si>
    <t>Gateway United Soccer Club Warriors 2005</t>
  </si>
  <si>
    <t>16:45</t>
  </si>
  <si>
    <t>Cherry Hill SC CHERRY HILL SC Comets (2015) - BOYS</t>
  </si>
  <si>
    <t>Penns Grove SC Penns Grove Lightning 2015</t>
  </si>
  <si>
    <t>Washington TWP Soccer Club White Warriors 2014</t>
  </si>
  <si>
    <t>South Harrison Township Soccer Club South Harrison Renegades</t>
  </si>
  <si>
    <t>Field G</t>
  </si>
  <si>
    <t>West Deptford SC Avalanche 2014</t>
  </si>
  <si>
    <t>Harrison SC Harrison Strikers 2014</t>
  </si>
  <si>
    <t>Harrison SC Harrison Hornets 2016</t>
  </si>
  <si>
    <t>Cherry Hill SC CHERRY HILL SC 72s (2016) - BOYS</t>
  </si>
  <si>
    <t>VSA-Echelon Complex</t>
  </si>
  <si>
    <t>EC4 - Echelon Turf 4 S9</t>
  </si>
  <si>
    <t>Voorhees SA Predators 2013</t>
  </si>
  <si>
    <t>Cherry Hill FC 2013 Devils</t>
  </si>
  <si>
    <t>Seneca United SC 2013 Tigers</t>
  </si>
  <si>
    <t>Vineland SA Vineland Terminators 2014</t>
  </si>
  <si>
    <t>Mount Laurel United (MLU) Cobras 2014</t>
  </si>
  <si>
    <t>Haddon Heights SC Haddon Heights SC 2014 Mighty Titans</t>
  </si>
  <si>
    <t>TBAA TBAA Renegades 2016</t>
  </si>
  <si>
    <t>Logan Soccer Club  Logan Supernova 2016</t>
  </si>
  <si>
    <t>Collingswood Oaklyn Soccer Club Spartans 2016</t>
  </si>
  <si>
    <t>Tar-Kill Soccer Club Tarkill 2016 Boys</t>
  </si>
  <si>
    <t>Pemberton High School</t>
  </si>
  <si>
    <t>High School Field 1</t>
  </si>
  <si>
    <t>Pemberton SC</t>
  </si>
  <si>
    <t>Pemberton SC Pemberton SC Punishers 2011</t>
  </si>
  <si>
    <t>Haddon Heights SC Haddon Heights SC 2011 Wolves</t>
  </si>
  <si>
    <t>Haddonfield SC White 2011</t>
  </si>
  <si>
    <t>Woodbury Soccer Club</t>
  </si>
  <si>
    <t>Woodbury Soccer Club WOODBURY ARMORY 2011</t>
  </si>
  <si>
    <t>Highland Youth Soccer Club Fury 2013</t>
  </si>
  <si>
    <t>SJ Futbol Club SJ Futbol Club Sounders 2013</t>
  </si>
  <si>
    <t>Penns Grove-Carneys Point Rec .</t>
  </si>
  <si>
    <t>11v11 field 4</t>
  </si>
  <si>
    <t>Penns Grove SC Penns Grove SC Rage 2011</t>
  </si>
  <si>
    <t>Pennsville Soccer Association Eagles 2011</t>
  </si>
  <si>
    <t>03-03-2024  5:39PM EST</t>
  </si>
  <si>
    <t>Palmyra Riverton SC Youngbloods 2013</t>
  </si>
  <si>
    <t>Delran FC Soccer 2013B Grey</t>
  </si>
  <si>
    <t>Harrison SC William Wilt Soccer Complex- Field 3 S9.1</t>
  </si>
  <si>
    <t>Harrison SC Harrison Wildcats 2012</t>
  </si>
  <si>
    <t>West Deptford SC Union 2012</t>
  </si>
  <si>
    <t>Vineland SA Vineland Liverpool 2015</t>
  </si>
  <si>
    <t>Marlton Soccer Club Marlton SC Chiefs Orange 2015</t>
  </si>
  <si>
    <t>Bordentown FC Bordentown FC Panthers 2010</t>
  </si>
  <si>
    <t>Medford SC Medford SC Mad Dogs White 2010</t>
  </si>
  <si>
    <t>Voorhees SA Warriors 2010</t>
  </si>
  <si>
    <t>Northern Burlington SA Northern Burlington SA Blast 2010</t>
  </si>
  <si>
    <t>Palmyra Riverton SC Union 2010</t>
  </si>
  <si>
    <t>Edgewater Park Athletic Association</t>
  </si>
  <si>
    <t>Edgewater Park Athletic Association EP Wizards 2010</t>
  </si>
  <si>
    <t>Cinnaminson SC Cinnaminson SC Pirates 2010</t>
  </si>
  <si>
    <t>Haddon Twp Soccer Club Haddon Twp Red Hawks 2010</t>
  </si>
  <si>
    <t>Pitman Alcyon Park</t>
  </si>
  <si>
    <t xml:space="preserve">11v11 </t>
  </si>
  <si>
    <t>Pitman SA Pitman SA Pumas 2010</t>
  </si>
  <si>
    <t>East Greenwich SA EGSA Chargers 2010</t>
  </si>
  <si>
    <t>Vineland SA Jersey Boyz 2012</t>
  </si>
  <si>
    <t>Upper Township SA Upper Township SA Force Green 2012</t>
  </si>
  <si>
    <t>East Greenwich SA EGSA Panthers 2013</t>
  </si>
  <si>
    <t>Woodbury Soccer Club WOODBURY BISON 2013</t>
  </si>
  <si>
    <t>Haddon Twp Soccer Club Haddon Twp Red Hawks 2014</t>
  </si>
  <si>
    <t>Mount Laurel United (MLU) Lightning 2014</t>
  </si>
  <si>
    <t>Atlantic United Soccer Club Atlantic United Premier Fire 2015 B</t>
  </si>
  <si>
    <t>Logan Soccer Club  Logan Armada 2015</t>
  </si>
  <si>
    <t>Hammonton YSA Hammonton Heat 2016</t>
  </si>
  <si>
    <t>Franklin Township Youth Soccer Association United 2016</t>
  </si>
  <si>
    <t>Gateway United Soccer Club 2016 GUSC Blues</t>
  </si>
  <si>
    <t>Haddon Heights SC Haddon Heights SC 2016 Ruckus</t>
  </si>
  <si>
    <t>Northern Burlington SA Northern Burlington Force 2016</t>
  </si>
  <si>
    <t>Maple Shade SC Maple Shade Sharks 2016</t>
  </si>
  <si>
    <t>Canceled</t>
  </si>
  <si>
    <t>04-25-2024 10:21PM EDT</t>
  </si>
  <si>
    <t>Northern Burlington SA Northern Burlington SA Blues 2013</t>
  </si>
  <si>
    <t>Cherry Hill FC 2013 Junior Black - Red Hawks</t>
  </si>
  <si>
    <t>TBAA TBAA Titans 2011</t>
  </si>
  <si>
    <t>Monroe Township YS United White 2011</t>
  </si>
  <si>
    <t>Pittsgrove Soccer Club PSC Crush '10</t>
  </si>
  <si>
    <t>Pennsauken Youth Soccer Club Cyclones 2010</t>
  </si>
  <si>
    <t>04-25-2024 11:19PM EDT</t>
  </si>
  <si>
    <t>Deutsch F2</t>
  </si>
  <si>
    <t>Delran FC Soccer Delran Express 2010B</t>
  </si>
  <si>
    <t>Deptford SA Deptford Demons 2010</t>
  </si>
  <si>
    <t>Mainland United SA Mainland United SA Mustangs 2016 B</t>
  </si>
  <si>
    <t>Haddonfield SC Fire 2016 B</t>
  </si>
  <si>
    <t>Washington TWP Soccer Club Thunder 2016</t>
  </si>
  <si>
    <t>Voorhees SA Destroyers 2016</t>
  </si>
  <si>
    <t>East Greenwich SA EGSA Black Knights 2015</t>
  </si>
  <si>
    <t>Harrison SC Harrison Strikers 2015</t>
  </si>
  <si>
    <t>17:10</t>
  </si>
  <si>
    <t>Egg Harbor Township SC Egg Harbor SC Eagles 2009</t>
  </si>
  <si>
    <t>Cherry Hill FC Dragons 2009</t>
  </si>
  <si>
    <t>West Deptford SC Animals 2015</t>
  </si>
  <si>
    <t>Berlin Soccer Club Berserkers 2015</t>
  </si>
  <si>
    <t>Burlington Township Soccer Storm 2008</t>
  </si>
  <si>
    <t>Highland Youth Soccer Club Hurricanes 2008</t>
  </si>
  <si>
    <t>Mainland United SA Mainland United Stangs 2010-11 B</t>
  </si>
  <si>
    <t>Millville SA Millville Venom 2010</t>
  </si>
  <si>
    <t>U14 CROSSOVERS</t>
  </si>
  <si>
    <t>Cherry Hill SC CHERRY HILL SC Bulls (2012) - BOYS</t>
  </si>
  <si>
    <t>Logan Soccer Club  Logan Fusion 2012</t>
  </si>
  <si>
    <t>Haddon Twp Soccer Club Haddon Twp White Hawks 2016</t>
  </si>
  <si>
    <t>Washington TWP Soccer Club Wolves 2016</t>
  </si>
  <si>
    <t>Medford SC Medford SC Gold 2016</t>
  </si>
  <si>
    <t>Northern Burlington SA Northern Burlington Boom 2016</t>
  </si>
  <si>
    <t>Egg Harbor Township SC Egg Harbor SC Eagles Black 2013</t>
  </si>
  <si>
    <t>Hammonton YSA HAMMONTON HEAT 2013</t>
  </si>
  <si>
    <t>Haddonfield SC White 2015 B</t>
  </si>
  <si>
    <t>Pennsville Soccer Association Pennsville eagles 2015</t>
  </si>
  <si>
    <t>Monroe Township YS United Boys 2015</t>
  </si>
  <si>
    <t>Tar-Kill Soccer Club Tarkill Spurs 2014</t>
  </si>
  <si>
    <t>Voorhees SA Vikings 2014</t>
  </si>
  <si>
    <t>Millville SA Millville Lynx 2012</t>
  </si>
  <si>
    <t>Cinnaminson SC Cinnaminson SC Warriors 2012</t>
  </si>
  <si>
    <t>Winslow Township YSA Winslow Titans 2015</t>
  </si>
  <si>
    <t>Cherry Hill FC 2015 Junior Black</t>
  </si>
  <si>
    <t>Marlton Soccer Club Marlton SC Chiefs Black 2013</t>
  </si>
  <si>
    <t>Medford SC Medford SC Union 2013</t>
  </si>
  <si>
    <t>Haddonfield SC White 2013</t>
  </si>
  <si>
    <t>Millville SA Millville Rebels 2013</t>
  </si>
  <si>
    <t>Pittsgrove Soccer Club PSC Prime '16</t>
  </si>
  <si>
    <t>Cape Express Cape Express - CE Nor'easters 2016</t>
  </si>
  <si>
    <t>Cinnaminson SC Cinnaminson SC Thunderbirds 2013</t>
  </si>
  <si>
    <t>Haddon Twp Soccer Club Haddon Twp Red Hawks 2013</t>
  </si>
  <si>
    <t>Rancocas Valley SC Rancocas Valley SC 2016 Boys Premier</t>
  </si>
  <si>
    <t>Cinnaminson SC Cinnaminson SC Lightning 2016</t>
  </si>
  <si>
    <t>Marlton Soccer Club Marlton SC Chiefs Orange 2016</t>
  </si>
  <si>
    <t>Mount Laurel United (MLU) GLADIATORS 2016</t>
  </si>
  <si>
    <t>Moorestown SC Raptors 2013</t>
  </si>
  <si>
    <t>Harrison SC Harrison Wolfpack 2013</t>
  </si>
  <si>
    <t>Cohansey SC Cohansey SC Dynamo 2015</t>
  </si>
  <si>
    <t>Woodbury Soccer Club Woodbury Socceroos</t>
  </si>
  <si>
    <t>17:15</t>
  </si>
  <si>
    <t>Upper Township SA Upper Township SA Tsunamis 2011</t>
  </si>
  <si>
    <t>Harrison SC Harrison SC Thunder 2011</t>
  </si>
  <si>
    <t>Franklin Township Youth Soccer Association Storm 2014</t>
  </si>
  <si>
    <t>West Deptford SC Eagles 2014</t>
  </si>
  <si>
    <t>CSA -DJBentz-11</t>
  </si>
  <si>
    <t>Clayton SA 2011 Clippers</t>
  </si>
  <si>
    <t>Audubon Soccer Youth Association Audubon Soccer Youth Eagles 2011</t>
  </si>
  <si>
    <t>Pinewald Complex S7</t>
  </si>
  <si>
    <t>Burlington Township Soccer Thunder2015</t>
  </si>
  <si>
    <t>Pennsauken Youth Soccer Club Lions 2015</t>
  </si>
  <si>
    <t>SWSA - Locke Ave Park C S9</t>
  </si>
  <si>
    <t>Swedesboro Woolwich Soccer Assoc. SWSA Sharks 2012</t>
  </si>
  <si>
    <t>Berlin Soccer Club Ball Breakers 2012</t>
  </si>
  <si>
    <t>02-19-2024  8:35PM EST</t>
  </si>
  <si>
    <t>Cape Express CE Engineers 2014</t>
  </si>
  <si>
    <t>Medford SC Medford SC Avengers 2014</t>
  </si>
  <si>
    <t>17:30</t>
  </si>
  <si>
    <t>Washington TWP Soccer Club Regulators 2011</t>
  </si>
  <si>
    <t>Delran FC Soccer Delran FC BLAST 2011</t>
  </si>
  <si>
    <t>Audubon Soccer Youth Association Audubon Soccer Youth Wild Wings 2013</t>
  </si>
  <si>
    <t>SJ Futbol Club SJFC Flyers 2014 (Elite)</t>
  </si>
  <si>
    <t>Field 3</t>
  </si>
  <si>
    <t>Burlington County Soccer Academy Del-Side SC 2013B</t>
  </si>
  <si>
    <t>Mainland United SA Mainland United SA Stangs 2013 B</t>
  </si>
  <si>
    <t>Woodstown Soccer Club Woodstown Wolverines 2010</t>
  </si>
  <si>
    <t>Gateway United Soccer Club Jaguars 2010</t>
  </si>
  <si>
    <t>Deptford SA Deptford Tornados 2013</t>
  </si>
  <si>
    <t>Logan Soccer Club  Logan Flash 2013</t>
  </si>
  <si>
    <t>18:30</t>
  </si>
  <si>
    <t>Cherry Hill FC 2011/2012 Junior White</t>
  </si>
  <si>
    <t>Cinnaminson SC Cinnaminson SC Storm 2011</t>
  </si>
  <si>
    <t>03-22-2024 11:17PM EDT</t>
  </si>
  <si>
    <t>18:45</t>
  </si>
  <si>
    <t>Rescheduled</t>
  </si>
  <si>
    <t>04-06-2024 10:45AM EDT</t>
  </si>
  <si>
    <t>05/06/2024</t>
  </si>
  <si>
    <t>19:45</t>
  </si>
  <si>
    <t>Moorestown SC Black Dragons 2012</t>
  </si>
  <si>
    <t>04-28-2024  8:17PM EDT</t>
  </si>
  <si>
    <t>05/07/2024</t>
  </si>
  <si>
    <t>Deutsch S9</t>
  </si>
  <si>
    <t>04-28-2024 11:34AM EDT</t>
  </si>
  <si>
    <t>18:00</t>
  </si>
  <si>
    <t>19:15</t>
  </si>
  <si>
    <t>03-23-2024  1:06PM EDT</t>
  </si>
  <si>
    <t>20:00</t>
  </si>
  <si>
    <t>Ark Rd 1 F1</t>
  </si>
  <si>
    <t>Medford Strikers SC Medford Strikers 2011 Boys</t>
  </si>
  <si>
    <t>03-01-2024  6:54PM EST</t>
  </si>
  <si>
    <t>19:00</t>
  </si>
  <si>
    <t>20:30</t>
  </si>
  <si>
    <t>Pittsgrove Soccer Club PSC Wolves '11</t>
  </si>
  <si>
    <t>Moorestown SC Black Knights 2011</t>
  </si>
  <si>
    <t>02-16-2024  4:20PM EST</t>
  </si>
  <si>
    <t>20:40</t>
  </si>
  <si>
    <t>Makeup Game</t>
  </si>
  <si>
    <t>04-09-2024  9:46PM EDT</t>
  </si>
  <si>
    <t>05/08/2024</t>
  </si>
  <si>
    <t>03-10-2024  8:08PM EDT</t>
  </si>
  <si>
    <t>04-11-2024  3:47PM EDT</t>
  </si>
  <si>
    <t>20:15</t>
  </si>
  <si>
    <t>04-07-2024  1:58PM EDT</t>
  </si>
  <si>
    <t>19:30</t>
  </si>
  <si>
    <t>20:45</t>
  </si>
  <si>
    <t>Cinnaminson SC - Wood Park</t>
  </si>
  <si>
    <t>00 - Wood Park</t>
  </si>
  <si>
    <t>04-28-2024 11:10AM EDT</t>
  </si>
  <si>
    <t>05/09/2024</t>
  </si>
  <si>
    <t>F2 7v7.1</t>
  </si>
  <si>
    <t>03-20-2024  2:26AM EDT</t>
  </si>
  <si>
    <t>05/10/2024</t>
  </si>
  <si>
    <t>04-16-2024  8:04PM EDT</t>
  </si>
  <si>
    <t>04-16-2024  7:51PM EDT</t>
  </si>
  <si>
    <t>04-19-2024  9:48AM EDT</t>
  </si>
  <si>
    <t>03-14-2024  2:24PM EDT</t>
  </si>
  <si>
    <t>04-13-2024 10:03PM EDT</t>
  </si>
  <si>
    <t>03-15-2024  8:54PM EDT</t>
  </si>
  <si>
    <t>Cattell #10 F1.3</t>
  </si>
  <si>
    <t>04-25-2024  9:24PM EDT</t>
  </si>
  <si>
    <t>04-09-2024 10:10PM EDT</t>
  </si>
  <si>
    <t>03-17-2024  2:07PM EDT</t>
  </si>
  <si>
    <t>05/11/2024</t>
  </si>
  <si>
    <t>09:30</t>
  </si>
  <si>
    <t>Northern Burlington SA Northern Burlington SA Rangers 2012</t>
  </si>
  <si>
    <t>02-20-2024 10:01PM EST</t>
  </si>
  <si>
    <t>10:00</t>
  </si>
  <si>
    <t>11:15</t>
  </si>
  <si>
    <t>South Harrison - Stewart Park</t>
  </si>
  <si>
    <t>South Harrison - Stewart Park 7 v 7</t>
  </si>
  <si>
    <t>04-21-2024 10:29PM EDT</t>
  </si>
  <si>
    <t>11:30</t>
  </si>
  <si>
    <t>Woodstown Soccer Club Woodstown Wolverines 2007</t>
  </si>
  <si>
    <t>Cape Express CE Breakers 2007</t>
  </si>
  <si>
    <t>04-04-2024 10:34PM EDT</t>
  </si>
  <si>
    <t>04-24-2024 10:43PM EDT</t>
  </si>
  <si>
    <t>04-11-2024  5:39PM EDT</t>
  </si>
  <si>
    <t>04-15-2024  8:46PM EDT</t>
  </si>
  <si>
    <t>05/12/2024</t>
  </si>
  <si>
    <t>02-26-2024  7:56PM EST</t>
  </si>
  <si>
    <t>Cherry Hill FC 2015 Junior Red</t>
  </si>
  <si>
    <t>B4 11v11.1</t>
  </si>
  <si>
    <t>SWSA - Locke Ave Park F S7.1</t>
  </si>
  <si>
    <t>02-19-2024  8:34PM EST</t>
  </si>
  <si>
    <t>Harrison SC Harrison Titans Fútbol Academy</t>
  </si>
  <si>
    <t>13:10</t>
  </si>
  <si>
    <t>SJFC-Upper Deerfield Recreation Complex</t>
  </si>
  <si>
    <t>Burlington Township Soccer Phoenix 2015</t>
  </si>
  <si>
    <t>Devon F1</t>
  </si>
  <si>
    <t>02-27-2024  9:52PM EST</t>
  </si>
  <si>
    <t>Echelon 6 Turf Field</t>
  </si>
  <si>
    <t>Trotters 3 S9</t>
  </si>
  <si>
    <t>Maple Shade Turf Field</t>
  </si>
  <si>
    <t>Maple Shade</t>
  </si>
  <si>
    <t>Highland Youth Soccer Club Thrashers 2006</t>
  </si>
  <si>
    <t>Cattell #02 F1.4</t>
  </si>
  <si>
    <t>HYSC Gloucester twp park S7</t>
  </si>
  <si>
    <t>Riggs Distler Field 5</t>
  </si>
  <si>
    <t>Echelon 4 Turf Field</t>
  </si>
  <si>
    <t>Field 4-S9</t>
  </si>
  <si>
    <t>Echelon 5 Turf Field</t>
  </si>
  <si>
    <t>Berlin-Franklin Ave Field</t>
  </si>
  <si>
    <t>02-27-2024  9:44PM EST</t>
  </si>
  <si>
    <t>Woodbury Soccer Complex</t>
  </si>
  <si>
    <t>11 v 11 field</t>
  </si>
  <si>
    <t>Harrison SC Harrison Blue Arsenal 2015</t>
  </si>
  <si>
    <t>Waterford-Ritter Park</t>
  </si>
  <si>
    <t>02-28-2024  7:42PM EST</t>
  </si>
  <si>
    <t>12:45</t>
  </si>
  <si>
    <t>Field 2.S9</t>
  </si>
  <si>
    <t>Haddonfield SC Haddonfield Black 2012</t>
  </si>
  <si>
    <t>Medford SC Medford SC Columbia 2016</t>
  </si>
  <si>
    <t>15:25</t>
  </si>
  <si>
    <t>Pennsville Soccer Complex</t>
  </si>
  <si>
    <t>Bordentown FC Bordentown FC Revolution 2016</t>
  </si>
  <si>
    <t>03-01-2024  6:55PM EST</t>
  </si>
  <si>
    <t>04-25-2024 10:27PM EDT</t>
  </si>
  <si>
    <t>Grass Field 3</t>
  </si>
  <si>
    <t>Medford SC Medford SC Renegades 2011</t>
  </si>
  <si>
    <t>02-20-2024 10:02PM EST</t>
  </si>
  <si>
    <t>9 v 9 field</t>
  </si>
  <si>
    <t>9v9 field 3</t>
  </si>
  <si>
    <t>Pitman Lambs Rd Fields</t>
  </si>
  <si>
    <t>Lambs Rd 9v9 Game Field</t>
  </si>
  <si>
    <t>Mount Laurel United (MLU) Galaxy 2013</t>
  </si>
  <si>
    <t>02-19-2024  8:13PM EST</t>
  </si>
  <si>
    <t>7v7 S2</t>
  </si>
  <si>
    <t>Harrison SC William Wilt Soccer Complex- Field 2 S7.2</t>
  </si>
  <si>
    <t>16:55</t>
  </si>
  <si>
    <t>Millville SA Millville Phantoms</t>
  </si>
  <si>
    <t>South Harrison - Stewart Park 9 v 9</t>
  </si>
  <si>
    <t>Field 5-S7</t>
  </si>
  <si>
    <t>Haddon Twp-Recchino Fields</t>
  </si>
  <si>
    <t>Recchino Turf Field F1</t>
  </si>
  <si>
    <t>EPAA-Weimann Sports Complex</t>
  </si>
  <si>
    <t>11 x 11</t>
  </si>
  <si>
    <t>7v7 field 1</t>
  </si>
  <si>
    <t>Seneca United SC 2015 Park Rangers</t>
  </si>
  <si>
    <t>Harrison SC William Wilt Soccer Complex- Field 10 F1.4</t>
  </si>
  <si>
    <t>Palmyra Riverton SC Tornadoes 2014</t>
  </si>
  <si>
    <t>Pitman Dell Field</t>
  </si>
  <si>
    <t>Dell S7</t>
  </si>
  <si>
    <t>9v9 Field 2</t>
  </si>
  <si>
    <t>03-01-2024  7:02PM EST</t>
  </si>
  <si>
    <t>Cherry Hill SC Cherry Hill SC Chaos 2011</t>
  </si>
  <si>
    <t>Cherry Hill SC Cherry Hill SC Blue Army 2012</t>
  </si>
  <si>
    <t>03-20-2024  2:10AM EDT</t>
  </si>
  <si>
    <t>05/13/2024</t>
  </si>
  <si>
    <t>03-22-2024  8:47PM EDT</t>
  </si>
  <si>
    <t>03-24-2024 10:15PM EDT</t>
  </si>
  <si>
    <t>04-25-2024  9:19PM EDT</t>
  </si>
  <si>
    <t>04-03-2024  8:53PM EDT</t>
  </si>
  <si>
    <t>04-21-2024 10:42PM EDT</t>
  </si>
  <si>
    <t>05/14/2024</t>
  </si>
  <si>
    <t>03-27-2024  9:12PM EDT</t>
  </si>
  <si>
    <t>04-28-2024  8:25PM EDT</t>
  </si>
  <si>
    <t>05/15/2024</t>
  </si>
  <si>
    <t>04-25-2024 11:08PM EDT</t>
  </si>
  <si>
    <t>04-16-2024  8:02PM EDT</t>
  </si>
  <si>
    <t>05/17/2024</t>
  </si>
  <si>
    <t>04-28-2024  9:11AM EDT</t>
  </si>
  <si>
    <t>04-28-2024  8:20PM EDT</t>
  </si>
  <si>
    <t>05/18/2024</t>
  </si>
  <si>
    <t>04-03-2024  9:59PM EDT</t>
  </si>
  <si>
    <t>04-24-2024  9:44PM EDT</t>
  </si>
  <si>
    <t>03-04-2024  9:27PM EST</t>
  </si>
  <si>
    <t>04-13-2024  9:11PM EDT</t>
  </si>
  <si>
    <t>05/19/2024</t>
  </si>
  <si>
    <t>MLU-Lenape High School Stadium Turf</t>
  </si>
  <si>
    <t>F1 Turf</t>
  </si>
  <si>
    <t>03-22-2024  9:03PM EDT</t>
  </si>
  <si>
    <t>Other</t>
  </si>
  <si>
    <t>03-10-2024  1:06PM EDT</t>
  </si>
  <si>
    <t>04-01-2024  8:49PM EDT</t>
  </si>
  <si>
    <t>04-28-2024 11:53AM EDT</t>
  </si>
  <si>
    <t>04-07-2024  9:42PM EDT</t>
  </si>
  <si>
    <t>04-28-2024 11:59AM EDT</t>
  </si>
  <si>
    <t>03-10-2024  2:48PM EDT</t>
  </si>
  <si>
    <t>03-01-2024  6:49PM EST</t>
  </si>
  <si>
    <t>03-07-2024  8:07PM EST</t>
  </si>
  <si>
    <t>03-26-2024 10:30PM EDT</t>
  </si>
  <si>
    <t>03-10-2024  2:41PM EDT</t>
  </si>
  <si>
    <t>03-10-2024  1:32PM EDT</t>
  </si>
  <si>
    <t>03-26-2024 10:54PM EDT</t>
  </si>
  <si>
    <t>04-28-2024  8:31PM EDT</t>
  </si>
  <si>
    <t>03-06-2024  8:54PM EST</t>
  </si>
  <si>
    <t>03-10-2024  1:17PM EDT</t>
  </si>
  <si>
    <t>04-24-2024 10:15PM EDT</t>
  </si>
  <si>
    <t>04-11-2024  5:04PM EDT</t>
  </si>
  <si>
    <t>03-10-2024  2:28PM EDT</t>
  </si>
  <si>
    <t>04-28-2024  8:29PM EDT</t>
  </si>
  <si>
    <t>03-26-2024 10:49PM EDT</t>
  </si>
  <si>
    <t>03-10-2024  2:47PM EDT</t>
  </si>
  <si>
    <t>03-26-2024 10:55PM EDT</t>
  </si>
  <si>
    <t>03-26-2024 10:47PM EDT</t>
  </si>
  <si>
    <t>03-27-2024  9:19PM EDT</t>
  </si>
  <si>
    <t>04-28-2024 12:00PM EDT</t>
  </si>
  <si>
    <t>03-10-2024  1:11PM EDT</t>
  </si>
  <si>
    <t>04-01-2024  9:02PM EDT</t>
  </si>
  <si>
    <t>04-01-2024  8:46PM EDT</t>
  </si>
  <si>
    <t>04-01-2024  8:38PM EDT</t>
  </si>
  <si>
    <t>03-10-2024  2:49PM EDT</t>
  </si>
  <si>
    <t>04-11-2024  5:10PM EDT</t>
  </si>
  <si>
    <t>04-28-2024  8:33PM EDT</t>
  </si>
  <si>
    <t>Cattell #06 S7</t>
  </si>
  <si>
    <t>04-28-2024  8:30PM EDT</t>
  </si>
  <si>
    <t>03-10-2024  1:46PM EDT</t>
  </si>
  <si>
    <t>Memorial S7.2</t>
  </si>
  <si>
    <t>04-16-2024  9:23PM EDT</t>
  </si>
  <si>
    <t>makeup game</t>
  </si>
  <si>
    <t>03-10-2024  1:45PM EDT</t>
  </si>
  <si>
    <t>03-22-2024  9:05PM EDT</t>
  </si>
  <si>
    <t>03-10-2024  2:06PM EDT</t>
  </si>
  <si>
    <t>03-24-2024  9:23AM EDT</t>
  </si>
  <si>
    <t>04-28-2024  8:34PM EDT</t>
  </si>
  <si>
    <t>03-10-2024  1:04PM EDT</t>
  </si>
  <si>
    <t>03-10-2024  2:42PM EDT</t>
  </si>
  <si>
    <t>04-24-2024 10:16PM EDT</t>
  </si>
  <si>
    <t>03-10-2024  1:15PM EDT</t>
  </si>
  <si>
    <t>03-10-2024  2:08PM EDT</t>
  </si>
  <si>
    <t>03-10-2024  1:58PM EDT</t>
  </si>
  <si>
    <t>03-26-2024 11:01PM EDT</t>
  </si>
  <si>
    <t>04-01-2024  8:56PM EDT</t>
  </si>
  <si>
    <t>03-04-2024  9:42PM EST</t>
  </si>
  <si>
    <t>03-10-2024  3:14PM EDT</t>
  </si>
  <si>
    <t>03-10-2024  3:07PM EDT</t>
  </si>
  <si>
    <t>03-10-2024  2:50PM EDT</t>
  </si>
  <si>
    <t>04-16-2024  9:36PM EDT</t>
  </si>
  <si>
    <t>04-01-2024  9:03PM EDT</t>
  </si>
  <si>
    <t>03-26-2024 10:28PM EDT</t>
  </si>
  <si>
    <t>03-10-2024  1:42PM EDT</t>
  </si>
  <si>
    <t>03-20-2024  2:34AM EDT</t>
  </si>
  <si>
    <t>03-26-2024 10:33PM EDT</t>
  </si>
  <si>
    <t>03-22-2024  4:36PM EDT</t>
  </si>
  <si>
    <t>04-01-2024  8:50PM EDT</t>
  </si>
  <si>
    <t>04-25-2024 10:58PM EDT</t>
  </si>
  <si>
    <t>Trotters 5 S7.2</t>
  </si>
  <si>
    <t>04-28-2024  8:32PM EDT</t>
  </si>
  <si>
    <t>03-26-2024  9:59PM EDT</t>
  </si>
  <si>
    <t>03-10-2024  1:43PM EDT</t>
  </si>
  <si>
    <t>04-13-2024  9:08PM EDT</t>
  </si>
  <si>
    <t>16:30</t>
  </si>
  <si>
    <t>03-10-2024  1:31PM EDT</t>
  </si>
  <si>
    <t>03-10-2024  2:14PM EDT</t>
  </si>
  <si>
    <t>03-15-2024  8:57PM EDT</t>
  </si>
  <si>
    <t>03-22-2024 10:02PM EDT</t>
  </si>
  <si>
    <t>04-03-2024  9:24PM EDT</t>
  </si>
  <si>
    <t>04-01-2024  6:53PM EDT</t>
  </si>
  <si>
    <t>04-01-2024  8:53PM EDT</t>
  </si>
  <si>
    <t>03-10-2024  1:30PM EDT</t>
  </si>
  <si>
    <t>04-01-2024  8:55PM EDT</t>
  </si>
  <si>
    <t>03-27-2024  9:18PM EDT</t>
  </si>
  <si>
    <t>03-10-2024  2:16PM EDT</t>
  </si>
  <si>
    <t>17:25</t>
  </si>
  <si>
    <t>03-10-2024  2:40PM EDT</t>
  </si>
  <si>
    <t>04-01-2024  6:42PM EDT</t>
  </si>
  <si>
    <t>03-10-2024  2:51PM EDT</t>
  </si>
  <si>
    <t>04-25-2024 10:47PM EDT</t>
  </si>
  <si>
    <t>04-28-2024 11:51AM EDT</t>
  </si>
  <si>
    <t>04-01-2024  6:54PM EDT</t>
  </si>
  <si>
    <t>04-25-2024 11:52PM EDT</t>
  </si>
  <si>
    <t>03-05-2024  8:32PM EST</t>
  </si>
  <si>
    <t>05/20/2024</t>
  </si>
  <si>
    <t>Levy Field 1 (9v9)</t>
  </si>
  <si>
    <t>04-28-2024  8:23PM EDT</t>
  </si>
  <si>
    <t>05/21/2024</t>
  </si>
  <si>
    <t>04-28-2024 11:30AM EDT</t>
  </si>
  <si>
    <t>04-15-2024  7:35PM EDT</t>
  </si>
  <si>
    <t>Salem Rd-Pryor F1</t>
  </si>
  <si>
    <t>04-24-2024  9:41PM EDT</t>
  </si>
  <si>
    <t>05/28/2024</t>
  </si>
  <si>
    <t>04-25-2024  9:10PM EDT</t>
  </si>
  <si>
    <t>06/05/2024</t>
  </si>
  <si>
    <t>Burlington Township Soccer Celtic 2010</t>
  </si>
  <si>
    <t>04-28-2024 11:49AM EDT</t>
  </si>
  <si>
    <t>Bracket</t>
  </si>
  <si>
    <t>Team</t>
  </si>
  <si>
    <t>Venues</t>
  </si>
  <si>
    <t>Bracket A</t>
  </si>
  <si>
    <t>'14 - Celtic</t>
  </si>
  <si>
    <t>'14 - Forest</t>
  </si>
  <si>
    <t>2010 Screaming Eagles</t>
  </si>
  <si>
    <t>2011/2012 Junior White</t>
  </si>
  <si>
    <t>2011 Clippers</t>
  </si>
  <si>
    <t>2011 Juniors Black</t>
  </si>
  <si>
    <t>2012 Clippers</t>
  </si>
  <si>
    <t>2012 Juniors Black</t>
  </si>
  <si>
    <t>2012 Pride</t>
  </si>
  <si>
    <t>2013B Grey</t>
  </si>
  <si>
    <t>2013 Devils</t>
  </si>
  <si>
    <t>2013 Junior Black - Red Hawks</t>
  </si>
  <si>
    <t>2013 Tigers</t>
  </si>
  <si>
    <t>2014 Black Strikers</t>
  </si>
  <si>
    <t>2014 Clippers</t>
  </si>
  <si>
    <t>2014 Red - Hawks</t>
  </si>
  <si>
    <t>2014 Thunder</t>
  </si>
  <si>
    <t>2015/2016 CHFC Junior White</t>
  </si>
  <si>
    <t>2015 Clippers</t>
  </si>
  <si>
    <t>2015 Junior Black</t>
  </si>
  <si>
    <t>2015 Junior Red</t>
  </si>
  <si>
    <t>2015 Park Rangers</t>
  </si>
  <si>
    <t>2015 Raptors</t>
  </si>
  <si>
    <t>2015 United Blue</t>
  </si>
  <si>
    <t>2016 GUSC Blues</t>
  </si>
  <si>
    <t>2016 Junior Red</t>
  </si>
  <si>
    <t>2016 Sharks</t>
  </si>
  <si>
    <t>Ambush 2009</t>
  </si>
  <si>
    <t>Animals 2015</t>
  </si>
  <si>
    <t>Atlantic United Premier Fire 2015 B</t>
  </si>
  <si>
    <t>Atlantic United Premier Kickers 2014 B</t>
  </si>
  <si>
    <t>Atlantic United Premier Strikers 2010/11 B</t>
  </si>
  <si>
    <t>Attack 2011</t>
  </si>
  <si>
    <t>Audubon Attack - Boys 2014</t>
  </si>
  <si>
    <t>Audubon Soccer Youth Ballers 2012</t>
  </si>
  <si>
    <t>Audubon Soccer Youth Boys 2015 - Hammers</t>
  </si>
  <si>
    <t>Audubon Soccer Youth Eagles 2011</t>
  </si>
  <si>
    <t>Audubon Soccer Youth United 2010</t>
  </si>
  <si>
    <t>Audubon Soccer Youth Wild Wings 2013</t>
  </si>
  <si>
    <t>Audubon U9 Boys 2015</t>
  </si>
  <si>
    <t>Avalanche 2014</t>
  </si>
  <si>
    <t>Avengers 2013</t>
  </si>
  <si>
    <t>Avengers 2014</t>
  </si>
  <si>
    <t>Ball Breakers 2012</t>
  </si>
  <si>
    <t>Barrington SC Revolution 2013</t>
  </si>
  <si>
    <t>Berserkers 2015</t>
  </si>
  <si>
    <t>Black 2013</t>
  </si>
  <si>
    <t>Black 2014</t>
  </si>
  <si>
    <t>Black 2015 B</t>
  </si>
  <si>
    <t>Black Dragons 2012</t>
  </si>
  <si>
    <t>Black Knights 2011</t>
  </si>
  <si>
    <t>Blues 2011</t>
  </si>
  <si>
    <t>Bordentown FC 2005</t>
  </si>
  <si>
    <t>Bordentown FC Jaguars 2011</t>
  </si>
  <si>
    <t>Bordentown FC Jaguars 2012</t>
  </si>
  <si>
    <t>Bordentown FC Panthers 2010</t>
  </si>
  <si>
    <t>Bordentown FC Renegades 2011</t>
  </si>
  <si>
    <t>Bordentown FC Revolution 2016</t>
  </si>
  <si>
    <t>Bordentown FC Union 2014</t>
  </si>
  <si>
    <t>Boys 2016</t>
  </si>
  <si>
    <t>Brawlers 2010</t>
  </si>
  <si>
    <t>Bulldogs 2013</t>
  </si>
  <si>
    <t>Bulls 2008</t>
  </si>
  <si>
    <t>Cape Express - CE Nor'easters 2016</t>
  </si>
  <si>
    <t>CE 2010 Blue Crush</t>
  </si>
  <si>
    <t>CE 2014 Union</t>
  </si>
  <si>
    <t>CE Breakers 2007</t>
  </si>
  <si>
    <t>CE Engineers 2014</t>
  </si>
  <si>
    <t>Celtic 2010</t>
  </si>
  <si>
    <t>CE Silver Streak 2015</t>
  </si>
  <si>
    <t>Chaos 2013</t>
  </si>
  <si>
    <t>Cherry Hill FC Avengers 2011</t>
  </si>
  <si>
    <t>CHERRY HILL SC 72s (2016) - BOYS</t>
  </si>
  <si>
    <t>Cherry Hill SC Blue Army 2012</t>
  </si>
  <si>
    <t>CHERRY HILL SC Bull Dogs 2012</t>
  </si>
  <si>
    <t>CHERRY HILL SC Bulls (2012) - BOYS</t>
  </si>
  <si>
    <t>Cherry Hill SC Chaos 2011</t>
  </si>
  <si>
    <t>CHERRY HILL SC Comets (2015) - BOYS</t>
  </si>
  <si>
    <t>Cherry Hill SC Force 2009</t>
  </si>
  <si>
    <t>CHERRY HILL SC Force 2013</t>
  </si>
  <si>
    <t>CHERRY HILL SC Force 2014</t>
  </si>
  <si>
    <t>CHERRY HILL SC Fusion (2011) - BOYS</t>
  </si>
  <si>
    <t>Cherry Hill SC Royals 2012</t>
  </si>
  <si>
    <t>Cherry Hill SC Thunder 2013</t>
  </si>
  <si>
    <t>CHERRY HILL SC Thunder (2016) - BOYS</t>
  </si>
  <si>
    <t>Cherry Hill SC Thunderbolts 2010</t>
  </si>
  <si>
    <t>CHERRY HILL SC Union 2015</t>
  </si>
  <si>
    <t>CHERRY HILL SC United 2014</t>
  </si>
  <si>
    <t>CHERRY HILL SC Warriors 2015</t>
  </si>
  <si>
    <t>Cinnaminson SC Avengers 2014</t>
  </si>
  <si>
    <t>Cinnaminson SC Charge 2012</t>
  </si>
  <si>
    <t>Cinnaminson SC Chargers 2014</t>
  </si>
  <si>
    <t>Cinnaminson SC Lightning 2016</t>
  </si>
  <si>
    <t>Cinnaminson SC Pirates 2010</t>
  </si>
  <si>
    <t>Cinnaminson SC Pirates Sea Dogs 2015</t>
  </si>
  <si>
    <t>Cinnaminson SC Raptors 2015</t>
  </si>
  <si>
    <t>Cinnaminson SC Red Devils 2015</t>
  </si>
  <si>
    <t>Cinnaminson SC Skulls 2012</t>
  </si>
  <si>
    <t>Cinnaminson SC Storm 2011</t>
  </si>
  <si>
    <t>Cinnaminson SC Strikers 2013</t>
  </si>
  <si>
    <t>Cinnaminson SC Thunderbirds 2013</t>
  </si>
  <si>
    <t>Cinnaminson SC Titans 2016</t>
  </si>
  <si>
    <t>Cinnaminson SC Vipers 2011</t>
  </si>
  <si>
    <t>Cinnaminson SC Vipers 2016</t>
  </si>
  <si>
    <t>Cinnaminson SC Warriors 2012</t>
  </si>
  <si>
    <t>Cinnaminson SC Wildcats 2009</t>
  </si>
  <si>
    <t>Cobras 2014</t>
  </si>
  <si>
    <t>Cobras 2015</t>
  </si>
  <si>
    <t>Cohansey SC Dynamo 2015</t>
  </si>
  <si>
    <t>Cohansey SC Dynasty 2015</t>
  </si>
  <si>
    <t>Cohansey SC Storm 2009</t>
  </si>
  <si>
    <t>Collingswood Cobras 2013</t>
  </si>
  <si>
    <t>Comets 2013</t>
  </si>
  <si>
    <t>Crusaders 2012</t>
  </si>
  <si>
    <t>Cyclones 2010</t>
  </si>
  <si>
    <t>Daredevils 2013</t>
  </si>
  <si>
    <t>Delran Express 2010B</t>
  </si>
  <si>
    <t>DELRAN FC 2013 UNITED</t>
  </si>
  <si>
    <t>Delran FC BLAST 2011</t>
  </si>
  <si>
    <t>Delran FC Cobras 2015</t>
  </si>
  <si>
    <t>Delran FC Flash 2012</t>
  </si>
  <si>
    <t>Delran FC Hawks 2014</t>
  </si>
  <si>
    <t>DELRAN FC Knights</t>
  </si>
  <si>
    <t>Delran FC Union 2016</t>
  </si>
  <si>
    <t>Del-Side SC 2010B</t>
  </si>
  <si>
    <t>Del-Side SC 2013B</t>
  </si>
  <si>
    <t>Del-Side SC 2014B</t>
  </si>
  <si>
    <t>Del-Side SC 2015B</t>
  </si>
  <si>
    <t>Deptford Avengers 2009</t>
  </si>
  <si>
    <t>Deptford Blaze 2011</t>
  </si>
  <si>
    <t>Deptford Brute Force 2010</t>
  </si>
  <si>
    <t>Deptford Demons 2010</t>
  </si>
  <si>
    <t>Deptford Lightning 2015</t>
  </si>
  <si>
    <t>Deptford Rebels 2009</t>
  </si>
  <si>
    <t>Deptford Renegades 2014</t>
  </si>
  <si>
    <t>Deptford Scorpions 2006/2007</t>
  </si>
  <si>
    <t>Deptford Thunder 2012</t>
  </si>
  <si>
    <t>Deptford Thunder 2015</t>
  </si>
  <si>
    <t>Deptford Tornadoes 2011</t>
  </si>
  <si>
    <t>Deptford Tornados 2013</t>
  </si>
  <si>
    <t>Deptford United 2014</t>
  </si>
  <si>
    <t>Deptford Venom 2012</t>
  </si>
  <si>
    <t>Destroyers 2016</t>
  </si>
  <si>
    <t>Dragons 2009</t>
  </si>
  <si>
    <t>Dragons 2012</t>
  </si>
  <si>
    <t>Dynamite 2014</t>
  </si>
  <si>
    <t>Eagles 2011</t>
  </si>
  <si>
    <t>Eagles 2013</t>
  </si>
  <si>
    <t>Eagles 2014</t>
  </si>
  <si>
    <t>Egg Harbor SC Eagles 2009</t>
  </si>
  <si>
    <t>Egg Harbor SC Eagles 2014 Black</t>
  </si>
  <si>
    <t>Egg Harbor SC Eagles 2014 White</t>
  </si>
  <si>
    <t>Egg Harbor SC Eagles 2015</t>
  </si>
  <si>
    <t>Egg Harbor SC Eagles 2016</t>
  </si>
  <si>
    <t>Egg Harbor SC Eagles Black 2011</t>
  </si>
  <si>
    <t>Egg Harbor SC Eagles Black 2012</t>
  </si>
  <si>
    <t>Egg Harbor SC Eagles Black 2013</t>
  </si>
  <si>
    <t>Egg Harbor SC Eagles White 2012</t>
  </si>
  <si>
    <t>Egg Harbor SC Eagles White 2013</t>
  </si>
  <si>
    <t>EGSA Black Knights 2015</t>
  </si>
  <si>
    <t>EGSA Blaze 2010</t>
  </si>
  <si>
    <t>EGSA Chaos 2016</t>
  </si>
  <si>
    <t>EGSA Chargers 2010</t>
  </si>
  <si>
    <t>EGSA Dynamo 2013</t>
  </si>
  <si>
    <t>EGSA Eagles 2014</t>
  </si>
  <si>
    <t>EGSA Flyers 2015</t>
  </si>
  <si>
    <t>EGSA Fury 2011</t>
  </si>
  <si>
    <t>EGSA Mayhem 2013</t>
  </si>
  <si>
    <t>EGSA Panthers 2013</t>
  </si>
  <si>
    <t>EGSA Rangers 2012</t>
  </si>
  <si>
    <t>EGSA Stars 2014</t>
  </si>
  <si>
    <t>EGSA Thunder 2009</t>
  </si>
  <si>
    <t>EGSA Tigers 2015</t>
  </si>
  <si>
    <t>EGSA Titans 2014</t>
  </si>
  <si>
    <t>EGSA Venom</t>
  </si>
  <si>
    <t>Enforcers 2013</t>
  </si>
  <si>
    <t>EP Wizards 2010</t>
  </si>
  <si>
    <t>Falcons 2013</t>
  </si>
  <si>
    <t>Fire 2015</t>
  </si>
  <si>
    <t>Fire 2016 B</t>
  </si>
  <si>
    <t>Flash 2011</t>
  </si>
  <si>
    <t>Force 2010</t>
  </si>
  <si>
    <t>Fury 2013</t>
  </si>
  <si>
    <t>Fusion 2008</t>
  </si>
  <si>
    <t>Galaxy 2008</t>
  </si>
  <si>
    <t>Galaxy 2010</t>
  </si>
  <si>
    <t>Galaxy 2013</t>
  </si>
  <si>
    <t>Gladiators 2008</t>
  </si>
  <si>
    <t>GLADIATORS 2016</t>
  </si>
  <si>
    <t>Golden Eagles 2013</t>
  </si>
  <si>
    <t>Greyhounds 2014</t>
  </si>
  <si>
    <t>Guardians 2014</t>
  </si>
  <si>
    <t>Haddonfield Black 2012</t>
  </si>
  <si>
    <t>Haddon Heights SC 2009 Garnets</t>
  </si>
  <si>
    <t>Haddon Heights SC 2011 Wolves</t>
  </si>
  <si>
    <t>Haddon Heights SC 2013 Beast Boys</t>
  </si>
  <si>
    <t>Haddon Heights SC 2013 Young Boys</t>
  </si>
  <si>
    <t>Haddon Heights SC 2014 Mighty Titans</t>
  </si>
  <si>
    <t>Haddon Heights SC 2015 Cheetahs</t>
  </si>
  <si>
    <t>Haddon Heights SC 2016 Ruckus</t>
  </si>
  <si>
    <t>Haddon Twp Red Hawks 2010</t>
  </si>
  <si>
    <t>Haddon Twp Red Hawks 2013</t>
  </si>
  <si>
    <t>Haddon Twp Red Hawks 2014</t>
  </si>
  <si>
    <t>Haddon Twp Red Hawks 2015</t>
  </si>
  <si>
    <t>Haddon Twp Red Hawks 2016</t>
  </si>
  <si>
    <t>Haddon Twp White Hawks 2012</t>
  </si>
  <si>
    <t>Haddon Twp White Hawks 2013</t>
  </si>
  <si>
    <t>Haddon Twp White Hawks 2014</t>
  </si>
  <si>
    <t>Haddon Twp White Hawks 2015</t>
  </si>
  <si>
    <t>Haddon Twp White Hawks 2016</t>
  </si>
  <si>
    <t>HAMMONTON HEAT 2009</t>
  </si>
  <si>
    <t>HAMMONTON HEAT 2011</t>
  </si>
  <si>
    <t>HAMMONTON HEAT 2013</t>
  </si>
  <si>
    <t>Hammonton Heat 2014</t>
  </si>
  <si>
    <t>Hammonton Heat 2015</t>
  </si>
  <si>
    <t>Hammonton Heat 2016</t>
  </si>
  <si>
    <t>Harrison Blue Arsenal 2015</t>
  </si>
  <si>
    <t>Harrison Blue Rebels 2015</t>
  </si>
  <si>
    <t>Harrison Blue Snakes 2016</t>
  </si>
  <si>
    <t>Harrison Hornets 2016</t>
  </si>
  <si>
    <t>Harrison SC Arsenal 2011</t>
  </si>
  <si>
    <t>Harrison SC Avengers 2007</t>
  </si>
  <si>
    <t>Harrison SC Blue Devils 2009</t>
  </si>
  <si>
    <t>Harrison SC Lightning 2013</t>
  </si>
  <si>
    <t>Harrison SC Storm 2010</t>
  </si>
  <si>
    <t>Harrison SC Strikers 2012</t>
  </si>
  <si>
    <t>Harrison SC Thunder 2011</t>
  </si>
  <si>
    <t>Harrison Strikers 2014</t>
  </si>
  <si>
    <t>Harrison Strikers 2015</t>
  </si>
  <si>
    <t>Harrison Titans Fútbol Academy</t>
  </si>
  <si>
    <t>Harrison Wave 2014</t>
  </si>
  <si>
    <t>Harrison Wildcats 2012</t>
  </si>
  <si>
    <t>Harrison Wolfpack 2013</t>
  </si>
  <si>
    <t>Hawks 2012</t>
  </si>
  <si>
    <t>Hornets 2010</t>
  </si>
  <si>
    <t>Hornets 2015</t>
  </si>
  <si>
    <t>Hurricanes 2008</t>
  </si>
  <si>
    <t>Hurricanes 2013</t>
  </si>
  <si>
    <t>Impact 2012</t>
  </si>
  <si>
    <t>Jaguars 2010</t>
  </si>
  <si>
    <t>Jersey Boyz 2012</t>
  </si>
  <si>
    <t>Knighthawks 2012</t>
  </si>
  <si>
    <t>Knights 2012</t>
  </si>
  <si>
    <t>Knights 2014</t>
  </si>
  <si>
    <t>Lightning 2011</t>
  </si>
  <si>
    <t>Lightning 2012</t>
  </si>
  <si>
    <t>Lightning 2014</t>
  </si>
  <si>
    <t>Lions 2015</t>
  </si>
  <si>
    <t>Logan Apollo 2016</t>
  </si>
  <si>
    <t>Logan Armada 2015</t>
  </si>
  <si>
    <t>Logan Blaze 2011</t>
  </si>
  <si>
    <t>Logan Brigade 2015</t>
  </si>
  <si>
    <t>Logan Charge 2013</t>
  </si>
  <si>
    <t>Logan Flash 2013</t>
  </si>
  <si>
    <t>Logan Force 2012</t>
  </si>
  <si>
    <t>Logan Fusion 2012</t>
  </si>
  <si>
    <t>Logan Rebels 2009</t>
  </si>
  <si>
    <t>Logan Supernova 2016</t>
  </si>
  <si>
    <t>Mainland United Mustangs 2015 B</t>
  </si>
  <si>
    <t>Mainland United SA Broncos 2015</t>
  </si>
  <si>
    <t>Mainland United SA H.S. Boys United 2007</t>
  </si>
  <si>
    <t>Mainland United SA Mustangs 2011 B</t>
  </si>
  <si>
    <t>Mainland United SA Mustangs 2012 B</t>
  </si>
  <si>
    <t>Mainland United SA Mustangs 2013 B</t>
  </si>
  <si>
    <t>Mainland United SA Mustangs 2014 B</t>
  </si>
  <si>
    <t>Mainland United SA Mustangs 2016 B</t>
  </si>
  <si>
    <t>Mainland United SA Sharks 2010</t>
  </si>
  <si>
    <t>Mainland United SA Stangs 2012</t>
  </si>
  <si>
    <t>Mainland United SA Stangs 2013 B</t>
  </si>
  <si>
    <t>Mainland United Stallions 2014 B</t>
  </si>
  <si>
    <t>Mainland United Stangs 2010-11 B</t>
  </si>
  <si>
    <t>Mambas 2013</t>
  </si>
  <si>
    <t>Manta Rays 2015</t>
  </si>
  <si>
    <t>Mantua Township SA Frogs 2015</t>
  </si>
  <si>
    <t>Mantua Township SA Fury 2012</t>
  </si>
  <si>
    <t>Mantua Township SA Mambas 2016</t>
  </si>
  <si>
    <t>Mantua Township SA Outlaws 2014</t>
  </si>
  <si>
    <t>Mantua Township SA Strikers 2009</t>
  </si>
  <si>
    <t>Mantua Township SA Union 2011</t>
  </si>
  <si>
    <t>Mantua Township SA Wolves 2013</t>
  </si>
  <si>
    <t>Maple Shade Blue Flames 2009</t>
  </si>
  <si>
    <t>Maple Shade Force 2013</t>
  </si>
  <si>
    <t>Maple Shade Sharks 2016</t>
  </si>
  <si>
    <t>Maple Shade Wild 2015</t>
  </si>
  <si>
    <t>Marlton SC Chiefs Black 2012</t>
  </si>
  <si>
    <t>Marlton SC Chiefs Black 2013</t>
  </si>
  <si>
    <t>Marlton SC Chiefs Black 2014</t>
  </si>
  <si>
    <t>Marlton SC Chiefs Orange 2012</t>
  </si>
  <si>
    <t>Marlton SC Chiefs Orange 2014</t>
  </si>
  <si>
    <t>Marlton SC Chiefs Orange 2015</t>
  </si>
  <si>
    <t>Marlton SC Chiefs Orange 2016</t>
  </si>
  <si>
    <t>Marlton SC Chiefs Silver 2013</t>
  </si>
  <si>
    <t>Marlton SC Chiefs White 2010</t>
  </si>
  <si>
    <t>Marlton SC Chiefs White 2012</t>
  </si>
  <si>
    <t>Marlton SC Chiefs White 2013</t>
  </si>
  <si>
    <t>Marlton SC Chiefs White 2014</t>
  </si>
  <si>
    <t>Marlton SC Chiefs White 2015</t>
  </si>
  <si>
    <t>Medford SC Arsenal 2005</t>
  </si>
  <si>
    <t>Medford SC Avengers 2014</t>
  </si>
  <si>
    <t>Medford SC Blue Devils 2013</t>
  </si>
  <si>
    <t>Medford SC Carolina 2014</t>
  </si>
  <si>
    <t>Medford SC Columbia 2011</t>
  </si>
  <si>
    <t>Medford SC Columbia 2015</t>
  </si>
  <si>
    <t>Medford SC Columbia 2016</t>
  </si>
  <si>
    <t>Medford SC Gold 2009</t>
  </si>
  <si>
    <t>Medford SC Gold 2014</t>
  </si>
  <si>
    <t>Medford SC Gold 2015</t>
  </si>
  <si>
    <t>Medford SC Mad Dogs White 2010</t>
  </si>
  <si>
    <t>Medford SC Mayhem 2013</t>
  </si>
  <si>
    <t>Medford SC Navy 2016</t>
  </si>
  <si>
    <t>Medford SC Renegades 2011</t>
  </si>
  <si>
    <t>Medford SC Union 2013</t>
  </si>
  <si>
    <t>Medford SC White 2008</t>
  </si>
  <si>
    <t>Medford SC White 2015</t>
  </si>
  <si>
    <t>Medford SC White 2016</t>
  </si>
  <si>
    <t>Medford Strikers 2011 Boys</t>
  </si>
  <si>
    <t>Medford Strikers 2013 Boys</t>
  </si>
  <si>
    <t>Medford Strikers 2015 Boys</t>
  </si>
  <si>
    <t>Millville Lynx 2012</t>
  </si>
  <si>
    <t>Millville Phantoms</t>
  </si>
  <si>
    <t>Millville Predators 2015</t>
  </si>
  <si>
    <t>Millville Raptors 2009</t>
  </si>
  <si>
    <t>Millville Rebels 2013</t>
  </si>
  <si>
    <t>Millville Venom 2010</t>
  </si>
  <si>
    <t>Millville Warriors 2015</t>
  </si>
  <si>
    <t>MLU Knights 2015 Boys</t>
  </si>
  <si>
    <t>MLU THUNDER</t>
  </si>
  <si>
    <t>MLU Wolfpack 2015</t>
  </si>
  <si>
    <t>Monroe United 2016 Boys</t>
  </si>
  <si>
    <t>Mustangs 2012</t>
  </si>
  <si>
    <t>Nationals 2015</t>
  </si>
  <si>
    <t>Northern Burlington Force 2016</t>
  </si>
  <si>
    <t>Northern Burlington Jackals Blue 2015</t>
  </si>
  <si>
    <t>Northern Burlington Jackals White 2015</t>
  </si>
  <si>
    <t>Northern Burlington SA Blast 2010</t>
  </si>
  <si>
    <t>Northern Burlington SA Blue Devils II 2014</t>
  </si>
  <si>
    <t>Northern Burlington SA Blue Legends 2007</t>
  </si>
  <si>
    <t>Northern Burlington SA Blues 2013</t>
  </si>
  <si>
    <t>Northern Burlington SA Bulldogs 2009</t>
  </si>
  <si>
    <t>Northern Burlington SA Gunners 2013</t>
  </si>
  <si>
    <t>Northern Burlington SA Hooligans 2011</t>
  </si>
  <si>
    <t>Northern Burlington SA Rangers 2012</t>
  </si>
  <si>
    <t>Outlaws 2014</t>
  </si>
  <si>
    <t>Panthers 2016</t>
  </si>
  <si>
    <t>Pemberton SC Punishers 2011</t>
  </si>
  <si>
    <t>Penns Grove Lightning 2015</t>
  </si>
  <si>
    <t>Penns Grove SC Heat 2009</t>
  </si>
  <si>
    <t>Penns Grove SC Rage 2011</t>
  </si>
  <si>
    <t>Penns Grove Wild 2013</t>
  </si>
  <si>
    <t>Pennsville eagles 2015</t>
  </si>
  <si>
    <t>Phoenix 2015</t>
  </si>
  <si>
    <t>Pitman SA Bengals 2014</t>
  </si>
  <si>
    <t>Pitman SA Jaguars 2012</t>
  </si>
  <si>
    <t>Pitman SA Lions 2009</t>
  </si>
  <si>
    <t>Pitman SA Pumas 2010</t>
  </si>
  <si>
    <t>Pitman SA Tomcats 2013</t>
  </si>
  <si>
    <t>Pitman SA Wildcats 2015</t>
  </si>
  <si>
    <t>Predators 2012</t>
  </si>
  <si>
    <t>Predators 2013</t>
  </si>
  <si>
    <t>PSC Crush '10</t>
  </si>
  <si>
    <t>PSC Galaxy '15</t>
  </si>
  <si>
    <t>PSC Mavericks '14</t>
  </si>
  <si>
    <t>PSC Phantoms '14</t>
  </si>
  <si>
    <t>PSC Prime '16</t>
  </si>
  <si>
    <t>PSC Pythons '13</t>
  </si>
  <si>
    <t>PSC Revolution '13</t>
  </si>
  <si>
    <t>PSC Spurs '12</t>
  </si>
  <si>
    <t>PSC Warriors '12</t>
  </si>
  <si>
    <t>PSC Wolves '11</t>
  </si>
  <si>
    <t>Pythons 2015</t>
  </si>
  <si>
    <t>Rancocas Valley SC 2016 Boys Premier</t>
  </si>
  <si>
    <t>Rancocas Valley SC Boys 2010 Celtic</t>
  </si>
  <si>
    <t>Rancocas Valley SC Boys 2011 United</t>
  </si>
  <si>
    <t>Rancocas Valley SC Boys 2012 - Avengers</t>
  </si>
  <si>
    <t>Rancocas Valley SC Boys Stealth 2015</t>
  </si>
  <si>
    <t>Rancocas Valley SC Messi 2013</t>
  </si>
  <si>
    <t>Rancocas Valley SC Ronaldo 2013</t>
  </si>
  <si>
    <t>Raptors 2010</t>
  </si>
  <si>
    <t>Raptors 2013</t>
  </si>
  <si>
    <t>Raptors 2015</t>
  </si>
  <si>
    <t>Rebels 2011</t>
  </si>
  <si>
    <t>Rebels 2013</t>
  </si>
  <si>
    <t>Rebels 2016 B</t>
  </si>
  <si>
    <t>Red 2009</t>
  </si>
  <si>
    <t>Red 2011</t>
  </si>
  <si>
    <t>Red 2012</t>
  </si>
  <si>
    <t>Red 2013</t>
  </si>
  <si>
    <t>Red 2014</t>
  </si>
  <si>
    <t>Red 2014 B</t>
  </si>
  <si>
    <t>Red 2015 B</t>
  </si>
  <si>
    <t>Regulators 2011</t>
  </si>
  <si>
    <t>Renegades 2010</t>
  </si>
  <si>
    <t>Revolution 2010</t>
  </si>
  <si>
    <t>REVOLUTION 2016</t>
  </si>
  <si>
    <t>Rovers 2013</t>
  </si>
  <si>
    <t>Sharks 2013</t>
  </si>
  <si>
    <t>SHARKS 2015</t>
  </si>
  <si>
    <t>SJFC Flyers 2014 (Elite)</t>
  </si>
  <si>
    <t>SJ Futbol Club Flyers II 2014</t>
  </si>
  <si>
    <t>SJ Futbol Club Rapids 2009</t>
  </si>
  <si>
    <t>SJ Futbol Club Sounders 2013</t>
  </si>
  <si>
    <t>South Harrison Renegades</t>
  </si>
  <si>
    <t>Spartans 2007</t>
  </si>
  <si>
    <t>Spartans 2016</t>
  </si>
  <si>
    <t>Stingrays 2012</t>
  </si>
  <si>
    <t>Storm 2008</t>
  </si>
  <si>
    <t>Storm 2010</t>
  </si>
  <si>
    <t>Storm 2014</t>
  </si>
  <si>
    <t>Strikers 2009</t>
  </si>
  <si>
    <t>Strikers 2011</t>
  </si>
  <si>
    <t>Strikers 2012</t>
  </si>
  <si>
    <t>Strikers 2013</t>
  </si>
  <si>
    <t>Surge 2011</t>
  </si>
  <si>
    <t>SWSA Black Mambas 2011</t>
  </si>
  <si>
    <t>SWSA Cyclones 2012/2013</t>
  </si>
  <si>
    <t>SWSA Dragons 2014</t>
  </si>
  <si>
    <t>SWSA Force 2009</t>
  </si>
  <si>
    <t>SWSA Gunners 2015</t>
  </si>
  <si>
    <t>SWSA Havoc 2016</t>
  </si>
  <si>
    <t>SWSA Lightning 2014</t>
  </si>
  <si>
    <t>SWSA Red Flames 2011</t>
  </si>
  <si>
    <t>SWSA Scorpions 2008</t>
  </si>
  <si>
    <t>SWSA Sharks 2012</t>
  </si>
  <si>
    <t>SWSA Strikers 2015</t>
  </si>
  <si>
    <t>SWSA Venom 2016</t>
  </si>
  <si>
    <t>Tarkill 2015 Blue</t>
  </si>
  <si>
    <t>Tarkill 2016 Boys</t>
  </si>
  <si>
    <t>Tarkill Barcelona 2012</t>
  </si>
  <si>
    <t>Tarkill Blue Devils 2009</t>
  </si>
  <si>
    <t>Tarkill Chelsea 2014</t>
  </si>
  <si>
    <t>Tarkill Knights 2013</t>
  </si>
  <si>
    <t>Tarkill Liverpool 2012</t>
  </si>
  <si>
    <t>Tarkill Spurs 2014</t>
  </si>
  <si>
    <t>TBAA Bengals 2012</t>
  </si>
  <si>
    <t>TBAA Dynamo 2010</t>
  </si>
  <si>
    <t>TBAA KNIGHTS 2016</t>
  </si>
  <si>
    <t>TBAA Outlaws 2014</t>
  </si>
  <si>
    <t>TBAA Renegades 2016</t>
  </si>
  <si>
    <t>TBAA Revolution 2014</t>
  </si>
  <si>
    <t>TBAA Revolution 2015</t>
  </si>
  <si>
    <t>TBAA Storm 2009</t>
  </si>
  <si>
    <t>TBAA Syndicate 2014</t>
  </si>
  <si>
    <t>TBAA Titans 2011</t>
  </si>
  <si>
    <t>Thrashers 2006</t>
  </si>
  <si>
    <t>Thunder 2010</t>
  </si>
  <si>
    <t>Thunder 2014</t>
  </si>
  <si>
    <t>Thunder2015</t>
  </si>
  <si>
    <t>Thunder 2016</t>
  </si>
  <si>
    <t>Thunder Strikers 2016</t>
  </si>
  <si>
    <t>Tigers 2013</t>
  </si>
  <si>
    <t>Tornadoes 2014</t>
  </si>
  <si>
    <t>Tsunami 2016</t>
  </si>
  <si>
    <t>Union 2010</t>
  </si>
  <si>
    <t>Union 2012</t>
  </si>
  <si>
    <t>United 2009</t>
  </si>
  <si>
    <t>United 2013</t>
  </si>
  <si>
    <t>United 2014</t>
  </si>
  <si>
    <t>United 2016</t>
  </si>
  <si>
    <t>United Blue 2008</t>
  </si>
  <si>
    <t>United Boys 2011 Blue</t>
  </si>
  <si>
    <t>United Boys 2013 Blue</t>
  </si>
  <si>
    <t>United Boys 2014 Blue</t>
  </si>
  <si>
    <t>United Boys 2015</t>
  </si>
  <si>
    <t>United White 2011</t>
  </si>
  <si>
    <t>Upper Township SA Avalanche 2009</t>
  </si>
  <si>
    <t>Upper Township SA Comets 2015</t>
  </si>
  <si>
    <t>Upper Township SA Cyclones 2013</t>
  </si>
  <si>
    <t>Upper Township SA Force Green 2012</t>
  </si>
  <si>
    <t>Upper Township SA Hurricanes Green 2014</t>
  </si>
  <si>
    <t>Upper Township SA Hurricanes White 2014</t>
  </si>
  <si>
    <t>Upper Township SA Riptide 2010</t>
  </si>
  <si>
    <t>Upper Township SA Super Sonics 2015</t>
  </si>
  <si>
    <t>Upper Township SA Tsunamis 2011</t>
  </si>
  <si>
    <t>Vengeance 2016</t>
  </si>
  <si>
    <t>Venom COSC 2014</t>
  </si>
  <si>
    <t>Vikings 2007</t>
  </si>
  <si>
    <t>Vikings 2014</t>
  </si>
  <si>
    <t>Vineland Avengers 2015</t>
  </si>
  <si>
    <t>Vineland Liverpool 2015</t>
  </si>
  <si>
    <t>Vineland Terminators 2014</t>
  </si>
  <si>
    <t>Vipers 2015</t>
  </si>
  <si>
    <t>Voorhees Cosmos 2013</t>
  </si>
  <si>
    <t>Warriors 2005</t>
  </si>
  <si>
    <t>Warriors 2010</t>
  </si>
  <si>
    <t>Warriors 2011</t>
  </si>
  <si>
    <t>Washington United 2015 Boys</t>
  </si>
  <si>
    <t>Washington United Boys 2016</t>
  </si>
  <si>
    <t>West Deptford Wizards 2013</t>
  </si>
  <si>
    <t>White 2010</t>
  </si>
  <si>
    <t>White 2011</t>
  </si>
  <si>
    <t>White 2012</t>
  </si>
  <si>
    <t>White 2013</t>
  </si>
  <si>
    <t>White 2014 B</t>
  </si>
  <si>
    <t>White 2015 B</t>
  </si>
  <si>
    <t>White Caps 2012</t>
  </si>
  <si>
    <t>White Warriors 2014</t>
  </si>
  <si>
    <t>Wildcats 2011</t>
  </si>
  <si>
    <t>Wildcats 2016</t>
  </si>
  <si>
    <t>Wings 2012</t>
  </si>
  <si>
    <t>Wings 2014</t>
  </si>
  <si>
    <t>Winslow Dynamo 2012</t>
  </si>
  <si>
    <t>Winslow Green Dragons 2012</t>
  </si>
  <si>
    <t>Winslow Sharks 2013</t>
  </si>
  <si>
    <t>Winslow Slayers 2010</t>
  </si>
  <si>
    <t>Winslow Titans 2015</t>
  </si>
  <si>
    <t>Winslow Vipers 2009</t>
  </si>
  <si>
    <t>Winslow Wildcats 2011</t>
  </si>
  <si>
    <t>Winslow Wolves 2006</t>
  </si>
  <si>
    <t>Wolfpack 2011</t>
  </si>
  <si>
    <t>Wolfpack 2016</t>
  </si>
  <si>
    <t>Wolverines 2014</t>
  </si>
  <si>
    <t>Wolves 2016</t>
  </si>
  <si>
    <t>WOODBURY ARMORY 2011</t>
  </si>
  <si>
    <t>WOODBURY BISON 2013</t>
  </si>
  <si>
    <t>Woodbury Socceroos</t>
  </si>
  <si>
    <t>Woodstown Angry Pigs 2009</t>
  </si>
  <si>
    <t>Woodstown Fury 2011</t>
  </si>
  <si>
    <t>Woodstown Warriors 2010</t>
  </si>
  <si>
    <t>Woodstown Wolfpack 2014</t>
  </si>
  <si>
    <t>Woodstown Wolverines 2007</t>
  </si>
  <si>
    <t>Woodstown Wolverines 2010</t>
  </si>
  <si>
    <t>Woodstown Wolverines 2013</t>
  </si>
  <si>
    <t>WUSC 2013</t>
  </si>
  <si>
    <t>WUSC 2014</t>
  </si>
  <si>
    <t>Youngbloods 2013</t>
  </si>
  <si>
    <t>Bracket B</t>
  </si>
  <si>
    <t>Cinnaminson SC Pirates 2009</t>
  </si>
  <si>
    <t>Force 2012</t>
  </si>
  <si>
    <t>Fury 2012</t>
  </si>
  <si>
    <t>Fusion 2009</t>
  </si>
  <si>
    <t>Marlton SC Chiefs Orange 2009</t>
  </si>
  <si>
    <t>Medford SC Destroyers 2012</t>
  </si>
  <si>
    <t>Medford SC Gold 2016</t>
  </si>
  <si>
    <t>Northern Burlington Boom 2016</t>
  </si>
  <si>
    <t>Pitman SA Bobcats 2016</t>
  </si>
  <si>
    <t>Storm 2009</t>
  </si>
  <si>
    <t>id</t>
  </si>
  <si>
    <t>round_number</t>
  </si>
  <si>
    <t>start_date</t>
  </si>
  <si>
    <t>round_days</t>
  </si>
  <si>
    <t>03/03/2024</t>
  </si>
  <si>
    <t>03/10/2024</t>
  </si>
  <si>
    <t>03/17/2024</t>
  </si>
  <si>
    <t>03/24/2024</t>
  </si>
  <si>
    <t>04/07/2024</t>
  </si>
  <si>
    <t>04/14/2024</t>
  </si>
  <si>
    <t>04/21/2024</t>
  </si>
  <si>
    <t>04/28/2024</t>
  </si>
  <si>
    <t>05/26/2024</t>
  </si>
  <si>
    <t>06/02/2024</t>
  </si>
  <si>
    <t>06/09/2024</t>
  </si>
  <si>
    <t>06/16/2024</t>
  </si>
  <si>
    <t>06/23/2024</t>
  </si>
  <si>
    <t>06/30/2024</t>
  </si>
  <si>
    <t>07/07/2024</t>
  </si>
  <si>
    <t>07/14/2024</t>
  </si>
  <si>
    <t>end_date</t>
  </si>
  <si>
    <t>slot_number</t>
  </si>
  <si>
    <t>time</t>
  </si>
  <si>
    <t>match_group_type</t>
  </si>
  <si>
    <t>match_group_category</t>
  </si>
  <si>
    <t>broadcaster</t>
  </si>
  <si>
    <t>color</t>
  </si>
  <si>
    <t>font_attribute</t>
  </si>
  <si>
    <t>GameID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</si>
</sst>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92"/>
  <sheetViews>
    <sheetView tabSelected="1" showOutlineSymbols="0" showWhiteSpace="0" topLeftCell="A642" workbookViewId="0">
      <selection activeCell="A2" sqref="A2:A692"/>
    </sheetView>
  </sheetViews>
  <sheetFormatPr baseColWidth="10" defaultColWidth="8.83203125" defaultRowHeight="14" x14ac:dyDescent="0.15"/>
  <cols>
    <col min="1" max="1" width="12.1640625" bestFit="1" customWidth="1"/>
    <col min="2" max="2" width="18.1640625" bestFit="1" customWidth="1"/>
    <col min="3" max="3" width="13.1640625" bestFit="1" customWidth="1"/>
    <col min="4" max="4" width="14.33203125" bestFit="1" customWidth="1"/>
    <col min="5" max="5" width="13.1640625" bestFit="1" customWidth="1"/>
    <col min="6" max="6" width="16.5" bestFit="1" customWidth="1"/>
    <col min="7" max="7" width="45.1640625" bestFit="1" customWidth="1"/>
    <col min="8" max="8" width="18.1640625" bestFit="1" customWidth="1"/>
    <col min="9" max="9" width="36.33203125" bestFit="1" customWidth="1"/>
    <col min="10" max="10" width="28.6640625" bestFit="1" customWidth="1"/>
    <col min="11" max="11" width="61.6640625" bestFit="1" customWidth="1"/>
    <col min="12" max="12" width="12.1640625" bestFit="1" customWidth="1"/>
    <col min="13" max="13" width="28.6640625" bestFit="1" customWidth="1"/>
    <col min="14" max="14" width="61.6640625" bestFit="1" customWidth="1"/>
    <col min="15" max="15" width="11" bestFit="1" customWidth="1"/>
    <col min="16" max="16" width="12.1640625" bestFit="1" customWidth="1"/>
    <col min="17" max="17" width="6.6640625" bestFit="1" customWidth="1"/>
    <col min="18" max="18" width="8.83203125" bestFit="1" customWidth="1"/>
    <col min="19" max="19" width="18.6640625" bestFit="1" customWidth="1"/>
    <col min="20" max="20" width="12.1640625" bestFit="1" customWidth="1"/>
    <col min="21" max="21" width="7.6640625" bestFit="1" customWidth="1"/>
    <col min="22" max="22" width="12.1640625" bestFit="1" customWidth="1"/>
    <col min="23" max="23" width="5.5" bestFit="1" customWidth="1"/>
    <col min="24" max="24" width="25.33203125" bestFit="1" customWidth="1"/>
  </cols>
  <sheetData>
    <row r="1" spans="1: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AA1" t="s">
        <v>1705</v>
      </c>
    </row>
    <row r="2" spans="1:27" x14ac:dyDescent="0.15">
      <c r="A2">
        <v>14353239</v>
      </c>
      <c r="B2">
        <v>609</v>
      </c>
      <c r="C2">
        <v>10</v>
      </c>
      <c r="D2" t="s">
        <v>24</v>
      </c>
      <c r="E2" s="2" t="s">
        <v>25</v>
      </c>
      <c r="F2" s="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M2" t="s">
        <v>32</v>
      </c>
      <c r="N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38</v>
      </c>
      <c r="W2" t="s">
        <v>38</v>
      </c>
      <c r="X2" t="s">
        <v>39</v>
      </c>
      <c r="AA2">
        <v>14354530</v>
      </c>
    </row>
    <row r="3" spans="1:27" x14ac:dyDescent="0.15">
      <c r="A3">
        <v>14353814</v>
      </c>
      <c r="B3">
        <v>1235</v>
      </c>
      <c r="C3">
        <v>9</v>
      </c>
      <c r="D3" t="s">
        <v>24</v>
      </c>
      <c r="E3" s="2" t="s">
        <v>40</v>
      </c>
      <c r="F3" s="2" t="s">
        <v>41</v>
      </c>
      <c r="G3" t="s">
        <v>42</v>
      </c>
      <c r="H3" t="s">
        <v>28</v>
      </c>
      <c r="I3" t="s">
        <v>43</v>
      </c>
      <c r="J3" t="s">
        <v>44</v>
      </c>
      <c r="K3" t="s">
        <v>45</v>
      </c>
      <c r="M3" t="s">
        <v>46</v>
      </c>
      <c r="N3" t="s">
        <v>47</v>
      </c>
      <c r="P3" t="s">
        <v>34</v>
      </c>
      <c r="Q3" t="s">
        <v>48</v>
      </c>
      <c r="R3" t="s">
        <v>36</v>
      </c>
      <c r="S3" t="s">
        <v>49</v>
      </c>
      <c r="T3" t="s">
        <v>38</v>
      </c>
      <c r="U3" t="s">
        <v>38</v>
      </c>
      <c r="W3" t="s">
        <v>38</v>
      </c>
      <c r="X3" t="s">
        <v>50</v>
      </c>
      <c r="AA3">
        <v>14353044</v>
      </c>
    </row>
    <row r="4" spans="1:27" x14ac:dyDescent="0.15">
      <c r="A4">
        <v>15777145</v>
      </c>
      <c r="B4">
        <v>2885</v>
      </c>
      <c r="C4" t="s">
        <v>38</v>
      </c>
      <c r="D4" t="s">
        <v>24</v>
      </c>
      <c r="E4" s="2" t="s">
        <v>51</v>
      </c>
      <c r="F4" s="2" t="s">
        <v>52</v>
      </c>
      <c r="G4" t="s">
        <v>53</v>
      </c>
      <c r="H4" t="s">
        <v>28</v>
      </c>
      <c r="I4" t="s">
        <v>54</v>
      </c>
      <c r="J4" t="s">
        <v>55</v>
      </c>
      <c r="K4" t="s">
        <v>56</v>
      </c>
      <c r="M4" t="s">
        <v>57</v>
      </c>
      <c r="N4" t="s">
        <v>58</v>
      </c>
      <c r="P4" t="s">
        <v>59</v>
      </c>
      <c r="Q4" t="s">
        <v>60</v>
      </c>
      <c r="R4" t="s">
        <v>36</v>
      </c>
      <c r="S4" t="s">
        <v>61</v>
      </c>
      <c r="T4" t="s">
        <v>38</v>
      </c>
      <c r="U4" t="s">
        <v>38</v>
      </c>
      <c r="W4" t="s">
        <v>38</v>
      </c>
      <c r="X4" t="s">
        <v>62</v>
      </c>
      <c r="AA4">
        <v>14353474</v>
      </c>
    </row>
    <row r="5" spans="1:27" x14ac:dyDescent="0.15">
      <c r="A5">
        <v>14354176</v>
      </c>
      <c r="B5">
        <v>1626</v>
      </c>
      <c r="C5">
        <v>9</v>
      </c>
      <c r="D5" t="s">
        <v>24</v>
      </c>
      <c r="E5" s="2" t="s">
        <v>51</v>
      </c>
      <c r="F5" s="2" t="s">
        <v>63</v>
      </c>
      <c r="G5" t="s">
        <v>64</v>
      </c>
      <c r="H5" t="s">
        <v>28</v>
      </c>
      <c r="I5" t="s">
        <v>65</v>
      </c>
      <c r="J5" t="s">
        <v>66</v>
      </c>
      <c r="K5" t="s">
        <v>67</v>
      </c>
      <c r="M5" t="s">
        <v>68</v>
      </c>
      <c r="N5" t="s">
        <v>69</v>
      </c>
      <c r="P5" t="s">
        <v>59</v>
      </c>
      <c r="Q5" t="s">
        <v>70</v>
      </c>
      <c r="R5" t="s">
        <v>36</v>
      </c>
      <c r="S5" t="s">
        <v>37</v>
      </c>
      <c r="T5" t="s">
        <v>38</v>
      </c>
      <c r="U5" t="s">
        <v>38</v>
      </c>
      <c r="W5" t="s">
        <v>38</v>
      </c>
      <c r="X5" t="s">
        <v>71</v>
      </c>
      <c r="AA5">
        <v>14354874</v>
      </c>
    </row>
    <row r="6" spans="1:27" x14ac:dyDescent="0.15">
      <c r="A6">
        <v>14354494</v>
      </c>
      <c r="B6">
        <v>2005</v>
      </c>
      <c r="C6">
        <v>9</v>
      </c>
      <c r="D6" t="s">
        <v>24</v>
      </c>
      <c r="E6" s="2" t="s">
        <v>51</v>
      </c>
      <c r="F6" s="2" t="s">
        <v>63</v>
      </c>
      <c r="G6" t="s">
        <v>72</v>
      </c>
      <c r="H6" t="s">
        <v>28</v>
      </c>
      <c r="I6">
        <v>11</v>
      </c>
      <c r="J6" t="s">
        <v>73</v>
      </c>
      <c r="K6" t="s">
        <v>74</v>
      </c>
      <c r="M6" t="s">
        <v>75</v>
      </c>
      <c r="N6" t="s">
        <v>76</v>
      </c>
      <c r="P6" t="s">
        <v>59</v>
      </c>
      <c r="Q6" t="s">
        <v>77</v>
      </c>
      <c r="R6" t="s">
        <v>36</v>
      </c>
      <c r="S6" t="s">
        <v>49</v>
      </c>
      <c r="T6" t="s">
        <v>38</v>
      </c>
      <c r="U6" t="s">
        <v>38</v>
      </c>
      <c r="W6" t="s">
        <v>38</v>
      </c>
      <c r="X6" t="s">
        <v>78</v>
      </c>
      <c r="AA6">
        <v>14352744</v>
      </c>
    </row>
    <row r="7" spans="1:27" x14ac:dyDescent="0.15">
      <c r="A7">
        <v>14354611</v>
      </c>
      <c r="B7">
        <v>2085</v>
      </c>
      <c r="C7">
        <v>9</v>
      </c>
      <c r="D7" t="s">
        <v>24</v>
      </c>
      <c r="E7" s="2" t="s">
        <v>51</v>
      </c>
      <c r="F7" s="2" t="s">
        <v>52</v>
      </c>
      <c r="G7" t="s">
        <v>79</v>
      </c>
      <c r="H7" t="s">
        <v>28</v>
      </c>
      <c r="I7" t="s">
        <v>80</v>
      </c>
      <c r="J7" t="s">
        <v>81</v>
      </c>
      <c r="K7" t="s">
        <v>82</v>
      </c>
      <c r="M7" t="s">
        <v>30</v>
      </c>
      <c r="N7" t="s">
        <v>83</v>
      </c>
      <c r="P7" t="s">
        <v>59</v>
      </c>
      <c r="Q7" t="s">
        <v>84</v>
      </c>
      <c r="R7" t="s">
        <v>36</v>
      </c>
      <c r="S7" t="s">
        <v>85</v>
      </c>
      <c r="T7" t="s">
        <v>38</v>
      </c>
      <c r="U7" t="s">
        <v>38</v>
      </c>
      <c r="W7" t="s">
        <v>38</v>
      </c>
      <c r="X7" t="s">
        <v>78</v>
      </c>
      <c r="AA7">
        <v>14353635</v>
      </c>
    </row>
    <row r="8" spans="1:27" x14ac:dyDescent="0.15">
      <c r="A8">
        <v>14354103</v>
      </c>
      <c r="B8">
        <v>1531</v>
      </c>
      <c r="C8">
        <v>8</v>
      </c>
      <c r="D8" t="s">
        <v>24</v>
      </c>
      <c r="E8" s="2" t="s">
        <v>51</v>
      </c>
      <c r="F8" s="2" t="s">
        <v>52</v>
      </c>
      <c r="G8" t="s">
        <v>86</v>
      </c>
      <c r="H8" t="s">
        <v>28</v>
      </c>
      <c r="I8" t="s">
        <v>87</v>
      </c>
      <c r="J8" t="s">
        <v>88</v>
      </c>
      <c r="K8" t="s">
        <v>89</v>
      </c>
      <c r="M8" t="s">
        <v>90</v>
      </c>
      <c r="N8" t="s">
        <v>91</v>
      </c>
      <c r="P8" t="s">
        <v>59</v>
      </c>
      <c r="Q8" t="s">
        <v>77</v>
      </c>
      <c r="R8" t="s">
        <v>36</v>
      </c>
      <c r="S8" t="s">
        <v>92</v>
      </c>
      <c r="T8" t="s">
        <v>38</v>
      </c>
      <c r="U8" t="s">
        <v>38</v>
      </c>
      <c r="W8" t="s">
        <v>38</v>
      </c>
      <c r="X8" t="s">
        <v>78</v>
      </c>
      <c r="AA8">
        <v>14354124</v>
      </c>
    </row>
    <row r="9" spans="1:27" x14ac:dyDescent="0.15">
      <c r="A9">
        <v>14355132</v>
      </c>
      <c r="B9">
        <v>2607</v>
      </c>
      <c r="C9">
        <v>9</v>
      </c>
      <c r="D9" t="s">
        <v>24</v>
      </c>
      <c r="E9" s="2" t="s">
        <v>51</v>
      </c>
      <c r="F9" s="2" t="s">
        <v>93</v>
      </c>
      <c r="G9" t="s">
        <v>94</v>
      </c>
      <c r="H9" t="s">
        <v>28</v>
      </c>
      <c r="I9" t="s">
        <v>95</v>
      </c>
      <c r="J9" t="s">
        <v>44</v>
      </c>
      <c r="K9" t="s">
        <v>96</v>
      </c>
      <c r="M9" t="s">
        <v>97</v>
      </c>
      <c r="N9" t="s">
        <v>98</v>
      </c>
      <c r="P9" t="s">
        <v>34</v>
      </c>
      <c r="Q9" t="s">
        <v>99</v>
      </c>
      <c r="R9" t="s">
        <v>36</v>
      </c>
      <c r="S9" t="s">
        <v>100</v>
      </c>
      <c r="T9" t="s">
        <v>38</v>
      </c>
      <c r="U9" t="s">
        <v>38</v>
      </c>
      <c r="W9" t="s">
        <v>38</v>
      </c>
      <c r="X9" t="s">
        <v>101</v>
      </c>
      <c r="AA9">
        <v>14354418</v>
      </c>
    </row>
    <row r="10" spans="1:27" x14ac:dyDescent="0.15">
      <c r="A10">
        <v>14354099</v>
      </c>
      <c r="B10">
        <v>1508</v>
      </c>
      <c r="C10">
        <v>2</v>
      </c>
      <c r="D10" t="s">
        <v>24</v>
      </c>
      <c r="E10" s="2" t="s">
        <v>51</v>
      </c>
      <c r="F10" s="2" t="s">
        <v>52</v>
      </c>
      <c r="G10" t="s">
        <v>102</v>
      </c>
      <c r="H10" t="s">
        <v>28</v>
      </c>
      <c r="I10" t="s">
        <v>103</v>
      </c>
      <c r="J10" t="s">
        <v>104</v>
      </c>
      <c r="K10" t="s">
        <v>105</v>
      </c>
      <c r="M10" t="s">
        <v>106</v>
      </c>
      <c r="N10" t="s">
        <v>107</v>
      </c>
      <c r="P10" t="s">
        <v>38</v>
      </c>
      <c r="Q10" t="s">
        <v>77</v>
      </c>
      <c r="R10" t="s">
        <v>36</v>
      </c>
      <c r="S10" t="s">
        <v>92</v>
      </c>
      <c r="T10" t="s">
        <v>38</v>
      </c>
      <c r="U10" t="s">
        <v>38</v>
      </c>
      <c r="W10" t="s">
        <v>38</v>
      </c>
      <c r="X10" t="s">
        <v>78</v>
      </c>
      <c r="AA10">
        <v>14353322</v>
      </c>
    </row>
    <row r="11" spans="1:27" x14ac:dyDescent="0.15">
      <c r="A11">
        <v>14353771</v>
      </c>
      <c r="B11">
        <v>1175</v>
      </c>
      <c r="C11">
        <v>9</v>
      </c>
      <c r="D11" t="s">
        <v>24</v>
      </c>
      <c r="E11" s="2" t="s">
        <v>41</v>
      </c>
      <c r="F11" s="2" t="s">
        <v>108</v>
      </c>
      <c r="G11" t="s">
        <v>42</v>
      </c>
      <c r="H11" t="s">
        <v>28</v>
      </c>
      <c r="I11" t="s">
        <v>43</v>
      </c>
      <c r="J11" t="s">
        <v>46</v>
      </c>
      <c r="K11" t="s">
        <v>109</v>
      </c>
      <c r="M11" t="s">
        <v>110</v>
      </c>
      <c r="N11" t="s">
        <v>111</v>
      </c>
      <c r="Q11" t="s">
        <v>99</v>
      </c>
      <c r="R11" t="s">
        <v>36</v>
      </c>
      <c r="S11" t="s">
        <v>37</v>
      </c>
      <c r="T11" t="s">
        <v>38</v>
      </c>
      <c r="U11" t="s">
        <v>38</v>
      </c>
      <c r="W11" t="s">
        <v>38</v>
      </c>
      <c r="X11" t="s">
        <v>78</v>
      </c>
      <c r="AA11">
        <v>14355110</v>
      </c>
    </row>
    <row r="12" spans="1:27" x14ac:dyDescent="0.15">
      <c r="A12">
        <v>14353751</v>
      </c>
      <c r="B12">
        <v>1146</v>
      </c>
      <c r="C12">
        <v>9</v>
      </c>
      <c r="D12" t="s">
        <v>24</v>
      </c>
      <c r="E12" s="2" t="s">
        <v>41</v>
      </c>
      <c r="F12" s="2" t="s">
        <v>112</v>
      </c>
      <c r="G12" t="s">
        <v>113</v>
      </c>
      <c r="H12" t="s">
        <v>28</v>
      </c>
      <c r="I12" t="s">
        <v>114</v>
      </c>
      <c r="J12" t="s">
        <v>115</v>
      </c>
      <c r="K12" t="s">
        <v>116</v>
      </c>
      <c r="M12" t="s">
        <v>117</v>
      </c>
      <c r="N12" t="s">
        <v>118</v>
      </c>
      <c r="P12" t="s">
        <v>59</v>
      </c>
      <c r="Q12" t="s">
        <v>119</v>
      </c>
      <c r="R12" t="s">
        <v>36</v>
      </c>
      <c r="S12" t="s">
        <v>120</v>
      </c>
      <c r="T12" t="s">
        <v>38</v>
      </c>
      <c r="U12" t="s">
        <v>38</v>
      </c>
      <c r="W12" t="s">
        <v>38</v>
      </c>
      <c r="X12" t="s">
        <v>78</v>
      </c>
      <c r="AA12">
        <v>14354158</v>
      </c>
    </row>
    <row r="13" spans="1:27" x14ac:dyDescent="0.15">
      <c r="A13">
        <v>14354496</v>
      </c>
      <c r="B13">
        <v>2007</v>
      </c>
      <c r="C13">
        <v>9</v>
      </c>
      <c r="D13" t="s">
        <v>24</v>
      </c>
      <c r="E13" s="2" t="s">
        <v>41</v>
      </c>
      <c r="F13" s="2" t="s">
        <v>121</v>
      </c>
      <c r="G13" t="s">
        <v>122</v>
      </c>
      <c r="H13" t="s">
        <v>28</v>
      </c>
      <c r="I13" t="s">
        <v>123</v>
      </c>
      <c r="J13" t="s">
        <v>117</v>
      </c>
      <c r="K13" t="s">
        <v>124</v>
      </c>
      <c r="M13" t="s">
        <v>125</v>
      </c>
      <c r="N13" t="s">
        <v>126</v>
      </c>
      <c r="P13" t="s">
        <v>59</v>
      </c>
      <c r="Q13" t="s">
        <v>77</v>
      </c>
      <c r="R13" t="s">
        <v>36</v>
      </c>
      <c r="S13" t="s">
        <v>49</v>
      </c>
      <c r="T13" t="s">
        <v>38</v>
      </c>
      <c r="U13" t="s">
        <v>38</v>
      </c>
      <c r="W13" t="s">
        <v>38</v>
      </c>
      <c r="X13" t="s">
        <v>78</v>
      </c>
      <c r="AA13">
        <v>14353949</v>
      </c>
    </row>
    <row r="14" spans="1:27" x14ac:dyDescent="0.15">
      <c r="A14">
        <v>14353949</v>
      </c>
      <c r="B14">
        <v>1326</v>
      </c>
      <c r="C14">
        <v>9</v>
      </c>
      <c r="D14" t="s">
        <v>24</v>
      </c>
      <c r="E14" s="2" t="s">
        <v>41</v>
      </c>
      <c r="F14" s="2" t="s">
        <v>112</v>
      </c>
      <c r="G14" t="s">
        <v>127</v>
      </c>
      <c r="H14" t="s">
        <v>28</v>
      </c>
      <c r="I14" t="s">
        <v>128</v>
      </c>
      <c r="J14" t="s">
        <v>129</v>
      </c>
      <c r="K14" t="s">
        <v>130</v>
      </c>
      <c r="M14" t="s">
        <v>131</v>
      </c>
      <c r="N14" t="s">
        <v>132</v>
      </c>
      <c r="P14" t="s">
        <v>133</v>
      </c>
      <c r="Q14" t="s">
        <v>84</v>
      </c>
      <c r="R14" t="s">
        <v>36</v>
      </c>
      <c r="S14" t="s">
        <v>92</v>
      </c>
      <c r="T14" t="s">
        <v>38</v>
      </c>
      <c r="U14" t="s">
        <v>38</v>
      </c>
      <c r="W14" t="s">
        <v>38</v>
      </c>
      <c r="X14" t="s">
        <v>134</v>
      </c>
      <c r="AA14">
        <v>14354394</v>
      </c>
    </row>
    <row r="15" spans="1:27" x14ac:dyDescent="0.15">
      <c r="A15">
        <v>14354554</v>
      </c>
      <c r="B15">
        <v>2056</v>
      </c>
      <c r="C15">
        <v>9</v>
      </c>
      <c r="D15" t="s">
        <v>24</v>
      </c>
      <c r="E15" s="2" t="s">
        <v>41</v>
      </c>
      <c r="F15" s="2" t="s">
        <v>108</v>
      </c>
      <c r="G15" t="s">
        <v>135</v>
      </c>
      <c r="H15" t="s">
        <v>28</v>
      </c>
      <c r="I15" t="s">
        <v>136</v>
      </c>
      <c r="J15" t="s">
        <v>137</v>
      </c>
      <c r="K15" t="s">
        <v>138</v>
      </c>
      <c r="M15" t="s">
        <v>139</v>
      </c>
      <c r="N15" t="s">
        <v>140</v>
      </c>
      <c r="Q15" t="s">
        <v>99</v>
      </c>
      <c r="R15" t="s">
        <v>36</v>
      </c>
      <c r="S15" t="s">
        <v>49</v>
      </c>
      <c r="T15" t="s">
        <v>38</v>
      </c>
      <c r="U15" t="s">
        <v>38</v>
      </c>
      <c r="W15" t="s">
        <v>38</v>
      </c>
      <c r="X15" t="s">
        <v>78</v>
      </c>
      <c r="AA15">
        <v>14354103</v>
      </c>
    </row>
    <row r="16" spans="1:27" x14ac:dyDescent="0.15">
      <c r="A16">
        <v>14354558</v>
      </c>
      <c r="B16">
        <v>2055</v>
      </c>
      <c r="C16">
        <v>9</v>
      </c>
      <c r="D16" t="s">
        <v>24</v>
      </c>
      <c r="E16" s="2" t="s">
        <v>41</v>
      </c>
      <c r="F16" s="2" t="s">
        <v>108</v>
      </c>
      <c r="G16" t="s">
        <v>141</v>
      </c>
      <c r="H16" t="s">
        <v>28</v>
      </c>
      <c r="I16" t="s">
        <v>142</v>
      </c>
      <c r="J16" t="s">
        <v>143</v>
      </c>
      <c r="K16" t="s">
        <v>144</v>
      </c>
      <c r="M16" t="s">
        <v>145</v>
      </c>
      <c r="N16" t="s">
        <v>146</v>
      </c>
      <c r="P16" t="s">
        <v>59</v>
      </c>
      <c r="Q16" t="s">
        <v>99</v>
      </c>
      <c r="R16" t="s">
        <v>36</v>
      </c>
      <c r="S16" t="s">
        <v>49</v>
      </c>
      <c r="T16" t="s">
        <v>38</v>
      </c>
      <c r="U16" t="s">
        <v>38</v>
      </c>
      <c r="W16" t="s">
        <v>38</v>
      </c>
      <c r="X16" t="s">
        <v>78</v>
      </c>
      <c r="AA16">
        <v>14354784</v>
      </c>
    </row>
    <row r="17" spans="1:27" x14ac:dyDescent="0.15">
      <c r="A17">
        <v>14353409</v>
      </c>
      <c r="B17">
        <v>815</v>
      </c>
      <c r="C17">
        <v>9</v>
      </c>
      <c r="D17" t="s">
        <v>24</v>
      </c>
      <c r="E17" s="2" t="s">
        <v>41</v>
      </c>
      <c r="F17" s="2" t="s">
        <v>108</v>
      </c>
      <c r="G17" t="s">
        <v>122</v>
      </c>
      <c r="H17" t="s">
        <v>28</v>
      </c>
      <c r="I17" t="s">
        <v>147</v>
      </c>
      <c r="J17" t="s">
        <v>117</v>
      </c>
      <c r="K17" t="s">
        <v>148</v>
      </c>
      <c r="M17" t="s">
        <v>104</v>
      </c>
      <c r="N17" t="s">
        <v>149</v>
      </c>
      <c r="Q17" t="s">
        <v>35</v>
      </c>
      <c r="R17" t="s">
        <v>36</v>
      </c>
      <c r="S17" t="s">
        <v>150</v>
      </c>
      <c r="T17" t="s">
        <v>38</v>
      </c>
      <c r="U17" t="s">
        <v>38</v>
      </c>
      <c r="W17" t="s">
        <v>38</v>
      </c>
      <c r="X17" t="s">
        <v>78</v>
      </c>
      <c r="AA17">
        <v>14354052</v>
      </c>
    </row>
    <row r="18" spans="1:27" x14ac:dyDescent="0.15">
      <c r="A18">
        <v>14353301</v>
      </c>
      <c r="B18">
        <v>697</v>
      </c>
      <c r="C18">
        <v>9</v>
      </c>
      <c r="D18" t="s">
        <v>24</v>
      </c>
      <c r="E18" s="2" t="s">
        <v>41</v>
      </c>
      <c r="F18" s="2" t="s">
        <v>112</v>
      </c>
      <c r="G18" t="s">
        <v>151</v>
      </c>
      <c r="H18" t="s">
        <v>28</v>
      </c>
      <c r="I18" t="s">
        <v>103</v>
      </c>
      <c r="J18" t="s">
        <v>152</v>
      </c>
      <c r="K18" t="s">
        <v>153</v>
      </c>
      <c r="M18" t="s">
        <v>154</v>
      </c>
      <c r="N18" t="s">
        <v>155</v>
      </c>
      <c r="P18" t="s">
        <v>59</v>
      </c>
      <c r="Q18" t="s">
        <v>119</v>
      </c>
      <c r="R18" t="s">
        <v>36</v>
      </c>
      <c r="S18" t="s">
        <v>156</v>
      </c>
      <c r="T18" t="s">
        <v>38</v>
      </c>
      <c r="U18" t="s">
        <v>38</v>
      </c>
      <c r="W18" t="s">
        <v>38</v>
      </c>
      <c r="X18" t="s">
        <v>78</v>
      </c>
      <c r="AA18">
        <v>14354033</v>
      </c>
    </row>
    <row r="19" spans="1:27" x14ac:dyDescent="0.15">
      <c r="A19">
        <v>14354711</v>
      </c>
      <c r="B19">
        <v>2195</v>
      </c>
      <c r="C19">
        <v>9</v>
      </c>
      <c r="D19" t="s">
        <v>24</v>
      </c>
      <c r="E19" s="2" t="s">
        <v>41</v>
      </c>
      <c r="F19" s="2" t="s">
        <v>108</v>
      </c>
      <c r="G19" t="s">
        <v>157</v>
      </c>
      <c r="H19" t="s">
        <v>28</v>
      </c>
      <c r="I19" t="s">
        <v>158</v>
      </c>
      <c r="J19" t="s">
        <v>159</v>
      </c>
      <c r="K19" t="s">
        <v>160</v>
      </c>
      <c r="M19" t="s">
        <v>104</v>
      </c>
      <c r="N19" t="s">
        <v>161</v>
      </c>
      <c r="Q19" t="s">
        <v>35</v>
      </c>
      <c r="R19" t="s">
        <v>36</v>
      </c>
      <c r="S19" t="s">
        <v>162</v>
      </c>
      <c r="T19" t="s">
        <v>38</v>
      </c>
      <c r="U19" t="s">
        <v>38</v>
      </c>
      <c r="W19" t="s">
        <v>38</v>
      </c>
      <c r="X19" t="s">
        <v>78</v>
      </c>
      <c r="AA19">
        <v>14352834</v>
      </c>
    </row>
    <row r="20" spans="1:27" x14ac:dyDescent="0.15">
      <c r="A20">
        <v>14354720</v>
      </c>
      <c r="B20">
        <v>2182</v>
      </c>
      <c r="C20">
        <v>4</v>
      </c>
      <c r="D20" t="s">
        <v>24</v>
      </c>
      <c r="E20" s="2" t="s">
        <v>41</v>
      </c>
      <c r="F20" s="2" t="s">
        <v>108</v>
      </c>
      <c r="G20" t="s">
        <v>163</v>
      </c>
      <c r="H20" t="s">
        <v>28</v>
      </c>
      <c r="I20" t="s">
        <v>164</v>
      </c>
      <c r="J20" t="s">
        <v>165</v>
      </c>
      <c r="K20" t="s">
        <v>166</v>
      </c>
      <c r="M20" t="s">
        <v>167</v>
      </c>
      <c r="N20" t="s">
        <v>168</v>
      </c>
      <c r="P20" t="s">
        <v>59</v>
      </c>
      <c r="Q20" t="s">
        <v>35</v>
      </c>
      <c r="R20" t="s">
        <v>36</v>
      </c>
      <c r="S20" t="s">
        <v>162</v>
      </c>
      <c r="T20" t="s">
        <v>38</v>
      </c>
      <c r="U20" t="s">
        <v>38</v>
      </c>
      <c r="W20" t="s">
        <v>38</v>
      </c>
      <c r="X20" t="s">
        <v>78</v>
      </c>
      <c r="AA20">
        <v>14354219</v>
      </c>
    </row>
    <row r="21" spans="1:27" x14ac:dyDescent="0.15">
      <c r="A21">
        <v>14354786</v>
      </c>
      <c r="B21">
        <v>2255</v>
      </c>
      <c r="C21">
        <v>9</v>
      </c>
      <c r="D21" t="s">
        <v>24</v>
      </c>
      <c r="E21" s="2" t="s">
        <v>41</v>
      </c>
      <c r="F21" s="2" t="s">
        <v>112</v>
      </c>
      <c r="G21" t="s">
        <v>169</v>
      </c>
      <c r="H21" t="s">
        <v>28</v>
      </c>
      <c r="I21" t="s">
        <v>123</v>
      </c>
      <c r="J21" t="s">
        <v>170</v>
      </c>
      <c r="K21" t="s">
        <v>171</v>
      </c>
      <c r="M21" t="s">
        <v>172</v>
      </c>
      <c r="N21" t="s">
        <v>173</v>
      </c>
      <c r="P21" t="s">
        <v>59</v>
      </c>
      <c r="Q21" t="s">
        <v>119</v>
      </c>
      <c r="R21" t="s">
        <v>36</v>
      </c>
      <c r="S21" t="s">
        <v>85</v>
      </c>
      <c r="T21" t="s">
        <v>38</v>
      </c>
      <c r="U21" t="s">
        <v>38</v>
      </c>
      <c r="W21" t="s">
        <v>38</v>
      </c>
      <c r="X21" t="s">
        <v>78</v>
      </c>
      <c r="AA21">
        <v>14353110</v>
      </c>
    </row>
    <row r="22" spans="1:27" x14ac:dyDescent="0.15">
      <c r="A22">
        <v>14354811</v>
      </c>
      <c r="B22">
        <v>2346</v>
      </c>
      <c r="C22">
        <v>9</v>
      </c>
      <c r="D22" t="s">
        <v>24</v>
      </c>
      <c r="E22" s="2" t="s">
        <v>41</v>
      </c>
      <c r="F22" s="2" t="s">
        <v>108</v>
      </c>
      <c r="G22" t="s">
        <v>174</v>
      </c>
      <c r="H22" t="s">
        <v>28</v>
      </c>
      <c r="I22" t="s">
        <v>175</v>
      </c>
      <c r="J22" t="s">
        <v>176</v>
      </c>
      <c r="K22" t="s">
        <v>177</v>
      </c>
      <c r="M22" t="s">
        <v>178</v>
      </c>
      <c r="N22" t="s">
        <v>179</v>
      </c>
      <c r="Q22" t="s">
        <v>180</v>
      </c>
      <c r="R22" t="s">
        <v>36</v>
      </c>
      <c r="S22" t="s">
        <v>181</v>
      </c>
      <c r="T22" t="s">
        <v>38</v>
      </c>
      <c r="U22" t="s">
        <v>38</v>
      </c>
      <c r="W22" t="s">
        <v>38</v>
      </c>
      <c r="X22" t="s">
        <v>78</v>
      </c>
      <c r="AA22">
        <v>14354249</v>
      </c>
    </row>
    <row r="23" spans="1:27" x14ac:dyDescent="0.15">
      <c r="A23">
        <v>14353073</v>
      </c>
      <c r="B23">
        <v>475</v>
      </c>
      <c r="C23">
        <v>9</v>
      </c>
      <c r="D23" t="s">
        <v>24</v>
      </c>
      <c r="E23" s="2" t="s">
        <v>41</v>
      </c>
      <c r="F23" s="2" t="s">
        <v>108</v>
      </c>
      <c r="G23" t="s">
        <v>182</v>
      </c>
      <c r="H23" t="s">
        <v>28</v>
      </c>
      <c r="I23" t="s">
        <v>183</v>
      </c>
      <c r="J23" t="s">
        <v>106</v>
      </c>
      <c r="K23" t="s">
        <v>184</v>
      </c>
      <c r="M23" t="s">
        <v>185</v>
      </c>
      <c r="N23" t="s">
        <v>186</v>
      </c>
      <c r="P23" t="s">
        <v>59</v>
      </c>
      <c r="Q23" t="s">
        <v>180</v>
      </c>
      <c r="R23" t="s">
        <v>36</v>
      </c>
      <c r="S23" t="s">
        <v>187</v>
      </c>
      <c r="T23" t="s">
        <v>38</v>
      </c>
      <c r="U23" t="s">
        <v>38</v>
      </c>
      <c r="W23" t="s">
        <v>38</v>
      </c>
      <c r="X23" t="s">
        <v>78</v>
      </c>
      <c r="AA23">
        <v>14353751</v>
      </c>
    </row>
    <row r="24" spans="1:27" x14ac:dyDescent="0.15">
      <c r="A24">
        <v>14354991</v>
      </c>
      <c r="B24">
        <v>2458</v>
      </c>
      <c r="C24">
        <v>9</v>
      </c>
      <c r="D24" t="s">
        <v>24</v>
      </c>
      <c r="E24" s="2" t="s">
        <v>41</v>
      </c>
      <c r="F24" s="2" t="s">
        <v>112</v>
      </c>
      <c r="G24" t="s">
        <v>27</v>
      </c>
      <c r="H24" t="s">
        <v>28</v>
      </c>
      <c r="I24" t="s">
        <v>188</v>
      </c>
      <c r="J24" t="s">
        <v>32</v>
      </c>
      <c r="K24" t="s">
        <v>189</v>
      </c>
      <c r="M24" t="s">
        <v>131</v>
      </c>
      <c r="N24" t="s">
        <v>190</v>
      </c>
      <c r="Q24" t="s">
        <v>119</v>
      </c>
      <c r="R24" t="s">
        <v>36</v>
      </c>
      <c r="S24" t="s">
        <v>162</v>
      </c>
      <c r="T24" t="s">
        <v>38</v>
      </c>
      <c r="U24" t="s">
        <v>38</v>
      </c>
      <c r="W24" t="s">
        <v>38</v>
      </c>
      <c r="X24" t="s">
        <v>191</v>
      </c>
      <c r="AA24">
        <v>14353772</v>
      </c>
    </row>
    <row r="25" spans="1:27" x14ac:dyDescent="0.15">
      <c r="A25">
        <v>14352883</v>
      </c>
      <c r="B25">
        <v>307</v>
      </c>
      <c r="C25">
        <v>9</v>
      </c>
      <c r="D25" t="s">
        <v>24</v>
      </c>
      <c r="E25" s="2" t="s">
        <v>41</v>
      </c>
      <c r="F25" s="2" t="s">
        <v>108</v>
      </c>
      <c r="G25" t="s">
        <v>169</v>
      </c>
      <c r="H25" t="s">
        <v>28</v>
      </c>
      <c r="I25" t="s">
        <v>192</v>
      </c>
      <c r="J25" t="s">
        <v>170</v>
      </c>
      <c r="K25" t="s">
        <v>193</v>
      </c>
      <c r="M25" t="s">
        <v>90</v>
      </c>
      <c r="N25" t="s">
        <v>194</v>
      </c>
      <c r="P25" t="s">
        <v>59</v>
      </c>
      <c r="Q25" t="s">
        <v>180</v>
      </c>
      <c r="R25" t="s">
        <v>36</v>
      </c>
      <c r="S25" t="s">
        <v>92</v>
      </c>
      <c r="T25" t="s">
        <v>38</v>
      </c>
      <c r="U25" t="s">
        <v>38</v>
      </c>
      <c r="W25" t="s">
        <v>38</v>
      </c>
      <c r="X25" t="s">
        <v>78</v>
      </c>
      <c r="AA25">
        <v>14353568</v>
      </c>
    </row>
    <row r="26" spans="1:27" x14ac:dyDescent="0.15">
      <c r="A26">
        <v>14352857</v>
      </c>
      <c r="B26">
        <v>306</v>
      </c>
      <c r="C26">
        <v>9</v>
      </c>
      <c r="D26" t="s">
        <v>24</v>
      </c>
      <c r="E26" s="2" t="s">
        <v>41</v>
      </c>
      <c r="F26" s="2" t="s">
        <v>108</v>
      </c>
      <c r="G26" t="s">
        <v>122</v>
      </c>
      <c r="H26" t="s">
        <v>28</v>
      </c>
      <c r="I26" t="s">
        <v>195</v>
      </c>
      <c r="J26" t="s">
        <v>117</v>
      </c>
      <c r="K26" t="s">
        <v>196</v>
      </c>
      <c r="M26" t="s">
        <v>197</v>
      </c>
      <c r="N26" t="s">
        <v>198</v>
      </c>
      <c r="P26" t="s">
        <v>59</v>
      </c>
      <c r="Q26" t="s">
        <v>180</v>
      </c>
      <c r="R26" t="s">
        <v>36</v>
      </c>
      <c r="S26" t="s">
        <v>92</v>
      </c>
      <c r="T26" t="s">
        <v>38</v>
      </c>
      <c r="U26" t="s">
        <v>38</v>
      </c>
      <c r="W26" t="s">
        <v>38</v>
      </c>
      <c r="X26" t="s">
        <v>78</v>
      </c>
      <c r="AA26">
        <v>14353761</v>
      </c>
    </row>
    <row r="27" spans="1:27" x14ac:dyDescent="0.15">
      <c r="A27">
        <v>14355063</v>
      </c>
      <c r="B27">
        <v>2547</v>
      </c>
      <c r="C27">
        <v>9</v>
      </c>
      <c r="D27" t="s">
        <v>24</v>
      </c>
      <c r="E27" s="2" t="s">
        <v>41</v>
      </c>
      <c r="F27" s="2" t="s">
        <v>108</v>
      </c>
      <c r="G27" t="s">
        <v>199</v>
      </c>
      <c r="H27" t="s">
        <v>28</v>
      </c>
      <c r="I27" t="s">
        <v>200</v>
      </c>
      <c r="J27" t="s">
        <v>125</v>
      </c>
      <c r="K27" t="s">
        <v>201</v>
      </c>
      <c r="M27" t="s">
        <v>202</v>
      </c>
      <c r="N27" t="s">
        <v>203</v>
      </c>
      <c r="Q27" t="s">
        <v>99</v>
      </c>
      <c r="R27" t="s">
        <v>36</v>
      </c>
      <c r="S27" t="s">
        <v>156</v>
      </c>
      <c r="T27" t="s">
        <v>38</v>
      </c>
      <c r="U27" t="s">
        <v>38</v>
      </c>
      <c r="W27" t="s">
        <v>38</v>
      </c>
      <c r="X27" t="s">
        <v>78</v>
      </c>
      <c r="AA27">
        <v>14353160</v>
      </c>
    </row>
    <row r="28" spans="1:27" x14ac:dyDescent="0.15">
      <c r="A28">
        <v>14352781</v>
      </c>
      <c r="B28">
        <v>217</v>
      </c>
      <c r="C28">
        <v>9</v>
      </c>
      <c r="D28" t="s">
        <v>24</v>
      </c>
      <c r="E28" s="2" t="s">
        <v>41</v>
      </c>
      <c r="F28" s="2" t="s">
        <v>121</v>
      </c>
      <c r="G28" t="s">
        <v>204</v>
      </c>
      <c r="H28" t="s">
        <v>28</v>
      </c>
      <c r="I28" t="s">
        <v>205</v>
      </c>
      <c r="J28" t="s">
        <v>206</v>
      </c>
      <c r="K28" t="s">
        <v>207</v>
      </c>
      <c r="M28" t="s">
        <v>57</v>
      </c>
      <c r="N28" t="s">
        <v>208</v>
      </c>
      <c r="Q28" t="s">
        <v>77</v>
      </c>
      <c r="R28" t="s">
        <v>36</v>
      </c>
      <c r="S28" t="s">
        <v>37</v>
      </c>
      <c r="T28" t="s">
        <v>38</v>
      </c>
      <c r="U28" t="s">
        <v>38</v>
      </c>
      <c r="W28" t="s">
        <v>38</v>
      </c>
      <c r="X28" t="s">
        <v>78</v>
      </c>
      <c r="AA28">
        <v>14354864</v>
      </c>
    </row>
    <row r="29" spans="1:27" x14ac:dyDescent="0.15">
      <c r="A29">
        <v>14355100</v>
      </c>
      <c r="B29">
        <v>2578</v>
      </c>
      <c r="C29">
        <v>9</v>
      </c>
      <c r="D29" t="s">
        <v>24</v>
      </c>
      <c r="E29" s="2" t="s">
        <v>41</v>
      </c>
      <c r="F29" s="2" t="s">
        <v>108</v>
      </c>
      <c r="G29" t="s">
        <v>102</v>
      </c>
      <c r="H29" t="s">
        <v>28</v>
      </c>
      <c r="I29" t="s">
        <v>209</v>
      </c>
      <c r="J29" t="s">
        <v>104</v>
      </c>
      <c r="K29" t="s">
        <v>210</v>
      </c>
      <c r="M29" t="s">
        <v>211</v>
      </c>
      <c r="N29" t="s">
        <v>212</v>
      </c>
      <c r="P29" t="s">
        <v>38</v>
      </c>
      <c r="Q29" t="s">
        <v>99</v>
      </c>
      <c r="R29" t="s">
        <v>36</v>
      </c>
      <c r="S29" t="s">
        <v>85</v>
      </c>
      <c r="T29" t="s">
        <v>38</v>
      </c>
      <c r="U29" t="s">
        <v>38</v>
      </c>
      <c r="W29" t="s">
        <v>38</v>
      </c>
      <c r="X29" t="s">
        <v>78</v>
      </c>
      <c r="AA29">
        <v>14353674</v>
      </c>
    </row>
    <row r="30" spans="1:27" x14ac:dyDescent="0.15">
      <c r="A30">
        <v>14355138</v>
      </c>
      <c r="B30">
        <v>2718</v>
      </c>
      <c r="C30">
        <v>12</v>
      </c>
      <c r="D30" t="s">
        <v>24</v>
      </c>
      <c r="E30" s="2" t="s">
        <v>41</v>
      </c>
      <c r="F30" s="2" t="s">
        <v>108</v>
      </c>
      <c r="G30" t="s">
        <v>213</v>
      </c>
      <c r="H30" t="s">
        <v>28</v>
      </c>
      <c r="I30" t="s">
        <v>214</v>
      </c>
      <c r="J30" t="s">
        <v>215</v>
      </c>
      <c r="K30" t="s">
        <v>216</v>
      </c>
      <c r="M30" t="s">
        <v>217</v>
      </c>
      <c r="N30" t="s">
        <v>218</v>
      </c>
      <c r="Q30" t="s">
        <v>99</v>
      </c>
      <c r="R30" t="s">
        <v>36</v>
      </c>
      <c r="S30" t="s">
        <v>187</v>
      </c>
      <c r="T30" t="s">
        <v>38</v>
      </c>
      <c r="U30" t="s">
        <v>38</v>
      </c>
      <c r="W30" t="s">
        <v>38</v>
      </c>
      <c r="X30" t="s">
        <v>78</v>
      </c>
      <c r="AA30">
        <v>14354312</v>
      </c>
    </row>
    <row r="31" spans="1:27" x14ac:dyDescent="0.15">
      <c r="A31">
        <v>14354124</v>
      </c>
      <c r="B31">
        <v>1567</v>
      </c>
      <c r="C31">
        <v>9</v>
      </c>
      <c r="D31" t="s">
        <v>24</v>
      </c>
      <c r="E31" s="2" t="s">
        <v>41</v>
      </c>
      <c r="F31" s="2" t="s">
        <v>112</v>
      </c>
      <c r="G31" t="s">
        <v>219</v>
      </c>
      <c r="H31" t="s">
        <v>28</v>
      </c>
      <c r="I31" t="s">
        <v>220</v>
      </c>
      <c r="J31" t="s">
        <v>221</v>
      </c>
      <c r="K31" t="s">
        <v>222</v>
      </c>
      <c r="M31" t="s">
        <v>97</v>
      </c>
      <c r="N31" t="s">
        <v>223</v>
      </c>
      <c r="P31" t="s">
        <v>59</v>
      </c>
      <c r="Q31" t="s">
        <v>119</v>
      </c>
      <c r="R31" t="s">
        <v>36</v>
      </c>
      <c r="S31" t="s">
        <v>92</v>
      </c>
      <c r="T31" t="s">
        <v>38</v>
      </c>
      <c r="U31" t="s">
        <v>38</v>
      </c>
      <c r="W31" t="s">
        <v>38</v>
      </c>
      <c r="X31" t="s">
        <v>78</v>
      </c>
      <c r="AA31">
        <v>14354792</v>
      </c>
    </row>
    <row r="32" spans="1:27" x14ac:dyDescent="0.15">
      <c r="A32">
        <v>14354219</v>
      </c>
      <c r="B32">
        <v>1716</v>
      </c>
      <c r="C32">
        <v>9</v>
      </c>
      <c r="D32" t="s">
        <v>24</v>
      </c>
      <c r="E32" s="2" t="s">
        <v>41</v>
      </c>
      <c r="F32" s="2" t="s">
        <v>108</v>
      </c>
      <c r="G32" t="s">
        <v>86</v>
      </c>
      <c r="H32" t="s">
        <v>28</v>
      </c>
      <c r="I32" t="s">
        <v>224</v>
      </c>
      <c r="J32" t="s">
        <v>88</v>
      </c>
      <c r="K32" t="s">
        <v>225</v>
      </c>
      <c r="M32" t="s">
        <v>66</v>
      </c>
      <c r="N32" t="s">
        <v>226</v>
      </c>
      <c r="P32" t="s">
        <v>59</v>
      </c>
      <c r="Q32" t="s">
        <v>48</v>
      </c>
      <c r="R32" t="s">
        <v>36</v>
      </c>
      <c r="S32" t="s">
        <v>85</v>
      </c>
      <c r="T32" t="s">
        <v>38</v>
      </c>
      <c r="U32" t="s">
        <v>38</v>
      </c>
      <c r="W32" t="s">
        <v>38</v>
      </c>
      <c r="X32" t="s">
        <v>78</v>
      </c>
      <c r="AA32">
        <v>14352914</v>
      </c>
    </row>
    <row r="33" spans="1:27" x14ac:dyDescent="0.15">
      <c r="A33">
        <v>14353884</v>
      </c>
      <c r="B33">
        <v>1387</v>
      </c>
      <c r="C33">
        <v>9</v>
      </c>
      <c r="D33" t="s">
        <v>24</v>
      </c>
      <c r="E33" s="2" t="s">
        <v>41</v>
      </c>
      <c r="F33" s="2" t="s">
        <v>108</v>
      </c>
      <c r="G33" t="s">
        <v>227</v>
      </c>
      <c r="H33" t="s">
        <v>28</v>
      </c>
      <c r="I33" t="s">
        <v>228</v>
      </c>
      <c r="J33" t="s">
        <v>229</v>
      </c>
      <c r="K33" t="s">
        <v>230</v>
      </c>
      <c r="M33" t="s">
        <v>154</v>
      </c>
      <c r="N33" t="s">
        <v>231</v>
      </c>
      <c r="P33" t="s">
        <v>59</v>
      </c>
      <c r="Q33" t="s">
        <v>35</v>
      </c>
      <c r="R33" t="s">
        <v>36</v>
      </c>
      <c r="S33" t="s">
        <v>232</v>
      </c>
      <c r="T33" t="s">
        <v>38</v>
      </c>
      <c r="U33" t="s">
        <v>38</v>
      </c>
      <c r="W33" t="s">
        <v>38</v>
      </c>
      <c r="X33" t="s">
        <v>78</v>
      </c>
      <c r="AA33">
        <v>14352985</v>
      </c>
    </row>
    <row r="34" spans="1:27" x14ac:dyDescent="0.15">
      <c r="A34">
        <v>14354255</v>
      </c>
      <c r="B34">
        <v>1747</v>
      </c>
      <c r="C34">
        <v>9</v>
      </c>
      <c r="D34" t="s">
        <v>24</v>
      </c>
      <c r="E34" s="2" t="s">
        <v>41</v>
      </c>
      <c r="F34" s="2" t="s">
        <v>108</v>
      </c>
      <c r="G34" t="s">
        <v>151</v>
      </c>
      <c r="H34" t="s">
        <v>28</v>
      </c>
      <c r="I34" t="s">
        <v>233</v>
      </c>
      <c r="J34" t="s">
        <v>152</v>
      </c>
      <c r="K34" t="s">
        <v>234</v>
      </c>
      <c r="M34" t="s">
        <v>154</v>
      </c>
      <c r="N34" t="s">
        <v>235</v>
      </c>
      <c r="P34" t="s">
        <v>59</v>
      </c>
      <c r="Q34" t="s">
        <v>48</v>
      </c>
      <c r="R34" t="s">
        <v>36</v>
      </c>
      <c r="S34" t="s">
        <v>120</v>
      </c>
      <c r="T34" t="s">
        <v>38</v>
      </c>
      <c r="U34" t="s">
        <v>38</v>
      </c>
      <c r="W34" t="s">
        <v>38</v>
      </c>
      <c r="X34" t="s">
        <v>78</v>
      </c>
      <c r="AA34">
        <v>14353040</v>
      </c>
    </row>
    <row r="35" spans="1:27" x14ac:dyDescent="0.15">
      <c r="A35">
        <v>14353816</v>
      </c>
      <c r="B35">
        <v>1267</v>
      </c>
      <c r="C35">
        <v>9</v>
      </c>
      <c r="D35" t="s">
        <v>24</v>
      </c>
      <c r="E35" s="2" t="s">
        <v>41</v>
      </c>
      <c r="F35" s="2" t="s">
        <v>108</v>
      </c>
      <c r="G35" t="s">
        <v>236</v>
      </c>
      <c r="H35" t="s">
        <v>28</v>
      </c>
      <c r="I35" t="s">
        <v>237</v>
      </c>
      <c r="J35" t="s">
        <v>131</v>
      </c>
      <c r="K35" t="s">
        <v>238</v>
      </c>
      <c r="M35" t="s">
        <v>159</v>
      </c>
      <c r="N35" t="s">
        <v>239</v>
      </c>
      <c r="P35" t="s">
        <v>59</v>
      </c>
      <c r="Q35" t="s">
        <v>99</v>
      </c>
      <c r="R35" t="s">
        <v>36</v>
      </c>
      <c r="S35" t="s">
        <v>92</v>
      </c>
      <c r="T35" t="s">
        <v>38</v>
      </c>
      <c r="U35" t="s">
        <v>38</v>
      </c>
      <c r="W35" t="s">
        <v>38</v>
      </c>
      <c r="X35" t="s">
        <v>78</v>
      </c>
      <c r="AA35">
        <v>14354949</v>
      </c>
    </row>
    <row r="36" spans="1:27" x14ac:dyDescent="0.15">
      <c r="A36">
        <v>14354296</v>
      </c>
      <c r="B36">
        <v>1807</v>
      </c>
      <c r="C36">
        <v>9</v>
      </c>
      <c r="D36" t="s">
        <v>24</v>
      </c>
      <c r="E36" s="2" t="s">
        <v>41</v>
      </c>
      <c r="F36" s="2" t="s">
        <v>108</v>
      </c>
      <c r="G36" t="s">
        <v>240</v>
      </c>
      <c r="H36" t="s">
        <v>28</v>
      </c>
      <c r="I36" t="s">
        <v>241</v>
      </c>
      <c r="J36" t="s">
        <v>202</v>
      </c>
      <c r="K36" t="s">
        <v>242</v>
      </c>
      <c r="M36" t="s">
        <v>73</v>
      </c>
      <c r="N36" t="s">
        <v>243</v>
      </c>
      <c r="P36" t="s">
        <v>59</v>
      </c>
      <c r="Q36" t="s">
        <v>180</v>
      </c>
      <c r="R36" t="s">
        <v>36</v>
      </c>
      <c r="S36" t="s">
        <v>156</v>
      </c>
      <c r="T36" t="s">
        <v>38</v>
      </c>
      <c r="U36" t="s">
        <v>38</v>
      </c>
      <c r="W36" t="s">
        <v>38</v>
      </c>
      <c r="X36" t="s">
        <v>78</v>
      </c>
      <c r="AA36">
        <v>14354296</v>
      </c>
    </row>
    <row r="37" spans="1:27" x14ac:dyDescent="0.15">
      <c r="A37">
        <v>14353786</v>
      </c>
      <c r="B37">
        <v>1236</v>
      </c>
      <c r="C37">
        <v>9</v>
      </c>
      <c r="D37" t="s">
        <v>24</v>
      </c>
      <c r="E37" s="2" t="s">
        <v>41</v>
      </c>
      <c r="F37" s="2" t="s">
        <v>108</v>
      </c>
      <c r="G37" t="s">
        <v>244</v>
      </c>
      <c r="H37" t="s">
        <v>28</v>
      </c>
      <c r="I37" t="s">
        <v>245</v>
      </c>
      <c r="J37" t="s">
        <v>246</v>
      </c>
      <c r="K37" t="s">
        <v>247</v>
      </c>
      <c r="M37" t="s">
        <v>185</v>
      </c>
      <c r="N37" t="s">
        <v>248</v>
      </c>
      <c r="P37" t="s">
        <v>59</v>
      </c>
      <c r="Q37" t="s">
        <v>48</v>
      </c>
      <c r="R37" t="s">
        <v>36</v>
      </c>
      <c r="S37" t="s">
        <v>49</v>
      </c>
      <c r="T37" t="s">
        <v>38</v>
      </c>
      <c r="U37" t="s">
        <v>38</v>
      </c>
      <c r="W37" t="s">
        <v>38</v>
      </c>
      <c r="X37" t="s">
        <v>78</v>
      </c>
      <c r="AA37">
        <v>14352874</v>
      </c>
    </row>
    <row r="38" spans="1:27" x14ac:dyDescent="0.15">
      <c r="A38">
        <v>14354312</v>
      </c>
      <c r="B38">
        <v>1806</v>
      </c>
      <c r="C38">
        <v>9</v>
      </c>
      <c r="D38" t="s">
        <v>24</v>
      </c>
      <c r="E38" s="2" t="s">
        <v>41</v>
      </c>
      <c r="F38" s="2" t="s">
        <v>108</v>
      </c>
      <c r="G38" t="s">
        <v>249</v>
      </c>
      <c r="H38" t="s">
        <v>28</v>
      </c>
      <c r="I38" t="s">
        <v>250</v>
      </c>
      <c r="J38" t="s">
        <v>251</v>
      </c>
      <c r="K38" t="s">
        <v>252</v>
      </c>
      <c r="M38" t="s">
        <v>66</v>
      </c>
      <c r="N38" t="s">
        <v>253</v>
      </c>
      <c r="P38" t="s">
        <v>59</v>
      </c>
      <c r="Q38" t="s">
        <v>180</v>
      </c>
      <c r="R38" t="s">
        <v>36</v>
      </c>
      <c r="S38" t="s">
        <v>156</v>
      </c>
      <c r="T38" t="s">
        <v>38</v>
      </c>
      <c r="U38" t="s">
        <v>38</v>
      </c>
      <c r="W38" t="s">
        <v>38</v>
      </c>
      <c r="X38" t="s">
        <v>78</v>
      </c>
      <c r="AA38">
        <v>14353379</v>
      </c>
    </row>
    <row r="39" spans="1:27" x14ac:dyDescent="0.15">
      <c r="A39">
        <v>14354874</v>
      </c>
      <c r="B39">
        <v>2315</v>
      </c>
      <c r="C39">
        <v>9</v>
      </c>
      <c r="D39" t="s">
        <v>24</v>
      </c>
      <c r="E39" s="2" t="s">
        <v>93</v>
      </c>
      <c r="F39" s="2" t="s">
        <v>112</v>
      </c>
      <c r="G39" t="s">
        <v>254</v>
      </c>
      <c r="H39" t="s">
        <v>28</v>
      </c>
      <c r="I39" t="s">
        <v>128</v>
      </c>
      <c r="J39" t="s">
        <v>44</v>
      </c>
      <c r="K39" t="s">
        <v>255</v>
      </c>
      <c r="M39" t="s">
        <v>137</v>
      </c>
      <c r="N39" t="s">
        <v>256</v>
      </c>
      <c r="Q39" t="s">
        <v>35</v>
      </c>
      <c r="R39" t="s">
        <v>36</v>
      </c>
      <c r="S39" t="s">
        <v>257</v>
      </c>
      <c r="T39" t="s">
        <v>38</v>
      </c>
      <c r="U39" t="s">
        <v>38</v>
      </c>
      <c r="W39" t="s">
        <v>38</v>
      </c>
      <c r="X39" t="s">
        <v>78</v>
      </c>
      <c r="AA39">
        <v>14354280</v>
      </c>
    </row>
    <row r="40" spans="1:27" x14ac:dyDescent="0.15">
      <c r="A40">
        <v>14352709</v>
      </c>
      <c r="B40">
        <v>77</v>
      </c>
      <c r="C40">
        <v>9</v>
      </c>
      <c r="D40" t="s">
        <v>24</v>
      </c>
      <c r="E40" s="2" t="s">
        <v>52</v>
      </c>
      <c r="F40" s="2" t="s">
        <v>258</v>
      </c>
      <c r="G40" t="s">
        <v>259</v>
      </c>
      <c r="H40" t="s">
        <v>28</v>
      </c>
      <c r="I40" t="s">
        <v>260</v>
      </c>
      <c r="J40" t="s">
        <v>185</v>
      </c>
      <c r="K40" t="s">
        <v>261</v>
      </c>
      <c r="M40" t="s">
        <v>30</v>
      </c>
      <c r="N40" t="s">
        <v>262</v>
      </c>
      <c r="Q40" t="s">
        <v>263</v>
      </c>
      <c r="R40" t="s">
        <v>36</v>
      </c>
      <c r="S40" t="s">
        <v>92</v>
      </c>
      <c r="T40" t="s">
        <v>38</v>
      </c>
      <c r="U40" t="s">
        <v>38</v>
      </c>
      <c r="W40" t="s">
        <v>38</v>
      </c>
      <c r="X40" t="s">
        <v>78</v>
      </c>
      <c r="AA40">
        <v>14354099</v>
      </c>
    </row>
    <row r="41" spans="1:27" x14ac:dyDescent="0.15">
      <c r="A41">
        <v>14354530</v>
      </c>
      <c r="B41">
        <v>2018</v>
      </c>
      <c r="C41">
        <v>4</v>
      </c>
      <c r="D41" t="s">
        <v>24</v>
      </c>
      <c r="E41" s="2" t="s">
        <v>52</v>
      </c>
      <c r="F41" s="2" t="s">
        <v>264</v>
      </c>
      <c r="G41" t="s">
        <v>265</v>
      </c>
      <c r="H41" t="s">
        <v>28</v>
      </c>
      <c r="I41" t="s">
        <v>266</v>
      </c>
      <c r="J41" t="s">
        <v>267</v>
      </c>
      <c r="K41" t="s">
        <v>268</v>
      </c>
      <c r="M41" t="s">
        <v>143</v>
      </c>
      <c r="N41" t="s">
        <v>269</v>
      </c>
      <c r="P41" t="s">
        <v>38</v>
      </c>
      <c r="Q41" t="s">
        <v>84</v>
      </c>
      <c r="R41" t="s">
        <v>36</v>
      </c>
      <c r="S41" t="s">
        <v>150</v>
      </c>
      <c r="T41" t="s">
        <v>38</v>
      </c>
      <c r="U41" t="s">
        <v>38</v>
      </c>
      <c r="W41" t="s">
        <v>38</v>
      </c>
      <c r="X41" t="s">
        <v>78</v>
      </c>
      <c r="AA41">
        <v>14352793</v>
      </c>
    </row>
    <row r="42" spans="1:27" x14ac:dyDescent="0.15">
      <c r="A42">
        <v>14353208</v>
      </c>
      <c r="B42">
        <v>575</v>
      </c>
      <c r="C42">
        <v>9</v>
      </c>
      <c r="D42" t="s">
        <v>24</v>
      </c>
      <c r="E42" s="2" t="s">
        <v>52</v>
      </c>
      <c r="F42" s="2" t="s">
        <v>264</v>
      </c>
      <c r="G42" t="s">
        <v>270</v>
      </c>
      <c r="H42" t="s">
        <v>28</v>
      </c>
      <c r="I42" t="s">
        <v>271</v>
      </c>
      <c r="J42" t="s">
        <v>197</v>
      </c>
      <c r="K42" t="s">
        <v>272</v>
      </c>
      <c r="M42" t="s">
        <v>202</v>
      </c>
      <c r="N42" t="s">
        <v>273</v>
      </c>
      <c r="P42" t="s">
        <v>59</v>
      </c>
      <c r="Q42" t="s">
        <v>119</v>
      </c>
      <c r="R42" t="s">
        <v>36</v>
      </c>
      <c r="S42" t="s">
        <v>150</v>
      </c>
      <c r="T42" t="s">
        <v>38</v>
      </c>
      <c r="U42" t="s">
        <v>38</v>
      </c>
      <c r="W42" t="s">
        <v>38</v>
      </c>
      <c r="X42" t="s">
        <v>78</v>
      </c>
      <c r="AA42">
        <v>14352812</v>
      </c>
    </row>
    <row r="43" spans="1:27" x14ac:dyDescent="0.15">
      <c r="A43">
        <v>14353011</v>
      </c>
      <c r="B43">
        <v>447</v>
      </c>
      <c r="C43">
        <v>9</v>
      </c>
      <c r="D43" t="s">
        <v>24</v>
      </c>
      <c r="E43" s="2" t="s">
        <v>52</v>
      </c>
      <c r="F43" s="2" t="s">
        <v>258</v>
      </c>
      <c r="G43" t="s">
        <v>274</v>
      </c>
      <c r="H43" t="s">
        <v>28</v>
      </c>
      <c r="I43" t="s">
        <v>275</v>
      </c>
      <c r="J43" t="s">
        <v>276</v>
      </c>
      <c r="K43" t="s">
        <v>277</v>
      </c>
      <c r="M43" t="s">
        <v>106</v>
      </c>
      <c r="N43" t="s">
        <v>278</v>
      </c>
      <c r="P43" t="s">
        <v>59</v>
      </c>
      <c r="Q43" t="s">
        <v>48</v>
      </c>
      <c r="R43" t="s">
        <v>36</v>
      </c>
      <c r="S43" t="s">
        <v>37</v>
      </c>
      <c r="T43" t="s">
        <v>38</v>
      </c>
      <c r="U43" t="s">
        <v>38</v>
      </c>
      <c r="W43" t="s">
        <v>38</v>
      </c>
      <c r="X43" t="s">
        <v>78</v>
      </c>
      <c r="AA43">
        <v>14354619</v>
      </c>
    </row>
    <row r="44" spans="1:27" x14ac:dyDescent="0.15">
      <c r="A44">
        <v>14352664</v>
      </c>
      <c r="B44">
        <v>27</v>
      </c>
      <c r="C44">
        <v>9</v>
      </c>
      <c r="D44" t="s">
        <v>24</v>
      </c>
      <c r="E44" s="2" t="s">
        <v>52</v>
      </c>
      <c r="F44" s="2" t="s">
        <v>258</v>
      </c>
      <c r="G44" t="s">
        <v>236</v>
      </c>
      <c r="H44" t="s">
        <v>28</v>
      </c>
      <c r="I44" t="s">
        <v>233</v>
      </c>
      <c r="J44" t="s">
        <v>131</v>
      </c>
      <c r="K44" t="s">
        <v>279</v>
      </c>
      <c r="M44" t="s">
        <v>110</v>
      </c>
      <c r="N44" t="s">
        <v>280</v>
      </c>
      <c r="P44" t="s">
        <v>59</v>
      </c>
      <c r="Q44" t="s">
        <v>180</v>
      </c>
      <c r="R44" t="s">
        <v>36</v>
      </c>
      <c r="S44" t="s">
        <v>37</v>
      </c>
      <c r="T44" t="s">
        <v>38</v>
      </c>
      <c r="U44" t="s">
        <v>38</v>
      </c>
      <c r="W44" t="s">
        <v>38</v>
      </c>
      <c r="X44" t="s">
        <v>78</v>
      </c>
      <c r="AA44">
        <v>14354990</v>
      </c>
    </row>
    <row r="45" spans="1:27" x14ac:dyDescent="0.15">
      <c r="A45">
        <v>14354913</v>
      </c>
      <c r="B45">
        <v>2360</v>
      </c>
      <c r="C45">
        <v>4</v>
      </c>
      <c r="D45" t="s">
        <v>24</v>
      </c>
      <c r="E45" s="2" t="s">
        <v>52</v>
      </c>
      <c r="F45" s="2" t="s">
        <v>264</v>
      </c>
      <c r="G45" t="s">
        <v>281</v>
      </c>
      <c r="H45" t="s">
        <v>28</v>
      </c>
      <c r="I45" t="s">
        <v>282</v>
      </c>
      <c r="J45" t="s">
        <v>68</v>
      </c>
      <c r="K45" t="s">
        <v>283</v>
      </c>
      <c r="M45" t="s">
        <v>159</v>
      </c>
      <c r="N45" t="s">
        <v>284</v>
      </c>
      <c r="P45" t="s">
        <v>38</v>
      </c>
      <c r="Q45" t="s">
        <v>77</v>
      </c>
      <c r="R45" t="s">
        <v>36</v>
      </c>
      <c r="S45" t="s">
        <v>285</v>
      </c>
      <c r="T45" t="s">
        <v>38</v>
      </c>
      <c r="U45" t="s">
        <v>38</v>
      </c>
      <c r="W45" t="s">
        <v>38</v>
      </c>
      <c r="X45" t="s">
        <v>78</v>
      </c>
      <c r="AA45">
        <v>14355100</v>
      </c>
    </row>
    <row r="46" spans="1:27" x14ac:dyDescent="0.15">
      <c r="A46">
        <v>14352649</v>
      </c>
      <c r="B46">
        <v>26</v>
      </c>
      <c r="C46">
        <v>9</v>
      </c>
      <c r="D46" t="s">
        <v>24</v>
      </c>
      <c r="E46" s="2" t="s">
        <v>52</v>
      </c>
      <c r="F46" s="2" t="s">
        <v>258</v>
      </c>
      <c r="G46" t="s">
        <v>42</v>
      </c>
      <c r="H46" t="s">
        <v>28</v>
      </c>
      <c r="I46" t="s">
        <v>286</v>
      </c>
      <c r="J46" t="s">
        <v>46</v>
      </c>
      <c r="K46" t="s">
        <v>287</v>
      </c>
      <c r="M46" t="s">
        <v>115</v>
      </c>
      <c r="N46" t="s">
        <v>288</v>
      </c>
      <c r="Q46" t="s">
        <v>180</v>
      </c>
      <c r="R46" t="s">
        <v>36</v>
      </c>
      <c r="S46" t="s">
        <v>37</v>
      </c>
      <c r="T46" t="s">
        <v>38</v>
      </c>
      <c r="U46" t="s">
        <v>38</v>
      </c>
      <c r="W46" t="s">
        <v>38</v>
      </c>
      <c r="X46" t="s">
        <v>78</v>
      </c>
      <c r="AA46">
        <v>14352988</v>
      </c>
    </row>
    <row r="47" spans="1:27" x14ac:dyDescent="0.15">
      <c r="A47">
        <v>14355072</v>
      </c>
      <c r="B47">
        <v>2548</v>
      </c>
      <c r="C47">
        <v>9</v>
      </c>
      <c r="D47" t="s">
        <v>24</v>
      </c>
      <c r="E47" s="2" t="s">
        <v>52</v>
      </c>
      <c r="F47" s="2" t="s">
        <v>258</v>
      </c>
      <c r="G47" t="s">
        <v>289</v>
      </c>
      <c r="H47" t="s">
        <v>28</v>
      </c>
      <c r="I47" t="s">
        <v>290</v>
      </c>
      <c r="J47" t="s">
        <v>246</v>
      </c>
      <c r="K47" t="s">
        <v>291</v>
      </c>
      <c r="M47" t="s">
        <v>170</v>
      </c>
      <c r="N47" t="s">
        <v>292</v>
      </c>
      <c r="Q47" t="s">
        <v>99</v>
      </c>
      <c r="R47" t="s">
        <v>36</v>
      </c>
      <c r="S47" t="s">
        <v>156</v>
      </c>
      <c r="T47" t="s">
        <v>38</v>
      </c>
      <c r="U47" t="s">
        <v>38</v>
      </c>
      <c r="W47" t="s">
        <v>38</v>
      </c>
      <c r="X47" t="s">
        <v>78</v>
      </c>
      <c r="AA47">
        <v>14353016</v>
      </c>
    </row>
    <row r="48" spans="1:27" x14ac:dyDescent="0.15">
      <c r="A48">
        <v>14353197</v>
      </c>
      <c r="B48">
        <v>577</v>
      </c>
      <c r="C48">
        <v>9</v>
      </c>
      <c r="D48" t="s">
        <v>24</v>
      </c>
      <c r="E48" s="2" t="s">
        <v>52</v>
      </c>
      <c r="F48" s="2" t="s">
        <v>264</v>
      </c>
      <c r="G48" t="s">
        <v>259</v>
      </c>
      <c r="H48" t="s">
        <v>28</v>
      </c>
      <c r="I48" t="s">
        <v>293</v>
      </c>
      <c r="J48" t="s">
        <v>185</v>
      </c>
      <c r="K48" t="s">
        <v>294</v>
      </c>
      <c r="M48" t="s">
        <v>295</v>
      </c>
      <c r="N48" t="s">
        <v>296</v>
      </c>
      <c r="Q48" t="s">
        <v>119</v>
      </c>
      <c r="R48" t="s">
        <v>36</v>
      </c>
      <c r="S48" t="s">
        <v>150</v>
      </c>
      <c r="T48" t="s">
        <v>38</v>
      </c>
      <c r="U48" t="s">
        <v>38</v>
      </c>
      <c r="W48" t="s">
        <v>38</v>
      </c>
      <c r="X48" t="s">
        <v>78</v>
      </c>
      <c r="AA48">
        <v>14353142</v>
      </c>
    </row>
    <row r="49" spans="1:27" x14ac:dyDescent="0.15">
      <c r="A49">
        <v>14354673</v>
      </c>
      <c r="B49">
        <v>2135</v>
      </c>
      <c r="C49">
        <v>9</v>
      </c>
      <c r="D49" t="s">
        <v>24</v>
      </c>
      <c r="E49" s="2" t="s">
        <v>52</v>
      </c>
      <c r="F49" s="2" t="s">
        <v>264</v>
      </c>
      <c r="G49" t="s">
        <v>297</v>
      </c>
      <c r="H49" t="s">
        <v>28</v>
      </c>
      <c r="I49" t="s">
        <v>298</v>
      </c>
      <c r="J49" t="s">
        <v>44</v>
      </c>
      <c r="K49" t="s">
        <v>299</v>
      </c>
      <c r="M49" t="s">
        <v>68</v>
      </c>
      <c r="N49" t="s">
        <v>300</v>
      </c>
      <c r="Q49" t="s">
        <v>84</v>
      </c>
      <c r="R49" t="s">
        <v>36</v>
      </c>
      <c r="S49" t="s">
        <v>49</v>
      </c>
      <c r="T49" t="s">
        <v>38</v>
      </c>
      <c r="U49" t="s">
        <v>38</v>
      </c>
      <c r="W49" t="s">
        <v>38</v>
      </c>
      <c r="X49" t="s">
        <v>78</v>
      </c>
      <c r="AA49">
        <v>14354926</v>
      </c>
    </row>
    <row r="50" spans="1:27" x14ac:dyDescent="0.15">
      <c r="A50">
        <v>14354784</v>
      </c>
      <c r="B50">
        <v>2256</v>
      </c>
      <c r="C50">
        <v>9</v>
      </c>
      <c r="D50" t="s">
        <v>24</v>
      </c>
      <c r="E50" s="2" t="s">
        <v>52</v>
      </c>
      <c r="F50" s="2" t="s">
        <v>264</v>
      </c>
      <c r="G50" t="s">
        <v>86</v>
      </c>
      <c r="H50" t="s">
        <v>28</v>
      </c>
      <c r="I50" t="s">
        <v>87</v>
      </c>
      <c r="J50" t="s">
        <v>88</v>
      </c>
      <c r="K50" t="s">
        <v>301</v>
      </c>
      <c r="M50" t="s">
        <v>206</v>
      </c>
      <c r="N50" t="s">
        <v>302</v>
      </c>
      <c r="P50" t="s">
        <v>59</v>
      </c>
      <c r="Q50" t="s">
        <v>119</v>
      </c>
      <c r="R50" t="s">
        <v>36</v>
      </c>
      <c r="S50" t="s">
        <v>85</v>
      </c>
      <c r="T50" t="s">
        <v>38</v>
      </c>
      <c r="U50" t="s">
        <v>38</v>
      </c>
      <c r="W50" t="s">
        <v>38</v>
      </c>
      <c r="X50" t="s">
        <v>78</v>
      </c>
      <c r="AA50">
        <v>14353884</v>
      </c>
    </row>
    <row r="51" spans="1:27" x14ac:dyDescent="0.15">
      <c r="A51">
        <v>14354792</v>
      </c>
      <c r="B51">
        <v>2257</v>
      </c>
      <c r="C51">
        <v>9</v>
      </c>
      <c r="D51" t="s">
        <v>24</v>
      </c>
      <c r="E51" s="2" t="s">
        <v>52</v>
      </c>
      <c r="F51" s="2" t="s">
        <v>264</v>
      </c>
      <c r="G51" t="s">
        <v>303</v>
      </c>
      <c r="H51" t="s">
        <v>28</v>
      </c>
      <c r="I51" t="s">
        <v>304</v>
      </c>
      <c r="J51" t="s">
        <v>202</v>
      </c>
      <c r="K51" t="s">
        <v>305</v>
      </c>
      <c r="M51" t="s">
        <v>159</v>
      </c>
      <c r="N51" t="s">
        <v>306</v>
      </c>
      <c r="P51" t="s">
        <v>59</v>
      </c>
      <c r="Q51" t="s">
        <v>119</v>
      </c>
      <c r="R51" t="s">
        <v>36</v>
      </c>
      <c r="S51" t="s">
        <v>85</v>
      </c>
      <c r="T51" t="s">
        <v>38</v>
      </c>
      <c r="U51" t="s">
        <v>38</v>
      </c>
      <c r="W51" t="s">
        <v>38</v>
      </c>
      <c r="X51" t="s">
        <v>307</v>
      </c>
      <c r="AA51">
        <v>14355064</v>
      </c>
    </row>
    <row r="52" spans="1:27" x14ac:dyDescent="0.15">
      <c r="A52">
        <v>14352793</v>
      </c>
      <c r="B52">
        <v>218</v>
      </c>
      <c r="C52">
        <v>9</v>
      </c>
      <c r="D52" t="s">
        <v>24</v>
      </c>
      <c r="E52" s="2" t="s">
        <v>52</v>
      </c>
      <c r="F52" s="2" t="s">
        <v>264</v>
      </c>
      <c r="G52" t="s">
        <v>102</v>
      </c>
      <c r="H52" t="s">
        <v>28</v>
      </c>
      <c r="I52" t="s">
        <v>103</v>
      </c>
      <c r="J52" t="s">
        <v>104</v>
      </c>
      <c r="K52" t="s">
        <v>308</v>
      </c>
      <c r="M52" t="s">
        <v>125</v>
      </c>
      <c r="N52" t="s">
        <v>309</v>
      </c>
      <c r="P52" t="s">
        <v>59</v>
      </c>
      <c r="Q52" t="s">
        <v>77</v>
      </c>
      <c r="R52" t="s">
        <v>36</v>
      </c>
      <c r="S52" t="s">
        <v>37</v>
      </c>
      <c r="T52" t="s">
        <v>38</v>
      </c>
      <c r="U52" t="s">
        <v>38</v>
      </c>
      <c r="W52" t="s">
        <v>38</v>
      </c>
      <c r="X52" t="s">
        <v>78</v>
      </c>
      <c r="AA52">
        <v>14353920</v>
      </c>
    </row>
    <row r="53" spans="1:27" x14ac:dyDescent="0.15">
      <c r="A53">
        <v>14353169</v>
      </c>
      <c r="B53">
        <v>540</v>
      </c>
      <c r="C53">
        <v>8</v>
      </c>
      <c r="D53" t="s">
        <v>24</v>
      </c>
      <c r="E53" s="2" t="s">
        <v>52</v>
      </c>
      <c r="F53" s="2" t="s">
        <v>258</v>
      </c>
      <c r="G53" t="s">
        <v>163</v>
      </c>
      <c r="H53" t="s">
        <v>28</v>
      </c>
      <c r="I53" t="s">
        <v>310</v>
      </c>
      <c r="J53" t="s">
        <v>165</v>
      </c>
      <c r="K53" t="s">
        <v>311</v>
      </c>
      <c r="M53" t="s">
        <v>312</v>
      </c>
      <c r="N53" t="s">
        <v>313</v>
      </c>
      <c r="P53" t="s">
        <v>59</v>
      </c>
      <c r="Q53" t="s">
        <v>48</v>
      </c>
      <c r="R53" t="s">
        <v>36</v>
      </c>
      <c r="S53" t="s">
        <v>92</v>
      </c>
      <c r="T53" t="s">
        <v>38</v>
      </c>
      <c r="U53" t="s">
        <v>38</v>
      </c>
      <c r="W53" t="s">
        <v>38</v>
      </c>
      <c r="X53" t="s">
        <v>78</v>
      </c>
      <c r="AA53">
        <v>14355178</v>
      </c>
    </row>
    <row r="54" spans="1:27" x14ac:dyDescent="0.15">
      <c r="A54">
        <v>14352802</v>
      </c>
      <c r="B54">
        <v>195</v>
      </c>
      <c r="C54">
        <v>9</v>
      </c>
      <c r="D54" t="s">
        <v>24</v>
      </c>
      <c r="E54" s="2" t="s">
        <v>52</v>
      </c>
      <c r="F54" s="2" t="s">
        <v>264</v>
      </c>
      <c r="G54" t="s">
        <v>79</v>
      </c>
      <c r="H54" t="s">
        <v>28</v>
      </c>
      <c r="I54" t="s">
        <v>80</v>
      </c>
      <c r="J54" t="s">
        <v>81</v>
      </c>
      <c r="K54" t="s">
        <v>314</v>
      </c>
      <c r="M54" t="s">
        <v>251</v>
      </c>
      <c r="N54" t="s">
        <v>315</v>
      </c>
      <c r="P54" t="s">
        <v>59</v>
      </c>
      <c r="Q54" t="s">
        <v>119</v>
      </c>
      <c r="R54" t="s">
        <v>36</v>
      </c>
      <c r="S54" t="s">
        <v>37</v>
      </c>
      <c r="T54" t="s">
        <v>38</v>
      </c>
      <c r="U54" t="s">
        <v>38</v>
      </c>
      <c r="W54" t="s">
        <v>38</v>
      </c>
      <c r="X54" t="s">
        <v>78</v>
      </c>
      <c r="AA54">
        <v>14354003</v>
      </c>
    </row>
    <row r="55" spans="1:27" x14ac:dyDescent="0.15">
      <c r="A55">
        <v>14353952</v>
      </c>
      <c r="B55">
        <v>1327</v>
      </c>
      <c r="C55">
        <v>9</v>
      </c>
      <c r="D55" t="s">
        <v>24</v>
      </c>
      <c r="E55" s="2" t="s">
        <v>52</v>
      </c>
      <c r="F55" s="2" t="s">
        <v>264</v>
      </c>
      <c r="G55" t="s">
        <v>316</v>
      </c>
      <c r="H55" t="s">
        <v>28</v>
      </c>
      <c r="I55" t="s">
        <v>317</v>
      </c>
      <c r="J55" t="s">
        <v>145</v>
      </c>
      <c r="K55" t="s">
        <v>318</v>
      </c>
      <c r="M55" t="s">
        <v>319</v>
      </c>
      <c r="N55" t="s">
        <v>320</v>
      </c>
      <c r="P55" t="s">
        <v>59</v>
      </c>
      <c r="Q55" t="s">
        <v>84</v>
      </c>
      <c r="R55" t="s">
        <v>36</v>
      </c>
      <c r="S55" t="s">
        <v>92</v>
      </c>
      <c r="T55" t="s">
        <v>38</v>
      </c>
      <c r="U55" t="s">
        <v>38</v>
      </c>
      <c r="W55" t="s">
        <v>38</v>
      </c>
      <c r="X55" t="s">
        <v>78</v>
      </c>
      <c r="AA55">
        <v>14353892</v>
      </c>
    </row>
    <row r="56" spans="1:27" x14ac:dyDescent="0.15">
      <c r="A56">
        <v>14353942</v>
      </c>
      <c r="B56">
        <v>1325</v>
      </c>
      <c r="C56">
        <v>9</v>
      </c>
      <c r="D56" t="s">
        <v>24</v>
      </c>
      <c r="E56" s="2" t="s">
        <v>52</v>
      </c>
      <c r="F56" s="2" t="s">
        <v>264</v>
      </c>
      <c r="G56" t="s">
        <v>321</v>
      </c>
      <c r="H56" t="s">
        <v>28</v>
      </c>
      <c r="I56" t="s">
        <v>322</v>
      </c>
      <c r="J56" t="s">
        <v>323</v>
      </c>
      <c r="K56" t="s">
        <v>324</v>
      </c>
      <c r="M56" t="s">
        <v>211</v>
      </c>
      <c r="N56" t="s">
        <v>325</v>
      </c>
      <c r="Q56" t="s">
        <v>84</v>
      </c>
      <c r="R56" t="s">
        <v>36</v>
      </c>
      <c r="S56" t="s">
        <v>92</v>
      </c>
      <c r="T56" t="s">
        <v>38</v>
      </c>
      <c r="U56" t="s">
        <v>38</v>
      </c>
      <c r="W56" t="s">
        <v>38</v>
      </c>
      <c r="X56" t="s">
        <v>78</v>
      </c>
      <c r="AA56">
        <v>14353942</v>
      </c>
    </row>
    <row r="57" spans="1:27" x14ac:dyDescent="0.15">
      <c r="A57">
        <v>14354203</v>
      </c>
      <c r="B57">
        <v>1657</v>
      </c>
      <c r="C57">
        <v>9</v>
      </c>
      <c r="D57" t="s">
        <v>24</v>
      </c>
      <c r="E57" s="2" t="s">
        <v>52</v>
      </c>
      <c r="F57" s="2" t="s">
        <v>326</v>
      </c>
      <c r="G57" t="s">
        <v>219</v>
      </c>
      <c r="H57" t="s">
        <v>28</v>
      </c>
      <c r="I57" t="s">
        <v>327</v>
      </c>
      <c r="J57" t="s">
        <v>221</v>
      </c>
      <c r="K57" t="s">
        <v>328</v>
      </c>
      <c r="M57" t="s">
        <v>159</v>
      </c>
      <c r="N57" t="s">
        <v>329</v>
      </c>
      <c r="Q57" t="s">
        <v>330</v>
      </c>
      <c r="R57" t="s">
        <v>36</v>
      </c>
      <c r="S57" t="s">
        <v>331</v>
      </c>
      <c r="T57" t="s">
        <v>38</v>
      </c>
      <c r="U57" t="s">
        <v>38</v>
      </c>
      <c r="W57" t="s">
        <v>38</v>
      </c>
      <c r="X57" t="s">
        <v>78</v>
      </c>
      <c r="AA57">
        <v>14354749</v>
      </c>
    </row>
    <row r="58" spans="1:27" x14ac:dyDescent="0.15">
      <c r="A58">
        <v>14353349</v>
      </c>
      <c r="B58">
        <v>757</v>
      </c>
      <c r="C58">
        <v>9</v>
      </c>
      <c r="D58" t="s">
        <v>24</v>
      </c>
      <c r="E58" s="2" t="s">
        <v>52</v>
      </c>
      <c r="F58" s="2" t="s">
        <v>258</v>
      </c>
      <c r="G58" t="s">
        <v>332</v>
      </c>
      <c r="H58" t="s">
        <v>28</v>
      </c>
      <c r="I58" t="s">
        <v>333</v>
      </c>
      <c r="J58" t="s">
        <v>334</v>
      </c>
      <c r="K58" t="s">
        <v>335</v>
      </c>
      <c r="M58" t="s">
        <v>159</v>
      </c>
      <c r="N58" t="s">
        <v>336</v>
      </c>
      <c r="P58" t="s">
        <v>59</v>
      </c>
      <c r="Q58" t="s">
        <v>35</v>
      </c>
      <c r="R58" t="s">
        <v>36</v>
      </c>
      <c r="S58" t="s">
        <v>156</v>
      </c>
      <c r="T58" t="s">
        <v>38</v>
      </c>
      <c r="U58" t="s">
        <v>38</v>
      </c>
      <c r="W58" t="s">
        <v>38</v>
      </c>
      <c r="X58" t="s">
        <v>78</v>
      </c>
      <c r="AA58">
        <v>14352597</v>
      </c>
    </row>
    <row r="59" spans="1:27" x14ac:dyDescent="0.15">
      <c r="A59">
        <v>14352833</v>
      </c>
      <c r="B59">
        <v>245</v>
      </c>
      <c r="C59">
        <v>9</v>
      </c>
      <c r="D59" t="s">
        <v>24</v>
      </c>
      <c r="E59" s="2" t="s">
        <v>52</v>
      </c>
      <c r="F59" s="2" t="s">
        <v>258</v>
      </c>
      <c r="G59" t="s">
        <v>94</v>
      </c>
      <c r="H59" t="s">
        <v>28</v>
      </c>
      <c r="I59" t="s">
        <v>95</v>
      </c>
      <c r="J59" t="s">
        <v>97</v>
      </c>
      <c r="K59" t="s">
        <v>337</v>
      </c>
      <c r="M59" t="s">
        <v>159</v>
      </c>
      <c r="N59" t="s">
        <v>338</v>
      </c>
      <c r="P59" t="s">
        <v>59</v>
      </c>
      <c r="Q59" t="s">
        <v>35</v>
      </c>
      <c r="R59" t="s">
        <v>36</v>
      </c>
      <c r="S59" t="s">
        <v>85</v>
      </c>
      <c r="T59" t="s">
        <v>38</v>
      </c>
      <c r="U59" t="s">
        <v>38</v>
      </c>
      <c r="W59" t="s">
        <v>38</v>
      </c>
      <c r="X59" t="s">
        <v>78</v>
      </c>
      <c r="AA59">
        <v>14354455</v>
      </c>
    </row>
    <row r="60" spans="1:27" x14ac:dyDescent="0.15">
      <c r="A60">
        <v>14353654</v>
      </c>
      <c r="B60">
        <v>1040</v>
      </c>
      <c r="C60">
        <v>4</v>
      </c>
      <c r="D60" t="s">
        <v>24</v>
      </c>
      <c r="E60" s="2" t="s">
        <v>52</v>
      </c>
      <c r="F60" s="2" t="s">
        <v>258</v>
      </c>
      <c r="G60" t="s">
        <v>339</v>
      </c>
      <c r="H60" t="s">
        <v>28</v>
      </c>
      <c r="I60" t="s">
        <v>340</v>
      </c>
      <c r="J60" t="s">
        <v>312</v>
      </c>
      <c r="K60" t="s">
        <v>341</v>
      </c>
      <c r="M60" t="s">
        <v>117</v>
      </c>
      <c r="N60" t="s">
        <v>342</v>
      </c>
      <c r="P60" t="s">
        <v>38</v>
      </c>
      <c r="Q60" t="s">
        <v>263</v>
      </c>
      <c r="R60" t="s">
        <v>36</v>
      </c>
      <c r="S60" t="s">
        <v>49</v>
      </c>
      <c r="T60" t="s">
        <v>38</v>
      </c>
      <c r="U60" t="s">
        <v>38</v>
      </c>
      <c r="W60" t="s">
        <v>38</v>
      </c>
      <c r="X60" t="s">
        <v>343</v>
      </c>
      <c r="AA60">
        <v>14353654</v>
      </c>
    </row>
    <row r="61" spans="1:27" x14ac:dyDescent="0.15">
      <c r="A61">
        <v>14353141</v>
      </c>
      <c r="B61">
        <v>505</v>
      </c>
      <c r="C61">
        <v>9</v>
      </c>
      <c r="D61" t="s">
        <v>24</v>
      </c>
      <c r="E61" s="2" t="s">
        <v>52</v>
      </c>
      <c r="F61" s="2" t="s">
        <v>258</v>
      </c>
      <c r="G61" t="s">
        <v>344</v>
      </c>
      <c r="H61" t="s">
        <v>28</v>
      </c>
      <c r="I61" t="s">
        <v>345</v>
      </c>
      <c r="J61" t="s">
        <v>346</v>
      </c>
      <c r="K61" t="s">
        <v>347</v>
      </c>
      <c r="M61" t="s">
        <v>185</v>
      </c>
      <c r="N61" t="s">
        <v>348</v>
      </c>
      <c r="P61" t="s">
        <v>59</v>
      </c>
      <c r="Q61" t="s">
        <v>180</v>
      </c>
      <c r="R61" t="s">
        <v>36</v>
      </c>
      <c r="S61" t="s">
        <v>120</v>
      </c>
      <c r="T61" t="s">
        <v>38</v>
      </c>
      <c r="U61" t="s">
        <v>38</v>
      </c>
      <c r="W61" t="s">
        <v>38</v>
      </c>
      <c r="X61" t="s">
        <v>78</v>
      </c>
      <c r="AA61">
        <v>14354375</v>
      </c>
    </row>
    <row r="62" spans="1:27" x14ac:dyDescent="0.15">
      <c r="A62">
        <v>14353320</v>
      </c>
      <c r="B62">
        <v>726</v>
      </c>
      <c r="C62">
        <v>9</v>
      </c>
      <c r="D62" t="s">
        <v>24</v>
      </c>
      <c r="E62" s="2" t="s">
        <v>52</v>
      </c>
      <c r="F62" s="2" t="s">
        <v>264</v>
      </c>
      <c r="G62" t="s">
        <v>349</v>
      </c>
      <c r="H62" t="s">
        <v>28</v>
      </c>
      <c r="I62" t="s">
        <v>350</v>
      </c>
      <c r="J62" t="s">
        <v>172</v>
      </c>
      <c r="K62" t="s">
        <v>351</v>
      </c>
      <c r="M62" t="s">
        <v>217</v>
      </c>
      <c r="N62" t="s">
        <v>352</v>
      </c>
      <c r="Q62" t="s">
        <v>84</v>
      </c>
      <c r="R62" t="s">
        <v>36</v>
      </c>
      <c r="S62" t="s">
        <v>120</v>
      </c>
      <c r="T62" t="s">
        <v>38</v>
      </c>
      <c r="U62" t="s">
        <v>38</v>
      </c>
      <c r="W62" t="s">
        <v>38</v>
      </c>
      <c r="X62" t="s">
        <v>78</v>
      </c>
      <c r="AA62">
        <v>14354120</v>
      </c>
    </row>
    <row r="63" spans="1:27" x14ac:dyDescent="0.15">
      <c r="A63">
        <v>14354230</v>
      </c>
      <c r="B63">
        <v>1745</v>
      </c>
      <c r="C63">
        <v>9</v>
      </c>
      <c r="D63" t="s">
        <v>24</v>
      </c>
      <c r="E63" s="2" t="s">
        <v>52</v>
      </c>
      <c r="F63" s="2" t="s">
        <v>258</v>
      </c>
      <c r="G63" t="s">
        <v>353</v>
      </c>
      <c r="H63" t="s">
        <v>28</v>
      </c>
      <c r="I63" t="s">
        <v>233</v>
      </c>
      <c r="J63" t="s">
        <v>295</v>
      </c>
      <c r="K63" t="s">
        <v>354</v>
      </c>
      <c r="M63" t="s">
        <v>68</v>
      </c>
      <c r="N63" t="s">
        <v>355</v>
      </c>
      <c r="Q63" t="s">
        <v>48</v>
      </c>
      <c r="R63" t="s">
        <v>36</v>
      </c>
      <c r="S63" t="s">
        <v>120</v>
      </c>
      <c r="T63" t="s">
        <v>38</v>
      </c>
      <c r="U63" t="s">
        <v>38</v>
      </c>
      <c r="W63" t="s">
        <v>38</v>
      </c>
      <c r="X63" t="s">
        <v>78</v>
      </c>
      <c r="AA63">
        <v>14355063</v>
      </c>
    </row>
    <row r="64" spans="1:27" x14ac:dyDescent="0.15">
      <c r="A64">
        <v>14353524</v>
      </c>
      <c r="B64">
        <v>929</v>
      </c>
      <c r="C64">
        <v>8</v>
      </c>
      <c r="D64" t="s">
        <v>24</v>
      </c>
      <c r="E64" s="2" t="s">
        <v>52</v>
      </c>
      <c r="F64" s="2" t="s">
        <v>258</v>
      </c>
      <c r="G64" t="s">
        <v>349</v>
      </c>
      <c r="H64" t="s">
        <v>28</v>
      </c>
      <c r="I64" t="s">
        <v>356</v>
      </c>
      <c r="J64" t="s">
        <v>172</v>
      </c>
      <c r="K64" t="s">
        <v>357</v>
      </c>
      <c r="M64" t="s">
        <v>154</v>
      </c>
      <c r="N64" t="s">
        <v>358</v>
      </c>
      <c r="Q64" t="s">
        <v>263</v>
      </c>
      <c r="R64" t="s">
        <v>36</v>
      </c>
      <c r="S64" t="s">
        <v>85</v>
      </c>
      <c r="T64" t="s">
        <v>38</v>
      </c>
      <c r="U64" t="s">
        <v>38</v>
      </c>
      <c r="W64" t="s">
        <v>38</v>
      </c>
      <c r="X64" t="s">
        <v>78</v>
      </c>
      <c r="AA64">
        <v>14354149</v>
      </c>
    </row>
    <row r="65" spans="1:27" x14ac:dyDescent="0.15">
      <c r="A65">
        <v>14355107</v>
      </c>
      <c r="B65">
        <v>2577</v>
      </c>
      <c r="C65">
        <v>9</v>
      </c>
      <c r="D65" t="s">
        <v>24</v>
      </c>
      <c r="E65" s="2" t="s">
        <v>52</v>
      </c>
      <c r="F65" s="2" t="s">
        <v>258</v>
      </c>
      <c r="G65" t="s">
        <v>359</v>
      </c>
      <c r="H65" t="s">
        <v>28</v>
      </c>
      <c r="I65" t="s">
        <v>360</v>
      </c>
      <c r="J65" t="s">
        <v>295</v>
      </c>
      <c r="K65" t="s">
        <v>361</v>
      </c>
      <c r="M65" t="s">
        <v>323</v>
      </c>
      <c r="N65" t="s">
        <v>362</v>
      </c>
      <c r="Q65" t="s">
        <v>99</v>
      </c>
      <c r="R65" t="s">
        <v>36</v>
      </c>
      <c r="S65" t="s">
        <v>85</v>
      </c>
      <c r="T65" t="s">
        <v>38</v>
      </c>
      <c r="U65" t="s">
        <v>38</v>
      </c>
      <c r="W65" t="s">
        <v>38</v>
      </c>
      <c r="X65" t="s">
        <v>78</v>
      </c>
      <c r="AA65">
        <v>14354823</v>
      </c>
    </row>
    <row r="66" spans="1:27" x14ac:dyDescent="0.15">
      <c r="A66">
        <v>14354062</v>
      </c>
      <c r="B66">
        <v>1481</v>
      </c>
      <c r="C66">
        <v>4</v>
      </c>
      <c r="D66" t="s">
        <v>24</v>
      </c>
      <c r="E66" s="2" t="s">
        <v>52</v>
      </c>
      <c r="F66" s="2" t="s">
        <v>326</v>
      </c>
      <c r="G66" t="s">
        <v>157</v>
      </c>
      <c r="H66" t="s">
        <v>28</v>
      </c>
      <c r="I66" t="s">
        <v>363</v>
      </c>
      <c r="J66" t="s">
        <v>159</v>
      </c>
      <c r="K66" t="s">
        <v>364</v>
      </c>
      <c r="M66" t="s">
        <v>145</v>
      </c>
      <c r="N66" t="s">
        <v>365</v>
      </c>
      <c r="P66" t="s">
        <v>38</v>
      </c>
      <c r="Q66" t="s">
        <v>366</v>
      </c>
      <c r="R66" t="s">
        <v>36</v>
      </c>
      <c r="S66" t="s">
        <v>37</v>
      </c>
      <c r="T66" t="s">
        <v>38</v>
      </c>
      <c r="U66" t="s">
        <v>38</v>
      </c>
      <c r="W66" t="s">
        <v>38</v>
      </c>
      <c r="X66" t="s">
        <v>78</v>
      </c>
      <c r="AA66">
        <v>14354721</v>
      </c>
    </row>
    <row r="67" spans="1:27" x14ac:dyDescent="0.15">
      <c r="A67">
        <v>14352900</v>
      </c>
      <c r="B67">
        <v>275</v>
      </c>
      <c r="C67">
        <v>9</v>
      </c>
      <c r="D67" t="s">
        <v>24</v>
      </c>
      <c r="E67" s="2" t="s">
        <v>52</v>
      </c>
      <c r="F67" s="2" t="s">
        <v>264</v>
      </c>
      <c r="G67" t="s">
        <v>182</v>
      </c>
      <c r="H67" t="s">
        <v>28</v>
      </c>
      <c r="I67" t="s">
        <v>367</v>
      </c>
      <c r="J67" t="s">
        <v>106</v>
      </c>
      <c r="K67" t="s">
        <v>368</v>
      </c>
      <c r="M67" t="s">
        <v>185</v>
      </c>
      <c r="N67" t="s">
        <v>369</v>
      </c>
      <c r="P67" t="s">
        <v>59</v>
      </c>
      <c r="Q67" t="s">
        <v>84</v>
      </c>
      <c r="R67" t="s">
        <v>36</v>
      </c>
      <c r="S67" t="s">
        <v>285</v>
      </c>
      <c r="T67" t="s">
        <v>38</v>
      </c>
      <c r="U67" t="s">
        <v>38</v>
      </c>
      <c r="W67" t="s">
        <v>38</v>
      </c>
      <c r="X67" t="s">
        <v>78</v>
      </c>
      <c r="AA67">
        <v>14353869</v>
      </c>
    </row>
    <row r="68" spans="1:27" x14ac:dyDescent="0.15">
      <c r="A68">
        <v>14353833</v>
      </c>
      <c r="B68">
        <v>1266</v>
      </c>
      <c r="C68">
        <v>9</v>
      </c>
      <c r="D68" t="s">
        <v>24</v>
      </c>
      <c r="E68" s="2" t="s">
        <v>52</v>
      </c>
      <c r="F68" s="2" t="s">
        <v>258</v>
      </c>
      <c r="G68" t="s">
        <v>370</v>
      </c>
      <c r="H68" t="s">
        <v>28</v>
      </c>
      <c r="I68" t="s">
        <v>142</v>
      </c>
      <c r="J68" t="s">
        <v>90</v>
      </c>
      <c r="K68" t="s">
        <v>371</v>
      </c>
      <c r="M68" t="s">
        <v>185</v>
      </c>
      <c r="N68" t="s">
        <v>372</v>
      </c>
      <c r="P68" t="s">
        <v>59</v>
      </c>
      <c r="Q68" t="s">
        <v>99</v>
      </c>
      <c r="R68" t="s">
        <v>36</v>
      </c>
      <c r="S68" t="s">
        <v>92</v>
      </c>
      <c r="T68" t="s">
        <v>38</v>
      </c>
      <c r="U68" t="s">
        <v>38</v>
      </c>
      <c r="W68" t="s">
        <v>38</v>
      </c>
      <c r="X68" t="s">
        <v>78</v>
      </c>
      <c r="AA68">
        <v>14353435</v>
      </c>
    </row>
    <row r="69" spans="1:27" x14ac:dyDescent="0.15">
      <c r="A69">
        <v>14353417</v>
      </c>
      <c r="B69">
        <v>816</v>
      </c>
      <c r="C69">
        <v>9</v>
      </c>
      <c r="D69" t="s">
        <v>24</v>
      </c>
      <c r="E69" s="2" t="s">
        <v>52</v>
      </c>
      <c r="F69" s="2" t="s">
        <v>258</v>
      </c>
      <c r="G69" t="s">
        <v>373</v>
      </c>
      <c r="H69" t="s">
        <v>28</v>
      </c>
      <c r="I69" t="s">
        <v>374</v>
      </c>
      <c r="J69" t="s">
        <v>57</v>
      </c>
      <c r="K69" t="s">
        <v>375</v>
      </c>
      <c r="M69" t="s">
        <v>312</v>
      </c>
      <c r="N69" t="s">
        <v>376</v>
      </c>
      <c r="P69" t="s">
        <v>59</v>
      </c>
      <c r="Q69" t="s">
        <v>35</v>
      </c>
      <c r="R69" t="s">
        <v>36</v>
      </c>
      <c r="S69" t="s">
        <v>150</v>
      </c>
      <c r="T69" t="s">
        <v>38</v>
      </c>
      <c r="U69" t="s">
        <v>38</v>
      </c>
      <c r="W69" t="s">
        <v>38</v>
      </c>
      <c r="X69" t="s">
        <v>377</v>
      </c>
      <c r="AA69">
        <v>14353101</v>
      </c>
    </row>
    <row r="70" spans="1:27" x14ac:dyDescent="0.15">
      <c r="A70">
        <v>14352929</v>
      </c>
      <c r="B70">
        <v>337</v>
      </c>
      <c r="C70">
        <v>9</v>
      </c>
      <c r="D70" t="s">
        <v>24</v>
      </c>
      <c r="E70" s="2" t="s">
        <v>52</v>
      </c>
      <c r="F70" s="2" t="s">
        <v>258</v>
      </c>
      <c r="G70" t="s">
        <v>378</v>
      </c>
      <c r="H70" t="s">
        <v>28</v>
      </c>
      <c r="I70" t="s">
        <v>379</v>
      </c>
      <c r="J70" t="s">
        <v>66</v>
      </c>
      <c r="K70" t="s">
        <v>380</v>
      </c>
      <c r="M70" t="s">
        <v>106</v>
      </c>
      <c r="N70" t="s">
        <v>381</v>
      </c>
      <c r="P70" t="s">
        <v>59</v>
      </c>
      <c r="Q70" t="s">
        <v>180</v>
      </c>
      <c r="R70" t="s">
        <v>36</v>
      </c>
      <c r="S70" t="s">
        <v>150</v>
      </c>
      <c r="T70" t="s">
        <v>38</v>
      </c>
      <c r="U70" t="s">
        <v>38</v>
      </c>
      <c r="W70" t="s">
        <v>38</v>
      </c>
      <c r="X70" t="s">
        <v>78</v>
      </c>
      <c r="AA70">
        <v>14354582</v>
      </c>
    </row>
    <row r="71" spans="1:27" x14ac:dyDescent="0.15">
      <c r="A71">
        <v>14353435</v>
      </c>
      <c r="B71">
        <v>837</v>
      </c>
      <c r="C71">
        <v>9</v>
      </c>
      <c r="D71" t="s">
        <v>24</v>
      </c>
      <c r="E71" s="2" t="s">
        <v>52</v>
      </c>
      <c r="F71" s="2" t="s">
        <v>258</v>
      </c>
      <c r="G71" t="s">
        <v>382</v>
      </c>
      <c r="H71" t="s">
        <v>28</v>
      </c>
      <c r="I71" t="s">
        <v>383</v>
      </c>
      <c r="J71" t="s">
        <v>217</v>
      </c>
      <c r="K71" t="s">
        <v>384</v>
      </c>
      <c r="M71" t="s">
        <v>131</v>
      </c>
      <c r="N71" t="s">
        <v>385</v>
      </c>
      <c r="Q71" t="s">
        <v>48</v>
      </c>
      <c r="R71" t="s">
        <v>36</v>
      </c>
      <c r="S71" t="s">
        <v>285</v>
      </c>
      <c r="T71" t="s">
        <v>38</v>
      </c>
      <c r="U71" t="s">
        <v>38</v>
      </c>
      <c r="W71" t="s">
        <v>38</v>
      </c>
      <c r="X71" t="s">
        <v>78</v>
      </c>
      <c r="AA71">
        <v>14353729</v>
      </c>
    </row>
    <row r="72" spans="1:27" x14ac:dyDescent="0.15">
      <c r="A72">
        <v>14354331</v>
      </c>
      <c r="B72">
        <v>1836</v>
      </c>
      <c r="C72">
        <v>9</v>
      </c>
      <c r="D72" t="s">
        <v>24</v>
      </c>
      <c r="E72" s="2" t="s">
        <v>52</v>
      </c>
      <c r="F72" s="2" t="s">
        <v>258</v>
      </c>
      <c r="G72" t="s">
        <v>378</v>
      </c>
      <c r="H72" t="s">
        <v>28</v>
      </c>
      <c r="I72" t="s">
        <v>386</v>
      </c>
      <c r="J72" t="s">
        <v>66</v>
      </c>
      <c r="K72" t="s">
        <v>387</v>
      </c>
      <c r="M72" t="s">
        <v>211</v>
      </c>
      <c r="N72" t="s">
        <v>388</v>
      </c>
      <c r="P72" t="s">
        <v>59</v>
      </c>
      <c r="Q72" t="s">
        <v>35</v>
      </c>
      <c r="R72" t="s">
        <v>36</v>
      </c>
      <c r="S72" t="s">
        <v>100</v>
      </c>
      <c r="T72" t="s">
        <v>38</v>
      </c>
      <c r="U72" t="s">
        <v>38</v>
      </c>
      <c r="W72" t="s">
        <v>38</v>
      </c>
      <c r="X72" t="s">
        <v>78</v>
      </c>
      <c r="AA72">
        <v>14353979</v>
      </c>
    </row>
    <row r="73" spans="1:27" x14ac:dyDescent="0.15">
      <c r="A73">
        <v>14354096</v>
      </c>
      <c r="B73">
        <v>1529</v>
      </c>
      <c r="C73">
        <v>8</v>
      </c>
      <c r="D73" t="s">
        <v>24</v>
      </c>
      <c r="E73" s="2" t="s">
        <v>52</v>
      </c>
      <c r="F73" s="2" t="s">
        <v>264</v>
      </c>
      <c r="G73" t="s">
        <v>389</v>
      </c>
      <c r="H73" t="s">
        <v>28</v>
      </c>
      <c r="I73" t="s">
        <v>390</v>
      </c>
      <c r="J73" t="s">
        <v>154</v>
      </c>
      <c r="K73" t="s">
        <v>391</v>
      </c>
      <c r="M73" t="s">
        <v>139</v>
      </c>
      <c r="N73" t="s">
        <v>392</v>
      </c>
      <c r="P73" t="s">
        <v>38</v>
      </c>
      <c r="Q73" t="s">
        <v>77</v>
      </c>
      <c r="R73" t="s">
        <v>36</v>
      </c>
      <c r="S73" t="s">
        <v>92</v>
      </c>
      <c r="T73" t="s">
        <v>38</v>
      </c>
      <c r="U73" t="s">
        <v>38</v>
      </c>
      <c r="W73" t="s">
        <v>38</v>
      </c>
      <c r="X73" t="s">
        <v>78</v>
      </c>
      <c r="AA73">
        <v>14353771</v>
      </c>
    </row>
    <row r="74" spans="1:27" x14ac:dyDescent="0.15">
      <c r="A74">
        <v>14352963</v>
      </c>
      <c r="B74">
        <v>367</v>
      </c>
      <c r="C74">
        <v>9</v>
      </c>
      <c r="D74" t="s">
        <v>24</v>
      </c>
      <c r="E74" s="2" t="s">
        <v>52</v>
      </c>
      <c r="F74" s="2" t="s">
        <v>258</v>
      </c>
      <c r="G74" t="s">
        <v>53</v>
      </c>
      <c r="H74" t="s">
        <v>28</v>
      </c>
      <c r="I74" t="s">
        <v>54</v>
      </c>
      <c r="J74" t="s">
        <v>55</v>
      </c>
      <c r="K74" t="s">
        <v>393</v>
      </c>
      <c r="M74" t="s">
        <v>68</v>
      </c>
      <c r="N74" t="s">
        <v>394</v>
      </c>
      <c r="P74" t="s">
        <v>59</v>
      </c>
      <c r="Q74" t="s">
        <v>180</v>
      </c>
      <c r="R74" t="s">
        <v>36</v>
      </c>
      <c r="S74" t="s">
        <v>285</v>
      </c>
      <c r="T74" t="s">
        <v>38</v>
      </c>
      <c r="U74" t="s">
        <v>38</v>
      </c>
      <c r="W74" t="s">
        <v>38</v>
      </c>
      <c r="X74" t="s">
        <v>78</v>
      </c>
      <c r="AA74">
        <v>14352719</v>
      </c>
    </row>
    <row r="75" spans="1:27" x14ac:dyDescent="0.15">
      <c r="A75">
        <v>14353364</v>
      </c>
      <c r="B75">
        <v>756</v>
      </c>
      <c r="C75">
        <v>9</v>
      </c>
      <c r="D75" t="s">
        <v>24</v>
      </c>
      <c r="E75" s="2" t="s">
        <v>52</v>
      </c>
      <c r="F75" s="2" t="s">
        <v>258</v>
      </c>
      <c r="G75" t="s">
        <v>289</v>
      </c>
      <c r="H75" t="s">
        <v>28</v>
      </c>
      <c r="I75" t="s">
        <v>395</v>
      </c>
      <c r="J75" t="s">
        <v>246</v>
      </c>
      <c r="K75" t="s">
        <v>396</v>
      </c>
      <c r="M75" t="s">
        <v>215</v>
      </c>
      <c r="N75" t="s">
        <v>397</v>
      </c>
      <c r="Q75" t="s">
        <v>35</v>
      </c>
      <c r="R75" t="s">
        <v>36</v>
      </c>
      <c r="S75" t="s">
        <v>156</v>
      </c>
      <c r="T75" t="s">
        <v>38</v>
      </c>
      <c r="U75" t="s">
        <v>38</v>
      </c>
      <c r="W75" t="s">
        <v>38</v>
      </c>
      <c r="X75" t="s">
        <v>78</v>
      </c>
      <c r="AA75">
        <v>14353260</v>
      </c>
    </row>
    <row r="76" spans="1:27" x14ac:dyDescent="0.15">
      <c r="A76">
        <v>14354950</v>
      </c>
      <c r="B76">
        <v>2429</v>
      </c>
      <c r="C76">
        <v>10</v>
      </c>
      <c r="D76" t="s">
        <v>24</v>
      </c>
      <c r="E76" s="2" t="s">
        <v>52</v>
      </c>
      <c r="F76" s="2" t="s">
        <v>258</v>
      </c>
      <c r="G76" t="s">
        <v>398</v>
      </c>
      <c r="H76" t="s">
        <v>28</v>
      </c>
      <c r="I76" t="s">
        <v>43</v>
      </c>
      <c r="J76" t="s">
        <v>167</v>
      </c>
      <c r="K76" t="s">
        <v>399</v>
      </c>
      <c r="M76" t="s">
        <v>81</v>
      </c>
      <c r="N76" t="s">
        <v>400</v>
      </c>
      <c r="Q76" t="s">
        <v>35</v>
      </c>
      <c r="R76" t="s">
        <v>36</v>
      </c>
      <c r="S76" t="s">
        <v>181</v>
      </c>
      <c r="T76" t="s">
        <v>38</v>
      </c>
      <c r="U76" t="s">
        <v>38</v>
      </c>
      <c r="W76" t="s">
        <v>38</v>
      </c>
      <c r="X76" t="s">
        <v>78</v>
      </c>
      <c r="AA76">
        <v>14353814</v>
      </c>
    </row>
    <row r="77" spans="1:27" x14ac:dyDescent="0.15">
      <c r="A77">
        <v>14352985</v>
      </c>
      <c r="B77">
        <v>396</v>
      </c>
      <c r="C77">
        <v>9</v>
      </c>
      <c r="D77" t="s">
        <v>24</v>
      </c>
      <c r="E77" s="2" t="s">
        <v>52</v>
      </c>
      <c r="F77" s="2" t="s">
        <v>258</v>
      </c>
      <c r="G77" t="s">
        <v>240</v>
      </c>
      <c r="H77" t="s">
        <v>28</v>
      </c>
      <c r="I77" t="s">
        <v>401</v>
      </c>
      <c r="J77" t="s">
        <v>202</v>
      </c>
      <c r="K77" t="s">
        <v>402</v>
      </c>
      <c r="M77" t="s">
        <v>312</v>
      </c>
      <c r="N77" t="s">
        <v>403</v>
      </c>
      <c r="P77" t="s">
        <v>59</v>
      </c>
      <c r="Q77" t="s">
        <v>263</v>
      </c>
      <c r="R77" t="s">
        <v>36</v>
      </c>
      <c r="S77" t="s">
        <v>120</v>
      </c>
      <c r="T77" t="s">
        <v>38</v>
      </c>
      <c r="U77" t="s">
        <v>38</v>
      </c>
      <c r="W77" t="s">
        <v>38</v>
      </c>
      <c r="X77" t="s">
        <v>78</v>
      </c>
      <c r="AA77">
        <v>14352649</v>
      </c>
    </row>
    <row r="78" spans="1:27" x14ac:dyDescent="0.15">
      <c r="A78">
        <v>14353139</v>
      </c>
      <c r="B78">
        <v>506</v>
      </c>
      <c r="C78">
        <v>9</v>
      </c>
      <c r="D78" t="s">
        <v>24</v>
      </c>
      <c r="E78" s="2" t="s">
        <v>52</v>
      </c>
      <c r="F78" s="2" t="s">
        <v>258</v>
      </c>
      <c r="G78" t="s">
        <v>373</v>
      </c>
      <c r="H78" t="s">
        <v>28</v>
      </c>
      <c r="I78" t="s">
        <v>404</v>
      </c>
      <c r="J78" t="s">
        <v>57</v>
      </c>
      <c r="K78" t="s">
        <v>405</v>
      </c>
      <c r="M78" t="s">
        <v>312</v>
      </c>
      <c r="N78" t="s">
        <v>406</v>
      </c>
      <c r="P78" t="s">
        <v>59</v>
      </c>
      <c r="Q78" t="s">
        <v>180</v>
      </c>
      <c r="R78" t="s">
        <v>36</v>
      </c>
      <c r="S78" t="s">
        <v>120</v>
      </c>
      <c r="T78" t="s">
        <v>38</v>
      </c>
      <c r="U78" t="s">
        <v>38</v>
      </c>
      <c r="W78" t="s">
        <v>38</v>
      </c>
      <c r="X78" t="s">
        <v>407</v>
      </c>
      <c r="AA78">
        <v>14352936</v>
      </c>
    </row>
    <row r="79" spans="1:27" x14ac:dyDescent="0.15">
      <c r="A79">
        <v>14355178</v>
      </c>
      <c r="B79">
        <v>2756</v>
      </c>
      <c r="C79">
        <v>11</v>
      </c>
      <c r="D79" t="s">
        <v>24</v>
      </c>
      <c r="E79" s="2" t="s">
        <v>52</v>
      </c>
      <c r="F79" s="2" t="s">
        <v>326</v>
      </c>
      <c r="G79" t="s">
        <v>408</v>
      </c>
      <c r="H79" t="s">
        <v>28</v>
      </c>
      <c r="I79" t="s">
        <v>409</v>
      </c>
      <c r="J79" t="s">
        <v>410</v>
      </c>
      <c r="K79" t="s">
        <v>411</v>
      </c>
      <c r="M79" t="s">
        <v>202</v>
      </c>
      <c r="N79" t="s">
        <v>412</v>
      </c>
      <c r="P79" t="s">
        <v>38</v>
      </c>
      <c r="Q79" t="s">
        <v>77</v>
      </c>
      <c r="R79" t="s">
        <v>36</v>
      </c>
      <c r="S79" t="s">
        <v>37</v>
      </c>
      <c r="T79" t="s">
        <v>38</v>
      </c>
      <c r="U79" t="s">
        <v>38</v>
      </c>
      <c r="W79" t="s">
        <v>38</v>
      </c>
      <c r="X79" t="s">
        <v>78</v>
      </c>
      <c r="AA79">
        <v>14354494</v>
      </c>
    </row>
    <row r="80" spans="1:27" x14ac:dyDescent="0.15">
      <c r="A80">
        <v>14354519</v>
      </c>
      <c r="B80">
        <v>2027</v>
      </c>
      <c r="C80">
        <v>9</v>
      </c>
      <c r="D80" t="s">
        <v>24</v>
      </c>
      <c r="E80" s="2" t="s">
        <v>63</v>
      </c>
      <c r="F80" s="2" t="s">
        <v>326</v>
      </c>
      <c r="G80" t="s">
        <v>72</v>
      </c>
      <c r="H80" t="s">
        <v>28</v>
      </c>
      <c r="I80">
        <v>11</v>
      </c>
      <c r="J80" t="s">
        <v>73</v>
      </c>
      <c r="K80" t="s">
        <v>413</v>
      </c>
      <c r="M80" t="s">
        <v>152</v>
      </c>
      <c r="N80" t="s">
        <v>414</v>
      </c>
      <c r="P80" t="s">
        <v>59</v>
      </c>
      <c r="Q80" t="s">
        <v>84</v>
      </c>
      <c r="R80" t="s">
        <v>36</v>
      </c>
      <c r="S80" t="s">
        <v>150</v>
      </c>
      <c r="T80" t="s">
        <v>38</v>
      </c>
      <c r="U80" t="s">
        <v>38</v>
      </c>
      <c r="W80" t="s">
        <v>38</v>
      </c>
      <c r="X80" t="s">
        <v>78</v>
      </c>
      <c r="AA80">
        <v>14354519</v>
      </c>
    </row>
    <row r="81" spans="1:27" x14ac:dyDescent="0.15">
      <c r="A81">
        <v>14352901</v>
      </c>
      <c r="B81">
        <v>276</v>
      </c>
      <c r="C81">
        <v>9</v>
      </c>
      <c r="D81" t="s">
        <v>24</v>
      </c>
      <c r="E81" s="2" t="s">
        <v>63</v>
      </c>
      <c r="F81" s="2" t="s">
        <v>326</v>
      </c>
      <c r="G81" t="s">
        <v>64</v>
      </c>
      <c r="H81" t="s">
        <v>28</v>
      </c>
      <c r="I81" t="s">
        <v>65</v>
      </c>
      <c r="J81" t="s">
        <v>66</v>
      </c>
      <c r="K81" t="s">
        <v>415</v>
      </c>
      <c r="M81" t="s">
        <v>246</v>
      </c>
      <c r="N81" t="s">
        <v>416</v>
      </c>
      <c r="Q81" t="s">
        <v>84</v>
      </c>
      <c r="R81" t="s">
        <v>36</v>
      </c>
      <c r="S81" t="s">
        <v>285</v>
      </c>
      <c r="T81" t="s">
        <v>38</v>
      </c>
      <c r="U81" t="s">
        <v>38</v>
      </c>
      <c r="W81" t="s">
        <v>38</v>
      </c>
      <c r="X81" t="s">
        <v>71</v>
      </c>
      <c r="AA81">
        <v>14354347</v>
      </c>
    </row>
    <row r="82" spans="1:27" x14ac:dyDescent="0.15">
      <c r="A82">
        <v>14353348</v>
      </c>
      <c r="B82">
        <v>755</v>
      </c>
      <c r="C82">
        <v>9</v>
      </c>
      <c r="D82" t="s">
        <v>24</v>
      </c>
      <c r="E82" s="2" t="s">
        <v>417</v>
      </c>
      <c r="F82" s="2" t="s">
        <v>418</v>
      </c>
      <c r="G82" t="s">
        <v>274</v>
      </c>
      <c r="H82" t="s">
        <v>28</v>
      </c>
      <c r="I82" t="s">
        <v>419</v>
      </c>
      <c r="J82" t="s">
        <v>276</v>
      </c>
      <c r="K82" t="s">
        <v>420</v>
      </c>
      <c r="M82" t="s">
        <v>32</v>
      </c>
      <c r="N82" t="s">
        <v>421</v>
      </c>
      <c r="Q82" t="s">
        <v>35</v>
      </c>
      <c r="R82" t="s">
        <v>36</v>
      </c>
      <c r="S82" t="s">
        <v>156</v>
      </c>
      <c r="T82" t="s">
        <v>38</v>
      </c>
      <c r="U82" t="s">
        <v>38</v>
      </c>
      <c r="W82" t="s">
        <v>38</v>
      </c>
      <c r="X82" t="s">
        <v>78</v>
      </c>
      <c r="AA82">
        <v>14353911</v>
      </c>
    </row>
    <row r="83" spans="1:27" x14ac:dyDescent="0.15">
      <c r="A83">
        <v>14352583</v>
      </c>
      <c r="B83">
        <v>2824</v>
      </c>
      <c r="C83">
        <v>20</v>
      </c>
      <c r="D83" t="s">
        <v>24</v>
      </c>
      <c r="E83" s="2" t="s">
        <v>417</v>
      </c>
      <c r="F83" s="2" t="s">
        <v>418</v>
      </c>
      <c r="G83" t="s">
        <v>422</v>
      </c>
      <c r="H83" t="s">
        <v>28</v>
      </c>
      <c r="I83" t="s">
        <v>423</v>
      </c>
      <c r="J83" t="s">
        <v>30</v>
      </c>
      <c r="K83" t="s">
        <v>424</v>
      </c>
      <c r="M83" t="s">
        <v>425</v>
      </c>
      <c r="N83" t="s">
        <v>426</v>
      </c>
      <c r="P83" t="s">
        <v>38</v>
      </c>
      <c r="Q83" t="s">
        <v>99</v>
      </c>
      <c r="R83" t="s">
        <v>36</v>
      </c>
      <c r="S83" t="s">
        <v>187</v>
      </c>
      <c r="T83" t="s">
        <v>38</v>
      </c>
      <c r="U83" t="s">
        <v>38</v>
      </c>
      <c r="W83" t="s">
        <v>38</v>
      </c>
      <c r="X83" t="s">
        <v>78</v>
      </c>
      <c r="AA83">
        <v>14355107</v>
      </c>
    </row>
    <row r="84" spans="1:27" x14ac:dyDescent="0.15">
      <c r="A84">
        <v>14354476</v>
      </c>
      <c r="B84">
        <v>1977</v>
      </c>
      <c r="C84">
        <v>9</v>
      </c>
      <c r="D84" t="s">
        <v>24</v>
      </c>
      <c r="E84" s="2" t="s">
        <v>108</v>
      </c>
      <c r="F84" s="2" t="s">
        <v>427</v>
      </c>
      <c r="G84" t="s">
        <v>122</v>
      </c>
      <c r="H84" t="s">
        <v>28</v>
      </c>
      <c r="I84" t="s">
        <v>147</v>
      </c>
      <c r="J84" t="s">
        <v>117</v>
      </c>
      <c r="K84" t="s">
        <v>428</v>
      </c>
      <c r="M84" t="s">
        <v>81</v>
      </c>
      <c r="N84" t="s">
        <v>429</v>
      </c>
      <c r="Q84" t="s">
        <v>35</v>
      </c>
      <c r="R84" t="s">
        <v>36</v>
      </c>
      <c r="S84" t="s">
        <v>285</v>
      </c>
      <c r="T84" t="s">
        <v>38</v>
      </c>
      <c r="U84" t="s">
        <v>38</v>
      </c>
      <c r="W84" t="s">
        <v>38</v>
      </c>
      <c r="X84" t="s">
        <v>78</v>
      </c>
      <c r="AA84">
        <v>14353543</v>
      </c>
    </row>
    <row r="85" spans="1:27" x14ac:dyDescent="0.15">
      <c r="A85">
        <v>14352974</v>
      </c>
      <c r="B85">
        <v>365</v>
      </c>
      <c r="C85">
        <v>9</v>
      </c>
      <c r="D85" t="s">
        <v>24</v>
      </c>
      <c r="E85" s="2" t="s">
        <v>108</v>
      </c>
      <c r="F85" s="2" t="s">
        <v>427</v>
      </c>
      <c r="G85" t="s">
        <v>182</v>
      </c>
      <c r="H85" t="s">
        <v>28</v>
      </c>
      <c r="I85" t="s">
        <v>183</v>
      </c>
      <c r="J85" t="s">
        <v>106</v>
      </c>
      <c r="K85" t="s">
        <v>430</v>
      </c>
      <c r="M85" t="s">
        <v>170</v>
      </c>
      <c r="N85" t="s">
        <v>431</v>
      </c>
      <c r="P85" t="s">
        <v>59</v>
      </c>
      <c r="Q85" t="s">
        <v>180</v>
      </c>
      <c r="R85" t="s">
        <v>36</v>
      </c>
      <c r="S85" t="s">
        <v>285</v>
      </c>
      <c r="T85" t="s">
        <v>38</v>
      </c>
      <c r="U85" t="s">
        <v>38</v>
      </c>
      <c r="W85" t="s">
        <v>38</v>
      </c>
      <c r="X85" t="s">
        <v>78</v>
      </c>
      <c r="AA85">
        <v>14353503</v>
      </c>
    </row>
    <row r="86" spans="1:27" x14ac:dyDescent="0.15">
      <c r="A86">
        <v>14354864</v>
      </c>
      <c r="B86">
        <v>2317</v>
      </c>
      <c r="C86">
        <v>9</v>
      </c>
      <c r="D86" t="s">
        <v>24</v>
      </c>
      <c r="E86" s="2" t="s">
        <v>108</v>
      </c>
      <c r="F86" s="2" t="s">
        <v>427</v>
      </c>
      <c r="G86" t="s">
        <v>249</v>
      </c>
      <c r="H86" t="s">
        <v>28</v>
      </c>
      <c r="I86" t="s">
        <v>432</v>
      </c>
      <c r="J86" t="s">
        <v>251</v>
      </c>
      <c r="K86" t="s">
        <v>433</v>
      </c>
      <c r="M86" t="s">
        <v>185</v>
      </c>
      <c r="N86" t="s">
        <v>434</v>
      </c>
      <c r="Q86" t="s">
        <v>35</v>
      </c>
      <c r="R86" t="s">
        <v>36</v>
      </c>
      <c r="S86" t="s">
        <v>257</v>
      </c>
      <c r="T86" t="s">
        <v>38</v>
      </c>
      <c r="U86" t="s">
        <v>38</v>
      </c>
      <c r="W86" t="s">
        <v>38</v>
      </c>
      <c r="X86" t="s">
        <v>78</v>
      </c>
      <c r="AA86">
        <v>14354230</v>
      </c>
    </row>
    <row r="87" spans="1:27" x14ac:dyDescent="0.15">
      <c r="A87">
        <v>14354847</v>
      </c>
      <c r="B87">
        <v>2286</v>
      </c>
      <c r="C87">
        <v>9</v>
      </c>
      <c r="D87" t="s">
        <v>24</v>
      </c>
      <c r="E87" s="2" t="s">
        <v>108</v>
      </c>
      <c r="F87" s="2" t="s">
        <v>427</v>
      </c>
      <c r="G87" t="s">
        <v>122</v>
      </c>
      <c r="H87" t="s">
        <v>28</v>
      </c>
      <c r="I87" t="s">
        <v>195</v>
      </c>
      <c r="J87" t="s">
        <v>117</v>
      </c>
      <c r="K87" t="s">
        <v>435</v>
      </c>
      <c r="M87" t="s">
        <v>145</v>
      </c>
      <c r="N87" t="s">
        <v>436</v>
      </c>
      <c r="P87" t="s">
        <v>38</v>
      </c>
      <c r="Q87" t="s">
        <v>48</v>
      </c>
      <c r="R87" t="s">
        <v>36</v>
      </c>
      <c r="S87" t="s">
        <v>162</v>
      </c>
      <c r="T87" t="s">
        <v>38</v>
      </c>
      <c r="U87" t="s">
        <v>38</v>
      </c>
      <c r="W87" t="s">
        <v>38</v>
      </c>
      <c r="X87" t="s">
        <v>78</v>
      </c>
      <c r="AA87">
        <v>14354393</v>
      </c>
    </row>
    <row r="88" spans="1:27" x14ac:dyDescent="0.15">
      <c r="A88">
        <v>14354120</v>
      </c>
      <c r="B88">
        <v>1565</v>
      </c>
      <c r="C88">
        <v>9</v>
      </c>
      <c r="D88" t="s">
        <v>24</v>
      </c>
      <c r="E88" s="2" t="s">
        <v>108</v>
      </c>
      <c r="F88" s="2" t="s">
        <v>437</v>
      </c>
      <c r="G88" t="s">
        <v>199</v>
      </c>
      <c r="H88" t="s">
        <v>28</v>
      </c>
      <c r="I88" t="s">
        <v>438</v>
      </c>
      <c r="J88" t="s">
        <v>125</v>
      </c>
      <c r="K88" t="s">
        <v>439</v>
      </c>
      <c r="M88" t="s">
        <v>46</v>
      </c>
      <c r="N88" t="s">
        <v>440</v>
      </c>
      <c r="Q88" t="s">
        <v>119</v>
      </c>
      <c r="R88" t="s">
        <v>36</v>
      </c>
      <c r="S88" t="s">
        <v>92</v>
      </c>
      <c r="T88" t="s">
        <v>38</v>
      </c>
      <c r="U88" t="s">
        <v>38</v>
      </c>
      <c r="W88" t="s">
        <v>38</v>
      </c>
      <c r="X88" t="s">
        <v>78</v>
      </c>
      <c r="AA88">
        <v>14354002</v>
      </c>
    </row>
    <row r="89" spans="1:27" x14ac:dyDescent="0.15">
      <c r="A89">
        <v>14352988</v>
      </c>
      <c r="B89">
        <v>397</v>
      </c>
      <c r="C89">
        <v>9</v>
      </c>
      <c r="D89" t="s">
        <v>24</v>
      </c>
      <c r="E89" s="2" t="s">
        <v>108</v>
      </c>
      <c r="F89" s="2" t="s">
        <v>427</v>
      </c>
      <c r="G89" t="s">
        <v>102</v>
      </c>
      <c r="H89" t="s">
        <v>28</v>
      </c>
      <c r="I89" t="s">
        <v>209</v>
      </c>
      <c r="J89" t="s">
        <v>104</v>
      </c>
      <c r="K89" t="s">
        <v>441</v>
      </c>
      <c r="M89" t="s">
        <v>68</v>
      </c>
      <c r="N89" t="s">
        <v>442</v>
      </c>
      <c r="P89" t="s">
        <v>59</v>
      </c>
      <c r="Q89" t="s">
        <v>263</v>
      </c>
      <c r="R89" t="s">
        <v>36</v>
      </c>
      <c r="S89" t="s">
        <v>120</v>
      </c>
      <c r="T89" t="s">
        <v>38</v>
      </c>
      <c r="U89" t="s">
        <v>38</v>
      </c>
      <c r="W89" t="s">
        <v>38</v>
      </c>
      <c r="X89" t="s">
        <v>78</v>
      </c>
      <c r="AA89">
        <v>14352963</v>
      </c>
    </row>
    <row r="90" spans="1:27" x14ac:dyDescent="0.15">
      <c r="A90">
        <v>14354272</v>
      </c>
      <c r="B90">
        <v>1776</v>
      </c>
      <c r="C90">
        <v>9</v>
      </c>
      <c r="D90" t="s">
        <v>24</v>
      </c>
      <c r="E90" s="2" t="s">
        <v>108</v>
      </c>
      <c r="F90" s="2" t="s">
        <v>427</v>
      </c>
      <c r="G90" t="s">
        <v>151</v>
      </c>
      <c r="H90" t="s">
        <v>28</v>
      </c>
      <c r="I90" t="s">
        <v>233</v>
      </c>
      <c r="J90" t="s">
        <v>152</v>
      </c>
      <c r="K90" t="s">
        <v>443</v>
      </c>
      <c r="M90" t="s">
        <v>104</v>
      </c>
      <c r="N90" t="s">
        <v>444</v>
      </c>
      <c r="Q90" t="s">
        <v>48</v>
      </c>
      <c r="R90" t="s">
        <v>36</v>
      </c>
      <c r="S90" t="s">
        <v>100</v>
      </c>
      <c r="T90" t="s">
        <v>38</v>
      </c>
      <c r="U90" t="s">
        <v>38</v>
      </c>
      <c r="W90" t="s">
        <v>38</v>
      </c>
      <c r="X90" t="s">
        <v>78</v>
      </c>
      <c r="AA90">
        <v>14355138</v>
      </c>
    </row>
    <row r="91" spans="1:27" x14ac:dyDescent="0.15">
      <c r="A91">
        <v>14354744</v>
      </c>
      <c r="B91">
        <v>2225</v>
      </c>
      <c r="C91">
        <v>9</v>
      </c>
      <c r="D91" t="s">
        <v>24</v>
      </c>
      <c r="E91" s="2" t="s">
        <v>108</v>
      </c>
      <c r="F91" s="2" t="s">
        <v>427</v>
      </c>
      <c r="G91" t="s">
        <v>157</v>
      </c>
      <c r="H91" t="s">
        <v>28</v>
      </c>
      <c r="I91" t="s">
        <v>158</v>
      </c>
      <c r="J91" t="s">
        <v>159</v>
      </c>
      <c r="K91" t="s">
        <v>445</v>
      </c>
      <c r="M91" t="s">
        <v>106</v>
      </c>
      <c r="N91" t="s">
        <v>446</v>
      </c>
      <c r="Q91" t="s">
        <v>99</v>
      </c>
      <c r="R91" t="s">
        <v>36</v>
      </c>
      <c r="S91" t="s">
        <v>162</v>
      </c>
      <c r="T91" t="s">
        <v>38</v>
      </c>
      <c r="U91" t="s">
        <v>38</v>
      </c>
      <c r="W91" t="s">
        <v>38</v>
      </c>
      <c r="X91" t="s">
        <v>78</v>
      </c>
      <c r="AA91">
        <v>14353872</v>
      </c>
    </row>
    <row r="92" spans="1:27" x14ac:dyDescent="0.15">
      <c r="A92">
        <v>14355153</v>
      </c>
      <c r="B92">
        <v>2719</v>
      </c>
      <c r="C92">
        <v>12</v>
      </c>
      <c r="D92" t="s">
        <v>24</v>
      </c>
      <c r="E92" s="2" t="s">
        <v>108</v>
      </c>
      <c r="F92" s="2" t="s">
        <v>427</v>
      </c>
      <c r="G92" t="s">
        <v>174</v>
      </c>
      <c r="H92" t="s">
        <v>28</v>
      </c>
      <c r="I92" t="s">
        <v>142</v>
      </c>
      <c r="J92" t="s">
        <v>176</v>
      </c>
      <c r="K92" t="s">
        <v>447</v>
      </c>
      <c r="M92" t="s">
        <v>117</v>
      </c>
      <c r="N92" t="s">
        <v>448</v>
      </c>
      <c r="Q92" t="s">
        <v>99</v>
      </c>
      <c r="R92" t="s">
        <v>36</v>
      </c>
      <c r="S92" t="s">
        <v>187</v>
      </c>
      <c r="T92" t="s">
        <v>38</v>
      </c>
      <c r="U92" t="s">
        <v>38</v>
      </c>
      <c r="W92" t="s">
        <v>38</v>
      </c>
      <c r="X92" t="s">
        <v>449</v>
      </c>
      <c r="AA92">
        <v>14353661</v>
      </c>
    </row>
    <row r="93" spans="1:27" x14ac:dyDescent="0.15">
      <c r="A93">
        <v>14353773</v>
      </c>
      <c r="B93">
        <v>1177</v>
      </c>
      <c r="C93">
        <v>9</v>
      </c>
      <c r="D93" t="s">
        <v>24</v>
      </c>
      <c r="E93" s="2" t="s">
        <v>108</v>
      </c>
      <c r="F93" s="2" t="s">
        <v>427</v>
      </c>
      <c r="G93" t="s">
        <v>169</v>
      </c>
      <c r="H93" t="s">
        <v>28</v>
      </c>
      <c r="I93" t="s">
        <v>450</v>
      </c>
      <c r="J93" t="s">
        <v>170</v>
      </c>
      <c r="K93" t="s">
        <v>451</v>
      </c>
      <c r="M93" t="s">
        <v>217</v>
      </c>
      <c r="N93" t="s">
        <v>452</v>
      </c>
      <c r="Q93" t="s">
        <v>99</v>
      </c>
      <c r="R93" t="s">
        <v>36</v>
      </c>
      <c r="S93" t="s">
        <v>37</v>
      </c>
      <c r="T93" t="s">
        <v>38</v>
      </c>
      <c r="U93" t="s">
        <v>38</v>
      </c>
      <c r="W93" t="s">
        <v>38</v>
      </c>
      <c r="X93" t="s">
        <v>78</v>
      </c>
      <c r="AA93">
        <v>14353537</v>
      </c>
    </row>
    <row r="94" spans="1:27" x14ac:dyDescent="0.15">
      <c r="A94">
        <v>14352769</v>
      </c>
      <c r="B94">
        <v>167</v>
      </c>
      <c r="C94">
        <v>9</v>
      </c>
      <c r="D94" t="s">
        <v>24</v>
      </c>
      <c r="E94" s="2" t="s">
        <v>108</v>
      </c>
      <c r="F94" s="2" t="s">
        <v>427</v>
      </c>
      <c r="G94" t="s">
        <v>236</v>
      </c>
      <c r="H94" t="s">
        <v>28</v>
      </c>
      <c r="I94" t="s">
        <v>237</v>
      </c>
      <c r="J94" t="s">
        <v>131</v>
      </c>
      <c r="K94" t="s">
        <v>453</v>
      </c>
      <c r="M94" t="s">
        <v>32</v>
      </c>
      <c r="N94" t="s">
        <v>454</v>
      </c>
      <c r="P94" t="s">
        <v>59</v>
      </c>
      <c r="Q94" t="s">
        <v>99</v>
      </c>
      <c r="R94" t="s">
        <v>36</v>
      </c>
      <c r="S94" t="s">
        <v>181</v>
      </c>
      <c r="T94" t="s">
        <v>38</v>
      </c>
      <c r="U94" t="s">
        <v>38</v>
      </c>
      <c r="W94" t="s">
        <v>38</v>
      </c>
      <c r="X94" t="s">
        <v>78</v>
      </c>
      <c r="AA94">
        <v>14354698</v>
      </c>
    </row>
    <row r="95" spans="1:27" x14ac:dyDescent="0.15">
      <c r="A95">
        <v>14353872</v>
      </c>
      <c r="B95">
        <v>1295</v>
      </c>
      <c r="C95">
        <v>9</v>
      </c>
      <c r="D95" t="s">
        <v>24</v>
      </c>
      <c r="E95" s="2" t="s">
        <v>108</v>
      </c>
      <c r="F95" s="2" t="s">
        <v>427</v>
      </c>
      <c r="G95" t="s">
        <v>213</v>
      </c>
      <c r="H95" t="s">
        <v>28</v>
      </c>
      <c r="I95" t="s">
        <v>214</v>
      </c>
      <c r="J95" t="s">
        <v>215</v>
      </c>
      <c r="K95" t="s">
        <v>455</v>
      </c>
      <c r="M95" t="s">
        <v>137</v>
      </c>
      <c r="N95" t="s">
        <v>456</v>
      </c>
      <c r="Q95" t="s">
        <v>35</v>
      </c>
      <c r="R95" t="s">
        <v>36</v>
      </c>
      <c r="S95" t="s">
        <v>120</v>
      </c>
      <c r="T95" t="s">
        <v>38</v>
      </c>
      <c r="U95" t="s">
        <v>38</v>
      </c>
      <c r="W95" t="s">
        <v>38</v>
      </c>
      <c r="X95" t="s">
        <v>78</v>
      </c>
      <c r="AA95">
        <v>14353613</v>
      </c>
    </row>
    <row r="96" spans="1:27" x14ac:dyDescent="0.15">
      <c r="A96">
        <v>14352604</v>
      </c>
      <c r="B96">
        <v>2833</v>
      </c>
      <c r="C96">
        <v>1</v>
      </c>
      <c r="D96" t="s">
        <v>24</v>
      </c>
      <c r="E96" s="2" t="s">
        <v>108</v>
      </c>
      <c r="F96" s="2" t="s">
        <v>427</v>
      </c>
      <c r="G96" t="s">
        <v>135</v>
      </c>
      <c r="H96" t="s">
        <v>28</v>
      </c>
      <c r="I96" t="s">
        <v>136</v>
      </c>
      <c r="J96" t="s">
        <v>137</v>
      </c>
      <c r="K96" t="s">
        <v>457</v>
      </c>
      <c r="M96" t="s">
        <v>32</v>
      </c>
      <c r="N96" t="s">
        <v>458</v>
      </c>
      <c r="Q96" t="s">
        <v>263</v>
      </c>
      <c r="R96" t="s">
        <v>36</v>
      </c>
      <c r="S96" t="s">
        <v>150</v>
      </c>
      <c r="T96" t="s">
        <v>38</v>
      </c>
      <c r="U96" t="s">
        <v>38</v>
      </c>
      <c r="W96" t="s">
        <v>38</v>
      </c>
      <c r="X96" t="s">
        <v>78</v>
      </c>
      <c r="AA96">
        <v>14354496</v>
      </c>
    </row>
    <row r="97" spans="1:27" x14ac:dyDescent="0.15">
      <c r="A97">
        <v>14352874</v>
      </c>
      <c r="B97">
        <v>305</v>
      </c>
      <c r="C97">
        <v>9</v>
      </c>
      <c r="D97" t="s">
        <v>24</v>
      </c>
      <c r="E97" s="2" t="s">
        <v>108</v>
      </c>
      <c r="F97" s="2" t="s">
        <v>427</v>
      </c>
      <c r="G97" t="s">
        <v>240</v>
      </c>
      <c r="H97" t="s">
        <v>28</v>
      </c>
      <c r="I97" t="s">
        <v>241</v>
      </c>
      <c r="J97" t="s">
        <v>202</v>
      </c>
      <c r="K97" t="s">
        <v>459</v>
      </c>
      <c r="M97" t="s">
        <v>159</v>
      </c>
      <c r="N97" t="s">
        <v>460</v>
      </c>
      <c r="P97" t="s">
        <v>59</v>
      </c>
      <c r="Q97" t="s">
        <v>180</v>
      </c>
      <c r="R97" t="s">
        <v>36</v>
      </c>
      <c r="S97" t="s">
        <v>92</v>
      </c>
      <c r="T97" t="s">
        <v>38</v>
      </c>
      <c r="U97" t="s">
        <v>38</v>
      </c>
      <c r="W97" t="s">
        <v>38</v>
      </c>
      <c r="X97" t="s">
        <v>78</v>
      </c>
      <c r="AA97">
        <v>14354629</v>
      </c>
    </row>
    <row r="98" spans="1:27" x14ac:dyDescent="0.15">
      <c r="A98">
        <v>14354277</v>
      </c>
      <c r="B98">
        <v>1760</v>
      </c>
      <c r="C98">
        <v>4</v>
      </c>
      <c r="D98" t="s">
        <v>24</v>
      </c>
      <c r="E98" s="2" t="s">
        <v>108</v>
      </c>
      <c r="F98" s="2" t="s">
        <v>427</v>
      </c>
      <c r="G98" t="s">
        <v>244</v>
      </c>
      <c r="H98" t="s">
        <v>28</v>
      </c>
      <c r="I98" t="s">
        <v>245</v>
      </c>
      <c r="J98" t="s">
        <v>246</v>
      </c>
      <c r="K98" t="s">
        <v>461</v>
      </c>
      <c r="M98" t="s">
        <v>137</v>
      </c>
      <c r="N98" t="s">
        <v>462</v>
      </c>
      <c r="P98" t="s">
        <v>38</v>
      </c>
      <c r="Q98" t="s">
        <v>48</v>
      </c>
      <c r="R98" t="s">
        <v>36</v>
      </c>
      <c r="S98" t="s">
        <v>100</v>
      </c>
      <c r="T98" t="s">
        <v>38</v>
      </c>
      <c r="U98" t="s">
        <v>38</v>
      </c>
      <c r="W98" t="s">
        <v>38</v>
      </c>
      <c r="X98" t="s">
        <v>78</v>
      </c>
      <c r="AA98">
        <v>14355015</v>
      </c>
    </row>
    <row r="99" spans="1:27" x14ac:dyDescent="0.15">
      <c r="A99">
        <v>14352719</v>
      </c>
      <c r="B99">
        <v>106</v>
      </c>
      <c r="C99">
        <v>9</v>
      </c>
      <c r="D99" t="s">
        <v>24</v>
      </c>
      <c r="E99" s="2" t="s">
        <v>108</v>
      </c>
      <c r="F99" s="2" t="s">
        <v>427</v>
      </c>
      <c r="G99" t="s">
        <v>42</v>
      </c>
      <c r="H99" t="s">
        <v>28</v>
      </c>
      <c r="I99" t="s">
        <v>43</v>
      </c>
      <c r="J99" t="s">
        <v>46</v>
      </c>
      <c r="K99" t="s">
        <v>463</v>
      </c>
      <c r="M99" t="s">
        <v>115</v>
      </c>
      <c r="N99" t="s">
        <v>464</v>
      </c>
      <c r="P99" t="s">
        <v>59</v>
      </c>
      <c r="Q99" t="s">
        <v>35</v>
      </c>
      <c r="R99" t="s">
        <v>36</v>
      </c>
      <c r="S99" t="s">
        <v>92</v>
      </c>
      <c r="T99" t="s">
        <v>38</v>
      </c>
      <c r="U99" t="s">
        <v>38</v>
      </c>
      <c r="W99" t="s">
        <v>38</v>
      </c>
      <c r="X99" t="s">
        <v>78</v>
      </c>
      <c r="AA99">
        <v>14353409</v>
      </c>
    </row>
    <row r="100" spans="1:27" x14ac:dyDescent="0.15">
      <c r="A100">
        <v>14353920</v>
      </c>
      <c r="B100">
        <v>1417</v>
      </c>
      <c r="C100">
        <v>9</v>
      </c>
      <c r="D100" t="s">
        <v>24</v>
      </c>
      <c r="E100" s="2" t="s">
        <v>108</v>
      </c>
      <c r="F100" s="2" t="s">
        <v>427</v>
      </c>
      <c r="G100" t="s">
        <v>227</v>
      </c>
      <c r="H100" t="s">
        <v>28</v>
      </c>
      <c r="I100" t="s">
        <v>465</v>
      </c>
      <c r="J100" t="s">
        <v>229</v>
      </c>
      <c r="K100" t="s">
        <v>466</v>
      </c>
      <c r="M100" t="s">
        <v>251</v>
      </c>
      <c r="N100" t="s">
        <v>467</v>
      </c>
      <c r="P100" t="s">
        <v>59</v>
      </c>
      <c r="Q100" t="s">
        <v>48</v>
      </c>
      <c r="R100" t="s">
        <v>36</v>
      </c>
      <c r="S100" t="s">
        <v>156</v>
      </c>
      <c r="T100" t="s">
        <v>38</v>
      </c>
      <c r="U100" t="s">
        <v>38</v>
      </c>
      <c r="W100" t="s">
        <v>38</v>
      </c>
      <c r="X100" t="s">
        <v>78</v>
      </c>
      <c r="AA100">
        <v>14354476</v>
      </c>
    </row>
    <row r="101" spans="1:27" x14ac:dyDescent="0.15">
      <c r="A101">
        <v>14354761</v>
      </c>
      <c r="B101">
        <v>2212</v>
      </c>
      <c r="C101">
        <v>4</v>
      </c>
      <c r="D101" t="s">
        <v>24</v>
      </c>
      <c r="E101" s="2" t="s">
        <v>108</v>
      </c>
      <c r="F101" s="2" t="s">
        <v>427</v>
      </c>
      <c r="G101" t="s">
        <v>163</v>
      </c>
      <c r="H101" t="s">
        <v>28</v>
      </c>
      <c r="I101" t="s">
        <v>164</v>
      </c>
      <c r="J101" t="s">
        <v>165</v>
      </c>
      <c r="K101" t="s">
        <v>468</v>
      </c>
      <c r="M101" t="s">
        <v>46</v>
      </c>
      <c r="N101" t="s">
        <v>469</v>
      </c>
      <c r="P101" t="s">
        <v>59</v>
      </c>
      <c r="Q101" t="s">
        <v>99</v>
      </c>
      <c r="R101" t="s">
        <v>36</v>
      </c>
      <c r="S101" t="s">
        <v>162</v>
      </c>
      <c r="T101" t="s">
        <v>38</v>
      </c>
      <c r="U101" t="s">
        <v>38</v>
      </c>
      <c r="W101" t="s">
        <v>38</v>
      </c>
      <c r="X101" t="s">
        <v>78</v>
      </c>
      <c r="AA101">
        <v>14354561</v>
      </c>
    </row>
    <row r="102" spans="1:27" x14ac:dyDescent="0.15">
      <c r="A102">
        <v>14354340</v>
      </c>
      <c r="B102">
        <v>1835</v>
      </c>
      <c r="C102">
        <v>9</v>
      </c>
      <c r="D102" t="s">
        <v>24</v>
      </c>
      <c r="E102" s="2" t="s">
        <v>108</v>
      </c>
      <c r="F102" s="2" t="s">
        <v>427</v>
      </c>
      <c r="G102" t="s">
        <v>141</v>
      </c>
      <c r="H102" t="s">
        <v>28</v>
      </c>
      <c r="I102" t="s">
        <v>142</v>
      </c>
      <c r="J102" t="s">
        <v>143</v>
      </c>
      <c r="K102" t="s">
        <v>470</v>
      </c>
      <c r="M102" t="s">
        <v>125</v>
      </c>
      <c r="N102" t="s">
        <v>471</v>
      </c>
      <c r="P102" t="s">
        <v>59</v>
      </c>
      <c r="Q102" t="s">
        <v>35</v>
      </c>
      <c r="R102" t="s">
        <v>36</v>
      </c>
      <c r="S102" t="s">
        <v>100</v>
      </c>
      <c r="T102" t="s">
        <v>38</v>
      </c>
      <c r="U102" t="s">
        <v>38</v>
      </c>
      <c r="W102" t="s">
        <v>38</v>
      </c>
      <c r="X102" t="s">
        <v>78</v>
      </c>
      <c r="AA102">
        <v>14353462</v>
      </c>
    </row>
    <row r="103" spans="1:27" x14ac:dyDescent="0.15">
      <c r="A103">
        <v>14353110</v>
      </c>
      <c r="B103">
        <v>637</v>
      </c>
      <c r="C103">
        <v>9</v>
      </c>
      <c r="D103" t="s">
        <v>24</v>
      </c>
      <c r="E103" s="2" t="s">
        <v>108</v>
      </c>
      <c r="F103" s="2" t="s">
        <v>427</v>
      </c>
      <c r="G103" t="s">
        <v>86</v>
      </c>
      <c r="H103" t="s">
        <v>28</v>
      </c>
      <c r="I103" t="s">
        <v>224</v>
      </c>
      <c r="J103" t="s">
        <v>88</v>
      </c>
      <c r="K103" t="s">
        <v>472</v>
      </c>
      <c r="M103" t="s">
        <v>81</v>
      </c>
      <c r="N103" t="s">
        <v>473</v>
      </c>
      <c r="P103" t="s">
        <v>59</v>
      </c>
      <c r="Q103" t="s">
        <v>180</v>
      </c>
      <c r="R103" t="s">
        <v>36</v>
      </c>
      <c r="S103" t="s">
        <v>85</v>
      </c>
      <c r="T103" t="s">
        <v>38</v>
      </c>
      <c r="U103" t="s">
        <v>38</v>
      </c>
      <c r="W103" t="s">
        <v>38</v>
      </c>
      <c r="X103" t="s">
        <v>78</v>
      </c>
      <c r="AA103">
        <v>14352857</v>
      </c>
    </row>
    <row r="104" spans="1:27" x14ac:dyDescent="0.15">
      <c r="A104">
        <v>14354031</v>
      </c>
      <c r="B104">
        <v>1468</v>
      </c>
      <c r="C104">
        <v>9</v>
      </c>
      <c r="D104" t="s">
        <v>24</v>
      </c>
      <c r="E104" s="2" t="s">
        <v>112</v>
      </c>
      <c r="F104" s="2" t="s">
        <v>474</v>
      </c>
      <c r="G104" t="s">
        <v>169</v>
      </c>
      <c r="H104" t="s">
        <v>28</v>
      </c>
      <c r="I104" t="s">
        <v>123</v>
      </c>
      <c r="J104" t="s">
        <v>170</v>
      </c>
      <c r="K104" t="s">
        <v>475</v>
      </c>
      <c r="M104" t="s">
        <v>246</v>
      </c>
      <c r="N104" t="s">
        <v>476</v>
      </c>
      <c r="P104" t="s">
        <v>38</v>
      </c>
      <c r="Q104" t="s">
        <v>366</v>
      </c>
      <c r="R104" t="s">
        <v>36</v>
      </c>
      <c r="S104" t="s">
        <v>120</v>
      </c>
      <c r="T104" t="s">
        <v>38</v>
      </c>
      <c r="U104" t="s">
        <v>38</v>
      </c>
      <c r="W104" t="s">
        <v>38</v>
      </c>
      <c r="X104" t="s">
        <v>78</v>
      </c>
      <c r="AA104">
        <v>14354847</v>
      </c>
    </row>
    <row r="105" spans="1:27" x14ac:dyDescent="0.15">
      <c r="A105">
        <v>14352744</v>
      </c>
      <c r="B105">
        <v>105</v>
      </c>
      <c r="C105">
        <v>9</v>
      </c>
      <c r="D105" t="s">
        <v>24</v>
      </c>
      <c r="E105" s="2" t="s">
        <v>112</v>
      </c>
      <c r="F105" s="2" t="s">
        <v>437</v>
      </c>
      <c r="G105" t="s">
        <v>254</v>
      </c>
      <c r="H105" t="s">
        <v>28</v>
      </c>
      <c r="I105" t="s">
        <v>128</v>
      </c>
      <c r="J105" t="s">
        <v>44</v>
      </c>
      <c r="K105" t="s">
        <v>477</v>
      </c>
      <c r="M105" t="s">
        <v>143</v>
      </c>
      <c r="N105" t="s">
        <v>478</v>
      </c>
      <c r="Q105" t="s">
        <v>35</v>
      </c>
      <c r="R105" t="s">
        <v>36</v>
      </c>
      <c r="S105" t="s">
        <v>92</v>
      </c>
      <c r="T105" t="s">
        <v>38</v>
      </c>
      <c r="U105" t="s">
        <v>38</v>
      </c>
      <c r="W105" t="s">
        <v>38</v>
      </c>
      <c r="X105" t="s">
        <v>78</v>
      </c>
      <c r="AA105">
        <v>14354804</v>
      </c>
    </row>
    <row r="106" spans="1:27" x14ac:dyDescent="0.15">
      <c r="A106">
        <v>14353160</v>
      </c>
      <c r="B106">
        <v>539</v>
      </c>
      <c r="C106">
        <v>8</v>
      </c>
      <c r="D106" t="s">
        <v>24</v>
      </c>
      <c r="E106" s="2" t="s">
        <v>112</v>
      </c>
      <c r="F106" s="2" t="s">
        <v>437</v>
      </c>
      <c r="G106" t="s">
        <v>113</v>
      </c>
      <c r="H106" t="s">
        <v>28</v>
      </c>
      <c r="I106" t="s">
        <v>479</v>
      </c>
      <c r="J106" t="s">
        <v>115</v>
      </c>
      <c r="K106" t="s">
        <v>480</v>
      </c>
      <c r="M106" t="s">
        <v>117</v>
      </c>
      <c r="N106" t="s">
        <v>481</v>
      </c>
      <c r="Q106" t="s">
        <v>48</v>
      </c>
      <c r="R106" t="s">
        <v>36</v>
      </c>
      <c r="S106" t="s">
        <v>92</v>
      </c>
      <c r="T106" t="s">
        <v>38</v>
      </c>
      <c r="U106" t="s">
        <v>38</v>
      </c>
      <c r="W106" t="s">
        <v>38</v>
      </c>
      <c r="X106" t="s">
        <v>78</v>
      </c>
      <c r="AA106">
        <v>14354395</v>
      </c>
    </row>
    <row r="107" spans="1:27" x14ac:dyDescent="0.15">
      <c r="A107">
        <v>14354362</v>
      </c>
      <c r="B107">
        <v>1866</v>
      </c>
      <c r="C107">
        <v>9</v>
      </c>
      <c r="D107" t="s">
        <v>24</v>
      </c>
      <c r="E107" s="2" t="s">
        <v>112</v>
      </c>
      <c r="F107" s="2" t="s">
        <v>437</v>
      </c>
      <c r="G107" t="s">
        <v>27</v>
      </c>
      <c r="H107" t="s">
        <v>28</v>
      </c>
      <c r="I107" t="s">
        <v>29</v>
      </c>
      <c r="J107" t="s">
        <v>32</v>
      </c>
      <c r="K107" t="s">
        <v>482</v>
      </c>
      <c r="M107" t="s">
        <v>88</v>
      </c>
      <c r="N107" t="s">
        <v>483</v>
      </c>
      <c r="Q107" t="s">
        <v>99</v>
      </c>
      <c r="R107" t="s">
        <v>36</v>
      </c>
      <c r="S107" t="s">
        <v>150</v>
      </c>
      <c r="T107" t="s">
        <v>38</v>
      </c>
      <c r="U107" t="s">
        <v>38</v>
      </c>
      <c r="W107" t="s">
        <v>38</v>
      </c>
      <c r="X107" t="s">
        <v>191</v>
      </c>
      <c r="AA107">
        <v>14352781</v>
      </c>
    </row>
    <row r="108" spans="1:27" x14ac:dyDescent="0.15">
      <c r="A108">
        <v>14354418</v>
      </c>
      <c r="B108">
        <v>1926</v>
      </c>
      <c r="C108">
        <v>9</v>
      </c>
      <c r="D108" t="s">
        <v>24</v>
      </c>
      <c r="E108" s="2" t="s">
        <v>112</v>
      </c>
      <c r="F108" s="2" t="s">
        <v>484</v>
      </c>
      <c r="G108" t="s">
        <v>219</v>
      </c>
      <c r="H108" t="s">
        <v>28</v>
      </c>
      <c r="I108" t="s">
        <v>220</v>
      </c>
      <c r="J108" t="s">
        <v>221</v>
      </c>
      <c r="K108" t="s">
        <v>485</v>
      </c>
      <c r="M108" t="s">
        <v>125</v>
      </c>
      <c r="N108" t="s">
        <v>486</v>
      </c>
      <c r="P108" t="s">
        <v>59</v>
      </c>
      <c r="Q108" t="s">
        <v>119</v>
      </c>
      <c r="R108" t="s">
        <v>36</v>
      </c>
      <c r="S108" t="s">
        <v>285</v>
      </c>
      <c r="T108" t="s">
        <v>38</v>
      </c>
      <c r="U108" t="s">
        <v>38</v>
      </c>
      <c r="W108" t="s">
        <v>38</v>
      </c>
      <c r="X108" t="s">
        <v>78</v>
      </c>
      <c r="AA108">
        <v>14355121</v>
      </c>
    </row>
    <row r="109" spans="1:27" x14ac:dyDescent="0.15">
      <c r="A109">
        <v>14354904</v>
      </c>
      <c r="B109">
        <v>2377</v>
      </c>
      <c r="C109">
        <v>9</v>
      </c>
      <c r="D109" t="s">
        <v>24</v>
      </c>
      <c r="E109" s="2" t="s">
        <v>487</v>
      </c>
      <c r="F109" s="2" t="s">
        <v>488</v>
      </c>
      <c r="G109" t="s">
        <v>151</v>
      </c>
      <c r="H109" t="s">
        <v>28</v>
      </c>
      <c r="I109" t="s">
        <v>103</v>
      </c>
      <c r="J109" t="s">
        <v>152</v>
      </c>
      <c r="K109" t="s">
        <v>489</v>
      </c>
      <c r="M109" t="s">
        <v>143</v>
      </c>
      <c r="N109" t="s">
        <v>490</v>
      </c>
      <c r="Q109" t="s">
        <v>77</v>
      </c>
      <c r="R109" t="s">
        <v>36</v>
      </c>
      <c r="S109" t="s">
        <v>285</v>
      </c>
      <c r="T109" t="s">
        <v>38</v>
      </c>
      <c r="U109" t="s">
        <v>38</v>
      </c>
      <c r="W109" t="s">
        <v>38</v>
      </c>
      <c r="X109" t="s">
        <v>78</v>
      </c>
      <c r="AA109">
        <v>14353492</v>
      </c>
    </row>
    <row r="110" spans="1:27" x14ac:dyDescent="0.15">
      <c r="A110">
        <v>14354629</v>
      </c>
      <c r="B110">
        <v>2107</v>
      </c>
      <c r="C110">
        <v>9</v>
      </c>
      <c r="D110" t="s">
        <v>24</v>
      </c>
      <c r="E110" s="2" t="s">
        <v>258</v>
      </c>
      <c r="F110" s="2" t="s">
        <v>488</v>
      </c>
      <c r="G110" t="s">
        <v>122</v>
      </c>
      <c r="H110" t="s">
        <v>28</v>
      </c>
      <c r="I110" t="s">
        <v>123</v>
      </c>
      <c r="J110" t="s">
        <v>117</v>
      </c>
      <c r="K110" t="s">
        <v>491</v>
      </c>
      <c r="M110" t="s">
        <v>246</v>
      </c>
      <c r="N110" t="s">
        <v>492</v>
      </c>
      <c r="Q110" t="s">
        <v>84</v>
      </c>
      <c r="R110" t="s">
        <v>36</v>
      </c>
      <c r="S110" t="s">
        <v>156</v>
      </c>
      <c r="T110" t="s">
        <v>38</v>
      </c>
      <c r="U110" t="s">
        <v>38</v>
      </c>
      <c r="W110" t="s">
        <v>38</v>
      </c>
      <c r="X110" t="s">
        <v>78</v>
      </c>
      <c r="AA110">
        <v>14354913</v>
      </c>
    </row>
    <row r="111" spans="1:27" x14ac:dyDescent="0.15">
      <c r="A111">
        <v>14354593</v>
      </c>
      <c r="B111">
        <v>1687</v>
      </c>
      <c r="C111">
        <v>9</v>
      </c>
      <c r="D111" t="s">
        <v>24</v>
      </c>
      <c r="E111" s="2" t="s">
        <v>264</v>
      </c>
      <c r="F111" s="2" t="s">
        <v>488</v>
      </c>
      <c r="G111" t="s">
        <v>378</v>
      </c>
      <c r="H111" t="s">
        <v>28</v>
      </c>
      <c r="I111" t="s">
        <v>379</v>
      </c>
      <c r="J111" t="s">
        <v>66</v>
      </c>
      <c r="K111" t="s">
        <v>493</v>
      </c>
      <c r="M111" t="s">
        <v>323</v>
      </c>
      <c r="N111" t="s">
        <v>494</v>
      </c>
      <c r="P111" t="s">
        <v>59</v>
      </c>
      <c r="Q111" t="s">
        <v>180</v>
      </c>
      <c r="R111" t="s">
        <v>36</v>
      </c>
      <c r="S111" t="s">
        <v>257</v>
      </c>
      <c r="T111" t="s">
        <v>38</v>
      </c>
      <c r="U111" t="s">
        <v>38</v>
      </c>
      <c r="W111" t="s">
        <v>38</v>
      </c>
      <c r="X111" t="s">
        <v>78</v>
      </c>
      <c r="AA111">
        <v>14355017</v>
      </c>
    </row>
    <row r="112" spans="1:27" x14ac:dyDescent="0.15">
      <c r="A112">
        <v>14352914</v>
      </c>
      <c r="B112">
        <v>277</v>
      </c>
      <c r="C112">
        <v>9</v>
      </c>
      <c r="D112" t="s">
        <v>24</v>
      </c>
      <c r="E112" s="2" t="s">
        <v>264</v>
      </c>
      <c r="F112" s="2" t="s">
        <v>495</v>
      </c>
      <c r="G112" t="s">
        <v>303</v>
      </c>
      <c r="H112" t="s">
        <v>28</v>
      </c>
      <c r="I112" t="s">
        <v>304</v>
      </c>
      <c r="J112" t="s">
        <v>202</v>
      </c>
      <c r="K112" t="s">
        <v>496</v>
      </c>
      <c r="M112" t="s">
        <v>115</v>
      </c>
      <c r="N112" t="s">
        <v>497</v>
      </c>
      <c r="P112" t="s">
        <v>59</v>
      </c>
      <c r="Q112" t="s">
        <v>84</v>
      </c>
      <c r="R112" t="s">
        <v>36</v>
      </c>
      <c r="S112" t="s">
        <v>285</v>
      </c>
      <c r="T112" t="s">
        <v>38</v>
      </c>
      <c r="U112" t="s">
        <v>38</v>
      </c>
      <c r="W112" t="s">
        <v>38</v>
      </c>
      <c r="X112" t="s">
        <v>307</v>
      </c>
      <c r="AA112">
        <v>14352854</v>
      </c>
    </row>
    <row r="113" spans="1:27" x14ac:dyDescent="0.15">
      <c r="A113">
        <v>14353281</v>
      </c>
      <c r="B113">
        <v>696</v>
      </c>
      <c r="C113">
        <v>9</v>
      </c>
      <c r="D113" t="s">
        <v>24</v>
      </c>
      <c r="E113" s="2" t="s">
        <v>264</v>
      </c>
      <c r="F113" s="2" t="s">
        <v>495</v>
      </c>
      <c r="G113" t="s">
        <v>163</v>
      </c>
      <c r="H113" t="s">
        <v>28</v>
      </c>
      <c r="I113" t="s">
        <v>498</v>
      </c>
      <c r="J113" t="s">
        <v>165</v>
      </c>
      <c r="K113" t="s">
        <v>499</v>
      </c>
      <c r="M113" t="s">
        <v>217</v>
      </c>
      <c r="N113" t="s">
        <v>500</v>
      </c>
      <c r="P113" t="s">
        <v>59</v>
      </c>
      <c r="Q113" t="s">
        <v>119</v>
      </c>
      <c r="R113" t="s">
        <v>36</v>
      </c>
      <c r="S113" t="s">
        <v>156</v>
      </c>
      <c r="T113" t="s">
        <v>38</v>
      </c>
      <c r="U113" t="s">
        <v>38</v>
      </c>
      <c r="W113" t="s">
        <v>38</v>
      </c>
      <c r="X113" t="s">
        <v>78</v>
      </c>
      <c r="AA113">
        <v>14352635</v>
      </c>
    </row>
    <row r="114" spans="1:27" x14ac:dyDescent="0.15">
      <c r="A114">
        <v>14354697</v>
      </c>
      <c r="B114">
        <v>2166</v>
      </c>
      <c r="C114">
        <v>9</v>
      </c>
      <c r="D114" t="s">
        <v>24</v>
      </c>
      <c r="E114" s="2" t="s">
        <v>264</v>
      </c>
      <c r="F114" s="2" t="s">
        <v>488</v>
      </c>
      <c r="G114" t="s">
        <v>332</v>
      </c>
      <c r="H114" t="s">
        <v>28</v>
      </c>
      <c r="I114" t="s">
        <v>501</v>
      </c>
      <c r="J114" t="s">
        <v>334</v>
      </c>
      <c r="K114" t="s">
        <v>502</v>
      </c>
      <c r="M114" t="s">
        <v>503</v>
      </c>
      <c r="N114" t="s">
        <v>504</v>
      </c>
      <c r="Q114" t="s">
        <v>180</v>
      </c>
      <c r="R114" t="s">
        <v>36</v>
      </c>
      <c r="S114" t="s">
        <v>505</v>
      </c>
      <c r="T114" t="s">
        <v>38</v>
      </c>
      <c r="U114" t="s">
        <v>38</v>
      </c>
      <c r="W114" t="s">
        <v>38</v>
      </c>
      <c r="X114" t="s">
        <v>78</v>
      </c>
      <c r="AA114">
        <v>14354852</v>
      </c>
    </row>
    <row r="115" spans="1:27" x14ac:dyDescent="0.15">
      <c r="A115">
        <v>14354696</v>
      </c>
      <c r="B115">
        <v>2165</v>
      </c>
      <c r="C115">
        <v>9</v>
      </c>
      <c r="D115" t="s">
        <v>24</v>
      </c>
      <c r="E115" s="2" t="s">
        <v>264</v>
      </c>
      <c r="F115" s="2" t="s">
        <v>488</v>
      </c>
      <c r="G115" t="s">
        <v>506</v>
      </c>
      <c r="H115" t="s">
        <v>28</v>
      </c>
      <c r="I115" t="s">
        <v>507</v>
      </c>
      <c r="J115" t="s">
        <v>508</v>
      </c>
      <c r="K115" t="s">
        <v>509</v>
      </c>
      <c r="M115" t="s">
        <v>55</v>
      </c>
      <c r="N115" t="s">
        <v>510</v>
      </c>
      <c r="P115" t="s">
        <v>59</v>
      </c>
      <c r="Q115" t="s">
        <v>180</v>
      </c>
      <c r="R115" t="s">
        <v>36</v>
      </c>
      <c r="S115" t="s">
        <v>505</v>
      </c>
      <c r="T115" t="s">
        <v>38</v>
      </c>
      <c r="U115" t="s">
        <v>38</v>
      </c>
      <c r="W115" t="s">
        <v>38</v>
      </c>
      <c r="X115" t="s">
        <v>78</v>
      </c>
      <c r="AA115">
        <v>14353952</v>
      </c>
    </row>
    <row r="116" spans="1:27" x14ac:dyDescent="0.15">
      <c r="A116">
        <v>14353280</v>
      </c>
      <c r="B116">
        <v>695</v>
      </c>
      <c r="C116">
        <v>9</v>
      </c>
      <c r="D116" t="s">
        <v>24</v>
      </c>
      <c r="E116" s="2" t="s">
        <v>264</v>
      </c>
      <c r="F116" s="2" t="s">
        <v>495</v>
      </c>
      <c r="G116" t="s">
        <v>511</v>
      </c>
      <c r="H116" t="s">
        <v>28</v>
      </c>
      <c r="I116" t="s">
        <v>512</v>
      </c>
      <c r="J116" t="s">
        <v>81</v>
      </c>
      <c r="K116" t="s">
        <v>513</v>
      </c>
      <c r="M116" t="s">
        <v>57</v>
      </c>
      <c r="N116" t="s">
        <v>514</v>
      </c>
      <c r="P116" t="s">
        <v>34</v>
      </c>
      <c r="Q116" t="s">
        <v>119</v>
      </c>
      <c r="R116" t="s">
        <v>36</v>
      </c>
      <c r="S116" t="s">
        <v>156</v>
      </c>
      <c r="T116" t="s">
        <v>38</v>
      </c>
      <c r="U116" t="s">
        <v>38</v>
      </c>
      <c r="W116" t="s">
        <v>38</v>
      </c>
      <c r="X116" t="s">
        <v>515</v>
      </c>
      <c r="AA116">
        <v>14353066</v>
      </c>
    </row>
    <row r="117" spans="1:27" x14ac:dyDescent="0.15">
      <c r="A117">
        <v>14354052</v>
      </c>
      <c r="B117">
        <v>1495</v>
      </c>
      <c r="C117">
        <v>9</v>
      </c>
      <c r="D117" t="s">
        <v>24</v>
      </c>
      <c r="E117" s="2" t="s">
        <v>264</v>
      </c>
      <c r="F117" s="2" t="s">
        <v>495</v>
      </c>
      <c r="G117" t="s">
        <v>86</v>
      </c>
      <c r="H117" t="s">
        <v>28</v>
      </c>
      <c r="I117" t="s">
        <v>87</v>
      </c>
      <c r="J117" t="s">
        <v>88</v>
      </c>
      <c r="K117" t="s">
        <v>516</v>
      </c>
      <c r="M117" t="s">
        <v>145</v>
      </c>
      <c r="N117" t="s">
        <v>517</v>
      </c>
      <c r="P117" t="s">
        <v>59</v>
      </c>
      <c r="Q117" t="s">
        <v>366</v>
      </c>
      <c r="R117" t="s">
        <v>36</v>
      </c>
      <c r="S117" t="s">
        <v>37</v>
      </c>
      <c r="T117" t="s">
        <v>38</v>
      </c>
      <c r="U117" t="s">
        <v>38</v>
      </c>
      <c r="W117" t="s">
        <v>38</v>
      </c>
      <c r="X117" t="s">
        <v>78</v>
      </c>
      <c r="AA117">
        <v>14352935</v>
      </c>
    </row>
    <row r="118" spans="1:27" x14ac:dyDescent="0.15">
      <c r="A118">
        <v>14352691</v>
      </c>
      <c r="B118">
        <v>57</v>
      </c>
      <c r="C118">
        <v>9</v>
      </c>
      <c r="D118" t="s">
        <v>24</v>
      </c>
      <c r="E118" s="2" t="s">
        <v>264</v>
      </c>
      <c r="F118" s="2" t="s">
        <v>488</v>
      </c>
      <c r="G118" t="s">
        <v>236</v>
      </c>
      <c r="H118" t="s">
        <v>28</v>
      </c>
      <c r="I118" t="s">
        <v>233</v>
      </c>
      <c r="J118" t="s">
        <v>131</v>
      </c>
      <c r="K118" t="s">
        <v>518</v>
      </c>
      <c r="M118" t="s">
        <v>104</v>
      </c>
      <c r="N118" t="s">
        <v>519</v>
      </c>
      <c r="P118" t="s">
        <v>59</v>
      </c>
      <c r="Q118" t="s">
        <v>180</v>
      </c>
      <c r="R118" t="s">
        <v>36</v>
      </c>
      <c r="S118" t="s">
        <v>162</v>
      </c>
      <c r="T118" t="s">
        <v>38</v>
      </c>
      <c r="U118" t="s">
        <v>38</v>
      </c>
      <c r="W118" t="s">
        <v>38</v>
      </c>
      <c r="X118" t="s">
        <v>520</v>
      </c>
      <c r="AA118">
        <v>14354096</v>
      </c>
    </row>
    <row r="119" spans="1:27" x14ac:dyDescent="0.15">
      <c r="A119">
        <v>14354045</v>
      </c>
      <c r="B119">
        <v>1496</v>
      </c>
      <c r="C119">
        <v>9</v>
      </c>
      <c r="D119" t="s">
        <v>24</v>
      </c>
      <c r="E119" s="2" t="s">
        <v>264</v>
      </c>
      <c r="F119" s="2" t="s">
        <v>521</v>
      </c>
      <c r="G119" t="s">
        <v>94</v>
      </c>
      <c r="H119" t="s">
        <v>28</v>
      </c>
      <c r="I119" t="s">
        <v>522</v>
      </c>
      <c r="J119" t="s">
        <v>97</v>
      </c>
      <c r="K119" t="s">
        <v>523</v>
      </c>
      <c r="M119" t="s">
        <v>137</v>
      </c>
      <c r="N119" t="s">
        <v>524</v>
      </c>
      <c r="Q119" t="s">
        <v>366</v>
      </c>
      <c r="R119" t="s">
        <v>36</v>
      </c>
      <c r="S119" t="s">
        <v>37</v>
      </c>
      <c r="T119" t="s">
        <v>38</v>
      </c>
      <c r="U119" t="s">
        <v>38</v>
      </c>
      <c r="W119" t="s">
        <v>38</v>
      </c>
      <c r="X119" t="s">
        <v>78</v>
      </c>
      <c r="AA119">
        <v>14355044</v>
      </c>
    </row>
    <row r="120" spans="1:27" x14ac:dyDescent="0.15">
      <c r="A120">
        <v>14354164</v>
      </c>
      <c r="B120">
        <v>1596</v>
      </c>
      <c r="C120">
        <v>9</v>
      </c>
      <c r="D120" t="s">
        <v>24</v>
      </c>
      <c r="E120" s="2" t="s">
        <v>264</v>
      </c>
      <c r="F120" s="2" t="s">
        <v>488</v>
      </c>
      <c r="G120" t="s">
        <v>525</v>
      </c>
      <c r="H120" t="s">
        <v>28</v>
      </c>
      <c r="I120" t="s">
        <v>175</v>
      </c>
      <c r="J120" t="s">
        <v>211</v>
      </c>
      <c r="K120" t="s">
        <v>526</v>
      </c>
      <c r="M120" t="s">
        <v>202</v>
      </c>
      <c r="N120" t="s">
        <v>527</v>
      </c>
      <c r="P120" t="s">
        <v>59</v>
      </c>
      <c r="Q120" t="s">
        <v>48</v>
      </c>
      <c r="R120" t="s">
        <v>36</v>
      </c>
      <c r="S120" t="s">
        <v>150</v>
      </c>
      <c r="T120" t="s">
        <v>38</v>
      </c>
      <c r="U120" t="s">
        <v>38</v>
      </c>
      <c r="W120" t="s">
        <v>38</v>
      </c>
      <c r="X120" t="s">
        <v>78</v>
      </c>
      <c r="AA120">
        <v>14354331</v>
      </c>
    </row>
    <row r="121" spans="1:27" x14ac:dyDescent="0.15">
      <c r="A121">
        <v>14354002</v>
      </c>
      <c r="B121">
        <v>1355</v>
      </c>
      <c r="C121">
        <v>9</v>
      </c>
      <c r="D121" t="s">
        <v>24</v>
      </c>
      <c r="E121" s="2" t="s">
        <v>264</v>
      </c>
      <c r="F121" s="2" t="s">
        <v>488</v>
      </c>
      <c r="G121" t="s">
        <v>53</v>
      </c>
      <c r="H121" t="s">
        <v>28</v>
      </c>
      <c r="I121" t="s">
        <v>528</v>
      </c>
      <c r="J121" t="s">
        <v>55</v>
      </c>
      <c r="K121" t="s">
        <v>529</v>
      </c>
      <c r="M121" t="s">
        <v>106</v>
      </c>
      <c r="N121" t="s">
        <v>530</v>
      </c>
      <c r="Q121" t="s">
        <v>35</v>
      </c>
      <c r="R121" t="s">
        <v>36</v>
      </c>
      <c r="S121" t="s">
        <v>49</v>
      </c>
      <c r="T121" t="s">
        <v>38</v>
      </c>
      <c r="U121" t="s">
        <v>38</v>
      </c>
      <c r="W121" t="s">
        <v>38</v>
      </c>
      <c r="X121" t="s">
        <v>78</v>
      </c>
      <c r="AA121">
        <v>14354481</v>
      </c>
    </row>
    <row r="122" spans="1:27" x14ac:dyDescent="0.15">
      <c r="A122">
        <v>14353975</v>
      </c>
      <c r="B122">
        <v>1445</v>
      </c>
      <c r="C122">
        <v>9</v>
      </c>
      <c r="D122" t="s">
        <v>24</v>
      </c>
      <c r="E122" s="2" t="s">
        <v>264</v>
      </c>
      <c r="F122" s="2" t="s">
        <v>495</v>
      </c>
      <c r="G122" t="s">
        <v>422</v>
      </c>
      <c r="H122" t="s">
        <v>28</v>
      </c>
      <c r="I122" t="s">
        <v>531</v>
      </c>
      <c r="J122" t="s">
        <v>30</v>
      </c>
      <c r="K122" t="s">
        <v>532</v>
      </c>
      <c r="M122" t="s">
        <v>81</v>
      </c>
      <c r="N122" t="s">
        <v>533</v>
      </c>
      <c r="P122" t="s">
        <v>38</v>
      </c>
      <c r="Q122" t="s">
        <v>77</v>
      </c>
      <c r="R122" t="s">
        <v>36</v>
      </c>
      <c r="S122" t="s">
        <v>120</v>
      </c>
      <c r="T122" t="s">
        <v>38</v>
      </c>
      <c r="U122" t="s">
        <v>38</v>
      </c>
      <c r="W122" t="s">
        <v>38</v>
      </c>
      <c r="X122" t="s">
        <v>534</v>
      </c>
      <c r="AA122">
        <v>14353720</v>
      </c>
    </row>
    <row r="123" spans="1:27" x14ac:dyDescent="0.15">
      <c r="A123">
        <v>14353970</v>
      </c>
      <c r="B123">
        <v>1446</v>
      </c>
      <c r="C123">
        <v>9</v>
      </c>
      <c r="D123" t="s">
        <v>24</v>
      </c>
      <c r="E123" s="2" t="s">
        <v>264</v>
      </c>
      <c r="F123" s="2" t="s">
        <v>521</v>
      </c>
      <c r="G123" t="s">
        <v>398</v>
      </c>
      <c r="H123" t="s">
        <v>28</v>
      </c>
      <c r="I123" t="s">
        <v>535</v>
      </c>
      <c r="J123" t="s">
        <v>167</v>
      </c>
      <c r="K123" t="s">
        <v>536</v>
      </c>
      <c r="M123" t="s">
        <v>217</v>
      </c>
      <c r="N123" t="s">
        <v>537</v>
      </c>
      <c r="Q123" t="s">
        <v>77</v>
      </c>
      <c r="R123" t="s">
        <v>36</v>
      </c>
      <c r="S123" t="s">
        <v>120</v>
      </c>
      <c r="T123" t="s">
        <v>38</v>
      </c>
      <c r="U123" t="s">
        <v>38</v>
      </c>
      <c r="W123" t="s">
        <v>38</v>
      </c>
      <c r="X123" t="s">
        <v>78</v>
      </c>
      <c r="AA123">
        <v>14352929</v>
      </c>
    </row>
    <row r="124" spans="1:27" x14ac:dyDescent="0.15">
      <c r="A124">
        <v>14352812</v>
      </c>
      <c r="B124">
        <v>197</v>
      </c>
      <c r="C124">
        <v>9</v>
      </c>
      <c r="D124" t="s">
        <v>24</v>
      </c>
      <c r="E124" s="2" t="s">
        <v>264</v>
      </c>
      <c r="F124" s="2" t="s">
        <v>495</v>
      </c>
      <c r="G124" t="s">
        <v>102</v>
      </c>
      <c r="H124" t="s">
        <v>28</v>
      </c>
      <c r="I124" t="s">
        <v>103</v>
      </c>
      <c r="J124" t="s">
        <v>104</v>
      </c>
      <c r="K124" t="s">
        <v>538</v>
      </c>
      <c r="M124" t="s">
        <v>137</v>
      </c>
      <c r="N124" t="s">
        <v>539</v>
      </c>
      <c r="P124" t="s">
        <v>59</v>
      </c>
      <c r="Q124" t="s">
        <v>119</v>
      </c>
      <c r="R124" t="s">
        <v>36</v>
      </c>
      <c r="S124" t="s">
        <v>37</v>
      </c>
      <c r="T124" t="s">
        <v>38</v>
      </c>
      <c r="U124" t="s">
        <v>38</v>
      </c>
      <c r="W124" t="s">
        <v>38</v>
      </c>
      <c r="X124" t="s">
        <v>78</v>
      </c>
      <c r="AA124">
        <v>14354593</v>
      </c>
    </row>
    <row r="125" spans="1:27" x14ac:dyDescent="0.15">
      <c r="A125">
        <v>14355044</v>
      </c>
      <c r="B125">
        <v>2519</v>
      </c>
      <c r="C125">
        <v>9</v>
      </c>
      <c r="D125" t="s">
        <v>24</v>
      </c>
      <c r="E125" s="2" t="s">
        <v>264</v>
      </c>
      <c r="F125" s="2" t="s">
        <v>488</v>
      </c>
      <c r="G125" t="s">
        <v>389</v>
      </c>
      <c r="H125" t="s">
        <v>28</v>
      </c>
      <c r="I125" t="s">
        <v>286</v>
      </c>
      <c r="J125" t="s">
        <v>154</v>
      </c>
      <c r="K125" t="s">
        <v>540</v>
      </c>
      <c r="M125" t="s">
        <v>139</v>
      </c>
      <c r="N125" t="s">
        <v>541</v>
      </c>
      <c r="Q125" t="s">
        <v>180</v>
      </c>
      <c r="R125" t="s">
        <v>36</v>
      </c>
      <c r="S125" t="s">
        <v>542</v>
      </c>
      <c r="T125" t="s">
        <v>38</v>
      </c>
      <c r="U125" t="s">
        <v>38</v>
      </c>
      <c r="W125" t="s">
        <v>38</v>
      </c>
      <c r="X125" t="s">
        <v>78</v>
      </c>
      <c r="AA125">
        <v>14352901</v>
      </c>
    </row>
    <row r="126" spans="1:27" x14ac:dyDescent="0.15">
      <c r="A126">
        <v>14352854</v>
      </c>
      <c r="B126">
        <v>246</v>
      </c>
      <c r="C126">
        <v>9</v>
      </c>
      <c r="D126" t="s">
        <v>24</v>
      </c>
      <c r="E126" s="2" t="s">
        <v>264</v>
      </c>
      <c r="F126" s="2" t="s">
        <v>488</v>
      </c>
      <c r="G126" t="s">
        <v>281</v>
      </c>
      <c r="H126" t="s">
        <v>28</v>
      </c>
      <c r="I126" t="s">
        <v>543</v>
      </c>
      <c r="J126" t="s">
        <v>68</v>
      </c>
      <c r="K126" t="s">
        <v>544</v>
      </c>
      <c r="M126" t="s">
        <v>170</v>
      </c>
      <c r="N126" t="s">
        <v>545</v>
      </c>
      <c r="Q126" t="s">
        <v>35</v>
      </c>
      <c r="R126" t="s">
        <v>36</v>
      </c>
      <c r="S126" t="s">
        <v>85</v>
      </c>
      <c r="T126" t="s">
        <v>38</v>
      </c>
      <c r="U126" t="s">
        <v>38</v>
      </c>
      <c r="W126" t="s">
        <v>38</v>
      </c>
      <c r="X126" t="s">
        <v>78</v>
      </c>
      <c r="AA126">
        <v>14354115</v>
      </c>
    </row>
    <row r="127" spans="1:27" x14ac:dyDescent="0.15">
      <c r="A127">
        <v>14353874</v>
      </c>
      <c r="B127">
        <v>1296</v>
      </c>
      <c r="C127">
        <v>9</v>
      </c>
      <c r="D127" t="s">
        <v>24</v>
      </c>
      <c r="E127" s="2" t="s">
        <v>264</v>
      </c>
      <c r="F127" s="2" t="s">
        <v>488</v>
      </c>
      <c r="G127" t="s">
        <v>289</v>
      </c>
      <c r="H127" t="s">
        <v>28</v>
      </c>
      <c r="I127" t="s">
        <v>290</v>
      </c>
      <c r="J127" t="s">
        <v>246</v>
      </c>
      <c r="K127" t="s">
        <v>546</v>
      </c>
      <c r="M127" t="s">
        <v>185</v>
      </c>
      <c r="N127" t="s">
        <v>547</v>
      </c>
      <c r="P127" t="s">
        <v>59</v>
      </c>
      <c r="Q127" t="s">
        <v>35</v>
      </c>
      <c r="R127" t="s">
        <v>36</v>
      </c>
      <c r="S127" t="s">
        <v>120</v>
      </c>
      <c r="T127" t="s">
        <v>38</v>
      </c>
      <c r="U127" t="s">
        <v>38</v>
      </c>
      <c r="W127" t="s">
        <v>38</v>
      </c>
      <c r="X127" t="s">
        <v>78</v>
      </c>
      <c r="AA127">
        <v>14355192</v>
      </c>
    </row>
    <row r="128" spans="1:27" x14ac:dyDescent="0.15">
      <c r="A128">
        <v>14355017</v>
      </c>
      <c r="B128">
        <v>2473</v>
      </c>
      <c r="C128">
        <v>4</v>
      </c>
      <c r="D128" t="s">
        <v>24</v>
      </c>
      <c r="E128" s="2" t="s">
        <v>264</v>
      </c>
      <c r="F128" s="2" t="s">
        <v>495</v>
      </c>
      <c r="G128" t="s">
        <v>281</v>
      </c>
      <c r="H128" t="s">
        <v>28</v>
      </c>
      <c r="I128" t="s">
        <v>282</v>
      </c>
      <c r="J128" t="s">
        <v>68</v>
      </c>
      <c r="K128" t="s">
        <v>548</v>
      </c>
      <c r="M128" t="s">
        <v>176</v>
      </c>
      <c r="N128" t="s">
        <v>549</v>
      </c>
      <c r="P128" t="s">
        <v>38</v>
      </c>
      <c r="Q128" t="s">
        <v>119</v>
      </c>
      <c r="R128" t="s">
        <v>36</v>
      </c>
      <c r="S128" t="s">
        <v>100</v>
      </c>
      <c r="T128" t="s">
        <v>38</v>
      </c>
      <c r="U128" t="s">
        <v>38</v>
      </c>
      <c r="W128" t="s">
        <v>38</v>
      </c>
      <c r="X128" t="s">
        <v>78</v>
      </c>
      <c r="AA128">
        <v>14354045</v>
      </c>
    </row>
    <row r="129" spans="1:27" x14ac:dyDescent="0.15">
      <c r="A129">
        <v>14354982</v>
      </c>
      <c r="B129">
        <v>2459</v>
      </c>
      <c r="C129">
        <v>9</v>
      </c>
      <c r="D129" t="s">
        <v>24</v>
      </c>
      <c r="E129" s="2" t="s">
        <v>264</v>
      </c>
      <c r="F129" s="2" t="s">
        <v>495</v>
      </c>
      <c r="G129" t="s">
        <v>550</v>
      </c>
      <c r="H129" t="s">
        <v>28</v>
      </c>
      <c r="I129" t="s">
        <v>551</v>
      </c>
      <c r="J129" t="s">
        <v>334</v>
      </c>
      <c r="K129" t="s">
        <v>552</v>
      </c>
      <c r="M129" t="s">
        <v>97</v>
      </c>
      <c r="N129" t="s">
        <v>553</v>
      </c>
      <c r="Q129" t="s">
        <v>119</v>
      </c>
      <c r="R129" t="s">
        <v>36</v>
      </c>
      <c r="S129" t="s">
        <v>162</v>
      </c>
      <c r="T129" t="s">
        <v>38</v>
      </c>
      <c r="U129" t="s">
        <v>38</v>
      </c>
      <c r="W129" t="s">
        <v>38</v>
      </c>
      <c r="X129" t="s">
        <v>78</v>
      </c>
      <c r="AA129">
        <v>14355132</v>
      </c>
    </row>
    <row r="130" spans="1:27" x14ac:dyDescent="0.15">
      <c r="A130">
        <v>14353466</v>
      </c>
      <c r="B130">
        <v>866</v>
      </c>
      <c r="C130">
        <v>9</v>
      </c>
      <c r="D130" t="s">
        <v>24</v>
      </c>
      <c r="E130" s="2" t="s">
        <v>264</v>
      </c>
      <c r="F130" s="2" t="s">
        <v>488</v>
      </c>
      <c r="G130" t="s">
        <v>373</v>
      </c>
      <c r="H130" t="s">
        <v>28</v>
      </c>
      <c r="I130" t="s">
        <v>374</v>
      </c>
      <c r="J130" t="s">
        <v>57</v>
      </c>
      <c r="K130" t="s">
        <v>554</v>
      </c>
      <c r="M130" t="s">
        <v>32</v>
      </c>
      <c r="N130" t="s">
        <v>555</v>
      </c>
      <c r="P130" t="s">
        <v>59</v>
      </c>
      <c r="Q130" t="s">
        <v>35</v>
      </c>
      <c r="R130" t="s">
        <v>36</v>
      </c>
      <c r="S130" t="s">
        <v>187</v>
      </c>
      <c r="T130" t="s">
        <v>38</v>
      </c>
      <c r="U130" t="s">
        <v>38</v>
      </c>
      <c r="W130" t="s">
        <v>38</v>
      </c>
      <c r="X130" t="s">
        <v>377</v>
      </c>
      <c r="AA130">
        <v>14352833</v>
      </c>
    </row>
    <row r="131" spans="1:27" x14ac:dyDescent="0.15">
      <c r="A131">
        <v>14355121</v>
      </c>
      <c r="B131">
        <v>2608</v>
      </c>
      <c r="C131">
        <v>9</v>
      </c>
      <c r="D131" t="s">
        <v>24</v>
      </c>
      <c r="E131" s="2" t="s">
        <v>264</v>
      </c>
      <c r="F131" s="2" t="s">
        <v>488</v>
      </c>
      <c r="G131" t="s">
        <v>204</v>
      </c>
      <c r="H131" t="s">
        <v>28</v>
      </c>
      <c r="I131" t="s">
        <v>556</v>
      </c>
      <c r="J131" t="s">
        <v>206</v>
      </c>
      <c r="K131" t="s">
        <v>557</v>
      </c>
      <c r="M131" t="s">
        <v>68</v>
      </c>
      <c r="N131" t="s">
        <v>558</v>
      </c>
      <c r="Q131" t="s">
        <v>99</v>
      </c>
      <c r="R131" t="s">
        <v>36</v>
      </c>
      <c r="S131" t="s">
        <v>100</v>
      </c>
      <c r="T131" t="s">
        <v>38</v>
      </c>
      <c r="U131" t="s">
        <v>38</v>
      </c>
      <c r="W131" t="s">
        <v>38</v>
      </c>
      <c r="X131" t="s">
        <v>78</v>
      </c>
      <c r="AA131">
        <v>14352900</v>
      </c>
    </row>
    <row r="132" spans="1:27" x14ac:dyDescent="0.15">
      <c r="A132">
        <v>14354951</v>
      </c>
      <c r="B132">
        <v>2430</v>
      </c>
      <c r="C132">
        <v>10</v>
      </c>
      <c r="D132" t="s">
        <v>24</v>
      </c>
      <c r="E132" s="2" t="s">
        <v>264</v>
      </c>
      <c r="F132" s="2" t="s">
        <v>488</v>
      </c>
      <c r="G132" t="s">
        <v>270</v>
      </c>
      <c r="H132" t="s">
        <v>28</v>
      </c>
      <c r="I132" t="s">
        <v>559</v>
      </c>
      <c r="J132" t="s">
        <v>197</v>
      </c>
      <c r="K132" t="s">
        <v>560</v>
      </c>
      <c r="M132" t="s">
        <v>139</v>
      </c>
      <c r="N132" t="s">
        <v>561</v>
      </c>
      <c r="Q132" t="s">
        <v>35</v>
      </c>
      <c r="R132" t="s">
        <v>36</v>
      </c>
      <c r="S132" t="s">
        <v>181</v>
      </c>
      <c r="T132" t="s">
        <v>38</v>
      </c>
      <c r="U132" t="s">
        <v>38</v>
      </c>
      <c r="W132" t="s">
        <v>38</v>
      </c>
      <c r="X132" t="s">
        <v>78</v>
      </c>
      <c r="AA132">
        <v>14353843</v>
      </c>
    </row>
    <row r="133" spans="1:27" x14ac:dyDescent="0.15">
      <c r="A133">
        <v>14352965</v>
      </c>
      <c r="B133">
        <v>366</v>
      </c>
      <c r="C133">
        <v>9</v>
      </c>
      <c r="D133" t="s">
        <v>24</v>
      </c>
      <c r="E133" s="2" t="s">
        <v>264</v>
      </c>
      <c r="F133" s="2" t="s">
        <v>488</v>
      </c>
      <c r="G133" t="s">
        <v>163</v>
      </c>
      <c r="H133" t="s">
        <v>28</v>
      </c>
      <c r="I133" t="s">
        <v>310</v>
      </c>
      <c r="J133" t="s">
        <v>165</v>
      </c>
      <c r="K133" t="s">
        <v>562</v>
      </c>
      <c r="M133" t="s">
        <v>32</v>
      </c>
      <c r="N133" t="s">
        <v>563</v>
      </c>
      <c r="Q133" t="s">
        <v>180</v>
      </c>
      <c r="R133" t="s">
        <v>36</v>
      </c>
      <c r="S133" t="s">
        <v>285</v>
      </c>
      <c r="T133" t="s">
        <v>38</v>
      </c>
      <c r="U133" t="s">
        <v>38</v>
      </c>
      <c r="W133" t="s">
        <v>38</v>
      </c>
      <c r="X133" t="s">
        <v>78</v>
      </c>
      <c r="AA133">
        <v>14352997</v>
      </c>
    </row>
    <row r="134" spans="1:27" x14ac:dyDescent="0.15">
      <c r="A134">
        <v>14354332</v>
      </c>
      <c r="B134">
        <v>1837</v>
      </c>
      <c r="C134">
        <v>9</v>
      </c>
      <c r="D134" t="s">
        <v>24</v>
      </c>
      <c r="E134" s="2" t="s">
        <v>264</v>
      </c>
      <c r="F134" s="2" t="s">
        <v>488</v>
      </c>
      <c r="G134" t="s">
        <v>259</v>
      </c>
      <c r="H134" t="s">
        <v>28</v>
      </c>
      <c r="I134" t="s">
        <v>260</v>
      </c>
      <c r="J134" t="s">
        <v>185</v>
      </c>
      <c r="K134" t="s">
        <v>564</v>
      </c>
      <c r="M134" t="s">
        <v>206</v>
      </c>
      <c r="N134" t="s">
        <v>565</v>
      </c>
      <c r="Q134" t="s">
        <v>35</v>
      </c>
      <c r="R134" t="s">
        <v>36</v>
      </c>
      <c r="S134" t="s">
        <v>100</v>
      </c>
      <c r="T134" t="s">
        <v>38</v>
      </c>
      <c r="U134" t="s">
        <v>38</v>
      </c>
      <c r="W134" t="s">
        <v>38</v>
      </c>
      <c r="X134" t="s">
        <v>78</v>
      </c>
      <c r="AA134">
        <v>14353073</v>
      </c>
    </row>
    <row r="135" spans="1:27" x14ac:dyDescent="0.15">
      <c r="A135">
        <v>14353729</v>
      </c>
      <c r="B135">
        <v>1145</v>
      </c>
      <c r="C135">
        <v>9</v>
      </c>
      <c r="D135" t="s">
        <v>24</v>
      </c>
      <c r="E135" s="2" t="s">
        <v>264</v>
      </c>
      <c r="F135" s="2" t="s">
        <v>495</v>
      </c>
      <c r="G135" t="s">
        <v>42</v>
      </c>
      <c r="H135" t="s">
        <v>28</v>
      </c>
      <c r="I135" t="s">
        <v>535</v>
      </c>
      <c r="J135" t="s">
        <v>46</v>
      </c>
      <c r="K135" t="s">
        <v>566</v>
      </c>
      <c r="M135" t="s">
        <v>185</v>
      </c>
      <c r="N135" t="s">
        <v>567</v>
      </c>
      <c r="P135" t="s">
        <v>59</v>
      </c>
      <c r="Q135" t="s">
        <v>119</v>
      </c>
      <c r="R135" t="s">
        <v>36</v>
      </c>
      <c r="S135" t="s">
        <v>120</v>
      </c>
      <c r="T135" t="s">
        <v>38</v>
      </c>
      <c r="U135" t="s">
        <v>38</v>
      </c>
      <c r="W135" t="s">
        <v>38</v>
      </c>
      <c r="X135" t="s">
        <v>78</v>
      </c>
      <c r="AA135">
        <v>14352974</v>
      </c>
    </row>
    <row r="136" spans="1:27" x14ac:dyDescent="0.15">
      <c r="A136">
        <v>14354375</v>
      </c>
      <c r="B136">
        <v>1867</v>
      </c>
      <c r="C136">
        <v>9</v>
      </c>
      <c r="D136" t="s">
        <v>24</v>
      </c>
      <c r="E136" s="2" t="s">
        <v>264</v>
      </c>
      <c r="F136" s="2" t="s">
        <v>488</v>
      </c>
      <c r="G136" t="s">
        <v>339</v>
      </c>
      <c r="H136" t="s">
        <v>28</v>
      </c>
      <c r="I136" t="s">
        <v>340</v>
      </c>
      <c r="J136" t="s">
        <v>312</v>
      </c>
      <c r="K136" t="s">
        <v>568</v>
      </c>
      <c r="M136" t="s">
        <v>81</v>
      </c>
      <c r="N136" t="s">
        <v>569</v>
      </c>
      <c r="Q136" t="s">
        <v>99</v>
      </c>
      <c r="R136" t="s">
        <v>36</v>
      </c>
      <c r="S136" t="s">
        <v>150</v>
      </c>
      <c r="T136" t="s">
        <v>38</v>
      </c>
      <c r="U136" t="s">
        <v>38</v>
      </c>
      <c r="W136" t="s">
        <v>38</v>
      </c>
      <c r="X136" t="s">
        <v>78</v>
      </c>
      <c r="AA136">
        <v>14354225</v>
      </c>
    </row>
    <row r="137" spans="1:27" x14ac:dyDescent="0.15">
      <c r="A137">
        <v>14354393</v>
      </c>
      <c r="B137">
        <v>1895</v>
      </c>
      <c r="C137">
        <v>9</v>
      </c>
      <c r="D137" t="s">
        <v>24</v>
      </c>
      <c r="E137" s="2" t="s">
        <v>264</v>
      </c>
      <c r="F137" s="2" t="s">
        <v>488</v>
      </c>
      <c r="G137" t="s">
        <v>353</v>
      </c>
      <c r="H137" t="s">
        <v>28</v>
      </c>
      <c r="I137" t="s">
        <v>233</v>
      </c>
      <c r="J137" t="s">
        <v>295</v>
      </c>
      <c r="K137" t="s">
        <v>570</v>
      </c>
      <c r="M137" t="s">
        <v>81</v>
      </c>
      <c r="N137" t="s">
        <v>571</v>
      </c>
      <c r="Q137" t="s">
        <v>180</v>
      </c>
      <c r="R137" t="s">
        <v>36</v>
      </c>
      <c r="S137" t="s">
        <v>232</v>
      </c>
      <c r="T137" t="s">
        <v>38</v>
      </c>
      <c r="U137" t="s">
        <v>38</v>
      </c>
      <c r="W137" t="s">
        <v>38</v>
      </c>
      <c r="X137" t="s">
        <v>78</v>
      </c>
      <c r="AA137">
        <v>14352680</v>
      </c>
    </row>
    <row r="138" spans="1:27" x14ac:dyDescent="0.15">
      <c r="A138">
        <v>14353040</v>
      </c>
      <c r="B138">
        <v>426</v>
      </c>
      <c r="C138">
        <v>9</v>
      </c>
      <c r="D138" t="s">
        <v>24</v>
      </c>
      <c r="E138" s="2" t="s">
        <v>264</v>
      </c>
      <c r="F138" s="2" t="s">
        <v>488</v>
      </c>
      <c r="G138" t="s">
        <v>240</v>
      </c>
      <c r="H138" t="s">
        <v>28</v>
      </c>
      <c r="I138" t="s">
        <v>401</v>
      </c>
      <c r="J138" t="s">
        <v>202</v>
      </c>
      <c r="K138" t="s">
        <v>572</v>
      </c>
      <c r="M138" t="s">
        <v>312</v>
      </c>
      <c r="N138" t="s">
        <v>573</v>
      </c>
      <c r="P138" t="s">
        <v>59</v>
      </c>
      <c r="Q138" t="s">
        <v>99</v>
      </c>
      <c r="R138" t="s">
        <v>36</v>
      </c>
      <c r="S138" t="s">
        <v>120</v>
      </c>
      <c r="T138" t="s">
        <v>38</v>
      </c>
      <c r="U138" t="s">
        <v>38</v>
      </c>
      <c r="W138" t="s">
        <v>38</v>
      </c>
      <c r="X138" t="s">
        <v>78</v>
      </c>
      <c r="AA138">
        <v>14354062</v>
      </c>
    </row>
    <row r="139" spans="1:27" x14ac:dyDescent="0.15">
      <c r="A139">
        <v>14353044</v>
      </c>
      <c r="B139">
        <v>411</v>
      </c>
      <c r="C139">
        <v>4</v>
      </c>
      <c r="D139" t="s">
        <v>24</v>
      </c>
      <c r="E139" s="2" t="s">
        <v>264</v>
      </c>
      <c r="F139" s="2" t="s">
        <v>488</v>
      </c>
      <c r="G139" t="s">
        <v>265</v>
      </c>
      <c r="H139" t="s">
        <v>28</v>
      </c>
      <c r="I139" t="s">
        <v>574</v>
      </c>
      <c r="J139" t="s">
        <v>267</v>
      </c>
      <c r="K139" t="s">
        <v>575</v>
      </c>
      <c r="M139" t="s">
        <v>104</v>
      </c>
      <c r="N139" t="s">
        <v>576</v>
      </c>
      <c r="P139" t="s">
        <v>38</v>
      </c>
      <c r="Q139" t="s">
        <v>99</v>
      </c>
      <c r="R139" t="s">
        <v>36</v>
      </c>
      <c r="S139" t="s">
        <v>120</v>
      </c>
      <c r="T139" t="s">
        <v>38</v>
      </c>
      <c r="U139" t="s">
        <v>38</v>
      </c>
      <c r="W139" t="s">
        <v>38</v>
      </c>
      <c r="X139" t="s">
        <v>78</v>
      </c>
      <c r="AA139">
        <v>14354711</v>
      </c>
    </row>
    <row r="140" spans="1:27" x14ac:dyDescent="0.15">
      <c r="A140">
        <v>14353690</v>
      </c>
      <c r="B140">
        <v>1087</v>
      </c>
      <c r="C140">
        <v>9</v>
      </c>
      <c r="D140" t="s">
        <v>24</v>
      </c>
      <c r="E140" s="2" t="s">
        <v>264</v>
      </c>
      <c r="F140" s="2" t="s">
        <v>488</v>
      </c>
      <c r="G140" t="s">
        <v>289</v>
      </c>
      <c r="H140" t="s">
        <v>28</v>
      </c>
      <c r="I140" t="s">
        <v>395</v>
      </c>
      <c r="J140" t="s">
        <v>246</v>
      </c>
      <c r="K140" t="s">
        <v>577</v>
      </c>
      <c r="M140" t="s">
        <v>81</v>
      </c>
      <c r="N140" t="s">
        <v>578</v>
      </c>
      <c r="P140" t="s">
        <v>59</v>
      </c>
      <c r="Q140" t="s">
        <v>263</v>
      </c>
      <c r="R140" t="s">
        <v>36</v>
      </c>
      <c r="S140" t="s">
        <v>37</v>
      </c>
      <c r="T140" t="s">
        <v>38</v>
      </c>
      <c r="U140" t="s">
        <v>38</v>
      </c>
      <c r="W140" t="s">
        <v>38</v>
      </c>
      <c r="X140" t="s">
        <v>78</v>
      </c>
      <c r="AA140">
        <v>14354744</v>
      </c>
    </row>
    <row r="141" spans="1:27" x14ac:dyDescent="0.15">
      <c r="A141">
        <v>14353066</v>
      </c>
      <c r="B141">
        <v>477</v>
      </c>
      <c r="C141">
        <v>9</v>
      </c>
      <c r="D141" t="s">
        <v>24</v>
      </c>
      <c r="E141" s="2" t="s">
        <v>264</v>
      </c>
      <c r="F141" s="2" t="s">
        <v>488</v>
      </c>
      <c r="G141" t="s">
        <v>316</v>
      </c>
      <c r="H141" t="s">
        <v>28</v>
      </c>
      <c r="I141" t="s">
        <v>579</v>
      </c>
      <c r="J141" t="s">
        <v>145</v>
      </c>
      <c r="K141" t="s">
        <v>580</v>
      </c>
      <c r="M141" t="s">
        <v>319</v>
      </c>
      <c r="N141" t="s">
        <v>581</v>
      </c>
      <c r="Q141" t="s">
        <v>180</v>
      </c>
      <c r="R141" t="s">
        <v>36</v>
      </c>
      <c r="S141" t="s">
        <v>187</v>
      </c>
      <c r="T141" t="s">
        <v>38</v>
      </c>
      <c r="U141" t="s">
        <v>38</v>
      </c>
      <c r="W141" t="s">
        <v>38</v>
      </c>
      <c r="X141" t="s">
        <v>78</v>
      </c>
      <c r="AA141">
        <v>14353678</v>
      </c>
    </row>
    <row r="142" spans="1:27" x14ac:dyDescent="0.15">
      <c r="A142">
        <v>14353642</v>
      </c>
      <c r="B142">
        <v>1057</v>
      </c>
      <c r="C142">
        <v>9</v>
      </c>
      <c r="D142" t="s">
        <v>24</v>
      </c>
      <c r="E142" s="2" t="s">
        <v>264</v>
      </c>
      <c r="F142" s="2" t="s">
        <v>488</v>
      </c>
      <c r="G142" t="s">
        <v>349</v>
      </c>
      <c r="H142" t="s">
        <v>28</v>
      </c>
      <c r="I142" t="s">
        <v>356</v>
      </c>
      <c r="J142" t="s">
        <v>172</v>
      </c>
      <c r="K142" t="s">
        <v>582</v>
      </c>
      <c r="M142" t="s">
        <v>104</v>
      </c>
      <c r="N142" t="s">
        <v>583</v>
      </c>
      <c r="Q142" t="s">
        <v>263</v>
      </c>
      <c r="R142" t="s">
        <v>36</v>
      </c>
      <c r="S142" t="s">
        <v>49</v>
      </c>
      <c r="T142" t="s">
        <v>38</v>
      </c>
      <c r="U142" t="s">
        <v>38</v>
      </c>
      <c r="W142" t="s">
        <v>38</v>
      </c>
      <c r="X142" t="s">
        <v>78</v>
      </c>
      <c r="AA142">
        <v>14353526</v>
      </c>
    </row>
    <row r="143" spans="1:27" x14ac:dyDescent="0.15">
      <c r="A143">
        <v>14354471</v>
      </c>
      <c r="B143">
        <v>1975</v>
      </c>
      <c r="C143">
        <v>9</v>
      </c>
      <c r="D143" t="s">
        <v>24</v>
      </c>
      <c r="E143" s="2" t="s">
        <v>264</v>
      </c>
      <c r="F143" s="2" t="s">
        <v>488</v>
      </c>
      <c r="G143" t="s">
        <v>344</v>
      </c>
      <c r="H143" t="s">
        <v>28</v>
      </c>
      <c r="I143" t="s">
        <v>584</v>
      </c>
      <c r="J143" t="s">
        <v>346</v>
      </c>
      <c r="K143" t="s">
        <v>585</v>
      </c>
      <c r="M143" t="s">
        <v>145</v>
      </c>
      <c r="N143" t="s">
        <v>586</v>
      </c>
      <c r="P143" t="s">
        <v>59</v>
      </c>
      <c r="Q143" t="s">
        <v>35</v>
      </c>
      <c r="R143" t="s">
        <v>36</v>
      </c>
      <c r="S143" t="s">
        <v>285</v>
      </c>
      <c r="T143" t="s">
        <v>38</v>
      </c>
      <c r="U143" t="s">
        <v>38</v>
      </c>
      <c r="W143" t="s">
        <v>38</v>
      </c>
      <c r="X143" t="s">
        <v>78</v>
      </c>
      <c r="AA143">
        <v>14353179</v>
      </c>
    </row>
    <row r="144" spans="1:27" x14ac:dyDescent="0.15">
      <c r="A144">
        <v>14353101</v>
      </c>
      <c r="B144">
        <v>635</v>
      </c>
      <c r="C144">
        <v>9</v>
      </c>
      <c r="D144" t="s">
        <v>24</v>
      </c>
      <c r="E144" s="2" t="s">
        <v>264</v>
      </c>
      <c r="F144" s="2" t="s">
        <v>488</v>
      </c>
      <c r="G144" t="s">
        <v>382</v>
      </c>
      <c r="H144" t="s">
        <v>28</v>
      </c>
      <c r="I144" t="s">
        <v>383</v>
      </c>
      <c r="J144" t="s">
        <v>217</v>
      </c>
      <c r="K144" t="s">
        <v>587</v>
      </c>
      <c r="M144" t="s">
        <v>159</v>
      </c>
      <c r="N144" t="s">
        <v>588</v>
      </c>
      <c r="Q144" t="s">
        <v>180</v>
      </c>
      <c r="R144" t="s">
        <v>36</v>
      </c>
      <c r="S144" t="s">
        <v>85</v>
      </c>
      <c r="T144" t="s">
        <v>38</v>
      </c>
      <c r="U144" t="s">
        <v>38</v>
      </c>
      <c r="W144" t="s">
        <v>38</v>
      </c>
      <c r="X144" t="s">
        <v>78</v>
      </c>
      <c r="AA144">
        <v>14354471</v>
      </c>
    </row>
    <row r="145" spans="1:27" x14ac:dyDescent="0.15">
      <c r="A145">
        <v>14354837</v>
      </c>
      <c r="B145">
        <v>2287</v>
      </c>
      <c r="C145">
        <v>9</v>
      </c>
      <c r="D145" t="s">
        <v>24</v>
      </c>
      <c r="E145" s="2" t="s">
        <v>264</v>
      </c>
      <c r="F145" s="2" t="s">
        <v>488</v>
      </c>
      <c r="G145" t="s">
        <v>274</v>
      </c>
      <c r="H145" t="s">
        <v>28</v>
      </c>
      <c r="I145" t="s">
        <v>275</v>
      </c>
      <c r="J145" t="s">
        <v>276</v>
      </c>
      <c r="K145" t="s">
        <v>589</v>
      </c>
      <c r="M145" t="s">
        <v>215</v>
      </c>
      <c r="N145" t="s">
        <v>590</v>
      </c>
      <c r="Q145" t="s">
        <v>48</v>
      </c>
      <c r="R145" t="s">
        <v>36</v>
      </c>
      <c r="S145" t="s">
        <v>162</v>
      </c>
      <c r="T145" t="s">
        <v>38</v>
      </c>
      <c r="U145" t="s">
        <v>38</v>
      </c>
      <c r="W145" t="s">
        <v>38</v>
      </c>
      <c r="X145" t="s">
        <v>78</v>
      </c>
      <c r="AA145">
        <v>14353141</v>
      </c>
    </row>
    <row r="146" spans="1:27" x14ac:dyDescent="0.15">
      <c r="A146">
        <v>14354481</v>
      </c>
      <c r="B146">
        <v>1976</v>
      </c>
      <c r="C146">
        <v>9</v>
      </c>
      <c r="D146" t="s">
        <v>24</v>
      </c>
      <c r="E146" s="2" t="s">
        <v>264</v>
      </c>
      <c r="F146" s="2" t="s">
        <v>488</v>
      </c>
      <c r="G146" t="s">
        <v>378</v>
      </c>
      <c r="H146" t="s">
        <v>28</v>
      </c>
      <c r="I146" t="s">
        <v>386</v>
      </c>
      <c r="J146" t="s">
        <v>66</v>
      </c>
      <c r="K146" t="s">
        <v>591</v>
      </c>
      <c r="M146" t="s">
        <v>202</v>
      </c>
      <c r="N146" t="s">
        <v>592</v>
      </c>
      <c r="P146" t="s">
        <v>59</v>
      </c>
      <c r="Q146" t="s">
        <v>35</v>
      </c>
      <c r="R146" t="s">
        <v>36</v>
      </c>
      <c r="S146" t="s">
        <v>285</v>
      </c>
      <c r="T146" t="s">
        <v>38</v>
      </c>
      <c r="U146" t="s">
        <v>38</v>
      </c>
      <c r="W146" t="s">
        <v>38</v>
      </c>
      <c r="X146" t="s">
        <v>78</v>
      </c>
      <c r="AA146">
        <v>14353970</v>
      </c>
    </row>
    <row r="147" spans="1:27" x14ac:dyDescent="0.15">
      <c r="A147">
        <v>14353614</v>
      </c>
      <c r="B147">
        <v>1027</v>
      </c>
      <c r="C147">
        <v>9</v>
      </c>
      <c r="D147" t="s">
        <v>24</v>
      </c>
      <c r="E147" s="2" t="s">
        <v>264</v>
      </c>
      <c r="F147" s="2" t="s">
        <v>488</v>
      </c>
      <c r="G147" t="s">
        <v>349</v>
      </c>
      <c r="H147" t="s">
        <v>28</v>
      </c>
      <c r="I147" t="s">
        <v>593</v>
      </c>
      <c r="J147" t="s">
        <v>172</v>
      </c>
      <c r="K147" t="s">
        <v>594</v>
      </c>
      <c r="M147" t="s">
        <v>323</v>
      </c>
      <c r="N147" t="s">
        <v>595</v>
      </c>
      <c r="Q147" t="s">
        <v>180</v>
      </c>
      <c r="R147" t="s">
        <v>36</v>
      </c>
      <c r="S147" t="s">
        <v>49</v>
      </c>
      <c r="T147" t="s">
        <v>38</v>
      </c>
      <c r="U147" t="s">
        <v>38</v>
      </c>
      <c r="W147" t="s">
        <v>38</v>
      </c>
      <c r="X147" t="s">
        <v>78</v>
      </c>
      <c r="AA147">
        <v>14354950</v>
      </c>
    </row>
    <row r="148" spans="1:27" x14ac:dyDescent="0.15">
      <c r="A148">
        <v>14353585</v>
      </c>
      <c r="B148">
        <v>997</v>
      </c>
      <c r="C148">
        <v>9</v>
      </c>
      <c r="D148" t="s">
        <v>24</v>
      </c>
      <c r="E148" s="2" t="s">
        <v>264</v>
      </c>
      <c r="F148" s="2" t="s">
        <v>495</v>
      </c>
      <c r="G148" t="s">
        <v>259</v>
      </c>
      <c r="H148" t="s">
        <v>28</v>
      </c>
      <c r="I148" t="s">
        <v>293</v>
      </c>
      <c r="J148" t="s">
        <v>185</v>
      </c>
      <c r="K148" t="s">
        <v>596</v>
      </c>
      <c r="M148" t="s">
        <v>106</v>
      </c>
      <c r="N148" t="s">
        <v>597</v>
      </c>
      <c r="Q148" t="s">
        <v>119</v>
      </c>
      <c r="R148" t="s">
        <v>36</v>
      </c>
      <c r="S148" t="s">
        <v>49</v>
      </c>
      <c r="T148" t="s">
        <v>38</v>
      </c>
      <c r="U148" t="s">
        <v>38</v>
      </c>
      <c r="W148" t="s">
        <v>38</v>
      </c>
      <c r="X148" t="s">
        <v>78</v>
      </c>
      <c r="AA148">
        <v>14353912</v>
      </c>
    </row>
    <row r="149" spans="1:27" x14ac:dyDescent="0.15">
      <c r="A149">
        <v>14353161</v>
      </c>
      <c r="B149">
        <v>541</v>
      </c>
      <c r="C149">
        <v>8</v>
      </c>
      <c r="D149" t="s">
        <v>24</v>
      </c>
      <c r="E149" s="2" t="s">
        <v>264</v>
      </c>
      <c r="F149" s="2" t="s">
        <v>488</v>
      </c>
      <c r="G149" t="s">
        <v>270</v>
      </c>
      <c r="H149" t="s">
        <v>28</v>
      </c>
      <c r="I149" t="s">
        <v>598</v>
      </c>
      <c r="J149" t="s">
        <v>197</v>
      </c>
      <c r="K149" t="s">
        <v>599</v>
      </c>
      <c r="M149" t="s">
        <v>81</v>
      </c>
      <c r="N149" t="s">
        <v>600</v>
      </c>
      <c r="P149" t="s">
        <v>59</v>
      </c>
      <c r="Q149" t="s">
        <v>48</v>
      </c>
      <c r="R149" t="s">
        <v>36</v>
      </c>
      <c r="S149" t="s">
        <v>92</v>
      </c>
      <c r="T149" t="s">
        <v>38</v>
      </c>
      <c r="U149" t="s">
        <v>38</v>
      </c>
      <c r="W149" t="s">
        <v>38</v>
      </c>
      <c r="X149" t="s">
        <v>78</v>
      </c>
      <c r="AA149">
        <v>14353197</v>
      </c>
    </row>
    <row r="150" spans="1:27" x14ac:dyDescent="0.15">
      <c r="A150">
        <v>14353584</v>
      </c>
      <c r="B150">
        <v>996</v>
      </c>
      <c r="C150">
        <v>9</v>
      </c>
      <c r="D150" t="s">
        <v>24</v>
      </c>
      <c r="E150" s="2" t="s">
        <v>264</v>
      </c>
      <c r="F150" s="2" t="s">
        <v>495</v>
      </c>
      <c r="G150" t="s">
        <v>370</v>
      </c>
      <c r="H150" t="s">
        <v>28</v>
      </c>
      <c r="I150" t="s">
        <v>271</v>
      </c>
      <c r="J150" t="s">
        <v>90</v>
      </c>
      <c r="K150" t="s">
        <v>601</v>
      </c>
      <c r="M150" t="s">
        <v>137</v>
      </c>
      <c r="N150" t="s">
        <v>602</v>
      </c>
      <c r="Q150" t="s">
        <v>119</v>
      </c>
      <c r="R150" t="s">
        <v>36</v>
      </c>
      <c r="S150" t="s">
        <v>49</v>
      </c>
      <c r="T150" t="s">
        <v>38</v>
      </c>
      <c r="U150" t="s">
        <v>38</v>
      </c>
      <c r="W150" t="s">
        <v>38</v>
      </c>
      <c r="X150" t="s">
        <v>78</v>
      </c>
      <c r="AA150">
        <v>14353585</v>
      </c>
    </row>
    <row r="151" spans="1:27" x14ac:dyDescent="0.15">
      <c r="A151">
        <v>14353104</v>
      </c>
      <c r="B151">
        <v>636</v>
      </c>
      <c r="C151">
        <v>9</v>
      </c>
      <c r="D151" t="s">
        <v>24</v>
      </c>
      <c r="E151" s="2" t="s">
        <v>264</v>
      </c>
      <c r="F151" s="2" t="s">
        <v>488</v>
      </c>
      <c r="G151" t="s">
        <v>373</v>
      </c>
      <c r="H151" t="s">
        <v>28</v>
      </c>
      <c r="I151" t="s">
        <v>404</v>
      </c>
      <c r="J151" t="s">
        <v>57</v>
      </c>
      <c r="K151" t="s">
        <v>603</v>
      </c>
      <c r="M151" t="s">
        <v>165</v>
      </c>
      <c r="N151" t="s">
        <v>604</v>
      </c>
      <c r="P151" t="s">
        <v>59</v>
      </c>
      <c r="Q151" t="s">
        <v>180</v>
      </c>
      <c r="R151" t="s">
        <v>36</v>
      </c>
      <c r="S151" t="s">
        <v>85</v>
      </c>
      <c r="T151" t="s">
        <v>38</v>
      </c>
      <c r="U151" t="s">
        <v>38</v>
      </c>
      <c r="W151" t="s">
        <v>38</v>
      </c>
      <c r="X151" t="s">
        <v>605</v>
      </c>
      <c r="AA151">
        <v>14352709</v>
      </c>
    </row>
    <row r="152" spans="1:27" x14ac:dyDescent="0.15">
      <c r="A152">
        <v>14353543</v>
      </c>
      <c r="B152">
        <v>931</v>
      </c>
      <c r="C152">
        <v>8</v>
      </c>
      <c r="D152" t="s">
        <v>24</v>
      </c>
      <c r="E152" s="2" t="s">
        <v>264</v>
      </c>
      <c r="F152" s="2" t="s">
        <v>488</v>
      </c>
      <c r="G152" t="s">
        <v>359</v>
      </c>
      <c r="H152" t="s">
        <v>28</v>
      </c>
      <c r="I152" t="s">
        <v>360</v>
      </c>
      <c r="J152" t="s">
        <v>295</v>
      </c>
      <c r="K152" t="s">
        <v>606</v>
      </c>
      <c r="M152" t="s">
        <v>139</v>
      </c>
      <c r="N152" t="s">
        <v>607</v>
      </c>
      <c r="P152" t="s">
        <v>59</v>
      </c>
      <c r="Q152" t="s">
        <v>263</v>
      </c>
      <c r="R152" t="s">
        <v>36</v>
      </c>
      <c r="S152" t="s">
        <v>85</v>
      </c>
      <c r="T152" t="s">
        <v>38</v>
      </c>
      <c r="U152" t="s">
        <v>38</v>
      </c>
      <c r="W152" t="s">
        <v>38</v>
      </c>
      <c r="X152" t="s">
        <v>78</v>
      </c>
      <c r="AA152">
        <v>14354332</v>
      </c>
    </row>
    <row r="153" spans="1:27" x14ac:dyDescent="0.15">
      <c r="A153">
        <v>14354749</v>
      </c>
      <c r="B153">
        <v>2227</v>
      </c>
      <c r="C153">
        <v>9</v>
      </c>
      <c r="D153" t="s">
        <v>24</v>
      </c>
      <c r="E153" s="2" t="s">
        <v>264</v>
      </c>
      <c r="F153" s="2" t="s">
        <v>488</v>
      </c>
      <c r="G153" t="s">
        <v>608</v>
      </c>
      <c r="H153" t="s">
        <v>28</v>
      </c>
      <c r="I153" t="s">
        <v>609</v>
      </c>
      <c r="J153" t="s">
        <v>323</v>
      </c>
      <c r="K153" t="s">
        <v>610</v>
      </c>
      <c r="M153" t="s">
        <v>117</v>
      </c>
      <c r="N153" t="s">
        <v>611</v>
      </c>
      <c r="Q153" t="s">
        <v>99</v>
      </c>
      <c r="R153" t="s">
        <v>36</v>
      </c>
      <c r="S153" t="s">
        <v>162</v>
      </c>
      <c r="T153" t="s">
        <v>38</v>
      </c>
      <c r="U153" t="s">
        <v>38</v>
      </c>
      <c r="W153" t="s">
        <v>38</v>
      </c>
      <c r="X153" t="s">
        <v>78</v>
      </c>
      <c r="AA153">
        <v>14355101</v>
      </c>
    </row>
    <row r="154" spans="1:27" x14ac:dyDescent="0.15">
      <c r="A154">
        <v>14354698</v>
      </c>
      <c r="B154">
        <v>2167</v>
      </c>
      <c r="C154">
        <v>9</v>
      </c>
      <c r="D154" t="s">
        <v>24</v>
      </c>
      <c r="E154" s="2" t="s">
        <v>264</v>
      </c>
      <c r="F154" s="2" t="s">
        <v>488</v>
      </c>
      <c r="G154" t="s">
        <v>612</v>
      </c>
      <c r="H154" t="s">
        <v>28</v>
      </c>
      <c r="I154" t="s">
        <v>613</v>
      </c>
      <c r="J154" t="s">
        <v>215</v>
      </c>
      <c r="K154" t="s">
        <v>614</v>
      </c>
      <c r="M154" t="s">
        <v>32</v>
      </c>
      <c r="N154" t="s">
        <v>615</v>
      </c>
      <c r="Q154" t="s">
        <v>180</v>
      </c>
      <c r="R154" t="s">
        <v>36</v>
      </c>
      <c r="S154" t="s">
        <v>505</v>
      </c>
      <c r="T154" t="s">
        <v>38</v>
      </c>
      <c r="U154" t="s">
        <v>38</v>
      </c>
      <c r="W154" t="s">
        <v>38</v>
      </c>
      <c r="X154" t="s">
        <v>616</v>
      </c>
      <c r="AA154">
        <v>14354786</v>
      </c>
    </row>
    <row r="155" spans="1:27" x14ac:dyDescent="0.15">
      <c r="A155">
        <v>14354721</v>
      </c>
      <c r="B155">
        <v>2197</v>
      </c>
      <c r="C155">
        <v>9</v>
      </c>
      <c r="D155" t="s">
        <v>24</v>
      </c>
      <c r="E155" s="2" t="s">
        <v>264</v>
      </c>
      <c r="F155" s="2" t="s">
        <v>488</v>
      </c>
      <c r="G155" t="s">
        <v>382</v>
      </c>
      <c r="H155" t="s">
        <v>28</v>
      </c>
      <c r="I155" t="s">
        <v>617</v>
      </c>
      <c r="J155" t="s">
        <v>217</v>
      </c>
      <c r="K155" t="s">
        <v>618</v>
      </c>
      <c r="M155" t="s">
        <v>125</v>
      </c>
      <c r="N155" t="s">
        <v>619</v>
      </c>
      <c r="P155" t="s">
        <v>38</v>
      </c>
      <c r="Q155" t="s">
        <v>35</v>
      </c>
      <c r="R155" t="s">
        <v>36</v>
      </c>
      <c r="S155" t="s">
        <v>162</v>
      </c>
      <c r="T155" t="s">
        <v>38</v>
      </c>
      <c r="U155" t="s">
        <v>38</v>
      </c>
      <c r="W155" t="s">
        <v>38</v>
      </c>
      <c r="X155" t="s">
        <v>78</v>
      </c>
      <c r="AA155">
        <v>14354031</v>
      </c>
    </row>
    <row r="156" spans="1:27" x14ac:dyDescent="0.15">
      <c r="A156">
        <v>14354115</v>
      </c>
      <c r="B156">
        <v>1566</v>
      </c>
      <c r="C156">
        <v>9</v>
      </c>
      <c r="D156" t="s">
        <v>24</v>
      </c>
      <c r="E156" s="2" t="s">
        <v>326</v>
      </c>
      <c r="F156" s="2" t="s">
        <v>521</v>
      </c>
      <c r="G156" t="s">
        <v>64</v>
      </c>
      <c r="H156" t="s">
        <v>28</v>
      </c>
      <c r="I156" t="s">
        <v>65</v>
      </c>
      <c r="J156" t="s">
        <v>66</v>
      </c>
      <c r="K156" t="s">
        <v>620</v>
      </c>
      <c r="M156" t="s">
        <v>251</v>
      </c>
      <c r="N156" t="s">
        <v>621</v>
      </c>
      <c r="P156" t="s">
        <v>59</v>
      </c>
      <c r="Q156" t="s">
        <v>119</v>
      </c>
      <c r="R156" t="s">
        <v>36</v>
      </c>
      <c r="S156" t="s">
        <v>92</v>
      </c>
      <c r="T156" t="s">
        <v>38</v>
      </c>
      <c r="U156" t="s">
        <v>38</v>
      </c>
      <c r="W156" t="s">
        <v>38</v>
      </c>
      <c r="X156" t="s">
        <v>71</v>
      </c>
      <c r="AA156">
        <v>14354903</v>
      </c>
    </row>
    <row r="157" spans="1:27" x14ac:dyDescent="0.15">
      <c r="A157">
        <v>14353911</v>
      </c>
      <c r="B157">
        <v>1415</v>
      </c>
      <c r="C157">
        <v>9</v>
      </c>
      <c r="D157" t="s">
        <v>24</v>
      </c>
      <c r="E157" s="2" t="s">
        <v>418</v>
      </c>
      <c r="F157" s="2" t="s">
        <v>495</v>
      </c>
      <c r="G157" t="s">
        <v>72</v>
      </c>
      <c r="H157" t="s">
        <v>28</v>
      </c>
      <c r="I157">
        <v>9</v>
      </c>
      <c r="J157" t="s">
        <v>73</v>
      </c>
      <c r="K157" t="s">
        <v>622</v>
      </c>
      <c r="M157" t="s">
        <v>139</v>
      </c>
      <c r="N157" t="s">
        <v>623</v>
      </c>
      <c r="P157" t="s">
        <v>59</v>
      </c>
      <c r="Q157" t="s">
        <v>48</v>
      </c>
      <c r="R157" t="s">
        <v>36</v>
      </c>
      <c r="S157" t="s">
        <v>156</v>
      </c>
      <c r="T157" t="s">
        <v>38</v>
      </c>
      <c r="U157" t="s">
        <v>38</v>
      </c>
      <c r="W157" t="s">
        <v>38</v>
      </c>
      <c r="X157" t="s">
        <v>78</v>
      </c>
      <c r="AA157">
        <v>14353773</v>
      </c>
    </row>
    <row r="158" spans="1:27" x14ac:dyDescent="0.15">
      <c r="A158">
        <v>14353555</v>
      </c>
      <c r="B158">
        <v>965</v>
      </c>
      <c r="C158">
        <v>9</v>
      </c>
      <c r="D158" t="s">
        <v>24</v>
      </c>
      <c r="E158" s="2" t="s">
        <v>418</v>
      </c>
      <c r="F158" s="2" t="s">
        <v>495</v>
      </c>
      <c r="G158" t="s">
        <v>422</v>
      </c>
      <c r="H158" t="s">
        <v>28</v>
      </c>
      <c r="I158" t="s">
        <v>423</v>
      </c>
      <c r="J158" t="s">
        <v>30</v>
      </c>
      <c r="K158" t="s">
        <v>624</v>
      </c>
      <c r="M158" t="s">
        <v>75</v>
      </c>
      <c r="N158" t="s">
        <v>625</v>
      </c>
      <c r="P158" t="s">
        <v>59</v>
      </c>
      <c r="Q158" t="s">
        <v>99</v>
      </c>
      <c r="R158" t="s">
        <v>36</v>
      </c>
      <c r="S158" t="s">
        <v>285</v>
      </c>
      <c r="T158" t="s">
        <v>38</v>
      </c>
      <c r="U158" t="s">
        <v>38</v>
      </c>
      <c r="W158" t="s">
        <v>38</v>
      </c>
      <c r="X158" t="s">
        <v>78</v>
      </c>
      <c r="AA158">
        <v>14353262</v>
      </c>
    </row>
    <row r="159" spans="1:27" x14ac:dyDescent="0.15">
      <c r="A159">
        <v>14354158</v>
      </c>
      <c r="B159">
        <v>1597</v>
      </c>
      <c r="C159">
        <v>9</v>
      </c>
      <c r="D159" t="s">
        <v>24</v>
      </c>
      <c r="E159" s="2" t="s">
        <v>418</v>
      </c>
      <c r="F159" s="2" t="s">
        <v>495</v>
      </c>
      <c r="G159" t="s">
        <v>219</v>
      </c>
      <c r="H159" t="s">
        <v>28</v>
      </c>
      <c r="I159" t="s">
        <v>626</v>
      </c>
      <c r="J159" t="s">
        <v>221</v>
      </c>
      <c r="K159" t="s">
        <v>627</v>
      </c>
      <c r="M159" t="s">
        <v>628</v>
      </c>
      <c r="N159" t="s">
        <v>629</v>
      </c>
      <c r="P159" t="s">
        <v>59</v>
      </c>
      <c r="Q159" t="s">
        <v>48</v>
      </c>
      <c r="R159" t="s">
        <v>36</v>
      </c>
      <c r="S159" t="s">
        <v>150</v>
      </c>
      <c r="T159" t="s">
        <v>38</v>
      </c>
      <c r="U159" t="s">
        <v>38</v>
      </c>
      <c r="W159" t="s">
        <v>38</v>
      </c>
      <c r="X159" t="s">
        <v>78</v>
      </c>
      <c r="AA159">
        <v>14353240</v>
      </c>
    </row>
    <row r="160" spans="1:27" x14ac:dyDescent="0.15">
      <c r="A160">
        <v>14354225</v>
      </c>
      <c r="B160">
        <v>1715</v>
      </c>
      <c r="C160">
        <v>9</v>
      </c>
      <c r="D160" t="s">
        <v>24</v>
      </c>
      <c r="E160" s="2" t="s">
        <v>427</v>
      </c>
      <c r="F160" s="2" t="s">
        <v>630</v>
      </c>
      <c r="G160" t="s">
        <v>182</v>
      </c>
      <c r="H160" t="s">
        <v>28</v>
      </c>
      <c r="I160" t="s">
        <v>183</v>
      </c>
      <c r="J160" t="s">
        <v>106</v>
      </c>
      <c r="K160" t="s">
        <v>631</v>
      </c>
      <c r="M160" t="s">
        <v>323</v>
      </c>
      <c r="N160" t="s">
        <v>632</v>
      </c>
      <c r="Q160" t="s">
        <v>48</v>
      </c>
      <c r="R160" t="s">
        <v>36</v>
      </c>
      <c r="S160" t="s">
        <v>85</v>
      </c>
      <c r="T160" t="s">
        <v>38</v>
      </c>
      <c r="U160" t="s">
        <v>38</v>
      </c>
      <c r="W160" t="s">
        <v>38</v>
      </c>
      <c r="X160" t="s">
        <v>78</v>
      </c>
      <c r="AA160">
        <v>14352883</v>
      </c>
    </row>
    <row r="161" spans="1:27" x14ac:dyDescent="0.15">
      <c r="A161">
        <v>14354804</v>
      </c>
      <c r="B161">
        <v>2345</v>
      </c>
      <c r="C161">
        <v>9</v>
      </c>
      <c r="D161" t="s">
        <v>24</v>
      </c>
      <c r="E161" s="2" t="s">
        <v>427</v>
      </c>
      <c r="F161" s="2" t="s">
        <v>630</v>
      </c>
      <c r="G161" t="s">
        <v>122</v>
      </c>
      <c r="H161" t="s">
        <v>28</v>
      </c>
      <c r="I161" t="s">
        <v>195</v>
      </c>
      <c r="J161" t="s">
        <v>117</v>
      </c>
      <c r="K161" t="s">
        <v>633</v>
      </c>
      <c r="M161" t="s">
        <v>97</v>
      </c>
      <c r="N161" t="s">
        <v>634</v>
      </c>
      <c r="P161" t="s">
        <v>38</v>
      </c>
      <c r="Q161" t="s">
        <v>180</v>
      </c>
      <c r="R161" t="s">
        <v>36</v>
      </c>
      <c r="S161" t="s">
        <v>181</v>
      </c>
      <c r="T161" t="s">
        <v>38</v>
      </c>
      <c r="U161" t="s">
        <v>38</v>
      </c>
      <c r="W161" t="s">
        <v>38</v>
      </c>
      <c r="X161" t="s">
        <v>78</v>
      </c>
      <c r="AA161">
        <v>14354991</v>
      </c>
    </row>
    <row r="162" spans="1:27" x14ac:dyDescent="0.15">
      <c r="A162">
        <v>14353260</v>
      </c>
      <c r="B162">
        <v>665</v>
      </c>
      <c r="C162">
        <v>9</v>
      </c>
      <c r="D162" t="s">
        <v>24</v>
      </c>
      <c r="E162" s="2" t="s">
        <v>427</v>
      </c>
      <c r="F162" s="2" t="s">
        <v>630</v>
      </c>
      <c r="G162" t="s">
        <v>42</v>
      </c>
      <c r="H162" t="s">
        <v>28</v>
      </c>
      <c r="I162" t="s">
        <v>43</v>
      </c>
      <c r="J162" t="s">
        <v>46</v>
      </c>
      <c r="K162" t="s">
        <v>635</v>
      </c>
      <c r="M162" t="s">
        <v>159</v>
      </c>
      <c r="N162" t="s">
        <v>636</v>
      </c>
      <c r="Q162" t="s">
        <v>263</v>
      </c>
      <c r="R162" t="s">
        <v>36</v>
      </c>
      <c r="S162" t="s">
        <v>285</v>
      </c>
      <c r="T162" t="s">
        <v>38</v>
      </c>
      <c r="U162" t="s">
        <v>38</v>
      </c>
      <c r="W162" t="s">
        <v>38</v>
      </c>
      <c r="X162" t="s">
        <v>78</v>
      </c>
      <c r="AA162">
        <v>14353239</v>
      </c>
    </row>
    <row r="163" spans="1:27" x14ac:dyDescent="0.15">
      <c r="A163">
        <v>14353379</v>
      </c>
      <c r="B163">
        <v>770</v>
      </c>
      <c r="C163">
        <v>4</v>
      </c>
      <c r="D163" t="s">
        <v>24</v>
      </c>
      <c r="E163" s="2" t="s">
        <v>427</v>
      </c>
      <c r="F163" s="2" t="s">
        <v>630</v>
      </c>
      <c r="G163" t="s">
        <v>240</v>
      </c>
      <c r="H163" t="s">
        <v>28</v>
      </c>
      <c r="I163" t="s">
        <v>241</v>
      </c>
      <c r="J163" t="s">
        <v>202</v>
      </c>
      <c r="K163" t="s">
        <v>637</v>
      </c>
      <c r="M163" t="s">
        <v>246</v>
      </c>
      <c r="N163" t="s">
        <v>638</v>
      </c>
      <c r="P163" t="s">
        <v>59</v>
      </c>
      <c r="Q163" t="s">
        <v>180</v>
      </c>
      <c r="R163" t="s">
        <v>36</v>
      </c>
      <c r="S163" t="s">
        <v>100</v>
      </c>
      <c r="T163" t="s">
        <v>38</v>
      </c>
      <c r="U163" t="s">
        <v>38</v>
      </c>
      <c r="W163" t="s">
        <v>38</v>
      </c>
      <c r="X163" t="s">
        <v>78</v>
      </c>
      <c r="AA163">
        <v>14354362</v>
      </c>
    </row>
    <row r="164" spans="1:27" x14ac:dyDescent="0.15">
      <c r="A164">
        <v>14354630</v>
      </c>
      <c r="B164">
        <v>2108</v>
      </c>
      <c r="C164">
        <v>9</v>
      </c>
      <c r="D164" t="s">
        <v>24</v>
      </c>
      <c r="E164" s="2" t="s">
        <v>427</v>
      </c>
      <c r="F164" s="2" t="s">
        <v>639</v>
      </c>
      <c r="G164" t="s">
        <v>174</v>
      </c>
      <c r="H164" t="s">
        <v>28</v>
      </c>
      <c r="I164" t="s">
        <v>271</v>
      </c>
      <c r="J164" t="s">
        <v>176</v>
      </c>
      <c r="K164" t="s">
        <v>640</v>
      </c>
      <c r="M164" t="s">
        <v>125</v>
      </c>
      <c r="N164" t="s">
        <v>641</v>
      </c>
      <c r="P164" t="s">
        <v>59</v>
      </c>
      <c r="Q164" t="s">
        <v>84</v>
      </c>
      <c r="R164" t="s">
        <v>36</v>
      </c>
      <c r="S164" t="s">
        <v>156</v>
      </c>
      <c r="T164" t="s">
        <v>38</v>
      </c>
      <c r="U164" t="s">
        <v>38</v>
      </c>
      <c r="W164" t="s">
        <v>38</v>
      </c>
      <c r="X164" t="s">
        <v>78</v>
      </c>
      <c r="AA164">
        <v>14353707</v>
      </c>
    </row>
    <row r="165" spans="1:27" x14ac:dyDescent="0.15">
      <c r="A165">
        <v>14353565</v>
      </c>
      <c r="B165">
        <v>952</v>
      </c>
      <c r="C165">
        <v>4</v>
      </c>
      <c r="D165" t="s">
        <v>24</v>
      </c>
      <c r="E165" s="2" t="s">
        <v>427</v>
      </c>
      <c r="F165" s="2" t="s">
        <v>630</v>
      </c>
      <c r="G165" t="s">
        <v>163</v>
      </c>
      <c r="H165" t="s">
        <v>28</v>
      </c>
      <c r="I165" t="s">
        <v>164</v>
      </c>
      <c r="J165" t="s">
        <v>165</v>
      </c>
      <c r="K165" t="s">
        <v>642</v>
      </c>
      <c r="M165" t="s">
        <v>143</v>
      </c>
      <c r="N165" t="s">
        <v>643</v>
      </c>
      <c r="P165" t="s">
        <v>38</v>
      </c>
      <c r="Q165" t="s">
        <v>99</v>
      </c>
      <c r="R165" t="s">
        <v>36</v>
      </c>
      <c r="S165" t="s">
        <v>285</v>
      </c>
      <c r="T165" t="s">
        <v>38</v>
      </c>
      <c r="U165" t="s">
        <v>38</v>
      </c>
      <c r="W165" t="s">
        <v>38</v>
      </c>
      <c r="X165" t="s">
        <v>78</v>
      </c>
      <c r="AA165">
        <v>14355043</v>
      </c>
    </row>
    <row r="166" spans="1:27" x14ac:dyDescent="0.15">
      <c r="A166">
        <v>14354495</v>
      </c>
      <c r="B166">
        <v>2006</v>
      </c>
      <c r="C166">
        <v>9</v>
      </c>
      <c r="D166" t="s">
        <v>24</v>
      </c>
      <c r="E166" s="2" t="s">
        <v>427</v>
      </c>
      <c r="F166" s="2" t="s">
        <v>639</v>
      </c>
      <c r="G166" t="s">
        <v>644</v>
      </c>
      <c r="H166" t="s">
        <v>28</v>
      </c>
      <c r="I166" t="s">
        <v>645</v>
      </c>
      <c r="J166" t="s">
        <v>137</v>
      </c>
      <c r="K166" t="s">
        <v>646</v>
      </c>
      <c r="M166" t="s">
        <v>176</v>
      </c>
      <c r="N166" t="s">
        <v>647</v>
      </c>
      <c r="P166" t="s">
        <v>38</v>
      </c>
      <c r="Q166" t="s">
        <v>77</v>
      </c>
      <c r="R166" t="s">
        <v>36</v>
      </c>
      <c r="S166" t="s">
        <v>49</v>
      </c>
      <c r="T166" t="s">
        <v>38</v>
      </c>
      <c r="U166" t="s">
        <v>38</v>
      </c>
      <c r="W166" t="s">
        <v>38</v>
      </c>
      <c r="X166" t="s">
        <v>78</v>
      </c>
      <c r="AA166">
        <v>14353381</v>
      </c>
    </row>
    <row r="167" spans="1:27" x14ac:dyDescent="0.15">
      <c r="A167">
        <v>14353843</v>
      </c>
      <c r="B167">
        <v>1265</v>
      </c>
      <c r="C167">
        <v>9</v>
      </c>
      <c r="D167" t="s">
        <v>24</v>
      </c>
      <c r="E167" s="2" t="s">
        <v>427</v>
      </c>
      <c r="F167" s="2" t="s">
        <v>630</v>
      </c>
      <c r="G167" t="s">
        <v>182</v>
      </c>
      <c r="H167" t="s">
        <v>28</v>
      </c>
      <c r="I167" t="s">
        <v>648</v>
      </c>
      <c r="J167" t="s">
        <v>106</v>
      </c>
      <c r="K167" t="s">
        <v>649</v>
      </c>
      <c r="M167" t="s">
        <v>30</v>
      </c>
      <c r="N167" t="s">
        <v>650</v>
      </c>
      <c r="P167" t="s">
        <v>59</v>
      </c>
      <c r="Q167" t="s">
        <v>99</v>
      </c>
      <c r="R167" t="s">
        <v>36</v>
      </c>
      <c r="S167" t="s">
        <v>92</v>
      </c>
      <c r="T167" t="s">
        <v>38</v>
      </c>
      <c r="U167" t="s">
        <v>38</v>
      </c>
      <c r="W167" t="s">
        <v>38</v>
      </c>
      <c r="X167" t="s">
        <v>78</v>
      </c>
      <c r="AA167">
        <v>14353417</v>
      </c>
    </row>
    <row r="168" spans="1:27" x14ac:dyDescent="0.15">
      <c r="A168">
        <v>14354172</v>
      </c>
      <c r="B168">
        <v>1625</v>
      </c>
      <c r="C168">
        <v>9</v>
      </c>
      <c r="D168" t="s">
        <v>24</v>
      </c>
      <c r="E168" s="2" t="s">
        <v>427</v>
      </c>
      <c r="F168" s="2" t="s">
        <v>639</v>
      </c>
      <c r="G168" t="s">
        <v>244</v>
      </c>
      <c r="H168" t="s">
        <v>28</v>
      </c>
      <c r="I168" t="s">
        <v>651</v>
      </c>
      <c r="J168" t="s">
        <v>246</v>
      </c>
      <c r="K168" t="s">
        <v>652</v>
      </c>
      <c r="M168" t="s">
        <v>197</v>
      </c>
      <c r="N168" t="s">
        <v>653</v>
      </c>
      <c r="P168" t="s">
        <v>38</v>
      </c>
      <c r="Q168" t="s">
        <v>70</v>
      </c>
      <c r="R168" t="s">
        <v>36</v>
      </c>
      <c r="S168" t="s">
        <v>37</v>
      </c>
      <c r="T168" t="s">
        <v>38</v>
      </c>
      <c r="U168" t="s">
        <v>38</v>
      </c>
      <c r="W168" t="s">
        <v>38</v>
      </c>
      <c r="X168" t="s">
        <v>78</v>
      </c>
      <c r="AA168">
        <v>14353466</v>
      </c>
    </row>
    <row r="169" spans="1:27" x14ac:dyDescent="0.15">
      <c r="A169">
        <v>14355043</v>
      </c>
      <c r="B169">
        <v>2517</v>
      </c>
      <c r="C169">
        <v>9</v>
      </c>
      <c r="D169" t="s">
        <v>24</v>
      </c>
      <c r="E169" s="2" t="s">
        <v>427</v>
      </c>
      <c r="F169" s="2" t="s">
        <v>630</v>
      </c>
      <c r="G169" t="s">
        <v>654</v>
      </c>
      <c r="H169" t="s">
        <v>28</v>
      </c>
      <c r="I169" t="s">
        <v>655</v>
      </c>
      <c r="J169" t="s">
        <v>32</v>
      </c>
      <c r="K169" t="s">
        <v>656</v>
      </c>
      <c r="M169" t="s">
        <v>657</v>
      </c>
      <c r="N169" t="s">
        <v>658</v>
      </c>
      <c r="Q169" t="s">
        <v>180</v>
      </c>
      <c r="R169" t="s">
        <v>36</v>
      </c>
      <c r="S169" t="s">
        <v>542</v>
      </c>
      <c r="T169" t="s">
        <v>38</v>
      </c>
      <c r="U169" t="s">
        <v>38</v>
      </c>
      <c r="W169" t="s">
        <v>38</v>
      </c>
      <c r="X169" t="s">
        <v>78</v>
      </c>
      <c r="AA169">
        <v>14353496</v>
      </c>
    </row>
    <row r="170" spans="1:27" x14ac:dyDescent="0.15">
      <c r="A170">
        <v>14354581</v>
      </c>
      <c r="B170">
        <v>1685</v>
      </c>
      <c r="C170">
        <v>9</v>
      </c>
      <c r="D170" t="s">
        <v>24</v>
      </c>
      <c r="E170" s="2" t="s">
        <v>427</v>
      </c>
      <c r="F170" s="2" t="s">
        <v>630</v>
      </c>
      <c r="G170" t="s">
        <v>151</v>
      </c>
      <c r="H170" t="s">
        <v>28</v>
      </c>
      <c r="I170" t="s">
        <v>233</v>
      </c>
      <c r="J170" t="s">
        <v>152</v>
      </c>
      <c r="K170" t="s">
        <v>659</v>
      </c>
      <c r="M170" t="s">
        <v>246</v>
      </c>
      <c r="N170" t="s">
        <v>660</v>
      </c>
      <c r="Q170" t="s">
        <v>180</v>
      </c>
      <c r="R170" t="s">
        <v>36</v>
      </c>
      <c r="S170" t="s">
        <v>257</v>
      </c>
      <c r="T170" t="s">
        <v>38</v>
      </c>
      <c r="U170" t="s">
        <v>38</v>
      </c>
      <c r="W170" t="s">
        <v>38</v>
      </c>
      <c r="X170" t="s">
        <v>78</v>
      </c>
      <c r="AA170">
        <v>14353139</v>
      </c>
    </row>
    <row r="171" spans="1:27" x14ac:dyDescent="0.15">
      <c r="A171">
        <v>14353016</v>
      </c>
      <c r="B171">
        <v>448</v>
      </c>
      <c r="C171">
        <v>9</v>
      </c>
      <c r="D171" t="s">
        <v>24</v>
      </c>
      <c r="E171" s="2" t="s">
        <v>427</v>
      </c>
      <c r="F171" s="2" t="s">
        <v>630</v>
      </c>
      <c r="G171" t="s">
        <v>102</v>
      </c>
      <c r="H171" t="s">
        <v>28</v>
      </c>
      <c r="I171" t="s">
        <v>233</v>
      </c>
      <c r="J171" t="s">
        <v>104</v>
      </c>
      <c r="K171" t="s">
        <v>661</v>
      </c>
      <c r="M171" t="s">
        <v>125</v>
      </c>
      <c r="N171" t="s">
        <v>662</v>
      </c>
      <c r="Q171" t="s">
        <v>48</v>
      </c>
      <c r="R171" t="s">
        <v>36</v>
      </c>
      <c r="S171" t="s">
        <v>37</v>
      </c>
      <c r="T171" t="s">
        <v>38</v>
      </c>
      <c r="U171" t="s">
        <v>38</v>
      </c>
      <c r="W171" t="s">
        <v>38</v>
      </c>
      <c r="X171" t="s">
        <v>78</v>
      </c>
      <c r="AA171">
        <v>14353104</v>
      </c>
    </row>
    <row r="172" spans="1:27" x14ac:dyDescent="0.15">
      <c r="A172">
        <v>14353661</v>
      </c>
      <c r="B172">
        <v>1056</v>
      </c>
      <c r="C172">
        <v>9</v>
      </c>
      <c r="D172" t="s">
        <v>24</v>
      </c>
      <c r="E172" s="2" t="s">
        <v>427</v>
      </c>
      <c r="F172" s="2" t="s">
        <v>630</v>
      </c>
      <c r="G172" t="s">
        <v>213</v>
      </c>
      <c r="H172" t="s">
        <v>28</v>
      </c>
      <c r="I172" t="s">
        <v>214</v>
      </c>
      <c r="J172" t="s">
        <v>215</v>
      </c>
      <c r="K172" t="s">
        <v>663</v>
      </c>
      <c r="M172" t="s">
        <v>32</v>
      </c>
      <c r="N172" t="s">
        <v>664</v>
      </c>
      <c r="P172" t="s">
        <v>59</v>
      </c>
      <c r="Q172" t="s">
        <v>263</v>
      </c>
      <c r="R172" t="s">
        <v>36</v>
      </c>
      <c r="S172" t="s">
        <v>49</v>
      </c>
      <c r="T172" t="s">
        <v>38</v>
      </c>
      <c r="U172" t="s">
        <v>38</v>
      </c>
      <c r="W172" t="s">
        <v>38</v>
      </c>
      <c r="X172" t="s">
        <v>78</v>
      </c>
      <c r="AA172">
        <v>14353386</v>
      </c>
    </row>
    <row r="173" spans="1:27" x14ac:dyDescent="0.15">
      <c r="A173">
        <v>14353262</v>
      </c>
      <c r="B173">
        <v>667</v>
      </c>
      <c r="C173">
        <v>9</v>
      </c>
      <c r="D173" t="s">
        <v>24</v>
      </c>
      <c r="E173" s="2" t="s">
        <v>427</v>
      </c>
      <c r="F173" s="2" t="s">
        <v>630</v>
      </c>
      <c r="G173" t="s">
        <v>169</v>
      </c>
      <c r="H173" t="s">
        <v>28</v>
      </c>
      <c r="I173" t="s">
        <v>450</v>
      </c>
      <c r="J173" t="s">
        <v>170</v>
      </c>
      <c r="K173" t="s">
        <v>665</v>
      </c>
      <c r="M173" t="s">
        <v>137</v>
      </c>
      <c r="N173" t="s">
        <v>666</v>
      </c>
      <c r="P173" t="s">
        <v>59</v>
      </c>
      <c r="Q173" t="s">
        <v>263</v>
      </c>
      <c r="R173" t="s">
        <v>36</v>
      </c>
      <c r="S173" t="s">
        <v>285</v>
      </c>
      <c r="T173" t="s">
        <v>38</v>
      </c>
      <c r="U173" t="s">
        <v>38</v>
      </c>
      <c r="W173" t="s">
        <v>38</v>
      </c>
      <c r="X173" t="s">
        <v>78</v>
      </c>
      <c r="AA173">
        <v>14353280</v>
      </c>
    </row>
    <row r="174" spans="1:27" x14ac:dyDescent="0.15">
      <c r="A174">
        <v>14352735</v>
      </c>
      <c r="B174">
        <v>107</v>
      </c>
      <c r="C174">
        <v>9</v>
      </c>
      <c r="D174" t="s">
        <v>24</v>
      </c>
      <c r="E174" s="2" t="s">
        <v>427</v>
      </c>
      <c r="F174" s="2" t="s">
        <v>630</v>
      </c>
      <c r="G174" t="s">
        <v>236</v>
      </c>
      <c r="H174" t="s">
        <v>28</v>
      </c>
      <c r="I174" t="s">
        <v>237</v>
      </c>
      <c r="J174" t="s">
        <v>131</v>
      </c>
      <c r="K174" t="s">
        <v>667</v>
      </c>
      <c r="M174" t="s">
        <v>104</v>
      </c>
      <c r="N174" t="s">
        <v>668</v>
      </c>
      <c r="P174" t="s">
        <v>59</v>
      </c>
      <c r="Q174" t="s">
        <v>35</v>
      </c>
      <c r="R174" t="s">
        <v>36</v>
      </c>
      <c r="S174" t="s">
        <v>92</v>
      </c>
      <c r="T174" t="s">
        <v>38</v>
      </c>
      <c r="U174" t="s">
        <v>38</v>
      </c>
      <c r="W174" t="s">
        <v>38</v>
      </c>
      <c r="X174" t="s">
        <v>78</v>
      </c>
      <c r="AA174">
        <v>14353314</v>
      </c>
    </row>
    <row r="175" spans="1:27" x14ac:dyDescent="0.15">
      <c r="A175">
        <v>14354561</v>
      </c>
      <c r="B175">
        <v>2057</v>
      </c>
      <c r="C175">
        <v>9</v>
      </c>
      <c r="D175" t="s">
        <v>24</v>
      </c>
      <c r="E175" s="2" t="s">
        <v>427</v>
      </c>
      <c r="F175" s="2" t="s">
        <v>630</v>
      </c>
      <c r="G175" t="s">
        <v>122</v>
      </c>
      <c r="H175" t="s">
        <v>28</v>
      </c>
      <c r="I175" t="s">
        <v>147</v>
      </c>
      <c r="J175" t="s">
        <v>117</v>
      </c>
      <c r="K175" t="s">
        <v>669</v>
      </c>
      <c r="M175" t="s">
        <v>125</v>
      </c>
      <c r="N175" t="s">
        <v>670</v>
      </c>
      <c r="P175" t="s">
        <v>59</v>
      </c>
      <c r="Q175" t="s">
        <v>99</v>
      </c>
      <c r="R175" t="s">
        <v>36</v>
      </c>
      <c r="S175" t="s">
        <v>49</v>
      </c>
      <c r="T175" t="s">
        <v>38</v>
      </c>
      <c r="U175" t="s">
        <v>38</v>
      </c>
      <c r="W175" t="s">
        <v>38</v>
      </c>
      <c r="X175" t="s">
        <v>78</v>
      </c>
      <c r="AA175">
        <v>14354982</v>
      </c>
    </row>
    <row r="176" spans="1:27" x14ac:dyDescent="0.15">
      <c r="A176">
        <v>14354306</v>
      </c>
      <c r="B176">
        <v>1805</v>
      </c>
      <c r="C176">
        <v>9</v>
      </c>
      <c r="D176" t="s">
        <v>24</v>
      </c>
      <c r="E176" s="2" t="s">
        <v>427</v>
      </c>
      <c r="F176" s="2" t="s">
        <v>630</v>
      </c>
      <c r="G176" t="s">
        <v>141</v>
      </c>
      <c r="H176" t="s">
        <v>28</v>
      </c>
      <c r="I176" t="s">
        <v>175</v>
      </c>
      <c r="J176" t="s">
        <v>143</v>
      </c>
      <c r="K176" t="s">
        <v>671</v>
      </c>
      <c r="M176" t="s">
        <v>276</v>
      </c>
      <c r="N176" t="s">
        <v>672</v>
      </c>
      <c r="P176" t="s">
        <v>59</v>
      </c>
      <c r="Q176" t="s">
        <v>180</v>
      </c>
      <c r="R176" t="s">
        <v>36</v>
      </c>
      <c r="S176" t="s">
        <v>156</v>
      </c>
      <c r="T176" t="s">
        <v>38</v>
      </c>
      <c r="U176" t="s">
        <v>38</v>
      </c>
      <c r="W176" t="s">
        <v>38</v>
      </c>
      <c r="X176" t="s">
        <v>78</v>
      </c>
      <c r="AA176">
        <v>14354659</v>
      </c>
    </row>
    <row r="177" spans="1:27" x14ac:dyDescent="0.15">
      <c r="A177">
        <v>14354249</v>
      </c>
      <c r="B177">
        <v>1746</v>
      </c>
      <c r="C177">
        <v>9</v>
      </c>
      <c r="D177" t="s">
        <v>24</v>
      </c>
      <c r="E177" s="2" t="s">
        <v>427</v>
      </c>
      <c r="F177" s="2" t="s">
        <v>630</v>
      </c>
      <c r="G177" t="s">
        <v>86</v>
      </c>
      <c r="H177" t="s">
        <v>28</v>
      </c>
      <c r="I177" t="s">
        <v>224</v>
      </c>
      <c r="J177" t="s">
        <v>88</v>
      </c>
      <c r="K177" t="s">
        <v>673</v>
      </c>
      <c r="M177" t="s">
        <v>66</v>
      </c>
      <c r="N177" t="s">
        <v>674</v>
      </c>
      <c r="P177" t="s">
        <v>59</v>
      </c>
      <c r="Q177" t="s">
        <v>48</v>
      </c>
      <c r="R177" t="s">
        <v>36</v>
      </c>
      <c r="S177" t="s">
        <v>120</v>
      </c>
      <c r="T177" t="s">
        <v>38</v>
      </c>
      <c r="U177" t="s">
        <v>38</v>
      </c>
      <c r="W177" t="s">
        <v>38</v>
      </c>
      <c r="X177" t="s">
        <v>78</v>
      </c>
      <c r="AA177">
        <v>14355021</v>
      </c>
    </row>
    <row r="178" spans="1:27" x14ac:dyDescent="0.15">
      <c r="A178">
        <v>14353179</v>
      </c>
      <c r="B178">
        <v>542</v>
      </c>
      <c r="C178">
        <v>8</v>
      </c>
      <c r="D178" t="s">
        <v>24</v>
      </c>
      <c r="E178" s="2" t="s">
        <v>427</v>
      </c>
      <c r="F178" s="2" t="s">
        <v>630</v>
      </c>
      <c r="G178" t="s">
        <v>157</v>
      </c>
      <c r="H178" t="s">
        <v>28</v>
      </c>
      <c r="I178" t="s">
        <v>675</v>
      </c>
      <c r="J178" t="s">
        <v>159</v>
      </c>
      <c r="K178" t="s">
        <v>676</v>
      </c>
      <c r="M178" t="s">
        <v>145</v>
      </c>
      <c r="N178" t="s">
        <v>677</v>
      </c>
      <c r="Q178" t="s">
        <v>48</v>
      </c>
      <c r="R178" t="s">
        <v>36</v>
      </c>
      <c r="S178" t="s">
        <v>92</v>
      </c>
      <c r="T178" t="s">
        <v>38</v>
      </c>
      <c r="U178" t="s">
        <v>38</v>
      </c>
      <c r="W178" t="s">
        <v>38</v>
      </c>
      <c r="X178" t="s">
        <v>78</v>
      </c>
      <c r="AA178">
        <v>14353584</v>
      </c>
    </row>
    <row r="179" spans="1:27" x14ac:dyDescent="0.15">
      <c r="A179">
        <v>14353039</v>
      </c>
      <c r="B179">
        <v>425</v>
      </c>
      <c r="C179">
        <v>9</v>
      </c>
      <c r="D179" t="s">
        <v>24</v>
      </c>
      <c r="E179" s="2" t="s">
        <v>427</v>
      </c>
      <c r="F179" s="2" t="s">
        <v>630</v>
      </c>
      <c r="G179" t="s">
        <v>274</v>
      </c>
      <c r="H179" t="s">
        <v>28</v>
      </c>
      <c r="I179" t="s">
        <v>419</v>
      </c>
      <c r="J179" t="s">
        <v>276</v>
      </c>
      <c r="K179" t="s">
        <v>678</v>
      </c>
      <c r="M179" t="s">
        <v>81</v>
      </c>
      <c r="N179" t="s">
        <v>679</v>
      </c>
      <c r="P179" t="s">
        <v>59</v>
      </c>
      <c r="Q179" t="s">
        <v>99</v>
      </c>
      <c r="R179" t="s">
        <v>36</v>
      </c>
      <c r="S179" t="s">
        <v>120</v>
      </c>
      <c r="T179" t="s">
        <v>38</v>
      </c>
      <c r="U179" t="s">
        <v>38</v>
      </c>
      <c r="W179" t="s">
        <v>38</v>
      </c>
      <c r="X179" t="s">
        <v>78</v>
      </c>
      <c r="AA179">
        <v>14354449</v>
      </c>
    </row>
    <row r="180" spans="1:27" x14ac:dyDescent="0.15">
      <c r="A180">
        <v>14355064</v>
      </c>
      <c r="B180">
        <v>2549</v>
      </c>
      <c r="C180">
        <v>9</v>
      </c>
      <c r="D180" t="s">
        <v>24</v>
      </c>
      <c r="E180" s="2" t="s">
        <v>427</v>
      </c>
      <c r="F180" s="2" t="s">
        <v>630</v>
      </c>
      <c r="G180" t="s">
        <v>227</v>
      </c>
      <c r="H180" t="s">
        <v>28</v>
      </c>
      <c r="I180" t="s">
        <v>228</v>
      </c>
      <c r="J180" t="s">
        <v>229</v>
      </c>
      <c r="K180" t="s">
        <v>680</v>
      </c>
      <c r="M180" t="s">
        <v>251</v>
      </c>
      <c r="N180" t="s">
        <v>681</v>
      </c>
      <c r="Q180" t="s">
        <v>99</v>
      </c>
      <c r="R180" t="s">
        <v>36</v>
      </c>
      <c r="S180" t="s">
        <v>156</v>
      </c>
      <c r="T180" t="s">
        <v>38</v>
      </c>
      <c r="U180" t="s">
        <v>38</v>
      </c>
      <c r="W180" t="s">
        <v>38</v>
      </c>
      <c r="X180" t="s">
        <v>78</v>
      </c>
      <c r="AA180">
        <v>14353833</v>
      </c>
    </row>
    <row r="181" spans="1:27" x14ac:dyDescent="0.15">
      <c r="A181">
        <v>14354003</v>
      </c>
      <c r="B181">
        <v>1356</v>
      </c>
      <c r="C181">
        <v>9</v>
      </c>
      <c r="D181" t="s">
        <v>24</v>
      </c>
      <c r="E181" s="2" t="s">
        <v>427</v>
      </c>
      <c r="F181" s="2" t="s">
        <v>630</v>
      </c>
      <c r="G181" t="s">
        <v>408</v>
      </c>
      <c r="H181" t="s">
        <v>28</v>
      </c>
      <c r="I181" t="s">
        <v>142</v>
      </c>
      <c r="J181" t="s">
        <v>410</v>
      </c>
      <c r="K181" t="s">
        <v>682</v>
      </c>
      <c r="M181" t="s">
        <v>503</v>
      </c>
      <c r="N181" t="s">
        <v>683</v>
      </c>
      <c r="P181" t="s">
        <v>59</v>
      </c>
      <c r="Q181" t="s">
        <v>35</v>
      </c>
      <c r="R181" t="s">
        <v>36</v>
      </c>
      <c r="S181" t="s">
        <v>49</v>
      </c>
      <c r="T181" t="s">
        <v>38</v>
      </c>
      <c r="U181" t="s">
        <v>38</v>
      </c>
      <c r="W181" t="s">
        <v>38</v>
      </c>
      <c r="X181" t="s">
        <v>78</v>
      </c>
      <c r="AA181">
        <v>14354925</v>
      </c>
    </row>
    <row r="182" spans="1:27" x14ac:dyDescent="0.15">
      <c r="A182">
        <v>14353678</v>
      </c>
      <c r="B182">
        <v>1085</v>
      </c>
      <c r="C182">
        <v>9</v>
      </c>
      <c r="D182" t="s">
        <v>24</v>
      </c>
      <c r="E182" s="2" t="s">
        <v>427</v>
      </c>
      <c r="F182" s="2" t="s">
        <v>630</v>
      </c>
      <c r="G182" t="s">
        <v>157</v>
      </c>
      <c r="H182" t="s">
        <v>28</v>
      </c>
      <c r="I182" t="s">
        <v>158</v>
      </c>
      <c r="J182" t="s">
        <v>159</v>
      </c>
      <c r="K182" t="s">
        <v>684</v>
      </c>
      <c r="M182" t="s">
        <v>97</v>
      </c>
      <c r="N182" t="s">
        <v>685</v>
      </c>
      <c r="Q182" t="s">
        <v>263</v>
      </c>
      <c r="R182" t="s">
        <v>36</v>
      </c>
      <c r="S182" t="s">
        <v>37</v>
      </c>
      <c r="T182" t="s">
        <v>38</v>
      </c>
      <c r="U182" t="s">
        <v>38</v>
      </c>
      <c r="W182" t="s">
        <v>38</v>
      </c>
      <c r="X182" t="s">
        <v>78</v>
      </c>
      <c r="AA182">
        <v>14354609</v>
      </c>
    </row>
    <row r="183" spans="1:27" x14ac:dyDescent="0.15">
      <c r="A183">
        <v>14353674</v>
      </c>
      <c r="B183">
        <v>1086</v>
      </c>
      <c r="C183">
        <v>9</v>
      </c>
      <c r="D183" t="s">
        <v>24</v>
      </c>
      <c r="E183" s="2" t="s">
        <v>427</v>
      </c>
      <c r="F183" s="2" t="s">
        <v>630</v>
      </c>
      <c r="G183" t="s">
        <v>249</v>
      </c>
      <c r="H183" t="s">
        <v>28</v>
      </c>
      <c r="I183" t="s">
        <v>432</v>
      </c>
      <c r="J183" t="s">
        <v>251</v>
      </c>
      <c r="K183" t="s">
        <v>686</v>
      </c>
      <c r="M183" t="s">
        <v>217</v>
      </c>
      <c r="N183" t="s">
        <v>687</v>
      </c>
      <c r="Q183" t="s">
        <v>263</v>
      </c>
      <c r="R183" t="s">
        <v>36</v>
      </c>
      <c r="S183" t="s">
        <v>37</v>
      </c>
      <c r="T183" t="s">
        <v>38</v>
      </c>
      <c r="U183" t="s">
        <v>38</v>
      </c>
      <c r="W183" t="s">
        <v>38</v>
      </c>
      <c r="X183" t="s">
        <v>78</v>
      </c>
      <c r="AA183">
        <v>14353281</v>
      </c>
    </row>
    <row r="184" spans="1:27" x14ac:dyDescent="0.15">
      <c r="A184">
        <v>14353772</v>
      </c>
      <c r="B184">
        <v>1176</v>
      </c>
      <c r="C184">
        <v>9</v>
      </c>
      <c r="D184" t="s">
        <v>24</v>
      </c>
      <c r="E184" s="2" t="s">
        <v>437</v>
      </c>
      <c r="F184" s="2" t="s">
        <v>639</v>
      </c>
      <c r="G184" t="s">
        <v>113</v>
      </c>
      <c r="H184" t="s">
        <v>28</v>
      </c>
      <c r="I184" t="s">
        <v>688</v>
      </c>
      <c r="J184" t="s">
        <v>115</v>
      </c>
      <c r="K184" t="s">
        <v>689</v>
      </c>
      <c r="M184" t="s">
        <v>137</v>
      </c>
      <c r="N184" t="s">
        <v>690</v>
      </c>
      <c r="P184" t="s">
        <v>59</v>
      </c>
      <c r="Q184" t="s">
        <v>99</v>
      </c>
      <c r="R184" t="s">
        <v>36</v>
      </c>
      <c r="S184" t="s">
        <v>37</v>
      </c>
      <c r="T184" t="s">
        <v>38</v>
      </c>
      <c r="U184" t="s">
        <v>38</v>
      </c>
      <c r="W184" t="s">
        <v>38</v>
      </c>
      <c r="X184" t="s">
        <v>78</v>
      </c>
      <c r="AA184">
        <v>14354720</v>
      </c>
    </row>
    <row r="185" spans="1:27" x14ac:dyDescent="0.15">
      <c r="A185">
        <v>14354149</v>
      </c>
      <c r="B185">
        <v>1595</v>
      </c>
      <c r="C185">
        <v>9</v>
      </c>
      <c r="D185" t="s">
        <v>24</v>
      </c>
      <c r="E185" s="2" t="s">
        <v>437</v>
      </c>
      <c r="F185" s="2" t="s">
        <v>639</v>
      </c>
      <c r="G185" t="s">
        <v>199</v>
      </c>
      <c r="H185" t="s">
        <v>28</v>
      </c>
      <c r="I185" t="s">
        <v>691</v>
      </c>
      <c r="J185" t="s">
        <v>125</v>
      </c>
      <c r="K185" t="s">
        <v>692</v>
      </c>
      <c r="M185" t="s">
        <v>425</v>
      </c>
      <c r="N185" t="s">
        <v>693</v>
      </c>
      <c r="Q185" t="s">
        <v>48</v>
      </c>
      <c r="R185" t="s">
        <v>36</v>
      </c>
      <c r="S185" t="s">
        <v>150</v>
      </c>
      <c r="T185" t="s">
        <v>38</v>
      </c>
      <c r="U185" t="s">
        <v>38</v>
      </c>
      <c r="W185" t="s">
        <v>38</v>
      </c>
      <c r="X185" t="s">
        <v>78</v>
      </c>
      <c r="AA185">
        <v>14354761</v>
      </c>
    </row>
    <row r="186" spans="1:27" x14ac:dyDescent="0.15">
      <c r="A186">
        <v>14353707</v>
      </c>
      <c r="B186">
        <v>1115</v>
      </c>
      <c r="C186">
        <v>9</v>
      </c>
      <c r="D186" t="s">
        <v>24</v>
      </c>
      <c r="E186" s="2" t="s">
        <v>437</v>
      </c>
      <c r="F186" s="2" t="s">
        <v>639</v>
      </c>
      <c r="G186" t="s">
        <v>27</v>
      </c>
      <c r="H186" t="s">
        <v>28</v>
      </c>
      <c r="I186" t="s">
        <v>29</v>
      </c>
      <c r="J186" t="s">
        <v>32</v>
      </c>
      <c r="K186" t="s">
        <v>694</v>
      </c>
      <c r="M186" t="s">
        <v>145</v>
      </c>
      <c r="N186" t="s">
        <v>695</v>
      </c>
      <c r="Q186" t="s">
        <v>263</v>
      </c>
      <c r="R186" t="s">
        <v>36</v>
      </c>
      <c r="S186" t="s">
        <v>156</v>
      </c>
      <c r="T186" t="s">
        <v>38</v>
      </c>
      <c r="U186" t="s">
        <v>38</v>
      </c>
      <c r="W186" t="s">
        <v>38</v>
      </c>
      <c r="X186" t="s">
        <v>191</v>
      </c>
      <c r="AA186">
        <v>14353565</v>
      </c>
    </row>
    <row r="187" spans="1:27" x14ac:dyDescent="0.15">
      <c r="A187">
        <v>14355110</v>
      </c>
      <c r="B187">
        <v>2609</v>
      </c>
      <c r="C187">
        <v>9</v>
      </c>
      <c r="D187" t="s">
        <v>24</v>
      </c>
      <c r="E187" s="2" t="s">
        <v>484</v>
      </c>
      <c r="F187" s="2" t="s">
        <v>696</v>
      </c>
      <c r="G187" t="s">
        <v>219</v>
      </c>
      <c r="H187" t="s">
        <v>28</v>
      </c>
      <c r="I187" t="s">
        <v>697</v>
      </c>
      <c r="J187" t="s">
        <v>221</v>
      </c>
      <c r="K187" t="s">
        <v>698</v>
      </c>
      <c r="M187" t="s">
        <v>217</v>
      </c>
      <c r="N187" t="s">
        <v>699</v>
      </c>
      <c r="Q187" t="s">
        <v>99</v>
      </c>
      <c r="R187" t="s">
        <v>36</v>
      </c>
      <c r="S187" t="s">
        <v>100</v>
      </c>
      <c r="T187" t="s">
        <v>38</v>
      </c>
      <c r="U187" t="s">
        <v>38</v>
      </c>
      <c r="W187" t="s">
        <v>38</v>
      </c>
      <c r="X187" t="s">
        <v>78</v>
      </c>
      <c r="AA187">
        <v>14353261</v>
      </c>
    </row>
    <row r="188" spans="1:27" x14ac:dyDescent="0.15">
      <c r="A188">
        <v>14354903</v>
      </c>
      <c r="B188">
        <v>2376</v>
      </c>
      <c r="C188">
        <v>9</v>
      </c>
      <c r="D188" t="s">
        <v>24</v>
      </c>
      <c r="E188" s="2" t="s">
        <v>474</v>
      </c>
      <c r="F188" s="2" t="s">
        <v>700</v>
      </c>
      <c r="G188" t="s">
        <v>169</v>
      </c>
      <c r="H188" t="s">
        <v>28</v>
      </c>
      <c r="I188" t="s">
        <v>123</v>
      </c>
      <c r="J188" t="s">
        <v>170</v>
      </c>
      <c r="K188" t="s">
        <v>701</v>
      </c>
      <c r="M188" t="s">
        <v>178</v>
      </c>
      <c r="N188" t="s">
        <v>702</v>
      </c>
      <c r="Q188" t="s">
        <v>77</v>
      </c>
      <c r="R188" t="s">
        <v>36</v>
      </c>
      <c r="S188" t="s">
        <v>285</v>
      </c>
      <c r="T188" t="s">
        <v>38</v>
      </c>
      <c r="U188" t="s">
        <v>38</v>
      </c>
      <c r="W188" t="s">
        <v>38</v>
      </c>
      <c r="X188" t="s">
        <v>78</v>
      </c>
      <c r="AA188">
        <v>14353169</v>
      </c>
    </row>
    <row r="189" spans="1:27" x14ac:dyDescent="0.15">
      <c r="A189">
        <v>14354076</v>
      </c>
      <c r="B189">
        <v>1530</v>
      </c>
      <c r="C189">
        <v>8</v>
      </c>
      <c r="D189" t="s">
        <v>24</v>
      </c>
      <c r="E189" s="2" t="s">
        <v>703</v>
      </c>
      <c r="F189" s="2" t="s">
        <v>704</v>
      </c>
      <c r="G189" t="s">
        <v>274</v>
      </c>
      <c r="H189" t="s">
        <v>28</v>
      </c>
      <c r="I189" t="s">
        <v>705</v>
      </c>
      <c r="J189" t="s">
        <v>276</v>
      </c>
      <c r="K189" t="s">
        <v>706</v>
      </c>
      <c r="M189" t="s">
        <v>503</v>
      </c>
      <c r="N189" t="s">
        <v>707</v>
      </c>
      <c r="Q189" t="s">
        <v>77</v>
      </c>
      <c r="R189" t="s">
        <v>36</v>
      </c>
      <c r="S189" t="s">
        <v>92</v>
      </c>
      <c r="T189" t="s">
        <v>38</v>
      </c>
      <c r="U189" t="s">
        <v>38</v>
      </c>
      <c r="W189" t="s">
        <v>38</v>
      </c>
      <c r="X189" t="s">
        <v>78</v>
      </c>
      <c r="AA189">
        <v>14352965</v>
      </c>
    </row>
    <row r="190" spans="1:27" x14ac:dyDescent="0.15">
      <c r="A190">
        <v>14354199</v>
      </c>
      <c r="B190">
        <v>1656</v>
      </c>
      <c r="C190">
        <v>9</v>
      </c>
      <c r="D190" t="s">
        <v>24</v>
      </c>
      <c r="E190" s="2" t="s">
        <v>703</v>
      </c>
      <c r="F190" s="2" t="s">
        <v>704</v>
      </c>
      <c r="G190" t="s">
        <v>151</v>
      </c>
      <c r="H190" t="s">
        <v>28</v>
      </c>
      <c r="I190" t="s">
        <v>103</v>
      </c>
      <c r="J190" t="s">
        <v>152</v>
      </c>
      <c r="K190" t="s">
        <v>708</v>
      </c>
      <c r="M190" t="s">
        <v>295</v>
      </c>
      <c r="N190" t="s">
        <v>709</v>
      </c>
      <c r="Q190" t="s">
        <v>330</v>
      </c>
      <c r="R190" t="s">
        <v>36</v>
      </c>
      <c r="S190" t="s">
        <v>331</v>
      </c>
      <c r="T190" t="s">
        <v>38</v>
      </c>
      <c r="U190" t="s">
        <v>38</v>
      </c>
      <c r="W190" t="s">
        <v>38</v>
      </c>
      <c r="X190" t="s">
        <v>78</v>
      </c>
      <c r="AA190">
        <v>14353816</v>
      </c>
    </row>
    <row r="191" spans="1:27" x14ac:dyDescent="0.15">
      <c r="A191">
        <v>14354949</v>
      </c>
      <c r="B191">
        <v>2428</v>
      </c>
      <c r="C191">
        <v>10</v>
      </c>
      <c r="D191" t="s">
        <v>24</v>
      </c>
      <c r="E191" s="2" t="s">
        <v>495</v>
      </c>
      <c r="F191" s="2" t="s">
        <v>710</v>
      </c>
      <c r="G191" t="s">
        <v>240</v>
      </c>
      <c r="H191" t="s">
        <v>28</v>
      </c>
      <c r="I191" t="s">
        <v>401</v>
      </c>
      <c r="J191" t="s">
        <v>202</v>
      </c>
      <c r="K191" t="s">
        <v>711</v>
      </c>
      <c r="M191" t="s">
        <v>178</v>
      </c>
      <c r="N191" t="s">
        <v>712</v>
      </c>
      <c r="Q191" t="s">
        <v>35</v>
      </c>
      <c r="R191" t="s">
        <v>36</v>
      </c>
      <c r="S191" t="s">
        <v>181</v>
      </c>
      <c r="T191" t="s">
        <v>38</v>
      </c>
      <c r="U191" t="s">
        <v>38</v>
      </c>
      <c r="W191" t="s">
        <v>38</v>
      </c>
      <c r="X191" t="s">
        <v>78</v>
      </c>
      <c r="AA191">
        <v>14352769</v>
      </c>
    </row>
    <row r="192" spans="1:27" x14ac:dyDescent="0.15">
      <c r="A192">
        <v>14355170</v>
      </c>
      <c r="B192">
        <v>2717</v>
      </c>
      <c r="C192">
        <v>12</v>
      </c>
      <c r="D192" t="s">
        <v>24</v>
      </c>
      <c r="E192" s="2" t="s">
        <v>495</v>
      </c>
      <c r="F192" s="2" t="s">
        <v>710</v>
      </c>
      <c r="G192" t="s">
        <v>289</v>
      </c>
      <c r="H192" t="s">
        <v>28</v>
      </c>
      <c r="I192" t="s">
        <v>290</v>
      </c>
      <c r="J192" t="s">
        <v>246</v>
      </c>
      <c r="K192" t="s">
        <v>713</v>
      </c>
      <c r="M192" t="s">
        <v>628</v>
      </c>
      <c r="N192" t="s">
        <v>714</v>
      </c>
      <c r="Q192" t="s">
        <v>99</v>
      </c>
      <c r="R192" t="s">
        <v>36</v>
      </c>
      <c r="S192" t="s">
        <v>187</v>
      </c>
      <c r="T192" t="s">
        <v>38</v>
      </c>
      <c r="U192" t="s">
        <v>38</v>
      </c>
      <c r="W192" t="s">
        <v>38</v>
      </c>
      <c r="X192" t="s">
        <v>78</v>
      </c>
      <c r="AA192">
        <v>14352735</v>
      </c>
    </row>
    <row r="193" spans="1:27" x14ac:dyDescent="0.15">
      <c r="A193">
        <v>14355156</v>
      </c>
      <c r="B193">
        <v>2720</v>
      </c>
      <c r="C193">
        <v>12</v>
      </c>
      <c r="D193" t="s">
        <v>24</v>
      </c>
      <c r="E193" s="2" t="s">
        <v>495</v>
      </c>
      <c r="F193" s="2" t="s">
        <v>710</v>
      </c>
      <c r="G193" t="s">
        <v>349</v>
      </c>
      <c r="H193" t="s">
        <v>28</v>
      </c>
      <c r="I193" t="s">
        <v>715</v>
      </c>
      <c r="J193" t="s">
        <v>172</v>
      </c>
      <c r="K193" t="s">
        <v>716</v>
      </c>
      <c r="M193" t="s">
        <v>68</v>
      </c>
      <c r="N193" t="s">
        <v>717</v>
      </c>
      <c r="P193" t="s">
        <v>38</v>
      </c>
      <c r="Q193" t="s">
        <v>99</v>
      </c>
      <c r="R193" t="s">
        <v>36</v>
      </c>
      <c r="S193" t="s">
        <v>187</v>
      </c>
      <c r="T193" t="s">
        <v>38</v>
      </c>
      <c r="U193" t="s">
        <v>38</v>
      </c>
      <c r="W193" t="s">
        <v>38</v>
      </c>
      <c r="X193" t="s">
        <v>78</v>
      </c>
      <c r="AA193">
        <v>14352712</v>
      </c>
    </row>
    <row r="194" spans="1:27" x14ac:dyDescent="0.15">
      <c r="A194">
        <v>14352635</v>
      </c>
      <c r="B194">
        <v>2834</v>
      </c>
      <c r="C194">
        <v>1</v>
      </c>
      <c r="D194" t="s">
        <v>24</v>
      </c>
      <c r="E194" s="2" t="s">
        <v>495</v>
      </c>
      <c r="F194" s="2" t="s">
        <v>710</v>
      </c>
      <c r="G194" t="s">
        <v>281</v>
      </c>
      <c r="H194" t="s">
        <v>28</v>
      </c>
      <c r="I194" t="s">
        <v>543</v>
      </c>
      <c r="J194" t="s">
        <v>68</v>
      </c>
      <c r="K194" t="s">
        <v>718</v>
      </c>
      <c r="M194" t="s">
        <v>202</v>
      </c>
      <c r="N194" t="s">
        <v>719</v>
      </c>
      <c r="Q194" t="s">
        <v>263</v>
      </c>
      <c r="R194" t="s">
        <v>36</v>
      </c>
      <c r="S194" t="s">
        <v>150</v>
      </c>
      <c r="T194" t="s">
        <v>38</v>
      </c>
      <c r="U194" t="s">
        <v>38</v>
      </c>
      <c r="W194" t="s">
        <v>38</v>
      </c>
      <c r="X194" t="s">
        <v>78</v>
      </c>
      <c r="AA194">
        <v>14352664</v>
      </c>
    </row>
    <row r="195" spans="1:27" x14ac:dyDescent="0.15">
      <c r="A195">
        <v>14352652</v>
      </c>
      <c r="B195">
        <v>25</v>
      </c>
      <c r="C195">
        <v>9</v>
      </c>
      <c r="D195" t="s">
        <v>24</v>
      </c>
      <c r="E195" s="2" t="s">
        <v>495</v>
      </c>
      <c r="F195" s="2" t="s">
        <v>710</v>
      </c>
      <c r="G195" t="s">
        <v>720</v>
      </c>
      <c r="H195" t="s">
        <v>28</v>
      </c>
      <c r="I195" t="s">
        <v>721</v>
      </c>
      <c r="J195" t="s">
        <v>81</v>
      </c>
      <c r="K195" t="s">
        <v>722</v>
      </c>
      <c r="M195" t="s">
        <v>251</v>
      </c>
      <c r="N195" t="s">
        <v>723</v>
      </c>
      <c r="P195" t="s">
        <v>59</v>
      </c>
      <c r="Q195" t="s">
        <v>180</v>
      </c>
      <c r="R195" t="s">
        <v>36</v>
      </c>
      <c r="S195" t="s">
        <v>37</v>
      </c>
      <c r="T195" t="s">
        <v>38</v>
      </c>
      <c r="U195" t="s">
        <v>38</v>
      </c>
      <c r="W195" t="s">
        <v>38</v>
      </c>
      <c r="X195" t="s">
        <v>78</v>
      </c>
      <c r="AA195">
        <v>14352691</v>
      </c>
    </row>
    <row r="196" spans="1:27" x14ac:dyDescent="0.15">
      <c r="A196">
        <v>14352676</v>
      </c>
      <c r="B196">
        <v>56</v>
      </c>
      <c r="C196">
        <v>9</v>
      </c>
      <c r="D196" t="s">
        <v>24</v>
      </c>
      <c r="E196" s="2" t="s">
        <v>495</v>
      </c>
      <c r="F196" s="2" t="s">
        <v>710</v>
      </c>
      <c r="G196" t="s">
        <v>525</v>
      </c>
      <c r="H196" t="s">
        <v>28</v>
      </c>
      <c r="I196" t="s">
        <v>175</v>
      </c>
      <c r="J196" t="s">
        <v>211</v>
      </c>
      <c r="K196" t="s">
        <v>724</v>
      </c>
      <c r="M196" t="s">
        <v>197</v>
      </c>
      <c r="N196" t="s">
        <v>725</v>
      </c>
      <c r="P196" t="s">
        <v>59</v>
      </c>
      <c r="Q196" t="s">
        <v>180</v>
      </c>
      <c r="R196" t="s">
        <v>36</v>
      </c>
      <c r="S196" t="s">
        <v>162</v>
      </c>
      <c r="T196" t="s">
        <v>38</v>
      </c>
      <c r="U196" t="s">
        <v>38</v>
      </c>
      <c r="W196" t="s">
        <v>38</v>
      </c>
      <c r="X196" t="s">
        <v>78</v>
      </c>
      <c r="AA196">
        <v>14354164</v>
      </c>
    </row>
    <row r="197" spans="1:27" x14ac:dyDescent="0.15">
      <c r="A197">
        <v>14355101</v>
      </c>
      <c r="B197">
        <v>2579</v>
      </c>
      <c r="C197">
        <v>9</v>
      </c>
      <c r="D197" t="s">
        <v>24</v>
      </c>
      <c r="E197" s="2" t="s">
        <v>495</v>
      </c>
      <c r="F197" s="2" t="s">
        <v>710</v>
      </c>
      <c r="G197" t="s">
        <v>259</v>
      </c>
      <c r="H197" t="s">
        <v>28</v>
      </c>
      <c r="I197" t="s">
        <v>260</v>
      </c>
      <c r="J197" t="s">
        <v>185</v>
      </c>
      <c r="K197" t="s">
        <v>726</v>
      </c>
      <c r="M197" t="s">
        <v>55</v>
      </c>
      <c r="N197" t="s">
        <v>727</v>
      </c>
      <c r="Q197" t="s">
        <v>99</v>
      </c>
      <c r="R197" t="s">
        <v>36</v>
      </c>
      <c r="S197" t="s">
        <v>85</v>
      </c>
      <c r="T197" t="s">
        <v>38</v>
      </c>
      <c r="U197" t="s">
        <v>38</v>
      </c>
      <c r="W197" t="s">
        <v>38</v>
      </c>
      <c r="X197" t="s">
        <v>78</v>
      </c>
      <c r="AA197">
        <v>14352676</v>
      </c>
    </row>
    <row r="198" spans="1:27" x14ac:dyDescent="0.15">
      <c r="A198">
        <v>14352600</v>
      </c>
      <c r="B198">
        <v>2835</v>
      </c>
      <c r="C198">
        <v>1</v>
      </c>
      <c r="D198" t="s">
        <v>24</v>
      </c>
      <c r="E198" s="2" t="s">
        <v>495</v>
      </c>
      <c r="F198" s="2" t="s">
        <v>710</v>
      </c>
      <c r="G198" t="s">
        <v>422</v>
      </c>
      <c r="H198" t="s">
        <v>28</v>
      </c>
      <c r="I198" t="s">
        <v>423</v>
      </c>
      <c r="J198" t="s">
        <v>30</v>
      </c>
      <c r="K198" t="s">
        <v>728</v>
      </c>
      <c r="M198" t="s">
        <v>154</v>
      </c>
      <c r="N198" t="s">
        <v>729</v>
      </c>
      <c r="P198" t="s">
        <v>38</v>
      </c>
      <c r="Q198" t="s">
        <v>263</v>
      </c>
      <c r="R198" t="s">
        <v>36</v>
      </c>
      <c r="S198" t="s">
        <v>150</v>
      </c>
      <c r="T198" t="s">
        <v>38</v>
      </c>
      <c r="U198" t="s">
        <v>38</v>
      </c>
      <c r="W198" t="s">
        <v>38</v>
      </c>
      <c r="X198" t="s">
        <v>78</v>
      </c>
      <c r="AA198">
        <v>14354554</v>
      </c>
    </row>
    <row r="199" spans="1:27" x14ac:dyDescent="0.15">
      <c r="A199">
        <v>14352597</v>
      </c>
      <c r="B199">
        <v>2836</v>
      </c>
      <c r="C199">
        <v>1</v>
      </c>
      <c r="D199" t="s">
        <v>24</v>
      </c>
      <c r="E199" s="2" t="s">
        <v>495</v>
      </c>
      <c r="F199" s="2" t="s">
        <v>710</v>
      </c>
      <c r="G199" t="s">
        <v>608</v>
      </c>
      <c r="H199" t="s">
        <v>28</v>
      </c>
      <c r="I199" t="s">
        <v>609</v>
      </c>
      <c r="J199" t="s">
        <v>323</v>
      </c>
      <c r="K199" t="s">
        <v>730</v>
      </c>
      <c r="M199" t="s">
        <v>276</v>
      </c>
      <c r="N199" t="s">
        <v>731</v>
      </c>
      <c r="Q199" t="s">
        <v>263</v>
      </c>
      <c r="R199" t="s">
        <v>36</v>
      </c>
      <c r="S199" t="s">
        <v>150</v>
      </c>
      <c r="T199" t="s">
        <v>38</v>
      </c>
      <c r="U199" t="s">
        <v>38</v>
      </c>
      <c r="W199" t="s">
        <v>38</v>
      </c>
      <c r="X199" t="s">
        <v>78</v>
      </c>
      <c r="AA199">
        <v>14352604</v>
      </c>
    </row>
    <row r="200" spans="1:27" x14ac:dyDescent="0.15">
      <c r="A200">
        <v>14355021</v>
      </c>
      <c r="B200">
        <v>2487</v>
      </c>
      <c r="C200">
        <v>9</v>
      </c>
      <c r="D200" t="s">
        <v>24</v>
      </c>
      <c r="E200" s="2" t="s">
        <v>495</v>
      </c>
      <c r="F200" s="2" t="s">
        <v>704</v>
      </c>
      <c r="G200" t="s">
        <v>732</v>
      </c>
      <c r="H200" t="s">
        <v>28</v>
      </c>
      <c r="I200" t="s">
        <v>733</v>
      </c>
      <c r="J200" t="s">
        <v>734</v>
      </c>
      <c r="K200" t="s">
        <v>735</v>
      </c>
      <c r="M200" t="s">
        <v>55</v>
      </c>
      <c r="N200" t="s">
        <v>736</v>
      </c>
      <c r="Q200" t="s">
        <v>119</v>
      </c>
      <c r="R200" t="s">
        <v>36</v>
      </c>
      <c r="S200" t="s">
        <v>100</v>
      </c>
      <c r="T200" t="s">
        <v>38</v>
      </c>
      <c r="U200" t="s">
        <v>38</v>
      </c>
      <c r="W200" t="s">
        <v>38</v>
      </c>
      <c r="X200" t="s">
        <v>78</v>
      </c>
      <c r="AA200">
        <v>14354495</v>
      </c>
    </row>
    <row r="201" spans="1:27" x14ac:dyDescent="0.15">
      <c r="A201">
        <v>14355015</v>
      </c>
      <c r="B201">
        <v>2488</v>
      </c>
      <c r="C201">
        <v>9</v>
      </c>
      <c r="D201" t="s">
        <v>24</v>
      </c>
      <c r="E201" s="2" t="s">
        <v>495</v>
      </c>
      <c r="F201" s="2" t="s">
        <v>704</v>
      </c>
      <c r="G201" t="s">
        <v>122</v>
      </c>
      <c r="H201" t="s">
        <v>28</v>
      </c>
      <c r="I201" t="s">
        <v>123</v>
      </c>
      <c r="J201" t="s">
        <v>117</v>
      </c>
      <c r="K201" t="s">
        <v>737</v>
      </c>
      <c r="M201" t="s">
        <v>738</v>
      </c>
      <c r="N201" t="s">
        <v>739</v>
      </c>
      <c r="P201" t="s">
        <v>38</v>
      </c>
      <c r="Q201" t="s">
        <v>119</v>
      </c>
      <c r="R201" t="s">
        <v>36</v>
      </c>
      <c r="S201" t="s">
        <v>100</v>
      </c>
      <c r="T201" t="s">
        <v>38</v>
      </c>
      <c r="U201" t="s">
        <v>38</v>
      </c>
      <c r="W201" t="s">
        <v>38</v>
      </c>
      <c r="X201" t="s">
        <v>78</v>
      </c>
      <c r="AA201">
        <v>14353806</v>
      </c>
    </row>
    <row r="202" spans="1:27" x14ac:dyDescent="0.15">
      <c r="A202">
        <v>14352935</v>
      </c>
      <c r="B202">
        <v>335</v>
      </c>
      <c r="C202">
        <v>9</v>
      </c>
      <c r="D202" t="s">
        <v>24</v>
      </c>
      <c r="E202" s="2" t="s">
        <v>495</v>
      </c>
      <c r="F202" s="2" t="s">
        <v>710</v>
      </c>
      <c r="G202" t="s">
        <v>316</v>
      </c>
      <c r="H202" t="s">
        <v>28</v>
      </c>
      <c r="I202" t="s">
        <v>579</v>
      </c>
      <c r="J202" t="s">
        <v>145</v>
      </c>
      <c r="K202" t="s">
        <v>740</v>
      </c>
      <c r="M202" t="s">
        <v>75</v>
      </c>
      <c r="N202" t="s">
        <v>741</v>
      </c>
      <c r="P202" t="s">
        <v>59</v>
      </c>
      <c r="Q202" t="s">
        <v>180</v>
      </c>
      <c r="R202" t="s">
        <v>36</v>
      </c>
      <c r="S202" t="s">
        <v>150</v>
      </c>
      <c r="T202" t="s">
        <v>38</v>
      </c>
      <c r="U202" t="s">
        <v>38</v>
      </c>
      <c r="W202" t="s">
        <v>38</v>
      </c>
      <c r="X202" t="s">
        <v>78</v>
      </c>
      <c r="AA202">
        <v>14354076</v>
      </c>
    </row>
    <row r="203" spans="1:27" x14ac:dyDescent="0.15">
      <c r="A203">
        <v>14354925</v>
      </c>
      <c r="B203">
        <v>2397</v>
      </c>
      <c r="C203">
        <v>9</v>
      </c>
      <c r="D203" t="s">
        <v>24</v>
      </c>
      <c r="E203" s="2" t="s">
        <v>495</v>
      </c>
      <c r="F203" s="2" t="s">
        <v>704</v>
      </c>
      <c r="G203" t="s">
        <v>742</v>
      </c>
      <c r="H203" t="s">
        <v>28</v>
      </c>
      <c r="I203" t="s">
        <v>743</v>
      </c>
      <c r="J203" t="s">
        <v>178</v>
      </c>
      <c r="K203" t="s">
        <v>744</v>
      </c>
      <c r="M203" t="s">
        <v>657</v>
      </c>
      <c r="N203" t="s">
        <v>745</v>
      </c>
      <c r="P203" t="s">
        <v>38</v>
      </c>
      <c r="Q203" t="s">
        <v>119</v>
      </c>
      <c r="R203" t="s">
        <v>36</v>
      </c>
      <c r="S203" t="s">
        <v>181</v>
      </c>
      <c r="T203" t="s">
        <v>38</v>
      </c>
      <c r="U203" t="s">
        <v>38</v>
      </c>
      <c r="W203" t="s">
        <v>38</v>
      </c>
      <c r="X203" t="s">
        <v>746</v>
      </c>
      <c r="AA203">
        <v>14353348</v>
      </c>
    </row>
    <row r="204" spans="1:27" x14ac:dyDescent="0.15">
      <c r="A204">
        <v>14353076</v>
      </c>
      <c r="B204">
        <v>476</v>
      </c>
      <c r="C204">
        <v>9</v>
      </c>
      <c r="D204" t="s">
        <v>24</v>
      </c>
      <c r="E204" s="2" t="s">
        <v>495</v>
      </c>
      <c r="F204" s="2" t="s">
        <v>710</v>
      </c>
      <c r="G204" t="s">
        <v>332</v>
      </c>
      <c r="H204" t="s">
        <v>28</v>
      </c>
      <c r="I204" t="s">
        <v>501</v>
      </c>
      <c r="J204" t="s">
        <v>334</v>
      </c>
      <c r="K204" t="s">
        <v>747</v>
      </c>
      <c r="M204" t="s">
        <v>312</v>
      </c>
      <c r="N204" t="s">
        <v>748</v>
      </c>
      <c r="P204" t="s">
        <v>59</v>
      </c>
      <c r="Q204" t="s">
        <v>180</v>
      </c>
      <c r="R204" t="s">
        <v>36</v>
      </c>
      <c r="S204" t="s">
        <v>187</v>
      </c>
      <c r="T204" t="s">
        <v>38</v>
      </c>
      <c r="U204" t="s">
        <v>38</v>
      </c>
      <c r="W204" t="s">
        <v>38</v>
      </c>
      <c r="X204" t="s">
        <v>78</v>
      </c>
      <c r="AA204">
        <v>14353039</v>
      </c>
    </row>
    <row r="205" spans="1:27" x14ac:dyDescent="0.15">
      <c r="A205">
        <v>14354852</v>
      </c>
      <c r="B205">
        <v>2285</v>
      </c>
      <c r="C205">
        <v>9</v>
      </c>
      <c r="D205" t="s">
        <v>24</v>
      </c>
      <c r="E205" s="2" t="s">
        <v>495</v>
      </c>
      <c r="F205" s="2" t="s">
        <v>710</v>
      </c>
      <c r="G205" t="s">
        <v>281</v>
      </c>
      <c r="H205" t="s">
        <v>28</v>
      </c>
      <c r="I205" t="s">
        <v>749</v>
      </c>
      <c r="J205" t="s">
        <v>68</v>
      </c>
      <c r="K205" t="s">
        <v>750</v>
      </c>
      <c r="M205" t="s">
        <v>172</v>
      </c>
      <c r="N205" t="s">
        <v>751</v>
      </c>
      <c r="P205" t="s">
        <v>59</v>
      </c>
      <c r="Q205" t="s">
        <v>48</v>
      </c>
      <c r="R205" t="s">
        <v>36</v>
      </c>
      <c r="S205" t="s">
        <v>162</v>
      </c>
      <c r="T205" t="s">
        <v>38</v>
      </c>
      <c r="U205" t="s">
        <v>38</v>
      </c>
      <c r="W205" t="s">
        <v>38</v>
      </c>
      <c r="X205" t="s">
        <v>78</v>
      </c>
      <c r="AA205">
        <v>14352761</v>
      </c>
    </row>
    <row r="206" spans="1:27" x14ac:dyDescent="0.15">
      <c r="A206">
        <v>14353236</v>
      </c>
      <c r="B206">
        <v>605</v>
      </c>
      <c r="C206">
        <v>9</v>
      </c>
      <c r="D206" t="s">
        <v>24</v>
      </c>
      <c r="E206" s="2" t="s">
        <v>495</v>
      </c>
      <c r="F206" s="2" t="s">
        <v>710</v>
      </c>
      <c r="G206" t="s">
        <v>270</v>
      </c>
      <c r="H206" t="s">
        <v>28</v>
      </c>
      <c r="I206" t="s">
        <v>559</v>
      </c>
      <c r="J206" t="s">
        <v>197</v>
      </c>
      <c r="K206" t="s">
        <v>752</v>
      </c>
      <c r="M206" t="s">
        <v>106</v>
      </c>
      <c r="N206" t="s">
        <v>753</v>
      </c>
      <c r="P206" t="s">
        <v>59</v>
      </c>
      <c r="Q206" t="s">
        <v>35</v>
      </c>
      <c r="R206" t="s">
        <v>36</v>
      </c>
      <c r="S206" t="s">
        <v>37</v>
      </c>
      <c r="T206" t="s">
        <v>38</v>
      </c>
      <c r="U206" t="s">
        <v>38</v>
      </c>
      <c r="W206" t="s">
        <v>38</v>
      </c>
      <c r="X206" t="s">
        <v>78</v>
      </c>
      <c r="AA206">
        <v>14353011</v>
      </c>
    </row>
    <row r="207" spans="1:27" x14ac:dyDescent="0.15">
      <c r="A207">
        <v>14353322</v>
      </c>
      <c r="B207">
        <v>727</v>
      </c>
      <c r="C207">
        <v>9</v>
      </c>
      <c r="D207" t="s">
        <v>24</v>
      </c>
      <c r="E207" s="2" t="s">
        <v>495</v>
      </c>
      <c r="F207" s="2" t="s">
        <v>704</v>
      </c>
      <c r="G207" t="s">
        <v>219</v>
      </c>
      <c r="H207" t="s">
        <v>28</v>
      </c>
      <c r="I207" t="s">
        <v>327</v>
      </c>
      <c r="J207" t="s">
        <v>221</v>
      </c>
      <c r="K207" t="s">
        <v>754</v>
      </c>
      <c r="M207" t="s">
        <v>159</v>
      </c>
      <c r="N207" t="s">
        <v>755</v>
      </c>
      <c r="P207" t="s">
        <v>59</v>
      </c>
      <c r="Q207" t="s">
        <v>84</v>
      </c>
      <c r="R207" t="s">
        <v>36</v>
      </c>
      <c r="S207" t="s">
        <v>120</v>
      </c>
      <c r="T207" t="s">
        <v>38</v>
      </c>
      <c r="U207" t="s">
        <v>38</v>
      </c>
      <c r="W207" t="s">
        <v>38</v>
      </c>
      <c r="X207" t="s">
        <v>78</v>
      </c>
      <c r="AA207">
        <v>14354837</v>
      </c>
    </row>
    <row r="208" spans="1:27" x14ac:dyDescent="0.15">
      <c r="A208">
        <v>14353314</v>
      </c>
      <c r="B208">
        <v>725</v>
      </c>
      <c r="C208">
        <v>9</v>
      </c>
      <c r="D208" t="s">
        <v>24</v>
      </c>
      <c r="E208" s="2" t="s">
        <v>495</v>
      </c>
      <c r="F208" s="2" t="s">
        <v>704</v>
      </c>
      <c r="G208" t="s">
        <v>511</v>
      </c>
      <c r="H208" t="s">
        <v>28</v>
      </c>
      <c r="I208" t="s">
        <v>512</v>
      </c>
      <c r="J208" t="s">
        <v>81</v>
      </c>
      <c r="K208" t="s">
        <v>756</v>
      </c>
      <c r="M208" t="s">
        <v>57</v>
      </c>
      <c r="N208" t="s">
        <v>757</v>
      </c>
      <c r="P208" t="s">
        <v>34</v>
      </c>
      <c r="Q208" t="s">
        <v>84</v>
      </c>
      <c r="R208" t="s">
        <v>36</v>
      </c>
      <c r="S208" t="s">
        <v>120</v>
      </c>
      <c r="T208" t="s">
        <v>38</v>
      </c>
      <c r="U208" t="s">
        <v>38</v>
      </c>
      <c r="W208" t="s">
        <v>38</v>
      </c>
      <c r="X208" t="s">
        <v>515</v>
      </c>
      <c r="AA208">
        <v>14353975</v>
      </c>
    </row>
    <row r="209" spans="1:27" x14ac:dyDescent="0.15">
      <c r="A209">
        <v>14354659</v>
      </c>
      <c r="B209">
        <v>2136</v>
      </c>
      <c r="C209">
        <v>9</v>
      </c>
      <c r="D209" t="s">
        <v>24</v>
      </c>
      <c r="E209" s="2" t="s">
        <v>495</v>
      </c>
      <c r="F209" s="2" t="s">
        <v>704</v>
      </c>
      <c r="G209" t="s">
        <v>550</v>
      </c>
      <c r="H209" t="s">
        <v>28</v>
      </c>
      <c r="I209" t="s">
        <v>551</v>
      </c>
      <c r="J209" t="s">
        <v>334</v>
      </c>
      <c r="K209" t="s">
        <v>758</v>
      </c>
      <c r="M209" t="s">
        <v>759</v>
      </c>
      <c r="N209" t="s">
        <v>760</v>
      </c>
      <c r="Q209" t="s">
        <v>84</v>
      </c>
      <c r="R209" t="s">
        <v>36</v>
      </c>
      <c r="S209" t="s">
        <v>49</v>
      </c>
      <c r="T209" t="s">
        <v>38</v>
      </c>
      <c r="U209" t="s">
        <v>38</v>
      </c>
      <c r="W209" t="s">
        <v>38</v>
      </c>
      <c r="X209" t="s">
        <v>78</v>
      </c>
      <c r="AA209">
        <v>14353596</v>
      </c>
    </row>
    <row r="210" spans="1:27" x14ac:dyDescent="0.15">
      <c r="A210">
        <v>14354619</v>
      </c>
      <c r="B210">
        <v>2087</v>
      </c>
      <c r="C210">
        <v>9</v>
      </c>
      <c r="D210" t="s">
        <v>24</v>
      </c>
      <c r="E210" s="2" t="s">
        <v>495</v>
      </c>
      <c r="F210" s="2" t="s">
        <v>704</v>
      </c>
      <c r="G210" t="s">
        <v>102</v>
      </c>
      <c r="H210" t="s">
        <v>28</v>
      </c>
      <c r="I210" t="s">
        <v>103</v>
      </c>
      <c r="J210" t="s">
        <v>104</v>
      </c>
      <c r="K210" t="s">
        <v>761</v>
      </c>
      <c r="M210" t="s">
        <v>215</v>
      </c>
      <c r="N210" t="s">
        <v>762</v>
      </c>
      <c r="P210" t="s">
        <v>38</v>
      </c>
      <c r="Q210" t="s">
        <v>84</v>
      </c>
      <c r="R210" t="s">
        <v>36</v>
      </c>
      <c r="S210" t="s">
        <v>85</v>
      </c>
      <c r="T210" t="s">
        <v>38</v>
      </c>
      <c r="U210" t="s">
        <v>38</v>
      </c>
      <c r="W210" t="s">
        <v>38</v>
      </c>
      <c r="X210" t="s">
        <v>78</v>
      </c>
      <c r="AA210">
        <v>14352583</v>
      </c>
    </row>
    <row r="211" spans="1:27" x14ac:dyDescent="0.15">
      <c r="A211">
        <v>14354609</v>
      </c>
      <c r="B211">
        <v>2086</v>
      </c>
      <c r="C211">
        <v>9</v>
      </c>
      <c r="D211" t="s">
        <v>24</v>
      </c>
      <c r="E211" s="2" t="s">
        <v>495</v>
      </c>
      <c r="F211" s="2" t="s">
        <v>704</v>
      </c>
      <c r="G211" t="s">
        <v>763</v>
      </c>
      <c r="H211" t="s">
        <v>28</v>
      </c>
      <c r="I211" t="s">
        <v>764</v>
      </c>
      <c r="J211" t="s">
        <v>139</v>
      </c>
      <c r="K211" t="s">
        <v>765</v>
      </c>
      <c r="M211" t="s">
        <v>217</v>
      </c>
      <c r="N211" t="s">
        <v>766</v>
      </c>
      <c r="Q211" t="s">
        <v>84</v>
      </c>
      <c r="R211" t="s">
        <v>36</v>
      </c>
      <c r="S211" t="s">
        <v>85</v>
      </c>
      <c r="T211" t="s">
        <v>38</v>
      </c>
      <c r="U211" t="s">
        <v>38</v>
      </c>
      <c r="W211" t="s">
        <v>38</v>
      </c>
      <c r="X211" t="s">
        <v>78</v>
      </c>
      <c r="AA211">
        <v>14353555</v>
      </c>
    </row>
    <row r="212" spans="1:27" x14ac:dyDescent="0.15">
      <c r="A212">
        <v>14353436</v>
      </c>
      <c r="B212">
        <v>838</v>
      </c>
      <c r="C212">
        <v>9</v>
      </c>
      <c r="D212" t="s">
        <v>24</v>
      </c>
      <c r="E212" s="2" t="s">
        <v>495</v>
      </c>
      <c r="F212" s="2" t="s">
        <v>710</v>
      </c>
      <c r="G212" t="s">
        <v>270</v>
      </c>
      <c r="H212" t="s">
        <v>28</v>
      </c>
      <c r="I212" t="s">
        <v>598</v>
      </c>
      <c r="J212" t="s">
        <v>197</v>
      </c>
      <c r="K212" t="s">
        <v>767</v>
      </c>
      <c r="M212" t="s">
        <v>143</v>
      </c>
      <c r="N212" t="s">
        <v>768</v>
      </c>
      <c r="Q212" t="s">
        <v>48</v>
      </c>
      <c r="R212" t="s">
        <v>36</v>
      </c>
      <c r="S212" t="s">
        <v>285</v>
      </c>
      <c r="T212" t="s">
        <v>38</v>
      </c>
      <c r="U212" t="s">
        <v>38</v>
      </c>
      <c r="W212" t="s">
        <v>38</v>
      </c>
      <c r="X212" t="s">
        <v>78</v>
      </c>
      <c r="AA212">
        <v>14352600</v>
      </c>
    </row>
    <row r="213" spans="1:27" x14ac:dyDescent="0.15">
      <c r="A213">
        <v>14354582</v>
      </c>
      <c r="B213">
        <v>1686</v>
      </c>
      <c r="C213">
        <v>9</v>
      </c>
      <c r="D213" t="s">
        <v>24</v>
      </c>
      <c r="E213" s="2" t="s">
        <v>495</v>
      </c>
      <c r="F213" s="2" t="s">
        <v>710</v>
      </c>
      <c r="G213" t="s">
        <v>382</v>
      </c>
      <c r="H213" t="s">
        <v>28</v>
      </c>
      <c r="I213" t="s">
        <v>383</v>
      </c>
      <c r="J213" t="s">
        <v>217</v>
      </c>
      <c r="K213" t="s">
        <v>769</v>
      </c>
      <c r="M213" t="s">
        <v>738</v>
      </c>
      <c r="N213" t="s">
        <v>770</v>
      </c>
      <c r="Q213" t="s">
        <v>180</v>
      </c>
      <c r="R213" t="s">
        <v>36</v>
      </c>
      <c r="S213" t="s">
        <v>257</v>
      </c>
      <c r="T213" t="s">
        <v>38</v>
      </c>
      <c r="U213" t="s">
        <v>38</v>
      </c>
      <c r="W213" t="s">
        <v>38</v>
      </c>
      <c r="X213" t="s">
        <v>78</v>
      </c>
      <c r="AA213">
        <v>14353749</v>
      </c>
    </row>
    <row r="214" spans="1:27" x14ac:dyDescent="0.15">
      <c r="A214">
        <v>14353613</v>
      </c>
      <c r="B214">
        <v>1026</v>
      </c>
      <c r="C214">
        <v>9</v>
      </c>
      <c r="D214" t="s">
        <v>24</v>
      </c>
      <c r="E214" s="2" t="s">
        <v>495</v>
      </c>
      <c r="F214" s="2" t="s">
        <v>710</v>
      </c>
      <c r="G214" t="s">
        <v>612</v>
      </c>
      <c r="H214" t="s">
        <v>28</v>
      </c>
      <c r="I214" t="s">
        <v>613</v>
      </c>
      <c r="J214" t="s">
        <v>215</v>
      </c>
      <c r="K214" t="s">
        <v>771</v>
      </c>
      <c r="M214" t="s">
        <v>185</v>
      </c>
      <c r="N214" t="s">
        <v>772</v>
      </c>
      <c r="P214" t="s">
        <v>59</v>
      </c>
      <c r="Q214" t="s">
        <v>180</v>
      </c>
      <c r="R214" t="s">
        <v>36</v>
      </c>
      <c r="S214" t="s">
        <v>49</v>
      </c>
      <c r="T214" t="s">
        <v>38</v>
      </c>
      <c r="U214" t="s">
        <v>38</v>
      </c>
      <c r="W214" t="s">
        <v>38</v>
      </c>
      <c r="X214" t="s">
        <v>616</v>
      </c>
      <c r="AA214">
        <v>14354558</v>
      </c>
    </row>
    <row r="215" spans="1:27" x14ac:dyDescent="0.15">
      <c r="A215">
        <v>14353474</v>
      </c>
      <c r="B215">
        <v>867</v>
      </c>
      <c r="C215">
        <v>9</v>
      </c>
      <c r="D215" t="s">
        <v>24</v>
      </c>
      <c r="E215" s="2" t="s">
        <v>495</v>
      </c>
      <c r="F215" s="2" t="s">
        <v>710</v>
      </c>
      <c r="G215" t="s">
        <v>265</v>
      </c>
      <c r="H215" t="s">
        <v>28</v>
      </c>
      <c r="I215" t="s">
        <v>574</v>
      </c>
      <c r="J215" t="s">
        <v>267</v>
      </c>
      <c r="K215" t="s">
        <v>773</v>
      </c>
      <c r="M215" t="s">
        <v>154</v>
      </c>
      <c r="N215" t="s">
        <v>774</v>
      </c>
      <c r="P215" t="s">
        <v>59</v>
      </c>
      <c r="Q215" t="s">
        <v>35</v>
      </c>
      <c r="R215" t="s">
        <v>36</v>
      </c>
      <c r="S215" t="s">
        <v>187</v>
      </c>
      <c r="T215" t="s">
        <v>38</v>
      </c>
      <c r="U215" t="s">
        <v>38</v>
      </c>
      <c r="W215" t="s">
        <v>38</v>
      </c>
      <c r="X215" t="s">
        <v>78</v>
      </c>
      <c r="AA215">
        <v>14354340</v>
      </c>
    </row>
    <row r="216" spans="1:27" x14ac:dyDescent="0.15">
      <c r="A216">
        <v>14353492</v>
      </c>
      <c r="B216">
        <v>897</v>
      </c>
      <c r="C216">
        <v>9</v>
      </c>
      <c r="D216" t="s">
        <v>24</v>
      </c>
      <c r="E216" s="2" t="s">
        <v>495</v>
      </c>
      <c r="F216" s="2" t="s">
        <v>710</v>
      </c>
      <c r="G216" t="s">
        <v>204</v>
      </c>
      <c r="H216" t="s">
        <v>28</v>
      </c>
      <c r="I216" t="s">
        <v>556</v>
      </c>
      <c r="J216" t="s">
        <v>206</v>
      </c>
      <c r="K216" t="s">
        <v>775</v>
      </c>
      <c r="M216" t="s">
        <v>73</v>
      </c>
      <c r="N216" t="s">
        <v>776</v>
      </c>
      <c r="Q216" t="s">
        <v>263</v>
      </c>
      <c r="R216" t="s">
        <v>36</v>
      </c>
      <c r="S216" t="s">
        <v>100</v>
      </c>
      <c r="T216" t="s">
        <v>38</v>
      </c>
      <c r="U216" t="s">
        <v>38</v>
      </c>
      <c r="W216" t="s">
        <v>38</v>
      </c>
      <c r="X216" t="s">
        <v>78</v>
      </c>
      <c r="AA216">
        <v>14354306</v>
      </c>
    </row>
    <row r="217" spans="1:27" x14ac:dyDescent="0.15">
      <c r="A217">
        <v>14353503</v>
      </c>
      <c r="B217">
        <v>895</v>
      </c>
      <c r="C217">
        <v>9</v>
      </c>
      <c r="D217" t="s">
        <v>24</v>
      </c>
      <c r="E217" s="2" t="s">
        <v>495</v>
      </c>
      <c r="F217" s="2" t="s">
        <v>710</v>
      </c>
      <c r="G217" t="s">
        <v>359</v>
      </c>
      <c r="H217" t="s">
        <v>28</v>
      </c>
      <c r="I217" t="s">
        <v>360</v>
      </c>
      <c r="J217" t="s">
        <v>295</v>
      </c>
      <c r="K217" t="s">
        <v>777</v>
      </c>
      <c r="M217" t="s">
        <v>55</v>
      </c>
      <c r="N217" t="s">
        <v>778</v>
      </c>
      <c r="P217" t="s">
        <v>59</v>
      </c>
      <c r="Q217" t="s">
        <v>263</v>
      </c>
      <c r="R217" t="s">
        <v>36</v>
      </c>
      <c r="S217" t="s">
        <v>100</v>
      </c>
      <c r="T217" t="s">
        <v>38</v>
      </c>
      <c r="U217" t="s">
        <v>38</v>
      </c>
      <c r="W217" t="s">
        <v>38</v>
      </c>
      <c r="X217" t="s">
        <v>78</v>
      </c>
      <c r="AA217">
        <v>14353208</v>
      </c>
    </row>
    <row r="218" spans="1:27" x14ac:dyDescent="0.15">
      <c r="A218">
        <v>14353496</v>
      </c>
      <c r="B218">
        <v>896</v>
      </c>
      <c r="C218">
        <v>9</v>
      </c>
      <c r="D218" t="s">
        <v>24</v>
      </c>
      <c r="E218" s="2" t="s">
        <v>495</v>
      </c>
      <c r="F218" s="2" t="s">
        <v>710</v>
      </c>
      <c r="G218" t="s">
        <v>373</v>
      </c>
      <c r="H218" t="s">
        <v>28</v>
      </c>
      <c r="I218" t="s">
        <v>374</v>
      </c>
      <c r="J218" t="s">
        <v>57</v>
      </c>
      <c r="K218" t="s">
        <v>779</v>
      </c>
      <c r="M218" t="s">
        <v>503</v>
      </c>
      <c r="N218" t="s">
        <v>780</v>
      </c>
      <c r="P218" t="s">
        <v>781</v>
      </c>
      <c r="Q218" t="s">
        <v>263</v>
      </c>
      <c r="R218" t="s">
        <v>36</v>
      </c>
      <c r="S218" t="s">
        <v>100</v>
      </c>
      <c r="T218" t="s">
        <v>38</v>
      </c>
      <c r="U218" t="s">
        <v>38</v>
      </c>
      <c r="W218" t="s">
        <v>38</v>
      </c>
      <c r="X218" t="s">
        <v>782</v>
      </c>
      <c r="AA218">
        <v>14354951</v>
      </c>
    </row>
    <row r="219" spans="1:27" x14ac:dyDescent="0.15">
      <c r="A219">
        <v>14353386</v>
      </c>
      <c r="B219">
        <v>786</v>
      </c>
      <c r="C219">
        <v>9</v>
      </c>
      <c r="D219" t="s">
        <v>24</v>
      </c>
      <c r="E219" s="2" t="s">
        <v>495</v>
      </c>
      <c r="F219" s="2" t="s">
        <v>710</v>
      </c>
      <c r="G219" t="s">
        <v>373</v>
      </c>
      <c r="H219" t="s">
        <v>28</v>
      </c>
      <c r="I219" t="s">
        <v>404</v>
      </c>
      <c r="J219" t="s">
        <v>57</v>
      </c>
      <c r="K219" t="s">
        <v>783</v>
      </c>
      <c r="M219" t="s">
        <v>251</v>
      </c>
      <c r="N219" t="s">
        <v>784</v>
      </c>
      <c r="P219" t="s">
        <v>59</v>
      </c>
      <c r="Q219" t="s">
        <v>180</v>
      </c>
      <c r="R219" t="s">
        <v>36</v>
      </c>
      <c r="S219" t="s">
        <v>100</v>
      </c>
      <c r="T219" t="s">
        <v>38</v>
      </c>
      <c r="U219" t="s">
        <v>38</v>
      </c>
      <c r="W219" t="s">
        <v>38</v>
      </c>
      <c r="X219" t="s">
        <v>407</v>
      </c>
      <c r="AA219">
        <v>14353236</v>
      </c>
    </row>
    <row r="220" spans="1:27" x14ac:dyDescent="0.15">
      <c r="A220">
        <v>14353596</v>
      </c>
      <c r="B220">
        <v>995</v>
      </c>
      <c r="C220">
        <v>9</v>
      </c>
      <c r="D220" t="s">
        <v>24</v>
      </c>
      <c r="E220" s="2" t="s">
        <v>495</v>
      </c>
      <c r="F220" s="2" t="s">
        <v>704</v>
      </c>
      <c r="G220" t="s">
        <v>422</v>
      </c>
      <c r="H220" t="s">
        <v>28</v>
      </c>
      <c r="I220" t="s">
        <v>531</v>
      </c>
      <c r="J220" t="s">
        <v>30</v>
      </c>
      <c r="K220" t="s">
        <v>785</v>
      </c>
      <c r="M220" t="s">
        <v>170</v>
      </c>
      <c r="N220" t="s">
        <v>786</v>
      </c>
      <c r="P220" t="s">
        <v>59</v>
      </c>
      <c r="Q220" t="s">
        <v>119</v>
      </c>
      <c r="R220" t="s">
        <v>36</v>
      </c>
      <c r="S220" t="s">
        <v>49</v>
      </c>
      <c r="T220" t="s">
        <v>38</v>
      </c>
      <c r="U220" t="s">
        <v>38</v>
      </c>
      <c r="W220" t="s">
        <v>38</v>
      </c>
      <c r="X220" t="s">
        <v>78</v>
      </c>
      <c r="AA220">
        <v>14353161</v>
      </c>
    </row>
    <row r="221" spans="1:27" x14ac:dyDescent="0.15">
      <c r="A221">
        <v>14354449</v>
      </c>
      <c r="B221">
        <v>1937</v>
      </c>
      <c r="C221">
        <v>4</v>
      </c>
      <c r="D221" t="s">
        <v>24</v>
      </c>
      <c r="E221" s="2" t="s">
        <v>495</v>
      </c>
      <c r="F221" s="2" t="s">
        <v>704</v>
      </c>
      <c r="G221" t="s">
        <v>370</v>
      </c>
      <c r="H221" t="s">
        <v>28</v>
      </c>
      <c r="I221" t="s">
        <v>271</v>
      </c>
      <c r="J221" t="s">
        <v>165</v>
      </c>
      <c r="K221" t="s">
        <v>787</v>
      </c>
      <c r="M221" t="s">
        <v>90</v>
      </c>
      <c r="N221" t="s">
        <v>788</v>
      </c>
      <c r="P221" t="s">
        <v>34</v>
      </c>
      <c r="Q221" t="s">
        <v>84</v>
      </c>
      <c r="R221" t="s">
        <v>36</v>
      </c>
      <c r="S221" t="s">
        <v>37</v>
      </c>
      <c r="T221" t="s">
        <v>38</v>
      </c>
      <c r="U221" t="s">
        <v>38</v>
      </c>
      <c r="W221" t="s">
        <v>38</v>
      </c>
      <c r="X221" t="s">
        <v>789</v>
      </c>
      <c r="AA221">
        <v>14353436</v>
      </c>
    </row>
    <row r="222" spans="1:27" x14ac:dyDescent="0.15">
      <c r="A222">
        <v>14354455</v>
      </c>
      <c r="B222">
        <v>1948</v>
      </c>
      <c r="C222">
        <v>9</v>
      </c>
      <c r="D222" t="s">
        <v>24</v>
      </c>
      <c r="E222" s="2" t="s">
        <v>495</v>
      </c>
      <c r="F222" s="2" t="s">
        <v>704</v>
      </c>
      <c r="G222" t="s">
        <v>339</v>
      </c>
      <c r="H222" t="s">
        <v>28</v>
      </c>
      <c r="I222" t="s">
        <v>790</v>
      </c>
      <c r="J222" t="s">
        <v>312</v>
      </c>
      <c r="K222" t="s">
        <v>791</v>
      </c>
      <c r="M222" t="s">
        <v>125</v>
      </c>
      <c r="N222" t="s">
        <v>792</v>
      </c>
      <c r="P222" t="s">
        <v>59</v>
      </c>
      <c r="Q222" t="s">
        <v>84</v>
      </c>
      <c r="R222" t="s">
        <v>36</v>
      </c>
      <c r="S222" t="s">
        <v>37</v>
      </c>
      <c r="T222" t="s">
        <v>38</v>
      </c>
      <c r="U222" t="s">
        <v>38</v>
      </c>
      <c r="W222" t="s">
        <v>38</v>
      </c>
      <c r="X222" t="s">
        <v>78</v>
      </c>
      <c r="AA222">
        <v>14354611</v>
      </c>
    </row>
    <row r="223" spans="1:27" x14ac:dyDescent="0.15">
      <c r="A223">
        <v>14353720</v>
      </c>
      <c r="B223">
        <v>1102</v>
      </c>
      <c r="C223">
        <v>4</v>
      </c>
      <c r="D223" t="s">
        <v>24</v>
      </c>
      <c r="E223" s="2" t="s">
        <v>495</v>
      </c>
      <c r="F223" s="2" t="s">
        <v>710</v>
      </c>
      <c r="G223" t="s">
        <v>378</v>
      </c>
      <c r="H223" t="s">
        <v>28</v>
      </c>
      <c r="I223" t="s">
        <v>386</v>
      </c>
      <c r="J223" t="s">
        <v>66</v>
      </c>
      <c r="K223" t="s">
        <v>793</v>
      </c>
      <c r="M223" t="s">
        <v>117</v>
      </c>
      <c r="N223" t="s">
        <v>794</v>
      </c>
      <c r="P223" t="s">
        <v>59</v>
      </c>
      <c r="Q223" t="s">
        <v>263</v>
      </c>
      <c r="R223" t="s">
        <v>36</v>
      </c>
      <c r="S223" t="s">
        <v>156</v>
      </c>
      <c r="T223" t="s">
        <v>38</v>
      </c>
      <c r="U223" t="s">
        <v>38</v>
      </c>
      <c r="W223" t="s">
        <v>38</v>
      </c>
      <c r="X223" t="s">
        <v>78</v>
      </c>
      <c r="AA223">
        <v>14352802</v>
      </c>
    </row>
    <row r="224" spans="1:27" x14ac:dyDescent="0.15">
      <c r="A224">
        <v>14353724</v>
      </c>
      <c r="B224">
        <v>1117</v>
      </c>
      <c r="C224">
        <v>9</v>
      </c>
      <c r="D224" t="s">
        <v>24</v>
      </c>
      <c r="E224" s="2" t="s">
        <v>495</v>
      </c>
      <c r="F224" s="2" t="s">
        <v>710</v>
      </c>
      <c r="G224" t="s">
        <v>289</v>
      </c>
      <c r="H224" t="s">
        <v>28</v>
      </c>
      <c r="I224" t="s">
        <v>395</v>
      </c>
      <c r="J224" t="s">
        <v>246</v>
      </c>
      <c r="K224" t="s">
        <v>795</v>
      </c>
      <c r="M224" t="s">
        <v>81</v>
      </c>
      <c r="N224" t="s">
        <v>796</v>
      </c>
      <c r="P224" t="s">
        <v>59</v>
      </c>
      <c r="Q224" t="s">
        <v>263</v>
      </c>
      <c r="R224" t="s">
        <v>36</v>
      </c>
      <c r="S224" t="s">
        <v>156</v>
      </c>
      <c r="T224" t="s">
        <v>38</v>
      </c>
      <c r="U224" t="s">
        <v>38</v>
      </c>
      <c r="W224" t="s">
        <v>38</v>
      </c>
      <c r="X224" t="s">
        <v>78</v>
      </c>
      <c r="AA224">
        <v>14352652</v>
      </c>
    </row>
    <row r="225" spans="1:27" x14ac:dyDescent="0.15">
      <c r="A225">
        <v>14353869</v>
      </c>
      <c r="B225">
        <v>1297</v>
      </c>
      <c r="C225">
        <v>9</v>
      </c>
      <c r="D225" t="s">
        <v>24</v>
      </c>
      <c r="E225" s="2" t="s">
        <v>495</v>
      </c>
      <c r="F225" s="2" t="s">
        <v>710</v>
      </c>
      <c r="G225" t="s">
        <v>382</v>
      </c>
      <c r="H225" t="s">
        <v>28</v>
      </c>
      <c r="I225" t="s">
        <v>617</v>
      </c>
      <c r="J225" t="s">
        <v>217</v>
      </c>
      <c r="K225" t="s">
        <v>797</v>
      </c>
      <c r="M225" t="s">
        <v>68</v>
      </c>
      <c r="N225" t="s">
        <v>798</v>
      </c>
      <c r="P225" t="s">
        <v>59</v>
      </c>
      <c r="Q225" t="s">
        <v>35</v>
      </c>
      <c r="R225" t="s">
        <v>36</v>
      </c>
      <c r="S225" t="s">
        <v>120</v>
      </c>
      <c r="T225" t="s">
        <v>38</v>
      </c>
      <c r="U225" t="s">
        <v>38</v>
      </c>
      <c r="W225" t="s">
        <v>38</v>
      </c>
      <c r="X225" t="s">
        <v>78</v>
      </c>
      <c r="AA225">
        <v>14353320</v>
      </c>
    </row>
    <row r="226" spans="1:27" x14ac:dyDescent="0.15">
      <c r="A226">
        <v>14353979</v>
      </c>
      <c r="B226">
        <v>1447</v>
      </c>
      <c r="C226">
        <v>9</v>
      </c>
      <c r="D226" t="s">
        <v>24</v>
      </c>
      <c r="E226" s="2" t="s">
        <v>495</v>
      </c>
      <c r="F226" s="2" t="s">
        <v>799</v>
      </c>
      <c r="G226" t="s">
        <v>42</v>
      </c>
      <c r="H226" t="s">
        <v>28</v>
      </c>
      <c r="I226" t="s">
        <v>535</v>
      </c>
      <c r="J226" t="s">
        <v>46</v>
      </c>
      <c r="K226" t="s">
        <v>800</v>
      </c>
      <c r="M226" t="s">
        <v>251</v>
      </c>
      <c r="N226" t="s">
        <v>801</v>
      </c>
      <c r="P226" t="s">
        <v>59</v>
      </c>
      <c r="Q226" t="s">
        <v>77</v>
      </c>
      <c r="R226" t="s">
        <v>36</v>
      </c>
      <c r="S226" t="s">
        <v>120</v>
      </c>
      <c r="T226" t="s">
        <v>38</v>
      </c>
      <c r="U226" t="s">
        <v>38</v>
      </c>
      <c r="W226" t="s">
        <v>38</v>
      </c>
      <c r="X226" t="s">
        <v>78</v>
      </c>
      <c r="AA226">
        <v>14353524</v>
      </c>
    </row>
    <row r="227" spans="1:27" x14ac:dyDescent="0.15">
      <c r="A227">
        <v>14354011</v>
      </c>
      <c r="B227">
        <v>1357</v>
      </c>
      <c r="C227">
        <v>9</v>
      </c>
      <c r="D227" t="s">
        <v>24</v>
      </c>
      <c r="E227" s="2" t="s">
        <v>495</v>
      </c>
      <c r="F227" s="2" t="s">
        <v>710</v>
      </c>
      <c r="G227" t="s">
        <v>349</v>
      </c>
      <c r="H227" t="s">
        <v>28</v>
      </c>
      <c r="I227" t="s">
        <v>356</v>
      </c>
      <c r="J227" t="s">
        <v>172</v>
      </c>
      <c r="K227" t="s">
        <v>802</v>
      </c>
      <c r="M227" t="s">
        <v>319</v>
      </c>
      <c r="N227" t="s">
        <v>803</v>
      </c>
      <c r="P227" t="s">
        <v>59</v>
      </c>
      <c r="Q227" t="s">
        <v>35</v>
      </c>
      <c r="R227" t="s">
        <v>36</v>
      </c>
      <c r="S227" t="s">
        <v>49</v>
      </c>
      <c r="T227" t="s">
        <v>38</v>
      </c>
      <c r="U227" t="s">
        <v>38</v>
      </c>
      <c r="W227" t="s">
        <v>38</v>
      </c>
      <c r="X227" t="s">
        <v>78</v>
      </c>
      <c r="AA227">
        <v>14353642</v>
      </c>
    </row>
    <row r="228" spans="1:27" x14ac:dyDescent="0.15">
      <c r="A228">
        <v>14354033</v>
      </c>
      <c r="B228">
        <v>1467</v>
      </c>
      <c r="C228">
        <v>9</v>
      </c>
      <c r="D228" t="s">
        <v>24</v>
      </c>
      <c r="E228" s="2" t="s">
        <v>495</v>
      </c>
      <c r="F228" s="2" t="s">
        <v>704</v>
      </c>
      <c r="G228" t="s">
        <v>86</v>
      </c>
      <c r="H228" t="s">
        <v>28</v>
      </c>
      <c r="I228" t="s">
        <v>87</v>
      </c>
      <c r="J228" t="s">
        <v>88</v>
      </c>
      <c r="K228" t="s">
        <v>804</v>
      </c>
      <c r="M228" t="s">
        <v>145</v>
      </c>
      <c r="N228" t="s">
        <v>805</v>
      </c>
      <c r="P228" t="s">
        <v>59</v>
      </c>
      <c r="Q228" t="s">
        <v>366</v>
      </c>
      <c r="R228" t="s">
        <v>36</v>
      </c>
      <c r="S228" t="s">
        <v>120</v>
      </c>
      <c r="T228" t="s">
        <v>38</v>
      </c>
      <c r="U228" t="s">
        <v>38</v>
      </c>
      <c r="W228" t="s">
        <v>38</v>
      </c>
      <c r="X228" t="s">
        <v>78</v>
      </c>
      <c r="AA228">
        <v>14355156</v>
      </c>
    </row>
    <row r="229" spans="1:27" x14ac:dyDescent="0.15">
      <c r="A229">
        <v>14355192</v>
      </c>
      <c r="B229">
        <v>2783</v>
      </c>
      <c r="C229">
        <v>2</v>
      </c>
      <c r="D229" t="s">
        <v>24</v>
      </c>
      <c r="E229" s="2" t="s">
        <v>521</v>
      </c>
      <c r="F229" s="2" t="s">
        <v>799</v>
      </c>
      <c r="G229" t="s">
        <v>64</v>
      </c>
      <c r="H229" t="s">
        <v>28</v>
      </c>
      <c r="I229" t="s">
        <v>65</v>
      </c>
      <c r="J229" t="s">
        <v>66</v>
      </c>
      <c r="K229" t="s">
        <v>806</v>
      </c>
      <c r="M229" t="s">
        <v>167</v>
      </c>
      <c r="N229" t="s">
        <v>807</v>
      </c>
      <c r="P229" t="s">
        <v>38</v>
      </c>
      <c r="Q229" t="s">
        <v>84</v>
      </c>
      <c r="R229" t="s">
        <v>36</v>
      </c>
      <c r="S229" t="s">
        <v>808</v>
      </c>
      <c r="T229" t="s">
        <v>38</v>
      </c>
      <c r="U229" t="s">
        <v>38</v>
      </c>
      <c r="W229" t="s">
        <v>38</v>
      </c>
      <c r="X229" t="s">
        <v>71</v>
      </c>
      <c r="AA229">
        <v>14353614</v>
      </c>
    </row>
    <row r="230" spans="1:27" x14ac:dyDescent="0.15">
      <c r="A230">
        <v>14354280</v>
      </c>
      <c r="B230">
        <v>1777</v>
      </c>
      <c r="C230">
        <v>9</v>
      </c>
      <c r="D230" t="s">
        <v>24</v>
      </c>
      <c r="E230" s="2" t="s">
        <v>630</v>
      </c>
      <c r="F230" s="2" t="s">
        <v>704</v>
      </c>
      <c r="G230" t="s">
        <v>240</v>
      </c>
      <c r="H230" t="s">
        <v>28</v>
      </c>
      <c r="I230" t="s">
        <v>241</v>
      </c>
      <c r="J230" t="s">
        <v>202</v>
      </c>
      <c r="K230" t="s">
        <v>809</v>
      </c>
      <c r="M230" t="s">
        <v>154</v>
      </c>
      <c r="N230" t="s">
        <v>810</v>
      </c>
      <c r="P230" t="s">
        <v>59</v>
      </c>
      <c r="Q230" t="s">
        <v>48</v>
      </c>
      <c r="R230" t="s">
        <v>36</v>
      </c>
      <c r="S230" t="s">
        <v>100</v>
      </c>
      <c r="T230" t="s">
        <v>38</v>
      </c>
      <c r="U230" t="s">
        <v>38</v>
      </c>
      <c r="W230" t="s">
        <v>38</v>
      </c>
      <c r="X230" t="s">
        <v>78</v>
      </c>
      <c r="AA230">
        <v>14355072</v>
      </c>
    </row>
    <row r="231" spans="1:27" x14ac:dyDescent="0.15">
      <c r="A231">
        <v>14353537</v>
      </c>
      <c r="B231">
        <v>930</v>
      </c>
      <c r="C231">
        <v>8</v>
      </c>
      <c r="D231" t="s">
        <v>24</v>
      </c>
      <c r="E231" s="2" t="s">
        <v>630</v>
      </c>
      <c r="F231" s="2" t="s">
        <v>704</v>
      </c>
      <c r="G231" t="s">
        <v>213</v>
      </c>
      <c r="H231" t="s">
        <v>28</v>
      </c>
      <c r="I231" t="s">
        <v>214</v>
      </c>
      <c r="J231" t="s">
        <v>215</v>
      </c>
      <c r="K231" t="s">
        <v>811</v>
      </c>
      <c r="M231" t="s">
        <v>246</v>
      </c>
      <c r="N231" t="s">
        <v>812</v>
      </c>
      <c r="P231" t="s">
        <v>38</v>
      </c>
      <c r="Q231" t="s">
        <v>263</v>
      </c>
      <c r="R231" t="s">
        <v>36</v>
      </c>
      <c r="S231" t="s">
        <v>85</v>
      </c>
      <c r="T231" t="s">
        <v>38</v>
      </c>
      <c r="U231" t="s">
        <v>38</v>
      </c>
      <c r="W231" t="s">
        <v>38</v>
      </c>
      <c r="X231" t="s">
        <v>78</v>
      </c>
      <c r="AA231">
        <v>14353874</v>
      </c>
    </row>
    <row r="232" spans="1:27" x14ac:dyDescent="0.15">
      <c r="A232">
        <v>14353526</v>
      </c>
      <c r="B232">
        <v>932</v>
      </c>
      <c r="C232">
        <v>8</v>
      </c>
      <c r="D232" t="s">
        <v>24</v>
      </c>
      <c r="E232" s="2" t="s">
        <v>630</v>
      </c>
      <c r="F232" s="2" t="s">
        <v>704</v>
      </c>
      <c r="G232" t="s">
        <v>157</v>
      </c>
      <c r="H232" t="s">
        <v>28</v>
      </c>
      <c r="I232" t="s">
        <v>158</v>
      </c>
      <c r="J232" t="s">
        <v>159</v>
      </c>
      <c r="K232" t="s">
        <v>813</v>
      </c>
      <c r="M232" t="s">
        <v>57</v>
      </c>
      <c r="N232" t="s">
        <v>814</v>
      </c>
      <c r="Q232" t="s">
        <v>263</v>
      </c>
      <c r="R232" t="s">
        <v>36</v>
      </c>
      <c r="S232" t="s">
        <v>85</v>
      </c>
      <c r="T232" t="s">
        <v>38</v>
      </c>
      <c r="U232" t="s">
        <v>38</v>
      </c>
      <c r="W232" t="s">
        <v>38</v>
      </c>
      <c r="X232" t="s">
        <v>78</v>
      </c>
      <c r="AA232">
        <v>14355170</v>
      </c>
    </row>
    <row r="233" spans="1:27" x14ac:dyDescent="0.15">
      <c r="A233">
        <v>14352936</v>
      </c>
      <c r="B233">
        <v>336</v>
      </c>
      <c r="C233">
        <v>9</v>
      </c>
      <c r="D233" t="s">
        <v>24</v>
      </c>
      <c r="E233" s="2" t="s">
        <v>630</v>
      </c>
      <c r="F233" s="2" t="s">
        <v>704</v>
      </c>
      <c r="G233" t="s">
        <v>42</v>
      </c>
      <c r="H233" t="s">
        <v>28</v>
      </c>
      <c r="I233" t="s">
        <v>286</v>
      </c>
      <c r="J233" t="s">
        <v>46</v>
      </c>
      <c r="K233" t="s">
        <v>815</v>
      </c>
      <c r="M233" t="s">
        <v>206</v>
      </c>
      <c r="N233" t="s">
        <v>816</v>
      </c>
      <c r="P233" t="s">
        <v>59</v>
      </c>
      <c r="Q233" t="s">
        <v>180</v>
      </c>
      <c r="R233" t="s">
        <v>36</v>
      </c>
      <c r="S233" t="s">
        <v>150</v>
      </c>
      <c r="T233" t="s">
        <v>38</v>
      </c>
      <c r="U233" t="s">
        <v>38</v>
      </c>
      <c r="W233" t="s">
        <v>38</v>
      </c>
      <c r="X233" t="s">
        <v>78</v>
      </c>
      <c r="AA233">
        <v>14354172</v>
      </c>
    </row>
    <row r="234" spans="1:27" x14ac:dyDescent="0.15">
      <c r="A234">
        <v>14353462</v>
      </c>
      <c r="B234">
        <v>865</v>
      </c>
      <c r="C234">
        <v>9</v>
      </c>
      <c r="D234" t="s">
        <v>24</v>
      </c>
      <c r="E234" s="2" t="s">
        <v>630</v>
      </c>
      <c r="F234" s="2" t="s">
        <v>704</v>
      </c>
      <c r="G234" t="s">
        <v>122</v>
      </c>
      <c r="H234" t="s">
        <v>28</v>
      </c>
      <c r="I234" t="s">
        <v>147</v>
      </c>
      <c r="J234" t="s">
        <v>117</v>
      </c>
      <c r="K234" t="s">
        <v>817</v>
      </c>
      <c r="M234" t="s">
        <v>657</v>
      </c>
      <c r="N234" t="s">
        <v>818</v>
      </c>
      <c r="Q234" t="s">
        <v>35</v>
      </c>
      <c r="R234" t="s">
        <v>36</v>
      </c>
      <c r="S234" t="s">
        <v>187</v>
      </c>
      <c r="T234" t="s">
        <v>38</v>
      </c>
      <c r="U234" t="s">
        <v>38</v>
      </c>
      <c r="W234" t="s">
        <v>38</v>
      </c>
      <c r="X234" t="s">
        <v>78</v>
      </c>
      <c r="AA234">
        <v>14353786</v>
      </c>
    </row>
    <row r="235" spans="1:27" x14ac:dyDescent="0.15">
      <c r="A235">
        <v>14353240</v>
      </c>
      <c r="B235">
        <v>607</v>
      </c>
      <c r="C235">
        <v>9</v>
      </c>
      <c r="D235" t="s">
        <v>24</v>
      </c>
      <c r="E235" s="2" t="s">
        <v>630</v>
      </c>
      <c r="F235" s="2" t="s">
        <v>704</v>
      </c>
      <c r="G235" t="s">
        <v>169</v>
      </c>
      <c r="H235" t="s">
        <v>28</v>
      </c>
      <c r="I235" t="s">
        <v>450</v>
      </c>
      <c r="J235" t="s">
        <v>170</v>
      </c>
      <c r="K235" t="s">
        <v>819</v>
      </c>
      <c r="M235" t="s">
        <v>30</v>
      </c>
      <c r="N235" t="s">
        <v>31</v>
      </c>
      <c r="Q235" t="s">
        <v>35</v>
      </c>
      <c r="R235" t="s">
        <v>36</v>
      </c>
      <c r="S235" t="s">
        <v>37</v>
      </c>
      <c r="T235" t="s">
        <v>38</v>
      </c>
      <c r="U235" t="s">
        <v>38</v>
      </c>
      <c r="W235" t="s">
        <v>38</v>
      </c>
      <c r="X235" t="s">
        <v>78</v>
      </c>
      <c r="AA235">
        <v>14354277</v>
      </c>
    </row>
    <row r="236" spans="1:27" x14ac:dyDescent="0.15">
      <c r="A236">
        <v>14352761</v>
      </c>
      <c r="B236">
        <v>165</v>
      </c>
      <c r="C236">
        <v>9</v>
      </c>
      <c r="D236" t="s">
        <v>24</v>
      </c>
      <c r="E236" s="2" t="s">
        <v>630</v>
      </c>
      <c r="F236" s="2" t="s">
        <v>704</v>
      </c>
      <c r="G236" t="s">
        <v>274</v>
      </c>
      <c r="H236" t="s">
        <v>28</v>
      </c>
      <c r="I236" t="s">
        <v>419</v>
      </c>
      <c r="J236" t="s">
        <v>276</v>
      </c>
      <c r="K236" t="s">
        <v>820</v>
      </c>
      <c r="M236" t="s">
        <v>81</v>
      </c>
      <c r="N236" t="s">
        <v>821</v>
      </c>
      <c r="P236" t="s">
        <v>59</v>
      </c>
      <c r="Q236" t="s">
        <v>99</v>
      </c>
      <c r="R236" t="s">
        <v>36</v>
      </c>
      <c r="S236" t="s">
        <v>181</v>
      </c>
      <c r="T236" t="s">
        <v>38</v>
      </c>
      <c r="U236" t="s">
        <v>38</v>
      </c>
      <c r="W236" t="s">
        <v>38</v>
      </c>
      <c r="X236" t="s">
        <v>78</v>
      </c>
      <c r="AA236">
        <v>14353301</v>
      </c>
    </row>
    <row r="237" spans="1:27" x14ac:dyDescent="0.15">
      <c r="A237">
        <v>14353912</v>
      </c>
      <c r="B237">
        <v>1416</v>
      </c>
      <c r="C237">
        <v>9</v>
      </c>
      <c r="D237" t="s">
        <v>24</v>
      </c>
      <c r="E237" s="2" t="s">
        <v>630</v>
      </c>
      <c r="F237" s="2" t="s">
        <v>704</v>
      </c>
      <c r="G237" t="s">
        <v>398</v>
      </c>
      <c r="H237" t="s">
        <v>28</v>
      </c>
      <c r="I237" t="s">
        <v>286</v>
      </c>
      <c r="J237" t="s">
        <v>167</v>
      </c>
      <c r="K237" t="s">
        <v>822</v>
      </c>
      <c r="M237" t="s">
        <v>104</v>
      </c>
      <c r="N237" t="s">
        <v>823</v>
      </c>
      <c r="Q237" t="s">
        <v>48</v>
      </c>
      <c r="R237" t="s">
        <v>36</v>
      </c>
      <c r="S237" t="s">
        <v>156</v>
      </c>
      <c r="T237" t="s">
        <v>38</v>
      </c>
      <c r="U237" t="s">
        <v>38</v>
      </c>
      <c r="W237" t="s">
        <v>38</v>
      </c>
      <c r="X237" t="s">
        <v>78</v>
      </c>
      <c r="AA237">
        <v>14354904</v>
      </c>
    </row>
    <row r="238" spans="1:27" x14ac:dyDescent="0.15">
      <c r="A238">
        <v>14353396</v>
      </c>
      <c r="B238">
        <v>817</v>
      </c>
      <c r="C238">
        <v>9</v>
      </c>
      <c r="D238" t="s">
        <v>24</v>
      </c>
      <c r="E238" s="2" t="s">
        <v>630</v>
      </c>
      <c r="F238" s="2" t="s">
        <v>704</v>
      </c>
      <c r="G238" t="s">
        <v>151</v>
      </c>
      <c r="H238" t="s">
        <v>28</v>
      </c>
      <c r="I238" t="s">
        <v>237</v>
      </c>
      <c r="J238" t="s">
        <v>152</v>
      </c>
      <c r="K238" t="s">
        <v>824</v>
      </c>
      <c r="M238" t="s">
        <v>251</v>
      </c>
      <c r="N238" t="s">
        <v>825</v>
      </c>
      <c r="Q238" t="s">
        <v>35</v>
      </c>
      <c r="R238" t="s">
        <v>36</v>
      </c>
      <c r="S238" t="s">
        <v>150</v>
      </c>
      <c r="T238" t="s">
        <v>38</v>
      </c>
      <c r="U238" t="s">
        <v>38</v>
      </c>
      <c r="W238" t="s">
        <v>38</v>
      </c>
      <c r="X238" t="s">
        <v>78</v>
      </c>
      <c r="AA238">
        <v>14354199</v>
      </c>
    </row>
    <row r="239" spans="1:27" x14ac:dyDescent="0.15">
      <c r="A239">
        <v>14352680</v>
      </c>
      <c r="B239">
        <v>55</v>
      </c>
      <c r="C239">
        <v>9</v>
      </c>
      <c r="D239" t="s">
        <v>24</v>
      </c>
      <c r="E239" s="2" t="s">
        <v>630</v>
      </c>
      <c r="F239" s="2" t="s">
        <v>704</v>
      </c>
      <c r="G239" t="s">
        <v>182</v>
      </c>
      <c r="H239" t="s">
        <v>28</v>
      </c>
      <c r="I239" t="s">
        <v>183</v>
      </c>
      <c r="J239" t="s">
        <v>106</v>
      </c>
      <c r="K239" t="s">
        <v>826</v>
      </c>
      <c r="M239" t="s">
        <v>159</v>
      </c>
      <c r="N239" t="s">
        <v>827</v>
      </c>
      <c r="P239" t="s">
        <v>59</v>
      </c>
      <c r="Q239" t="s">
        <v>180</v>
      </c>
      <c r="R239" t="s">
        <v>36</v>
      </c>
      <c r="S239" t="s">
        <v>162</v>
      </c>
      <c r="T239" t="s">
        <v>38</v>
      </c>
      <c r="U239" t="s">
        <v>38</v>
      </c>
      <c r="W239" t="s">
        <v>38</v>
      </c>
      <c r="X239" t="s">
        <v>78</v>
      </c>
      <c r="AA239">
        <v>14353396</v>
      </c>
    </row>
    <row r="240" spans="1:27" x14ac:dyDescent="0.15">
      <c r="A240">
        <v>14354395</v>
      </c>
      <c r="B240">
        <v>1897</v>
      </c>
      <c r="C240">
        <v>9</v>
      </c>
      <c r="D240" t="s">
        <v>24</v>
      </c>
      <c r="E240" s="2" t="s">
        <v>630</v>
      </c>
      <c r="F240" s="2" t="s">
        <v>704</v>
      </c>
      <c r="G240" t="s">
        <v>122</v>
      </c>
      <c r="H240" t="s">
        <v>28</v>
      </c>
      <c r="I240" t="s">
        <v>195</v>
      </c>
      <c r="J240" t="s">
        <v>117</v>
      </c>
      <c r="K240" t="s">
        <v>828</v>
      </c>
      <c r="M240" t="s">
        <v>167</v>
      </c>
      <c r="N240" t="s">
        <v>829</v>
      </c>
      <c r="Q240" t="s">
        <v>180</v>
      </c>
      <c r="R240" t="s">
        <v>36</v>
      </c>
      <c r="S240" t="s">
        <v>232</v>
      </c>
      <c r="T240" t="s">
        <v>38</v>
      </c>
      <c r="U240" t="s">
        <v>38</v>
      </c>
      <c r="W240" t="s">
        <v>38</v>
      </c>
      <c r="X240" t="s">
        <v>78</v>
      </c>
      <c r="AA240">
        <v>14354255</v>
      </c>
    </row>
    <row r="241" spans="1:27" x14ac:dyDescent="0.15">
      <c r="A241">
        <v>14353261</v>
      </c>
      <c r="B241">
        <v>666</v>
      </c>
      <c r="C241">
        <v>9</v>
      </c>
      <c r="D241" t="s">
        <v>24</v>
      </c>
      <c r="E241" s="2" t="s">
        <v>630</v>
      </c>
      <c r="F241" s="2" t="s">
        <v>704</v>
      </c>
      <c r="G241" t="s">
        <v>163</v>
      </c>
      <c r="H241" t="s">
        <v>28</v>
      </c>
      <c r="I241" t="s">
        <v>164</v>
      </c>
      <c r="J241" t="s">
        <v>165</v>
      </c>
      <c r="K241" t="s">
        <v>830</v>
      </c>
      <c r="M241" t="s">
        <v>115</v>
      </c>
      <c r="N241" t="s">
        <v>831</v>
      </c>
      <c r="P241" t="s">
        <v>59</v>
      </c>
      <c r="Q241" t="s">
        <v>263</v>
      </c>
      <c r="R241" t="s">
        <v>36</v>
      </c>
      <c r="S241" t="s">
        <v>285</v>
      </c>
      <c r="T241" t="s">
        <v>38</v>
      </c>
      <c r="U241" t="s">
        <v>38</v>
      </c>
      <c r="W241" t="s">
        <v>38</v>
      </c>
      <c r="X241" t="s">
        <v>78</v>
      </c>
      <c r="AA241">
        <v>14354272</v>
      </c>
    </row>
    <row r="242" spans="1:27" x14ac:dyDescent="0.15">
      <c r="A242">
        <v>14353142</v>
      </c>
      <c r="B242">
        <v>507</v>
      </c>
      <c r="C242">
        <v>9</v>
      </c>
      <c r="D242" t="s">
        <v>24</v>
      </c>
      <c r="E242" s="2" t="s">
        <v>630</v>
      </c>
      <c r="F242" s="2" t="s">
        <v>704</v>
      </c>
      <c r="G242" t="s">
        <v>102</v>
      </c>
      <c r="H242" t="s">
        <v>28</v>
      </c>
      <c r="I242" t="s">
        <v>233</v>
      </c>
      <c r="J242" t="s">
        <v>104</v>
      </c>
      <c r="K242" t="s">
        <v>832</v>
      </c>
      <c r="M242" t="s">
        <v>215</v>
      </c>
      <c r="N242" t="s">
        <v>833</v>
      </c>
      <c r="Q242" t="s">
        <v>180</v>
      </c>
      <c r="R242" t="s">
        <v>36</v>
      </c>
      <c r="S242" t="s">
        <v>120</v>
      </c>
      <c r="T242" t="s">
        <v>38</v>
      </c>
      <c r="U242" t="s">
        <v>38</v>
      </c>
      <c r="W242" t="s">
        <v>38</v>
      </c>
      <c r="X242" t="s">
        <v>78</v>
      </c>
      <c r="AA242">
        <v>14354581</v>
      </c>
    </row>
    <row r="243" spans="1:27" x14ac:dyDescent="0.15">
      <c r="A243">
        <v>14352712</v>
      </c>
      <c r="B243">
        <v>78</v>
      </c>
      <c r="C243">
        <v>9</v>
      </c>
      <c r="D243" t="s">
        <v>24</v>
      </c>
      <c r="E243" s="2" t="s">
        <v>630</v>
      </c>
      <c r="F243" s="2" t="s">
        <v>704</v>
      </c>
      <c r="G243" t="s">
        <v>236</v>
      </c>
      <c r="H243" t="s">
        <v>28</v>
      </c>
      <c r="I243" t="s">
        <v>237</v>
      </c>
      <c r="J243" t="s">
        <v>131</v>
      </c>
      <c r="K243" t="s">
        <v>834</v>
      </c>
      <c r="M243" t="s">
        <v>104</v>
      </c>
      <c r="N243" t="s">
        <v>835</v>
      </c>
      <c r="P243" t="s">
        <v>59</v>
      </c>
      <c r="Q243" t="s">
        <v>263</v>
      </c>
      <c r="R243" t="s">
        <v>36</v>
      </c>
      <c r="S243" t="s">
        <v>92</v>
      </c>
      <c r="T243" t="s">
        <v>38</v>
      </c>
      <c r="U243" t="s">
        <v>38</v>
      </c>
      <c r="W243" t="s">
        <v>38</v>
      </c>
      <c r="X243" t="s">
        <v>78</v>
      </c>
      <c r="AA243">
        <v>14354630</v>
      </c>
    </row>
    <row r="244" spans="1:27" x14ac:dyDescent="0.15">
      <c r="A244">
        <v>14352997</v>
      </c>
      <c r="B244">
        <v>395</v>
      </c>
      <c r="C244">
        <v>9</v>
      </c>
      <c r="D244" t="s">
        <v>24</v>
      </c>
      <c r="E244" s="2" t="s">
        <v>630</v>
      </c>
      <c r="F244" s="2" t="s">
        <v>704</v>
      </c>
      <c r="G244" t="s">
        <v>182</v>
      </c>
      <c r="H244" t="s">
        <v>28</v>
      </c>
      <c r="I244" t="s">
        <v>648</v>
      </c>
      <c r="J244" t="s">
        <v>106</v>
      </c>
      <c r="K244" t="s">
        <v>836</v>
      </c>
      <c r="M244" t="s">
        <v>185</v>
      </c>
      <c r="N244" t="s">
        <v>837</v>
      </c>
      <c r="P244" t="s">
        <v>59</v>
      </c>
      <c r="Q244" t="s">
        <v>263</v>
      </c>
      <c r="R244" t="s">
        <v>36</v>
      </c>
      <c r="S244" t="s">
        <v>120</v>
      </c>
      <c r="T244" t="s">
        <v>38</v>
      </c>
      <c r="U244" t="s">
        <v>38</v>
      </c>
      <c r="W244" t="s">
        <v>38</v>
      </c>
      <c r="X244" t="s">
        <v>78</v>
      </c>
      <c r="AA244">
        <v>14354660</v>
      </c>
    </row>
    <row r="245" spans="1:27" x14ac:dyDescent="0.15">
      <c r="A245">
        <v>14353381</v>
      </c>
      <c r="B245">
        <v>787</v>
      </c>
      <c r="C245">
        <v>9</v>
      </c>
      <c r="D245" t="s">
        <v>24</v>
      </c>
      <c r="E245" s="2" t="s">
        <v>630</v>
      </c>
      <c r="F245" s="2" t="s">
        <v>704</v>
      </c>
      <c r="G245" t="s">
        <v>654</v>
      </c>
      <c r="H245" t="s">
        <v>28</v>
      </c>
      <c r="I245" t="s">
        <v>655</v>
      </c>
      <c r="J245" t="s">
        <v>32</v>
      </c>
      <c r="K245" t="s">
        <v>838</v>
      </c>
      <c r="M245" t="s">
        <v>68</v>
      </c>
      <c r="N245" t="s">
        <v>839</v>
      </c>
      <c r="P245" t="s">
        <v>59</v>
      </c>
      <c r="Q245" t="s">
        <v>180</v>
      </c>
      <c r="R245" t="s">
        <v>36</v>
      </c>
      <c r="S245" t="s">
        <v>100</v>
      </c>
      <c r="T245" t="s">
        <v>38</v>
      </c>
      <c r="U245" t="s">
        <v>38</v>
      </c>
      <c r="W245" t="s">
        <v>38</v>
      </c>
      <c r="X245" t="s">
        <v>78</v>
      </c>
      <c r="AA245">
        <v>14355153</v>
      </c>
    </row>
    <row r="246" spans="1:27" x14ac:dyDescent="0.15">
      <c r="A246">
        <v>14353892</v>
      </c>
      <c r="B246">
        <v>1386</v>
      </c>
      <c r="C246">
        <v>9</v>
      </c>
      <c r="D246" t="s">
        <v>24</v>
      </c>
      <c r="E246" s="2" t="s">
        <v>630</v>
      </c>
      <c r="F246" s="2" t="s">
        <v>704</v>
      </c>
      <c r="G246" t="s">
        <v>408</v>
      </c>
      <c r="H246" t="s">
        <v>28</v>
      </c>
      <c r="I246" t="s">
        <v>142</v>
      </c>
      <c r="J246" t="s">
        <v>410</v>
      </c>
      <c r="K246" t="s">
        <v>840</v>
      </c>
      <c r="M246" t="s">
        <v>738</v>
      </c>
      <c r="N246" t="s">
        <v>841</v>
      </c>
      <c r="P246" t="s">
        <v>59</v>
      </c>
      <c r="Q246" t="s">
        <v>35</v>
      </c>
      <c r="R246" t="s">
        <v>36</v>
      </c>
      <c r="S246" t="s">
        <v>232</v>
      </c>
      <c r="T246" t="s">
        <v>38</v>
      </c>
      <c r="U246" t="s">
        <v>38</v>
      </c>
      <c r="W246" t="s">
        <v>38</v>
      </c>
      <c r="X246" t="s">
        <v>78</v>
      </c>
      <c r="AA246">
        <v>14354811</v>
      </c>
    </row>
    <row r="247" spans="1:27" x14ac:dyDescent="0.15">
      <c r="A247">
        <v>14353749</v>
      </c>
      <c r="B247">
        <v>1147</v>
      </c>
      <c r="C247">
        <v>9</v>
      </c>
      <c r="D247" t="s">
        <v>24</v>
      </c>
      <c r="E247" s="2" t="s">
        <v>630</v>
      </c>
      <c r="F247" s="2" t="s">
        <v>842</v>
      </c>
      <c r="G247" t="s">
        <v>141</v>
      </c>
      <c r="H247" t="s">
        <v>28</v>
      </c>
      <c r="I247" t="s">
        <v>271</v>
      </c>
      <c r="J247" t="s">
        <v>143</v>
      </c>
      <c r="K247" t="s">
        <v>843</v>
      </c>
      <c r="M247" t="s">
        <v>68</v>
      </c>
      <c r="N247" t="s">
        <v>844</v>
      </c>
      <c r="P247" t="s">
        <v>59</v>
      </c>
      <c r="Q247" t="s">
        <v>119</v>
      </c>
      <c r="R247" t="s">
        <v>36</v>
      </c>
      <c r="S247" t="s">
        <v>120</v>
      </c>
      <c r="T247" t="s">
        <v>38</v>
      </c>
      <c r="U247" t="s">
        <v>38</v>
      </c>
      <c r="W247" t="s">
        <v>38</v>
      </c>
      <c r="X247" t="s">
        <v>78</v>
      </c>
    </row>
    <row r="248" spans="1:27" x14ac:dyDescent="0.15">
      <c r="A248">
        <v>14354347</v>
      </c>
      <c r="B248">
        <v>1865</v>
      </c>
      <c r="C248">
        <v>9</v>
      </c>
      <c r="D248" t="s">
        <v>24</v>
      </c>
      <c r="E248" s="2" t="s">
        <v>630</v>
      </c>
      <c r="F248" s="2" t="s">
        <v>704</v>
      </c>
      <c r="G248" t="s">
        <v>72</v>
      </c>
      <c r="H248" t="s">
        <v>28</v>
      </c>
      <c r="I248">
        <v>7</v>
      </c>
      <c r="J248" t="s">
        <v>73</v>
      </c>
      <c r="K248" t="s">
        <v>845</v>
      </c>
      <c r="M248" t="s">
        <v>172</v>
      </c>
      <c r="N248" t="s">
        <v>846</v>
      </c>
      <c r="P248" t="s">
        <v>59</v>
      </c>
      <c r="Q248" t="s">
        <v>99</v>
      </c>
      <c r="R248" t="s">
        <v>36</v>
      </c>
      <c r="S248" t="s">
        <v>150</v>
      </c>
      <c r="T248" t="s">
        <v>38</v>
      </c>
      <c r="U248" t="s">
        <v>38</v>
      </c>
      <c r="W248" t="s">
        <v>38</v>
      </c>
      <c r="X248" t="s">
        <v>78</v>
      </c>
    </row>
    <row r="249" spans="1:27" x14ac:dyDescent="0.15">
      <c r="A249">
        <v>14354926</v>
      </c>
      <c r="B249">
        <v>2398</v>
      </c>
      <c r="C249">
        <v>9</v>
      </c>
      <c r="D249" t="s">
        <v>24</v>
      </c>
      <c r="E249" s="2" t="s">
        <v>630</v>
      </c>
      <c r="F249" s="2" t="s">
        <v>842</v>
      </c>
      <c r="G249" t="s">
        <v>227</v>
      </c>
      <c r="H249" t="s">
        <v>28</v>
      </c>
      <c r="I249" t="s">
        <v>847</v>
      </c>
      <c r="J249" t="s">
        <v>229</v>
      </c>
      <c r="K249" t="s">
        <v>848</v>
      </c>
      <c r="M249" t="s">
        <v>44</v>
      </c>
      <c r="N249" t="s">
        <v>849</v>
      </c>
      <c r="Q249" t="s">
        <v>119</v>
      </c>
      <c r="R249" t="s">
        <v>36</v>
      </c>
      <c r="S249" t="s">
        <v>181</v>
      </c>
      <c r="T249" t="s">
        <v>38</v>
      </c>
      <c r="U249" t="s">
        <v>38</v>
      </c>
      <c r="W249" t="s">
        <v>38</v>
      </c>
      <c r="X249" t="s">
        <v>78</v>
      </c>
    </row>
    <row r="250" spans="1:27" x14ac:dyDescent="0.15">
      <c r="A250">
        <v>14352834</v>
      </c>
      <c r="B250">
        <v>247</v>
      </c>
      <c r="C250">
        <v>9</v>
      </c>
      <c r="D250" t="s">
        <v>24</v>
      </c>
      <c r="E250" s="2" t="s">
        <v>630</v>
      </c>
      <c r="F250" s="2" t="s">
        <v>704</v>
      </c>
      <c r="G250" t="s">
        <v>86</v>
      </c>
      <c r="H250" t="s">
        <v>28</v>
      </c>
      <c r="I250" t="s">
        <v>850</v>
      </c>
      <c r="J250" t="s">
        <v>88</v>
      </c>
      <c r="K250" t="s">
        <v>851</v>
      </c>
      <c r="M250" t="s">
        <v>90</v>
      </c>
      <c r="N250" t="s">
        <v>852</v>
      </c>
      <c r="P250" t="s">
        <v>59</v>
      </c>
      <c r="Q250" t="s">
        <v>35</v>
      </c>
      <c r="R250" t="s">
        <v>36</v>
      </c>
      <c r="S250" t="s">
        <v>85</v>
      </c>
      <c r="T250" t="s">
        <v>38</v>
      </c>
      <c r="U250" t="s">
        <v>38</v>
      </c>
      <c r="W250" t="s">
        <v>38</v>
      </c>
      <c r="X250" t="s">
        <v>78</v>
      </c>
    </row>
    <row r="251" spans="1:27" x14ac:dyDescent="0.15">
      <c r="A251">
        <v>14353806</v>
      </c>
      <c r="B251">
        <v>1237</v>
      </c>
      <c r="C251">
        <v>9</v>
      </c>
      <c r="D251" t="s">
        <v>24</v>
      </c>
      <c r="E251" s="2" t="s">
        <v>639</v>
      </c>
      <c r="F251" s="2" t="s">
        <v>842</v>
      </c>
      <c r="G251" t="s">
        <v>644</v>
      </c>
      <c r="H251" t="s">
        <v>28</v>
      </c>
      <c r="I251" t="s">
        <v>853</v>
      </c>
      <c r="J251" t="s">
        <v>137</v>
      </c>
      <c r="K251" t="s">
        <v>854</v>
      </c>
      <c r="M251" t="s">
        <v>319</v>
      </c>
      <c r="N251" t="s">
        <v>855</v>
      </c>
      <c r="P251" t="s">
        <v>59</v>
      </c>
      <c r="Q251" t="s">
        <v>48</v>
      </c>
      <c r="R251" t="s">
        <v>36</v>
      </c>
      <c r="S251" t="s">
        <v>49</v>
      </c>
      <c r="T251" t="s">
        <v>38</v>
      </c>
      <c r="U251" t="s">
        <v>38</v>
      </c>
      <c r="W251" t="s">
        <v>38</v>
      </c>
      <c r="X251" t="s">
        <v>856</v>
      </c>
    </row>
    <row r="252" spans="1:27" x14ac:dyDescent="0.15">
      <c r="A252">
        <v>14353568</v>
      </c>
      <c r="B252">
        <v>967</v>
      </c>
      <c r="C252">
        <v>9</v>
      </c>
      <c r="D252" t="s">
        <v>24</v>
      </c>
      <c r="E252" s="2" t="s">
        <v>639</v>
      </c>
      <c r="F252" s="2" t="s">
        <v>842</v>
      </c>
      <c r="G252" t="s">
        <v>113</v>
      </c>
      <c r="H252" t="s">
        <v>28</v>
      </c>
      <c r="I252" t="s">
        <v>688</v>
      </c>
      <c r="J252" t="s">
        <v>115</v>
      </c>
      <c r="K252" t="s">
        <v>857</v>
      </c>
      <c r="M252" t="s">
        <v>159</v>
      </c>
      <c r="N252" t="s">
        <v>858</v>
      </c>
      <c r="Q252" t="s">
        <v>99</v>
      </c>
      <c r="R252" t="s">
        <v>36</v>
      </c>
      <c r="S252" t="s">
        <v>285</v>
      </c>
      <c r="T252" t="s">
        <v>38</v>
      </c>
      <c r="U252" t="s">
        <v>38</v>
      </c>
      <c r="W252" t="s">
        <v>38</v>
      </c>
      <c r="X252" t="s">
        <v>78</v>
      </c>
    </row>
    <row r="253" spans="1:27" x14ac:dyDescent="0.15">
      <c r="A253">
        <v>14353205</v>
      </c>
      <c r="B253">
        <v>576</v>
      </c>
      <c r="C253">
        <v>9</v>
      </c>
      <c r="D253" t="s">
        <v>24</v>
      </c>
      <c r="E253" s="2" t="s">
        <v>639</v>
      </c>
      <c r="F253" s="2" t="s">
        <v>859</v>
      </c>
      <c r="G253" t="s">
        <v>244</v>
      </c>
      <c r="H253" t="s">
        <v>28</v>
      </c>
      <c r="I253" t="s">
        <v>651</v>
      </c>
      <c r="J253" t="s">
        <v>246</v>
      </c>
      <c r="K253" t="s">
        <v>860</v>
      </c>
      <c r="M253" t="s">
        <v>312</v>
      </c>
      <c r="N253" t="s">
        <v>861</v>
      </c>
      <c r="P253" t="s">
        <v>59</v>
      </c>
      <c r="Q253" t="s">
        <v>119</v>
      </c>
      <c r="R253" t="s">
        <v>36</v>
      </c>
      <c r="S253" t="s">
        <v>150</v>
      </c>
      <c r="T253" t="s">
        <v>38</v>
      </c>
      <c r="U253" t="s">
        <v>38</v>
      </c>
      <c r="W253" t="s">
        <v>38</v>
      </c>
      <c r="X253" t="s">
        <v>78</v>
      </c>
    </row>
    <row r="254" spans="1:27" x14ac:dyDescent="0.15">
      <c r="A254">
        <v>14353635</v>
      </c>
      <c r="B254">
        <v>1025</v>
      </c>
      <c r="C254">
        <v>9</v>
      </c>
      <c r="D254" t="s">
        <v>24</v>
      </c>
      <c r="E254" s="2" t="s">
        <v>639</v>
      </c>
      <c r="F254" s="2" t="s">
        <v>842</v>
      </c>
      <c r="G254" t="s">
        <v>254</v>
      </c>
      <c r="H254" t="s">
        <v>28</v>
      </c>
      <c r="I254" t="s">
        <v>128</v>
      </c>
      <c r="J254" t="s">
        <v>44</v>
      </c>
      <c r="K254" t="s">
        <v>862</v>
      </c>
      <c r="M254" t="s">
        <v>75</v>
      </c>
      <c r="N254" t="s">
        <v>863</v>
      </c>
      <c r="P254" t="s">
        <v>59</v>
      </c>
      <c r="Q254" t="s">
        <v>180</v>
      </c>
      <c r="R254" t="s">
        <v>36</v>
      </c>
      <c r="S254" t="s">
        <v>49</v>
      </c>
      <c r="T254" t="s">
        <v>38</v>
      </c>
      <c r="U254" t="s">
        <v>38</v>
      </c>
      <c r="W254" t="s">
        <v>38</v>
      </c>
      <c r="X254" t="s">
        <v>78</v>
      </c>
    </row>
    <row r="255" spans="1:27" x14ac:dyDescent="0.15">
      <c r="A255">
        <v>14354394</v>
      </c>
      <c r="B255">
        <v>1896</v>
      </c>
      <c r="C255">
        <v>9</v>
      </c>
      <c r="D255" t="s">
        <v>24</v>
      </c>
      <c r="E255" s="2" t="s">
        <v>639</v>
      </c>
      <c r="F255" s="2" t="s">
        <v>842</v>
      </c>
      <c r="G255" t="s">
        <v>127</v>
      </c>
      <c r="H255" t="s">
        <v>28</v>
      </c>
      <c r="I255" t="s">
        <v>864</v>
      </c>
      <c r="J255" t="s">
        <v>129</v>
      </c>
      <c r="K255" t="s">
        <v>865</v>
      </c>
      <c r="M255" t="s">
        <v>66</v>
      </c>
      <c r="N255" t="s">
        <v>866</v>
      </c>
      <c r="P255" t="s">
        <v>59</v>
      </c>
      <c r="Q255" t="s">
        <v>180</v>
      </c>
      <c r="R255" t="s">
        <v>36</v>
      </c>
      <c r="S255" t="s">
        <v>232</v>
      </c>
      <c r="T255" t="s">
        <v>38</v>
      </c>
      <c r="U255" t="s">
        <v>38</v>
      </c>
      <c r="W255" t="s">
        <v>38</v>
      </c>
      <c r="X255" t="s">
        <v>78</v>
      </c>
    </row>
    <row r="256" spans="1:27" x14ac:dyDescent="0.15">
      <c r="A256">
        <v>14354660</v>
      </c>
      <c r="B256">
        <v>2137</v>
      </c>
      <c r="C256">
        <v>9</v>
      </c>
      <c r="D256" t="s">
        <v>24</v>
      </c>
      <c r="E256" s="2" t="s">
        <v>639</v>
      </c>
      <c r="F256" s="2" t="s">
        <v>859</v>
      </c>
      <c r="G256" t="s">
        <v>174</v>
      </c>
      <c r="H256" t="s">
        <v>28</v>
      </c>
      <c r="I256" t="s">
        <v>271</v>
      </c>
      <c r="J256" t="s">
        <v>176</v>
      </c>
      <c r="K256" t="s">
        <v>867</v>
      </c>
      <c r="M256" t="s">
        <v>295</v>
      </c>
      <c r="N256" t="s">
        <v>868</v>
      </c>
      <c r="P256" t="s">
        <v>59</v>
      </c>
      <c r="Q256" t="s">
        <v>84</v>
      </c>
      <c r="R256" t="s">
        <v>36</v>
      </c>
      <c r="S256" t="s">
        <v>49</v>
      </c>
      <c r="T256" t="s">
        <v>38</v>
      </c>
      <c r="U256" t="s">
        <v>38</v>
      </c>
      <c r="W256" t="s">
        <v>38</v>
      </c>
      <c r="X256" t="s">
        <v>78</v>
      </c>
    </row>
    <row r="257" spans="1:24" x14ac:dyDescent="0.15">
      <c r="A257">
        <v>14354823</v>
      </c>
      <c r="B257">
        <v>2347</v>
      </c>
      <c r="C257">
        <v>9</v>
      </c>
      <c r="D257" t="s">
        <v>24</v>
      </c>
      <c r="E257" s="2" t="s">
        <v>639</v>
      </c>
      <c r="F257" s="2" t="s">
        <v>842</v>
      </c>
      <c r="G257" t="s">
        <v>199</v>
      </c>
      <c r="H257" t="s">
        <v>28</v>
      </c>
      <c r="I257" t="s">
        <v>691</v>
      </c>
      <c r="J257" t="s">
        <v>125</v>
      </c>
      <c r="K257" t="s">
        <v>869</v>
      </c>
      <c r="M257" t="s">
        <v>154</v>
      </c>
      <c r="N257" t="s">
        <v>870</v>
      </c>
      <c r="P257" t="s">
        <v>59</v>
      </c>
      <c r="Q257" t="s">
        <v>180</v>
      </c>
      <c r="R257" t="s">
        <v>36</v>
      </c>
      <c r="S257" t="s">
        <v>181</v>
      </c>
      <c r="T257" t="s">
        <v>38</v>
      </c>
      <c r="U257" t="s">
        <v>38</v>
      </c>
      <c r="W257" t="s">
        <v>38</v>
      </c>
      <c r="X257" t="s">
        <v>78</v>
      </c>
    </row>
    <row r="258" spans="1:24" x14ac:dyDescent="0.15">
      <c r="A258">
        <v>14354990</v>
      </c>
      <c r="B258">
        <v>2457</v>
      </c>
      <c r="C258">
        <v>9</v>
      </c>
      <c r="D258" t="s">
        <v>24</v>
      </c>
      <c r="E258" s="2" t="s">
        <v>704</v>
      </c>
      <c r="F258" s="2" t="s">
        <v>871</v>
      </c>
      <c r="G258" t="s">
        <v>102</v>
      </c>
      <c r="H258" t="s">
        <v>28</v>
      </c>
      <c r="I258" t="s">
        <v>103</v>
      </c>
      <c r="J258" t="s">
        <v>251</v>
      </c>
      <c r="K258" t="s">
        <v>872</v>
      </c>
      <c r="M258" t="s">
        <v>104</v>
      </c>
      <c r="N258" t="s">
        <v>873</v>
      </c>
      <c r="P258" t="s">
        <v>34</v>
      </c>
      <c r="Q258" t="s">
        <v>119</v>
      </c>
      <c r="R258" t="s">
        <v>36</v>
      </c>
      <c r="S258" t="s">
        <v>162</v>
      </c>
      <c r="T258" t="s">
        <v>38</v>
      </c>
      <c r="U258" t="s">
        <v>38</v>
      </c>
      <c r="W258" t="s">
        <v>38</v>
      </c>
      <c r="X258" t="s">
        <v>874</v>
      </c>
    </row>
    <row r="259" spans="1:24" x14ac:dyDescent="0.15">
      <c r="A259">
        <v>14353761</v>
      </c>
      <c r="B259">
        <v>1162</v>
      </c>
      <c r="C259">
        <v>4</v>
      </c>
      <c r="D259" t="s">
        <v>24</v>
      </c>
      <c r="E259" s="2" t="s">
        <v>859</v>
      </c>
      <c r="F259" s="2" t="s">
        <v>875</v>
      </c>
      <c r="G259" t="s">
        <v>113</v>
      </c>
      <c r="H259" t="s">
        <v>28</v>
      </c>
      <c r="I259" t="s">
        <v>688</v>
      </c>
      <c r="J259" t="s">
        <v>137</v>
      </c>
      <c r="K259" t="s">
        <v>690</v>
      </c>
      <c r="M259" t="s">
        <v>115</v>
      </c>
      <c r="N259" t="s">
        <v>689</v>
      </c>
      <c r="P259" t="s">
        <v>876</v>
      </c>
      <c r="Q259" t="s">
        <v>99</v>
      </c>
      <c r="R259" t="s">
        <v>36</v>
      </c>
      <c r="S259" t="s">
        <v>37</v>
      </c>
      <c r="T259" t="s">
        <v>38</v>
      </c>
      <c r="U259" t="s">
        <v>38</v>
      </c>
      <c r="W259" t="s">
        <v>38</v>
      </c>
      <c r="X259" t="s">
        <v>877</v>
      </c>
    </row>
    <row r="260" spans="1:24" x14ac:dyDescent="0.15">
      <c r="A260">
        <v>14353014</v>
      </c>
      <c r="B260">
        <v>446</v>
      </c>
      <c r="C260">
        <v>8</v>
      </c>
      <c r="D260" t="s">
        <v>878</v>
      </c>
      <c r="E260" s="2" t="s">
        <v>871</v>
      </c>
      <c r="F260" s="2" t="s">
        <v>879</v>
      </c>
      <c r="G260" t="s">
        <v>654</v>
      </c>
      <c r="H260" t="s">
        <v>28</v>
      </c>
      <c r="I260" t="s">
        <v>655</v>
      </c>
      <c r="J260" t="s">
        <v>32</v>
      </c>
      <c r="K260" t="s">
        <v>880</v>
      </c>
      <c r="M260" t="s">
        <v>104</v>
      </c>
      <c r="N260" t="s">
        <v>661</v>
      </c>
      <c r="P260" t="s">
        <v>876</v>
      </c>
      <c r="Q260" t="s">
        <v>48</v>
      </c>
      <c r="R260" t="s">
        <v>36</v>
      </c>
      <c r="S260" t="s">
        <v>37</v>
      </c>
      <c r="T260" t="s">
        <v>38</v>
      </c>
      <c r="U260" t="s">
        <v>38</v>
      </c>
      <c r="W260" t="s">
        <v>38</v>
      </c>
      <c r="X260" t="s">
        <v>881</v>
      </c>
    </row>
    <row r="261" spans="1:24" x14ac:dyDescent="0.15">
      <c r="A261">
        <v>14353082</v>
      </c>
      <c r="B261">
        <v>462</v>
      </c>
      <c r="C261">
        <v>4</v>
      </c>
      <c r="D261" t="s">
        <v>882</v>
      </c>
      <c r="E261" s="2" t="s">
        <v>859</v>
      </c>
      <c r="F261" s="2" t="s">
        <v>875</v>
      </c>
      <c r="G261" t="s">
        <v>339</v>
      </c>
      <c r="H261" t="s">
        <v>28</v>
      </c>
      <c r="I261" t="s">
        <v>883</v>
      </c>
      <c r="J261" t="s">
        <v>312</v>
      </c>
      <c r="K261" t="s">
        <v>748</v>
      </c>
      <c r="M261" t="s">
        <v>334</v>
      </c>
      <c r="N261" t="s">
        <v>747</v>
      </c>
      <c r="P261" t="s">
        <v>876</v>
      </c>
      <c r="Q261" t="s">
        <v>180</v>
      </c>
      <c r="R261" t="s">
        <v>36</v>
      </c>
      <c r="S261" t="s">
        <v>187</v>
      </c>
      <c r="T261" t="s">
        <v>38</v>
      </c>
      <c r="U261" t="s">
        <v>38</v>
      </c>
      <c r="W261" t="s">
        <v>38</v>
      </c>
      <c r="X261" t="s">
        <v>884</v>
      </c>
    </row>
    <row r="262" spans="1:24" x14ac:dyDescent="0.15">
      <c r="A262">
        <v>14353870</v>
      </c>
      <c r="B262">
        <v>1274</v>
      </c>
      <c r="C262">
        <v>2</v>
      </c>
      <c r="D262" t="s">
        <v>882</v>
      </c>
      <c r="E262" s="2" t="s">
        <v>885</v>
      </c>
      <c r="F262" s="2" t="s">
        <v>886</v>
      </c>
      <c r="G262" t="s">
        <v>281</v>
      </c>
      <c r="H262" t="s">
        <v>28</v>
      </c>
      <c r="I262" t="s">
        <v>543</v>
      </c>
      <c r="J262" t="s">
        <v>68</v>
      </c>
      <c r="K262" t="s">
        <v>798</v>
      </c>
      <c r="M262" t="s">
        <v>137</v>
      </c>
      <c r="N262" t="s">
        <v>456</v>
      </c>
      <c r="P262" t="s">
        <v>876</v>
      </c>
      <c r="Q262" t="s">
        <v>35</v>
      </c>
      <c r="R262" t="s">
        <v>36</v>
      </c>
      <c r="S262" t="s">
        <v>120</v>
      </c>
      <c r="T262" t="s">
        <v>38</v>
      </c>
      <c r="U262" t="s">
        <v>38</v>
      </c>
      <c r="W262" t="s">
        <v>38</v>
      </c>
      <c r="X262" t="s">
        <v>887</v>
      </c>
    </row>
    <row r="263" spans="1:24" x14ac:dyDescent="0.15">
      <c r="A263">
        <v>14354423</v>
      </c>
      <c r="B263">
        <v>1930</v>
      </c>
      <c r="C263">
        <v>10</v>
      </c>
      <c r="D263" t="s">
        <v>882</v>
      </c>
      <c r="E263" s="2" t="s">
        <v>871</v>
      </c>
      <c r="F263" s="2" t="s">
        <v>888</v>
      </c>
      <c r="G263" t="s">
        <v>344</v>
      </c>
      <c r="H263" t="s">
        <v>28</v>
      </c>
      <c r="I263" t="s">
        <v>889</v>
      </c>
      <c r="J263" t="s">
        <v>125</v>
      </c>
      <c r="K263" t="s">
        <v>486</v>
      </c>
      <c r="M263" t="s">
        <v>346</v>
      </c>
      <c r="N263" t="s">
        <v>890</v>
      </c>
      <c r="P263" t="s">
        <v>876</v>
      </c>
      <c r="Q263" t="s">
        <v>119</v>
      </c>
      <c r="R263" t="s">
        <v>36</v>
      </c>
      <c r="S263" t="s">
        <v>285</v>
      </c>
      <c r="T263" t="s">
        <v>38</v>
      </c>
      <c r="U263" t="s">
        <v>38</v>
      </c>
      <c r="W263" t="s">
        <v>38</v>
      </c>
      <c r="X263" t="s">
        <v>891</v>
      </c>
    </row>
    <row r="264" spans="1:24" x14ac:dyDescent="0.15">
      <c r="A264">
        <v>14352806</v>
      </c>
      <c r="B264">
        <v>182</v>
      </c>
      <c r="C264">
        <v>4</v>
      </c>
      <c r="D264" t="s">
        <v>882</v>
      </c>
      <c r="E264" s="2" t="s">
        <v>892</v>
      </c>
      <c r="F264" s="2" t="s">
        <v>893</v>
      </c>
      <c r="G264" t="s">
        <v>163</v>
      </c>
      <c r="H264" t="s">
        <v>28</v>
      </c>
      <c r="I264" t="s">
        <v>498</v>
      </c>
      <c r="J264" t="s">
        <v>165</v>
      </c>
      <c r="K264" t="s">
        <v>894</v>
      </c>
      <c r="M264" t="s">
        <v>32</v>
      </c>
      <c r="N264" t="s">
        <v>895</v>
      </c>
      <c r="P264" t="s">
        <v>38</v>
      </c>
      <c r="Q264" t="s">
        <v>119</v>
      </c>
      <c r="R264" t="s">
        <v>36</v>
      </c>
      <c r="S264" t="s">
        <v>37</v>
      </c>
      <c r="T264" t="s">
        <v>38</v>
      </c>
      <c r="U264" t="s">
        <v>38</v>
      </c>
      <c r="W264" t="s">
        <v>38</v>
      </c>
      <c r="X264" t="s">
        <v>896</v>
      </c>
    </row>
    <row r="265" spans="1:24" x14ac:dyDescent="0.15">
      <c r="A265">
        <v>14354066</v>
      </c>
      <c r="B265">
        <v>1507</v>
      </c>
      <c r="C265">
        <v>2</v>
      </c>
      <c r="D265" t="s">
        <v>882</v>
      </c>
      <c r="E265" s="2" t="s">
        <v>892</v>
      </c>
      <c r="F265" s="2" t="s">
        <v>897</v>
      </c>
      <c r="G265" t="s">
        <v>370</v>
      </c>
      <c r="H265" t="s">
        <v>28</v>
      </c>
      <c r="I265" t="s">
        <v>271</v>
      </c>
      <c r="J265" t="s">
        <v>90</v>
      </c>
      <c r="K265" t="s">
        <v>91</v>
      </c>
      <c r="M265" t="s">
        <v>88</v>
      </c>
      <c r="N265" t="s">
        <v>89</v>
      </c>
      <c r="P265" t="s">
        <v>876</v>
      </c>
      <c r="Q265" t="s">
        <v>77</v>
      </c>
      <c r="R265" t="s">
        <v>36</v>
      </c>
      <c r="S265" t="s">
        <v>92</v>
      </c>
      <c r="T265" t="s">
        <v>898</v>
      </c>
      <c r="U265" t="s">
        <v>38</v>
      </c>
      <c r="W265" t="s">
        <v>38</v>
      </c>
      <c r="X265" t="s">
        <v>899</v>
      </c>
    </row>
    <row r="266" spans="1:24" x14ac:dyDescent="0.15">
      <c r="A266">
        <v>14353516</v>
      </c>
      <c r="B266">
        <v>905</v>
      </c>
      <c r="C266">
        <v>2</v>
      </c>
      <c r="D266" t="s">
        <v>900</v>
      </c>
      <c r="E266" s="2" t="s">
        <v>871</v>
      </c>
      <c r="F266" s="2" t="s">
        <v>879</v>
      </c>
      <c r="G266" t="s">
        <v>389</v>
      </c>
      <c r="H266" t="s">
        <v>28</v>
      </c>
      <c r="I266" t="s">
        <v>556</v>
      </c>
      <c r="J266" t="s">
        <v>154</v>
      </c>
      <c r="K266" t="s">
        <v>358</v>
      </c>
      <c r="M266" t="s">
        <v>172</v>
      </c>
      <c r="N266" t="s">
        <v>357</v>
      </c>
      <c r="P266" t="s">
        <v>876</v>
      </c>
      <c r="Q266" t="s">
        <v>263</v>
      </c>
      <c r="R266" t="s">
        <v>36</v>
      </c>
      <c r="S266" t="s">
        <v>85</v>
      </c>
      <c r="T266" t="s">
        <v>38</v>
      </c>
      <c r="U266" t="s">
        <v>38</v>
      </c>
      <c r="W266" t="s">
        <v>38</v>
      </c>
      <c r="X266" t="s">
        <v>901</v>
      </c>
    </row>
    <row r="267" spans="1:24" x14ac:dyDescent="0.15">
      <c r="A267">
        <v>14354462</v>
      </c>
      <c r="B267">
        <v>1963</v>
      </c>
      <c r="C267">
        <v>5</v>
      </c>
      <c r="D267" t="s">
        <v>900</v>
      </c>
      <c r="E267" s="2" t="s">
        <v>871</v>
      </c>
      <c r="F267" s="2" t="s">
        <v>879</v>
      </c>
      <c r="G267" t="s">
        <v>344</v>
      </c>
      <c r="H267" t="s">
        <v>28</v>
      </c>
      <c r="I267" t="s">
        <v>584</v>
      </c>
      <c r="J267" t="s">
        <v>346</v>
      </c>
      <c r="K267" t="s">
        <v>585</v>
      </c>
      <c r="M267" t="s">
        <v>202</v>
      </c>
      <c r="N267" t="s">
        <v>592</v>
      </c>
      <c r="P267" t="s">
        <v>876</v>
      </c>
      <c r="Q267" t="s">
        <v>35</v>
      </c>
      <c r="R267" t="s">
        <v>36</v>
      </c>
      <c r="S267" t="s">
        <v>285</v>
      </c>
      <c r="T267" t="s">
        <v>38</v>
      </c>
      <c r="U267" t="s">
        <v>38</v>
      </c>
      <c r="W267" t="s">
        <v>38</v>
      </c>
      <c r="X267" t="s">
        <v>902</v>
      </c>
    </row>
    <row r="268" spans="1:24" x14ac:dyDescent="0.15">
      <c r="A268">
        <v>14352954</v>
      </c>
      <c r="B268">
        <v>352</v>
      </c>
      <c r="C268">
        <v>4</v>
      </c>
      <c r="D268" t="s">
        <v>900</v>
      </c>
      <c r="E268" s="2" t="s">
        <v>892</v>
      </c>
      <c r="F268" s="2" t="s">
        <v>903</v>
      </c>
      <c r="G268" t="s">
        <v>654</v>
      </c>
      <c r="H268" t="s">
        <v>28</v>
      </c>
      <c r="I268" t="s">
        <v>655</v>
      </c>
      <c r="J268" t="s">
        <v>32</v>
      </c>
      <c r="K268" t="s">
        <v>563</v>
      </c>
      <c r="M268" t="s">
        <v>165</v>
      </c>
      <c r="N268" t="s">
        <v>562</v>
      </c>
      <c r="P268" t="s">
        <v>876</v>
      </c>
      <c r="Q268" t="s">
        <v>180</v>
      </c>
      <c r="R268" t="s">
        <v>36</v>
      </c>
      <c r="S268" t="s">
        <v>285</v>
      </c>
      <c r="T268" t="s">
        <v>38</v>
      </c>
      <c r="U268" t="s">
        <v>38</v>
      </c>
      <c r="W268" t="s">
        <v>38</v>
      </c>
      <c r="X268" t="s">
        <v>904</v>
      </c>
    </row>
    <row r="269" spans="1:24" x14ac:dyDescent="0.15">
      <c r="A269">
        <v>14352730</v>
      </c>
      <c r="B269">
        <v>91</v>
      </c>
      <c r="C269">
        <v>4</v>
      </c>
      <c r="D269" t="s">
        <v>900</v>
      </c>
      <c r="E269" s="2" t="s">
        <v>905</v>
      </c>
      <c r="F269" s="2" t="s">
        <v>906</v>
      </c>
      <c r="G269" t="s">
        <v>907</v>
      </c>
      <c r="H269" t="s">
        <v>28</v>
      </c>
      <c r="I269" t="s">
        <v>908</v>
      </c>
      <c r="J269" t="s">
        <v>104</v>
      </c>
      <c r="K269" t="s">
        <v>668</v>
      </c>
      <c r="M269" t="s">
        <v>131</v>
      </c>
      <c r="N269" t="s">
        <v>667</v>
      </c>
      <c r="P269" t="s">
        <v>876</v>
      </c>
      <c r="Q269" t="s">
        <v>35</v>
      </c>
      <c r="R269" t="s">
        <v>36</v>
      </c>
      <c r="S269" t="s">
        <v>92</v>
      </c>
      <c r="T269" t="s">
        <v>38</v>
      </c>
      <c r="U269" t="s">
        <v>38</v>
      </c>
      <c r="W269" t="s">
        <v>38</v>
      </c>
      <c r="X269" t="s">
        <v>909</v>
      </c>
    </row>
    <row r="270" spans="1:24" x14ac:dyDescent="0.15">
      <c r="A270">
        <v>14353768</v>
      </c>
      <c r="B270">
        <v>1161</v>
      </c>
      <c r="C270">
        <v>4</v>
      </c>
      <c r="D270" t="s">
        <v>910</v>
      </c>
      <c r="E270" s="2" t="s">
        <v>871</v>
      </c>
      <c r="F270" s="2" t="s">
        <v>879</v>
      </c>
      <c r="G270" t="s">
        <v>382</v>
      </c>
      <c r="H270" t="s">
        <v>28</v>
      </c>
      <c r="I270" t="s">
        <v>911</v>
      </c>
      <c r="J270" t="s">
        <v>217</v>
      </c>
      <c r="K270" t="s">
        <v>452</v>
      </c>
      <c r="M270" t="s">
        <v>170</v>
      </c>
      <c r="N270" t="s">
        <v>451</v>
      </c>
      <c r="P270" t="s">
        <v>876</v>
      </c>
      <c r="Q270" t="s">
        <v>99</v>
      </c>
      <c r="R270" t="s">
        <v>36</v>
      </c>
      <c r="S270" t="s">
        <v>37</v>
      </c>
      <c r="T270" t="s">
        <v>38</v>
      </c>
      <c r="U270" t="s">
        <v>38</v>
      </c>
      <c r="W270" t="s">
        <v>38</v>
      </c>
      <c r="X270" t="s">
        <v>912</v>
      </c>
    </row>
    <row r="271" spans="1:24" x14ac:dyDescent="0.15">
      <c r="A271">
        <v>14354256</v>
      </c>
      <c r="B271">
        <v>1756</v>
      </c>
      <c r="C271">
        <v>2</v>
      </c>
      <c r="D271" t="s">
        <v>913</v>
      </c>
      <c r="E271" s="2" t="s">
        <v>859</v>
      </c>
      <c r="F271" s="2" t="s">
        <v>875</v>
      </c>
      <c r="G271" t="s">
        <v>102</v>
      </c>
      <c r="H271" t="s">
        <v>28</v>
      </c>
      <c r="I271" t="s">
        <v>233</v>
      </c>
      <c r="J271" t="s">
        <v>104</v>
      </c>
      <c r="K271" t="s">
        <v>444</v>
      </c>
      <c r="M271" t="s">
        <v>202</v>
      </c>
      <c r="N271" t="s">
        <v>809</v>
      </c>
      <c r="P271" t="s">
        <v>876</v>
      </c>
      <c r="Q271" t="s">
        <v>48</v>
      </c>
      <c r="R271" t="s">
        <v>36</v>
      </c>
      <c r="S271" t="s">
        <v>100</v>
      </c>
      <c r="T271" t="s">
        <v>898</v>
      </c>
      <c r="U271" t="s">
        <v>38</v>
      </c>
      <c r="W271" t="s">
        <v>38</v>
      </c>
      <c r="X271" t="s">
        <v>914</v>
      </c>
    </row>
    <row r="272" spans="1:24" x14ac:dyDescent="0.15">
      <c r="A272">
        <v>14355061</v>
      </c>
      <c r="B272">
        <v>2542</v>
      </c>
      <c r="C272">
        <v>7</v>
      </c>
      <c r="D272" t="s">
        <v>913</v>
      </c>
      <c r="E272" s="2" t="s">
        <v>885</v>
      </c>
      <c r="F272" s="2" t="s">
        <v>886</v>
      </c>
      <c r="G272" t="s">
        <v>249</v>
      </c>
      <c r="H272" t="s">
        <v>28</v>
      </c>
      <c r="I272" t="s">
        <v>432</v>
      </c>
      <c r="J272" t="s">
        <v>202</v>
      </c>
      <c r="K272" t="s">
        <v>203</v>
      </c>
      <c r="M272" t="s">
        <v>251</v>
      </c>
      <c r="N272" t="s">
        <v>681</v>
      </c>
      <c r="P272" t="s">
        <v>876</v>
      </c>
      <c r="Q272" t="s">
        <v>99</v>
      </c>
      <c r="R272" t="s">
        <v>36</v>
      </c>
      <c r="S272" t="s">
        <v>156</v>
      </c>
      <c r="T272" t="s">
        <v>38</v>
      </c>
      <c r="U272" t="s">
        <v>38</v>
      </c>
      <c r="W272" t="s">
        <v>38</v>
      </c>
      <c r="X272" t="s">
        <v>915</v>
      </c>
    </row>
    <row r="273" spans="1:24" x14ac:dyDescent="0.15">
      <c r="A273">
        <v>14354709</v>
      </c>
      <c r="B273">
        <v>2196</v>
      </c>
      <c r="C273">
        <v>9</v>
      </c>
      <c r="D273" t="s">
        <v>913</v>
      </c>
      <c r="E273" s="2" t="s">
        <v>885</v>
      </c>
      <c r="F273" s="2" t="s">
        <v>886</v>
      </c>
      <c r="G273" t="s">
        <v>398</v>
      </c>
      <c r="H273" t="s">
        <v>28</v>
      </c>
      <c r="I273" t="s">
        <v>43</v>
      </c>
      <c r="J273" t="s">
        <v>167</v>
      </c>
      <c r="K273" t="s">
        <v>168</v>
      </c>
      <c r="M273" t="s">
        <v>165</v>
      </c>
      <c r="N273" t="s">
        <v>166</v>
      </c>
      <c r="P273" t="s">
        <v>876</v>
      </c>
      <c r="Q273" t="s">
        <v>35</v>
      </c>
      <c r="R273" t="s">
        <v>36</v>
      </c>
      <c r="S273" t="s">
        <v>162</v>
      </c>
      <c r="T273" t="s">
        <v>38</v>
      </c>
      <c r="U273" t="s">
        <v>38</v>
      </c>
      <c r="W273" t="s">
        <v>38</v>
      </c>
      <c r="X273" t="s">
        <v>916</v>
      </c>
    </row>
    <row r="274" spans="1:24" x14ac:dyDescent="0.15">
      <c r="A274">
        <v>14352673</v>
      </c>
      <c r="B274">
        <v>46</v>
      </c>
      <c r="C274">
        <v>6</v>
      </c>
      <c r="D274" t="s">
        <v>913</v>
      </c>
      <c r="E274" s="2" t="s">
        <v>885</v>
      </c>
      <c r="F274" s="2" t="s">
        <v>886</v>
      </c>
      <c r="G274" t="s">
        <v>525</v>
      </c>
      <c r="H274" t="s">
        <v>28</v>
      </c>
      <c r="I274" t="s">
        <v>175</v>
      </c>
      <c r="J274" t="s">
        <v>211</v>
      </c>
      <c r="K274" t="s">
        <v>724</v>
      </c>
      <c r="M274" t="s">
        <v>159</v>
      </c>
      <c r="N274" t="s">
        <v>827</v>
      </c>
      <c r="P274" t="s">
        <v>876</v>
      </c>
      <c r="Q274" t="s">
        <v>180</v>
      </c>
      <c r="R274" t="s">
        <v>36</v>
      </c>
      <c r="S274" t="s">
        <v>162</v>
      </c>
      <c r="T274" t="s">
        <v>38</v>
      </c>
      <c r="U274" t="s">
        <v>38</v>
      </c>
      <c r="W274" t="s">
        <v>38</v>
      </c>
      <c r="X274" t="s">
        <v>917</v>
      </c>
    </row>
    <row r="275" spans="1:24" x14ac:dyDescent="0.15">
      <c r="A275">
        <v>14354820</v>
      </c>
      <c r="B275">
        <v>2324</v>
      </c>
      <c r="C275">
        <v>2</v>
      </c>
      <c r="D275" t="s">
        <v>913</v>
      </c>
      <c r="E275" s="2" t="s">
        <v>885</v>
      </c>
      <c r="F275" s="2" t="s">
        <v>886</v>
      </c>
      <c r="G275" t="s">
        <v>389</v>
      </c>
      <c r="H275" t="s">
        <v>28</v>
      </c>
      <c r="I275" t="s">
        <v>286</v>
      </c>
      <c r="J275" t="s">
        <v>154</v>
      </c>
      <c r="K275" t="s">
        <v>870</v>
      </c>
      <c r="M275" t="s">
        <v>97</v>
      </c>
      <c r="N275" t="s">
        <v>634</v>
      </c>
      <c r="P275" t="s">
        <v>876</v>
      </c>
      <c r="Q275" t="s">
        <v>180</v>
      </c>
      <c r="R275" t="s">
        <v>36</v>
      </c>
      <c r="S275" t="s">
        <v>181</v>
      </c>
      <c r="T275" t="s">
        <v>898</v>
      </c>
      <c r="U275" t="s">
        <v>38</v>
      </c>
      <c r="W275" t="s">
        <v>38</v>
      </c>
      <c r="X275" t="s">
        <v>918</v>
      </c>
    </row>
    <row r="276" spans="1:24" x14ac:dyDescent="0.15">
      <c r="A276">
        <v>14353223</v>
      </c>
      <c r="B276">
        <v>591</v>
      </c>
      <c r="C276">
        <v>4</v>
      </c>
      <c r="D276" t="s">
        <v>913</v>
      </c>
      <c r="E276" s="2" t="s">
        <v>885</v>
      </c>
      <c r="F276" s="2" t="s">
        <v>886</v>
      </c>
      <c r="G276" t="s">
        <v>422</v>
      </c>
      <c r="H276" t="s">
        <v>28</v>
      </c>
      <c r="I276" t="s">
        <v>423</v>
      </c>
      <c r="J276" t="s">
        <v>30</v>
      </c>
      <c r="K276" t="s">
        <v>31</v>
      </c>
      <c r="M276" t="s">
        <v>170</v>
      </c>
      <c r="N276" t="s">
        <v>819</v>
      </c>
      <c r="P276" t="s">
        <v>876</v>
      </c>
      <c r="Q276" t="s">
        <v>35</v>
      </c>
      <c r="R276" t="s">
        <v>36</v>
      </c>
      <c r="S276" t="s">
        <v>37</v>
      </c>
      <c r="T276" t="s">
        <v>38</v>
      </c>
      <c r="U276" t="s">
        <v>38</v>
      </c>
      <c r="W276" t="s">
        <v>38</v>
      </c>
      <c r="X276" t="s">
        <v>919</v>
      </c>
    </row>
    <row r="277" spans="1:24" x14ac:dyDescent="0.15">
      <c r="A277">
        <v>14354643</v>
      </c>
      <c r="B277">
        <v>2098</v>
      </c>
      <c r="C277">
        <v>4</v>
      </c>
      <c r="D277" t="s">
        <v>913</v>
      </c>
      <c r="E277" s="2" t="s">
        <v>871</v>
      </c>
      <c r="F277" s="2" t="s">
        <v>888</v>
      </c>
      <c r="G277" t="s">
        <v>199</v>
      </c>
      <c r="H277" t="s">
        <v>28</v>
      </c>
      <c r="I277" t="s">
        <v>920</v>
      </c>
      <c r="J277" t="s">
        <v>125</v>
      </c>
      <c r="K277" t="s">
        <v>641</v>
      </c>
      <c r="M277" t="s">
        <v>176</v>
      </c>
      <c r="N277" t="s">
        <v>640</v>
      </c>
      <c r="P277" t="s">
        <v>876</v>
      </c>
      <c r="Q277" t="s">
        <v>84</v>
      </c>
      <c r="R277" t="s">
        <v>36</v>
      </c>
      <c r="S277" t="s">
        <v>156</v>
      </c>
      <c r="T277" t="s">
        <v>38</v>
      </c>
      <c r="U277" t="s">
        <v>38</v>
      </c>
      <c r="W277" t="s">
        <v>38</v>
      </c>
      <c r="X277" t="s">
        <v>921</v>
      </c>
    </row>
    <row r="278" spans="1:24" x14ac:dyDescent="0.15">
      <c r="A278">
        <v>14355093</v>
      </c>
      <c r="B278">
        <v>2563</v>
      </c>
      <c r="C278">
        <v>4</v>
      </c>
      <c r="D278" t="s">
        <v>913</v>
      </c>
      <c r="E278" s="2" t="s">
        <v>871</v>
      </c>
      <c r="F278" s="2" t="s">
        <v>879</v>
      </c>
      <c r="G278" t="s">
        <v>53</v>
      </c>
      <c r="H278" t="s">
        <v>28</v>
      </c>
      <c r="I278" t="s">
        <v>528</v>
      </c>
      <c r="J278" t="s">
        <v>55</v>
      </c>
      <c r="K278" t="s">
        <v>727</v>
      </c>
      <c r="M278" t="s">
        <v>185</v>
      </c>
      <c r="N278" t="s">
        <v>726</v>
      </c>
      <c r="P278" t="s">
        <v>876</v>
      </c>
      <c r="Q278" t="s">
        <v>99</v>
      </c>
      <c r="R278" t="s">
        <v>36</v>
      </c>
      <c r="S278" t="s">
        <v>85</v>
      </c>
      <c r="T278" t="s">
        <v>38</v>
      </c>
      <c r="U278" t="s">
        <v>38</v>
      </c>
      <c r="W278" t="s">
        <v>38</v>
      </c>
      <c r="X278" t="s">
        <v>922</v>
      </c>
    </row>
    <row r="279" spans="1:24" x14ac:dyDescent="0.15">
      <c r="A279">
        <v>14354968</v>
      </c>
      <c r="B279">
        <v>2435</v>
      </c>
      <c r="C279">
        <v>1</v>
      </c>
      <c r="D279" t="s">
        <v>913</v>
      </c>
      <c r="E279" s="2" t="s">
        <v>892</v>
      </c>
      <c r="F279" s="2" t="s">
        <v>893</v>
      </c>
      <c r="G279" t="s">
        <v>94</v>
      </c>
      <c r="H279" t="s">
        <v>28</v>
      </c>
      <c r="I279" t="s">
        <v>522</v>
      </c>
      <c r="J279" t="s">
        <v>97</v>
      </c>
      <c r="K279" t="s">
        <v>553</v>
      </c>
      <c r="M279" t="s">
        <v>131</v>
      </c>
      <c r="N279" t="s">
        <v>190</v>
      </c>
      <c r="P279" t="s">
        <v>876</v>
      </c>
      <c r="Q279" t="s">
        <v>119</v>
      </c>
      <c r="R279" t="s">
        <v>36</v>
      </c>
      <c r="S279" t="s">
        <v>162</v>
      </c>
      <c r="T279" t="s">
        <v>898</v>
      </c>
      <c r="U279" t="s">
        <v>38</v>
      </c>
      <c r="W279" t="s">
        <v>38</v>
      </c>
      <c r="X279" t="s">
        <v>923</v>
      </c>
    </row>
    <row r="280" spans="1:24" x14ac:dyDescent="0.15">
      <c r="A280">
        <v>14353432</v>
      </c>
      <c r="B280">
        <v>840</v>
      </c>
      <c r="C280">
        <v>10</v>
      </c>
      <c r="D280" t="s">
        <v>924</v>
      </c>
      <c r="E280" s="2" t="s">
        <v>925</v>
      </c>
      <c r="F280" s="2" t="s">
        <v>40</v>
      </c>
      <c r="G280" t="s">
        <v>141</v>
      </c>
      <c r="H280" t="s">
        <v>28</v>
      </c>
      <c r="I280" t="s">
        <v>175</v>
      </c>
      <c r="J280" t="s">
        <v>143</v>
      </c>
      <c r="K280" t="s">
        <v>768</v>
      </c>
      <c r="M280" t="s">
        <v>57</v>
      </c>
      <c r="N280" t="s">
        <v>926</v>
      </c>
      <c r="P280" t="s">
        <v>876</v>
      </c>
      <c r="Q280" t="s">
        <v>48</v>
      </c>
      <c r="R280" t="s">
        <v>36</v>
      </c>
      <c r="S280" t="s">
        <v>285</v>
      </c>
      <c r="T280" t="s">
        <v>38</v>
      </c>
      <c r="U280" t="s">
        <v>38</v>
      </c>
      <c r="W280" t="s">
        <v>38</v>
      </c>
      <c r="X280" t="s">
        <v>927</v>
      </c>
    </row>
    <row r="281" spans="1:24" x14ac:dyDescent="0.15">
      <c r="A281">
        <v>14352582</v>
      </c>
      <c r="B281">
        <v>2829</v>
      </c>
      <c r="C281">
        <v>21</v>
      </c>
      <c r="D281" t="s">
        <v>924</v>
      </c>
      <c r="E281" s="2" t="s">
        <v>928</v>
      </c>
      <c r="F281" s="2" t="s">
        <v>929</v>
      </c>
      <c r="G281" t="s">
        <v>930</v>
      </c>
      <c r="H281" t="s">
        <v>28</v>
      </c>
      <c r="I281" t="s">
        <v>931</v>
      </c>
      <c r="J281" t="s">
        <v>628</v>
      </c>
      <c r="K281" t="s">
        <v>714</v>
      </c>
      <c r="M281" t="s">
        <v>425</v>
      </c>
      <c r="N281" t="s">
        <v>426</v>
      </c>
      <c r="P281" t="s">
        <v>876</v>
      </c>
      <c r="Q281" t="s">
        <v>99</v>
      </c>
      <c r="R281" t="s">
        <v>36</v>
      </c>
      <c r="S281" t="s">
        <v>187</v>
      </c>
      <c r="T281" t="s">
        <v>898</v>
      </c>
      <c r="U281" t="s">
        <v>38</v>
      </c>
      <c r="W281" t="s">
        <v>38</v>
      </c>
      <c r="X281" t="s">
        <v>932</v>
      </c>
    </row>
    <row r="282" spans="1:24" x14ac:dyDescent="0.15">
      <c r="A282">
        <v>15557775</v>
      </c>
      <c r="B282">
        <v>2878</v>
      </c>
      <c r="C282">
        <v>1</v>
      </c>
      <c r="D282" t="s">
        <v>924</v>
      </c>
      <c r="E282" s="2" t="s">
        <v>928</v>
      </c>
      <c r="F282" s="2" t="s">
        <v>933</v>
      </c>
      <c r="G282" t="s">
        <v>174</v>
      </c>
      <c r="H282" t="s">
        <v>28</v>
      </c>
      <c r="I282" t="s">
        <v>175</v>
      </c>
      <c r="J282" t="s">
        <v>176</v>
      </c>
      <c r="K282" t="s">
        <v>934</v>
      </c>
      <c r="M282" t="s">
        <v>115</v>
      </c>
      <c r="N282" t="s">
        <v>935</v>
      </c>
      <c r="P282" t="s">
        <v>59</v>
      </c>
      <c r="Q282" t="s">
        <v>60</v>
      </c>
      <c r="R282" t="s">
        <v>36</v>
      </c>
      <c r="S282" t="s">
        <v>61</v>
      </c>
      <c r="T282" t="s">
        <v>38</v>
      </c>
      <c r="U282" t="s">
        <v>38</v>
      </c>
      <c r="W282" t="s">
        <v>38</v>
      </c>
      <c r="X282" t="s">
        <v>936</v>
      </c>
    </row>
    <row r="283" spans="1:24" x14ac:dyDescent="0.15">
      <c r="A283">
        <v>14354194</v>
      </c>
      <c r="B283">
        <v>1642</v>
      </c>
      <c r="C283">
        <v>4</v>
      </c>
      <c r="D283" t="s">
        <v>924</v>
      </c>
      <c r="E283" s="2" t="s">
        <v>25</v>
      </c>
      <c r="F283" s="2" t="s">
        <v>41</v>
      </c>
      <c r="G283" t="s">
        <v>353</v>
      </c>
      <c r="H283" t="s">
        <v>28</v>
      </c>
      <c r="I283" t="s">
        <v>103</v>
      </c>
      <c r="J283" t="s">
        <v>295</v>
      </c>
      <c r="K283" t="s">
        <v>709</v>
      </c>
      <c r="M283" t="s">
        <v>152</v>
      </c>
      <c r="N283" t="s">
        <v>708</v>
      </c>
      <c r="P283" t="s">
        <v>876</v>
      </c>
      <c r="Q283" t="s">
        <v>330</v>
      </c>
      <c r="R283" t="s">
        <v>36</v>
      </c>
      <c r="S283" t="s">
        <v>331</v>
      </c>
      <c r="T283" t="s">
        <v>38</v>
      </c>
      <c r="U283" t="s">
        <v>38</v>
      </c>
      <c r="W283" t="s">
        <v>38</v>
      </c>
      <c r="X283" t="s">
        <v>937</v>
      </c>
    </row>
    <row r="284" spans="1:24" x14ac:dyDescent="0.15">
      <c r="A284">
        <v>14354973</v>
      </c>
      <c r="B284">
        <v>2444</v>
      </c>
      <c r="C284">
        <v>4</v>
      </c>
      <c r="D284" t="s">
        <v>924</v>
      </c>
      <c r="E284" s="2" t="s">
        <v>51</v>
      </c>
      <c r="F284" s="2" t="s">
        <v>52</v>
      </c>
      <c r="G284" t="s">
        <v>236</v>
      </c>
      <c r="H284" t="s">
        <v>28</v>
      </c>
      <c r="I284" t="s">
        <v>128</v>
      </c>
      <c r="J284" t="s">
        <v>131</v>
      </c>
      <c r="K284" t="s">
        <v>190</v>
      </c>
      <c r="M284" t="s">
        <v>32</v>
      </c>
      <c r="N284" t="s">
        <v>189</v>
      </c>
      <c r="P284" t="s">
        <v>876</v>
      </c>
      <c r="Q284" t="s">
        <v>119</v>
      </c>
      <c r="R284" t="s">
        <v>36</v>
      </c>
      <c r="S284" t="s">
        <v>162</v>
      </c>
      <c r="T284" t="s">
        <v>38</v>
      </c>
      <c r="U284" t="s">
        <v>38</v>
      </c>
      <c r="W284" t="s">
        <v>38</v>
      </c>
      <c r="X284" t="s">
        <v>938</v>
      </c>
    </row>
    <row r="285" spans="1:24" x14ac:dyDescent="0.15">
      <c r="A285">
        <v>14352636</v>
      </c>
      <c r="B285">
        <v>2</v>
      </c>
      <c r="C285">
        <v>1</v>
      </c>
      <c r="D285" t="s">
        <v>924</v>
      </c>
      <c r="E285" s="2" t="s">
        <v>892</v>
      </c>
      <c r="F285" s="2" t="s">
        <v>903</v>
      </c>
      <c r="G285" t="s">
        <v>249</v>
      </c>
      <c r="H285" t="s">
        <v>28</v>
      </c>
      <c r="I285" t="s">
        <v>250</v>
      </c>
      <c r="J285" t="s">
        <v>251</v>
      </c>
      <c r="K285" t="s">
        <v>723</v>
      </c>
      <c r="M285" t="s">
        <v>46</v>
      </c>
      <c r="N285" t="s">
        <v>287</v>
      </c>
      <c r="P285" t="s">
        <v>876</v>
      </c>
      <c r="Q285" t="s">
        <v>180</v>
      </c>
      <c r="R285" t="s">
        <v>36</v>
      </c>
      <c r="S285" t="s">
        <v>37</v>
      </c>
      <c r="T285" t="s">
        <v>38</v>
      </c>
      <c r="U285" t="s">
        <v>38</v>
      </c>
      <c r="W285" t="s">
        <v>38</v>
      </c>
      <c r="X285" t="s">
        <v>939</v>
      </c>
    </row>
    <row r="286" spans="1:24" x14ac:dyDescent="0.15">
      <c r="A286">
        <v>14353577</v>
      </c>
      <c r="B286">
        <v>976</v>
      </c>
      <c r="C286">
        <v>2</v>
      </c>
      <c r="D286" t="s">
        <v>940</v>
      </c>
      <c r="E286" s="2" t="s">
        <v>928</v>
      </c>
      <c r="F286" s="2" t="s">
        <v>933</v>
      </c>
      <c r="G286" t="s">
        <v>644</v>
      </c>
      <c r="H286" t="s">
        <v>28</v>
      </c>
      <c r="I286" t="s">
        <v>645</v>
      </c>
      <c r="J286" t="s">
        <v>137</v>
      </c>
      <c r="K286" t="s">
        <v>602</v>
      </c>
      <c r="M286" t="s">
        <v>185</v>
      </c>
      <c r="N286" t="s">
        <v>596</v>
      </c>
      <c r="P286" t="s">
        <v>876</v>
      </c>
      <c r="Q286" t="s">
        <v>119</v>
      </c>
      <c r="R286" t="s">
        <v>36</v>
      </c>
      <c r="S286" t="s">
        <v>49</v>
      </c>
      <c r="T286" t="s">
        <v>38</v>
      </c>
      <c r="U286" t="s">
        <v>38</v>
      </c>
      <c r="W286" t="s">
        <v>38</v>
      </c>
      <c r="X286" t="s">
        <v>941</v>
      </c>
    </row>
    <row r="287" spans="1:24" x14ac:dyDescent="0.15">
      <c r="A287">
        <v>14353245</v>
      </c>
      <c r="B287">
        <v>593</v>
      </c>
      <c r="C287">
        <v>5</v>
      </c>
      <c r="D287" t="s">
        <v>940</v>
      </c>
      <c r="E287" s="2" t="s">
        <v>51</v>
      </c>
      <c r="F287" s="2" t="s">
        <v>93</v>
      </c>
      <c r="G287" t="s">
        <v>270</v>
      </c>
      <c r="H287" t="s">
        <v>28</v>
      </c>
      <c r="I287" t="s">
        <v>559</v>
      </c>
      <c r="J287" t="s">
        <v>197</v>
      </c>
      <c r="K287" t="s">
        <v>752</v>
      </c>
      <c r="M287" t="s">
        <v>251</v>
      </c>
      <c r="N287" t="s">
        <v>942</v>
      </c>
      <c r="P287" t="s">
        <v>59</v>
      </c>
      <c r="Q287" t="s">
        <v>35</v>
      </c>
      <c r="R287" t="s">
        <v>36</v>
      </c>
      <c r="S287" t="s">
        <v>37</v>
      </c>
      <c r="T287" t="s">
        <v>38</v>
      </c>
      <c r="U287" t="s">
        <v>38</v>
      </c>
      <c r="W287" t="s">
        <v>38</v>
      </c>
      <c r="X287" t="s">
        <v>78</v>
      </c>
    </row>
    <row r="288" spans="1:24" x14ac:dyDescent="0.15">
      <c r="A288">
        <v>14352787</v>
      </c>
      <c r="B288">
        <v>219</v>
      </c>
      <c r="C288">
        <v>10</v>
      </c>
      <c r="D288" t="s">
        <v>940</v>
      </c>
      <c r="E288" s="2" t="s">
        <v>51</v>
      </c>
      <c r="F288" s="2" t="s">
        <v>52</v>
      </c>
      <c r="G288" t="s">
        <v>511</v>
      </c>
      <c r="H288" t="s">
        <v>28</v>
      </c>
      <c r="I288" t="s">
        <v>512</v>
      </c>
      <c r="J288" t="s">
        <v>57</v>
      </c>
      <c r="K288" t="s">
        <v>208</v>
      </c>
      <c r="M288" t="s">
        <v>104</v>
      </c>
      <c r="N288" t="s">
        <v>308</v>
      </c>
      <c r="P288" t="s">
        <v>59</v>
      </c>
      <c r="Q288" t="s">
        <v>77</v>
      </c>
      <c r="R288" t="s">
        <v>36</v>
      </c>
      <c r="S288" t="s">
        <v>37</v>
      </c>
      <c r="T288" t="s">
        <v>38</v>
      </c>
      <c r="U288" t="s">
        <v>38</v>
      </c>
      <c r="W288" t="s">
        <v>38</v>
      </c>
      <c r="X288" t="s">
        <v>78</v>
      </c>
    </row>
    <row r="289" spans="1:24" x14ac:dyDescent="0.15">
      <c r="A289">
        <v>14353283</v>
      </c>
      <c r="B289">
        <v>699</v>
      </c>
      <c r="C289">
        <v>10</v>
      </c>
      <c r="D289" t="s">
        <v>940</v>
      </c>
      <c r="E289" s="2" t="s">
        <v>51</v>
      </c>
      <c r="F289" s="2" t="s">
        <v>52</v>
      </c>
      <c r="G289" t="s">
        <v>389</v>
      </c>
      <c r="H289" t="s">
        <v>28</v>
      </c>
      <c r="I289" t="s">
        <v>390</v>
      </c>
      <c r="J289" t="s">
        <v>154</v>
      </c>
      <c r="K289" t="s">
        <v>155</v>
      </c>
      <c r="M289" t="s">
        <v>165</v>
      </c>
      <c r="N289" t="s">
        <v>499</v>
      </c>
      <c r="P289" t="s">
        <v>59</v>
      </c>
      <c r="Q289" t="s">
        <v>119</v>
      </c>
      <c r="R289" t="s">
        <v>36</v>
      </c>
      <c r="S289" t="s">
        <v>156</v>
      </c>
      <c r="T289" t="s">
        <v>38</v>
      </c>
      <c r="U289" t="s">
        <v>38</v>
      </c>
      <c r="W289" t="s">
        <v>38</v>
      </c>
      <c r="X289" t="s">
        <v>78</v>
      </c>
    </row>
    <row r="290" spans="1:24" x14ac:dyDescent="0.15">
      <c r="A290">
        <v>14355179</v>
      </c>
      <c r="B290">
        <v>2757</v>
      </c>
      <c r="C290">
        <v>12</v>
      </c>
      <c r="D290" t="s">
        <v>940</v>
      </c>
      <c r="E290" s="2" t="s">
        <v>51</v>
      </c>
      <c r="F290" s="2" t="s">
        <v>63</v>
      </c>
      <c r="G290" t="s">
        <v>204</v>
      </c>
      <c r="H290" t="s">
        <v>28</v>
      </c>
      <c r="I290" t="s">
        <v>205</v>
      </c>
      <c r="J290" t="s">
        <v>206</v>
      </c>
      <c r="K290" t="s">
        <v>207</v>
      </c>
      <c r="M290" t="s">
        <v>410</v>
      </c>
      <c r="N290" t="s">
        <v>411</v>
      </c>
      <c r="P290" t="s">
        <v>38</v>
      </c>
      <c r="Q290" t="s">
        <v>77</v>
      </c>
      <c r="R290" t="s">
        <v>36</v>
      </c>
      <c r="S290" t="s">
        <v>37</v>
      </c>
      <c r="T290" t="s">
        <v>38</v>
      </c>
      <c r="U290" t="s">
        <v>38</v>
      </c>
      <c r="W290" t="s">
        <v>38</v>
      </c>
      <c r="X290" t="s">
        <v>78</v>
      </c>
    </row>
    <row r="291" spans="1:24" x14ac:dyDescent="0.15">
      <c r="A291">
        <v>14354846</v>
      </c>
      <c r="B291">
        <v>2289</v>
      </c>
      <c r="C291">
        <v>10</v>
      </c>
      <c r="D291" t="s">
        <v>940</v>
      </c>
      <c r="E291" s="2" t="s">
        <v>51</v>
      </c>
      <c r="F291" s="2" t="s">
        <v>93</v>
      </c>
      <c r="G291" t="s">
        <v>612</v>
      </c>
      <c r="H291" t="s">
        <v>28</v>
      </c>
      <c r="I291" t="s">
        <v>613</v>
      </c>
      <c r="J291" t="s">
        <v>215</v>
      </c>
      <c r="K291" t="s">
        <v>590</v>
      </c>
      <c r="M291" t="s">
        <v>117</v>
      </c>
      <c r="N291" t="s">
        <v>435</v>
      </c>
      <c r="Q291" t="s">
        <v>48</v>
      </c>
      <c r="R291" t="s">
        <v>36</v>
      </c>
      <c r="S291" t="s">
        <v>162</v>
      </c>
      <c r="T291" t="s">
        <v>38</v>
      </c>
      <c r="U291" t="s">
        <v>38</v>
      </c>
      <c r="W291" t="s">
        <v>38</v>
      </c>
      <c r="X291" t="s">
        <v>616</v>
      </c>
    </row>
    <row r="292" spans="1:24" x14ac:dyDescent="0.15">
      <c r="A292">
        <v>14353976</v>
      </c>
      <c r="B292">
        <v>1450</v>
      </c>
      <c r="C292">
        <v>10</v>
      </c>
      <c r="D292" t="s">
        <v>940</v>
      </c>
      <c r="E292" s="2" t="s">
        <v>51</v>
      </c>
      <c r="F292" s="2" t="s">
        <v>52</v>
      </c>
      <c r="G292" t="s">
        <v>382</v>
      </c>
      <c r="H292" t="s">
        <v>28</v>
      </c>
      <c r="I292" t="s">
        <v>943</v>
      </c>
      <c r="J292" t="s">
        <v>217</v>
      </c>
      <c r="K292" t="s">
        <v>537</v>
      </c>
      <c r="M292" t="s">
        <v>30</v>
      </c>
      <c r="N292" t="s">
        <v>532</v>
      </c>
      <c r="P292" t="s">
        <v>38</v>
      </c>
      <c r="Q292" t="s">
        <v>77</v>
      </c>
      <c r="R292" t="s">
        <v>36</v>
      </c>
      <c r="S292" t="s">
        <v>120</v>
      </c>
      <c r="T292" t="s">
        <v>38</v>
      </c>
      <c r="U292" t="s">
        <v>38</v>
      </c>
      <c r="W292" t="s">
        <v>38</v>
      </c>
      <c r="X292" t="s">
        <v>78</v>
      </c>
    </row>
    <row r="293" spans="1:24" x14ac:dyDescent="0.15">
      <c r="A293">
        <v>14353873</v>
      </c>
      <c r="B293">
        <v>1298</v>
      </c>
      <c r="C293">
        <v>10</v>
      </c>
      <c r="D293" t="s">
        <v>940</v>
      </c>
      <c r="E293" s="2" t="s">
        <v>51</v>
      </c>
      <c r="F293" s="2" t="s">
        <v>93</v>
      </c>
      <c r="G293" t="s">
        <v>644</v>
      </c>
      <c r="H293" t="s">
        <v>28</v>
      </c>
      <c r="I293" t="s">
        <v>944</v>
      </c>
      <c r="J293" t="s">
        <v>137</v>
      </c>
      <c r="K293" t="s">
        <v>456</v>
      </c>
      <c r="M293" t="s">
        <v>217</v>
      </c>
      <c r="N293" t="s">
        <v>797</v>
      </c>
      <c r="Q293" t="s">
        <v>35</v>
      </c>
      <c r="R293" t="s">
        <v>36</v>
      </c>
      <c r="S293" t="s">
        <v>120</v>
      </c>
      <c r="T293" t="s">
        <v>38</v>
      </c>
      <c r="U293" t="s">
        <v>38</v>
      </c>
      <c r="W293" t="s">
        <v>38</v>
      </c>
      <c r="X293" t="s">
        <v>945</v>
      </c>
    </row>
    <row r="294" spans="1:24" x14ac:dyDescent="0.15">
      <c r="A294">
        <v>14352822</v>
      </c>
      <c r="B294">
        <v>198</v>
      </c>
      <c r="C294">
        <v>10</v>
      </c>
      <c r="D294" t="s">
        <v>940</v>
      </c>
      <c r="E294" s="2" t="s">
        <v>51</v>
      </c>
      <c r="F294" s="2" t="s">
        <v>52</v>
      </c>
      <c r="G294" t="s">
        <v>249</v>
      </c>
      <c r="H294" t="s">
        <v>28</v>
      </c>
      <c r="I294" t="s">
        <v>250</v>
      </c>
      <c r="J294" t="s">
        <v>251</v>
      </c>
      <c r="K294" t="s">
        <v>315</v>
      </c>
      <c r="M294" t="s">
        <v>104</v>
      </c>
      <c r="N294" t="s">
        <v>538</v>
      </c>
      <c r="P294" t="s">
        <v>59</v>
      </c>
      <c r="Q294" t="s">
        <v>119</v>
      </c>
      <c r="R294" t="s">
        <v>36</v>
      </c>
      <c r="S294" t="s">
        <v>37</v>
      </c>
      <c r="T294" t="s">
        <v>38</v>
      </c>
      <c r="U294" t="s">
        <v>38</v>
      </c>
      <c r="W294" t="s">
        <v>38</v>
      </c>
      <c r="X294" t="s">
        <v>78</v>
      </c>
    </row>
    <row r="295" spans="1:24" x14ac:dyDescent="0.15">
      <c r="A295">
        <v>14354930</v>
      </c>
      <c r="B295">
        <v>2389</v>
      </c>
      <c r="C295">
        <v>5</v>
      </c>
      <c r="D295" t="s">
        <v>940</v>
      </c>
      <c r="E295" s="2" t="s">
        <v>51</v>
      </c>
      <c r="F295" s="2" t="s">
        <v>52</v>
      </c>
      <c r="G295" t="s">
        <v>742</v>
      </c>
      <c r="H295" t="s">
        <v>28</v>
      </c>
      <c r="I295" t="s">
        <v>743</v>
      </c>
      <c r="J295" t="s">
        <v>178</v>
      </c>
      <c r="K295" t="s">
        <v>744</v>
      </c>
      <c r="M295" t="s">
        <v>44</v>
      </c>
      <c r="N295" t="s">
        <v>849</v>
      </c>
      <c r="P295" t="s">
        <v>38</v>
      </c>
      <c r="Q295" t="s">
        <v>119</v>
      </c>
      <c r="R295" t="s">
        <v>36</v>
      </c>
      <c r="S295" t="s">
        <v>181</v>
      </c>
      <c r="T295" t="s">
        <v>38</v>
      </c>
      <c r="U295" t="s">
        <v>38</v>
      </c>
      <c r="W295" t="s">
        <v>38</v>
      </c>
      <c r="X295" t="s">
        <v>78</v>
      </c>
    </row>
    <row r="296" spans="1:24" x14ac:dyDescent="0.15">
      <c r="A296">
        <v>14354231</v>
      </c>
      <c r="B296">
        <v>1748</v>
      </c>
      <c r="C296">
        <v>10</v>
      </c>
      <c r="D296" t="s">
        <v>940</v>
      </c>
      <c r="E296" s="2" t="s">
        <v>51</v>
      </c>
      <c r="F296" s="2" t="s">
        <v>93</v>
      </c>
      <c r="G296" t="s">
        <v>281</v>
      </c>
      <c r="H296" t="s">
        <v>28</v>
      </c>
      <c r="I296" t="s">
        <v>749</v>
      </c>
      <c r="J296" t="s">
        <v>68</v>
      </c>
      <c r="K296" t="s">
        <v>355</v>
      </c>
      <c r="M296" t="s">
        <v>152</v>
      </c>
      <c r="N296" t="s">
        <v>234</v>
      </c>
      <c r="Q296" t="s">
        <v>48</v>
      </c>
      <c r="R296" t="s">
        <v>36</v>
      </c>
      <c r="S296" t="s">
        <v>120</v>
      </c>
      <c r="T296" t="s">
        <v>38</v>
      </c>
      <c r="U296" t="s">
        <v>38</v>
      </c>
      <c r="W296" t="s">
        <v>38</v>
      </c>
      <c r="X296" t="s">
        <v>78</v>
      </c>
    </row>
    <row r="297" spans="1:24" x14ac:dyDescent="0.15">
      <c r="A297">
        <v>14352908</v>
      </c>
      <c r="B297">
        <v>279</v>
      </c>
      <c r="C297">
        <v>10</v>
      </c>
      <c r="D297" t="s">
        <v>940</v>
      </c>
      <c r="E297" s="2" t="s">
        <v>51</v>
      </c>
      <c r="F297" s="2" t="s">
        <v>52</v>
      </c>
      <c r="G297" t="s">
        <v>113</v>
      </c>
      <c r="H297" t="s">
        <v>28</v>
      </c>
      <c r="I297" t="s">
        <v>114</v>
      </c>
      <c r="J297" t="s">
        <v>115</v>
      </c>
      <c r="K297" t="s">
        <v>497</v>
      </c>
      <c r="M297" t="s">
        <v>66</v>
      </c>
      <c r="N297" t="s">
        <v>415</v>
      </c>
      <c r="P297" t="s">
        <v>59</v>
      </c>
      <c r="Q297" t="s">
        <v>84</v>
      </c>
      <c r="R297" t="s">
        <v>36</v>
      </c>
      <c r="S297" t="s">
        <v>285</v>
      </c>
      <c r="T297" t="s">
        <v>38</v>
      </c>
      <c r="U297" t="s">
        <v>38</v>
      </c>
      <c r="W297" t="s">
        <v>38</v>
      </c>
      <c r="X297" t="s">
        <v>78</v>
      </c>
    </row>
    <row r="298" spans="1:24" x14ac:dyDescent="0.15">
      <c r="A298">
        <v>14354177</v>
      </c>
      <c r="B298">
        <v>1629</v>
      </c>
      <c r="C298">
        <v>10</v>
      </c>
      <c r="D298" t="s">
        <v>940</v>
      </c>
      <c r="E298" s="2" t="s">
        <v>51</v>
      </c>
      <c r="F298" s="2" t="s">
        <v>52</v>
      </c>
      <c r="G298" t="s">
        <v>281</v>
      </c>
      <c r="H298" t="s">
        <v>28</v>
      </c>
      <c r="I298" t="s">
        <v>282</v>
      </c>
      <c r="J298" t="s">
        <v>68</v>
      </c>
      <c r="K298" t="s">
        <v>946</v>
      </c>
      <c r="M298" t="s">
        <v>66</v>
      </c>
      <c r="N298" t="s">
        <v>67</v>
      </c>
      <c r="P298" t="s">
        <v>59</v>
      </c>
      <c r="Q298" t="s">
        <v>70</v>
      </c>
      <c r="R298" t="s">
        <v>36</v>
      </c>
      <c r="S298" t="s">
        <v>37</v>
      </c>
      <c r="T298" t="s">
        <v>38</v>
      </c>
      <c r="U298" t="s">
        <v>38</v>
      </c>
      <c r="W298" t="s">
        <v>38</v>
      </c>
      <c r="X298" t="s">
        <v>78</v>
      </c>
    </row>
    <row r="299" spans="1:24" x14ac:dyDescent="0.15">
      <c r="A299">
        <v>14354497</v>
      </c>
      <c r="B299">
        <v>2008</v>
      </c>
      <c r="C299">
        <v>10</v>
      </c>
      <c r="D299" t="s">
        <v>940</v>
      </c>
      <c r="E299" s="2" t="s">
        <v>933</v>
      </c>
      <c r="F299" s="2" t="s">
        <v>947</v>
      </c>
      <c r="G299" t="s">
        <v>948</v>
      </c>
      <c r="H299" t="s">
        <v>28</v>
      </c>
      <c r="I299" t="s">
        <v>103</v>
      </c>
      <c r="J299" t="s">
        <v>75</v>
      </c>
      <c r="K299" t="s">
        <v>76</v>
      </c>
      <c r="M299" t="s">
        <v>117</v>
      </c>
      <c r="N299" t="s">
        <v>124</v>
      </c>
      <c r="Q299" t="s">
        <v>77</v>
      </c>
      <c r="R299" t="s">
        <v>36</v>
      </c>
      <c r="S299" t="s">
        <v>49</v>
      </c>
      <c r="T299" t="s">
        <v>38</v>
      </c>
      <c r="U299" t="s">
        <v>38</v>
      </c>
      <c r="W299" t="s">
        <v>38</v>
      </c>
      <c r="X299" t="s">
        <v>78</v>
      </c>
    </row>
    <row r="300" spans="1:24" x14ac:dyDescent="0.15">
      <c r="A300">
        <v>14353893</v>
      </c>
      <c r="B300">
        <v>1389</v>
      </c>
      <c r="C300">
        <v>10</v>
      </c>
      <c r="D300" t="s">
        <v>940</v>
      </c>
      <c r="E300" s="2" t="s">
        <v>41</v>
      </c>
      <c r="F300" s="2" t="s">
        <v>108</v>
      </c>
      <c r="G300" t="s">
        <v>389</v>
      </c>
      <c r="H300" t="s">
        <v>28</v>
      </c>
      <c r="I300" t="s">
        <v>556</v>
      </c>
      <c r="J300" t="s">
        <v>154</v>
      </c>
      <c r="K300" t="s">
        <v>231</v>
      </c>
      <c r="M300" t="s">
        <v>410</v>
      </c>
      <c r="N300" t="s">
        <v>840</v>
      </c>
      <c r="P300" t="s">
        <v>59</v>
      </c>
      <c r="Q300" t="s">
        <v>35</v>
      </c>
      <c r="R300" t="s">
        <v>36</v>
      </c>
      <c r="S300" t="s">
        <v>232</v>
      </c>
      <c r="T300" t="s">
        <v>38</v>
      </c>
      <c r="U300" t="s">
        <v>38</v>
      </c>
      <c r="W300" t="s">
        <v>38</v>
      </c>
      <c r="X300" t="s">
        <v>78</v>
      </c>
    </row>
    <row r="301" spans="1:24" x14ac:dyDescent="0.15">
      <c r="A301">
        <v>14354878</v>
      </c>
      <c r="B301">
        <v>2319</v>
      </c>
      <c r="C301">
        <v>10</v>
      </c>
      <c r="D301" t="s">
        <v>940</v>
      </c>
      <c r="E301" s="2" t="s">
        <v>41</v>
      </c>
      <c r="F301" s="2" t="s">
        <v>108</v>
      </c>
      <c r="G301" t="s">
        <v>259</v>
      </c>
      <c r="H301" t="s">
        <v>28</v>
      </c>
      <c r="I301" t="s">
        <v>260</v>
      </c>
      <c r="J301" t="s">
        <v>185</v>
      </c>
      <c r="K301" t="s">
        <v>434</v>
      </c>
      <c r="M301" t="s">
        <v>88</v>
      </c>
      <c r="N301" t="s">
        <v>949</v>
      </c>
      <c r="P301" t="s">
        <v>59</v>
      </c>
      <c r="Q301" t="s">
        <v>35</v>
      </c>
      <c r="R301" t="s">
        <v>36</v>
      </c>
      <c r="S301" t="s">
        <v>257</v>
      </c>
      <c r="T301" t="s">
        <v>38</v>
      </c>
      <c r="U301" t="s">
        <v>38</v>
      </c>
      <c r="W301" t="s">
        <v>38</v>
      </c>
      <c r="X301" t="s">
        <v>78</v>
      </c>
    </row>
    <row r="302" spans="1:24" x14ac:dyDescent="0.15">
      <c r="A302">
        <v>14354791</v>
      </c>
      <c r="B302">
        <v>2258</v>
      </c>
      <c r="C302">
        <v>10</v>
      </c>
      <c r="D302" t="s">
        <v>940</v>
      </c>
      <c r="E302" s="2" t="s">
        <v>41</v>
      </c>
      <c r="F302" s="2" t="s">
        <v>112</v>
      </c>
      <c r="G302" t="s">
        <v>349</v>
      </c>
      <c r="H302" t="s">
        <v>28</v>
      </c>
      <c r="I302" t="s">
        <v>350</v>
      </c>
      <c r="J302" t="s">
        <v>172</v>
      </c>
      <c r="K302" t="s">
        <v>173</v>
      </c>
      <c r="M302" t="s">
        <v>202</v>
      </c>
      <c r="N302" t="s">
        <v>305</v>
      </c>
      <c r="P302" t="s">
        <v>59</v>
      </c>
      <c r="Q302" t="s">
        <v>119</v>
      </c>
      <c r="R302" t="s">
        <v>36</v>
      </c>
      <c r="S302" t="s">
        <v>85</v>
      </c>
      <c r="T302" t="s">
        <v>38</v>
      </c>
      <c r="U302" t="s">
        <v>38</v>
      </c>
      <c r="W302" t="s">
        <v>38</v>
      </c>
      <c r="X302" t="s">
        <v>78</v>
      </c>
    </row>
    <row r="303" spans="1:24" x14ac:dyDescent="0.15">
      <c r="A303">
        <v>14353662</v>
      </c>
      <c r="B303">
        <v>1059</v>
      </c>
      <c r="C303">
        <v>10</v>
      </c>
      <c r="D303" t="s">
        <v>940</v>
      </c>
      <c r="E303" s="2" t="s">
        <v>41</v>
      </c>
      <c r="F303" s="2" t="s">
        <v>108</v>
      </c>
      <c r="G303" t="s">
        <v>102</v>
      </c>
      <c r="H303" t="s">
        <v>28</v>
      </c>
      <c r="I303" t="s">
        <v>209</v>
      </c>
      <c r="J303" t="s">
        <v>104</v>
      </c>
      <c r="K303" t="s">
        <v>583</v>
      </c>
      <c r="M303" t="s">
        <v>215</v>
      </c>
      <c r="N303" t="s">
        <v>663</v>
      </c>
      <c r="P303" t="s">
        <v>59</v>
      </c>
      <c r="Q303" t="s">
        <v>263</v>
      </c>
      <c r="R303" t="s">
        <v>36</v>
      </c>
      <c r="S303" t="s">
        <v>49</v>
      </c>
      <c r="T303" t="s">
        <v>38</v>
      </c>
      <c r="U303" t="s">
        <v>38</v>
      </c>
      <c r="W303" t="s">
        <v>38</v>
      </c>
      <c r="X303" t="s">
        <v>78</v>
      </c>
    </row>
    <row r="304" spans="1:24" x14ac:dyDescent="0.15">
      <c r="A304">
        <v>14354591</v>
      </c>
      <c r="B304">
        <v>1688</v>
      </c>
      <c r="C304">
        <v>10</v>
      </c>
      <c r="D304" t="s">
        <v>940</v>
      </c>
      <c r="E304" s="2" t="s">
        <v>41</v>
      </c>
      <c r="F304" s="2" t="s">
        <v>108</v>
      </c>
      <c r="G304" t="s">
        <v>244</v>
      </c>
      <c r="H304" t="s">
        <v>28</v>
      </c>
      <c r="I304" t="s">
        <v>245</v>
      </c>
      <c r="J304" t="s">
        <v>246</v>
      </c>
      <c r="K304" t="s">
        <v>660</v>
      </c>
      <c r="M304" t="s">
        <v>66</v>
      </c>
      <c r="N304" t="s">
        <v>493</v>
      </c>
      <c r="P304" t="s">
        <v>59</v>
      </c>
      <c r="Q304" t="s">
        <v>180</v>
      </c>
      <c r="R304" t="s">
        <v>36</v>
      </c>
      <c r="S304" t="s">
        <v>257</v>
      </c>
      <c r="T304" t="s">
        <v>38</v>
      </c>
      <c r="U304" t="s">
        <v>38</v>
      </c>
      <c r="W304" t="s">
        <v>38</v>
      </c>
      <c r="X304" t="s">
        <v>78</v>
      </c>
    </row>
    <row r="305" spans="1:24" x14ac:dyDescent="0.15">
      <c r="A305">
        <v>14354556</v>
      </c>
      <c r="B305">
        <v>2059</v>
      </c>
      <c r="C305">
        <v>10</v>
      </c>
      <c r="D305" t="s">
        <v>940</v>
      </c>
      <c r="E305" s="2" t="s">
        <v>41</v>
      </c>
      <c r="F305" s="2" t="s">
        <v>108</v>
      </c>
      <c r="G305" t="s">
        <v>199</v>
      </c>
      <c r="H305" t="s">
        <v>28</v>
      </c>
      <c r="I305" t="s">
        <v>200</v>
      </c>
      <c r="J305" t="s">
        <v>125</v>
      </c>
      <c r="K305" t="s">
        <v>670</v>
      </c>
      <c r="M305" t="s">
        <v>137</v>
      </c>
      <c r="N305" t="s">
        <v>138</v>
      </c>
      <c r="P305" t="s">
        <v>59</v>
      </c>
      <c r="Q305" t="s">
        <v>99</v>
      </c>
      <c r="R305" t="s">
        <v>36</v>
      </c>
      <c r="S305" t="s">
        <v>49</v>
      </c>
      <c r="T305" t="s">
        <v>38</v>
      </c>
      <c r="U305" t="s">
        <v>38</v>
      </c>
      <c r="W305" t="s">
        <v>38</v>
      </c>
      <c r="X305" t="s">
        <v>78</v>
      </c>
    </row>
    <row r="306" spans="1:24" x14ac:dyDescent="0.15">
      <c r="A306">
        <v>14355018</v>
      </c>
      <c r="B306">
        <v>2490</v>
      </c>
      <c r="C306">
        <v>10</v>
      </c>
      <c r="D306" t="s">
        <v>940</v>
      </c>
      <c r="E306" s="2" t="s">
        <v>41</v>
      </c>
      <c r="F306" s="2" t="s">
        <v>112</v>
      </c>
      <c r="G306" t="s">
        <v>53</v>
      </c>
      <c r="H306" t="s">
        <v>28</v>
      </c>
      <c r="I306" t="s">
        <v>950</v>
      </c>
      <c r="J306" t="s">
        <v>55</v>
      </c>
      <c r="K306" t="s">
        <v>736</v>
      </c>
      <c r="M306" t="s">
        <v>176</v>
      </c>
      <c r="N306" t="s">
        <v>549</v>
      </c>
      <c r="P306" t="s">
        <v>38</v>
      </c>
      <c r="Q306" t="s">
        <v>119</v>
      </c>
      <c r="R306" t="s">
        <v>36</v>
      </c>
      <c r="S306" t="s">
        <v>100</v>
      </c>
      <c r="T306" t="s">
        <v>38</v>
      </c>
      <c r="U306" t="s">
        <v>38</v>
      </c>
      <c r="W306" t="s">
        <v>38</v>
      </c>
      <c r="X306" t="s">
        <v>78</v>
      </c>
    </row>
    <row r="307" spans="1:24" x14ac:dyDescent="0.15">
      <c r="A307">
        <v>14353053</v>
      </c>
      <c r="B307">
        <v>430</v>
      </c>
      <c r="C307">
        <v>10</v>
      </c>
      <c r="D307" t="s">
        <v>940</v>
      </c>
      <c r="E307" s="2" t="s">
        <v>41</v>
      </c>
      <c r="F307" s="2" t="s">
        <v>108</v>
      </c>
      <c r="G307" t="s">
        <v>339</v>
      </c>
      <c r="H307" t="s">
        <v>28</v>
      </c>
      <c r="I307" t="s">
        <v>340</v>
      </c>
      <c r="J307" t="s">
        <v>312</v>
      </c>
      <c r="K307" t="s">
        <v>573</v>
      </c>
      <c r="M307" t="s">
        <v>276</v>
      </c>
      <c r="N307" t="s">
        <v>678</v>
      </c>
      <c r="P307" t="s">
        <v>59</v>
      </c>
      <c r="Q307" t="s">
        <v>99</v>
      </c>
      <c r="R307" t="s">
        <v>36</v>
      </c>
      <c r="S307" t="s">
        <v>120</v>
      </c>
      <c r="T307" t="s">
        <v>38</v>
      </c>
      <c r="U307" t="s">
        <v>38</v>
      </c>
      <c r="W307" t="s">
        <v>38</v>
      </c>
      <c r="X307" t="s">
        <v>78</v>
      </c>
    </row>
    <row r="308" spans="1:24" x14ac:dyDescent="0.15">
      <c r="A308">
        <v>14354050</v>
      </c>
      <c r="B308">
        <v>1498</v>
      </c>
      <c r="C308">
        <v>10</v>
      </c>
      <c r="D308" t="s">
        <v>940</v>
      </c>
      <c r="E308" s="2" t="s">
        <v>41</v>
      </c>
      <c r="F308" s="2" t="s">
        <v>121</v>
      </c>
      <c r="G308" t="s">
        <v>316</v>
      </c>
      <c r="H308" t="s">
        <v>28</v>
      </c>
      <c r="I308" t="s">
        <v>317</v>
      </c>
      <c r="J308" t="s">
        <v>145</v>
      </c>
      <c r="K308" t="s">
        <v>517</v>
      </c>
      <c r="M308" t="s">
        <v>145</v>
      </c>
      <c r="N308" t="s">
        <v>365</v>
      </c>
      <c r="P308" t="s">
        <v>59</v>
      </c>
      <c r="Q308" t="s">
        <v>366</v>
      </c>
      <c r="R308" t="s">
        <v>36</v>
      </c>
      <c r="S308" t="s">
        <v>37</v>
      </c>
      <c r="T308" t="s">
        <v>38</v>
      </c>
      <c r="U308" t="s">
        <v>38</v>
      </c>
      <c r="W308" t="s">
        <v>38</v>
      </c>
      <c r="X308" t="s">
        <v>78</v>
      </c>
    </row>
    <row r="309" spans="1:24" x14ac:dyDescent="0.15">
      <c r="A309">
        <v>14354198</v>
      </c>
      <c r="B309">
        <v>1659</v>
      </c>
      <c r="C309">
        <v>10</v>
      </c>
      <c r="D309" t="s">
        <v>940</v>
      </c>
      <c r="E309" s="2" t="s">
        <v>41</v>
      </c>
      <c r="F309" s="2" t="s">
        <v>121</v>
      </c>
      <c r="G309" t="s">
        <v>157</v>
      </c>
      <c r="H309" t="s">
        <v>28</v>
      </c>
      <c r="I309" t="s">
        <v>363</v>
      </c>
      <c r="J309" t="s">
        <v>159</v>
      </c>
      <c r="K309" t="s">
        <v>329</v>
      </c>
      <c r="M309" t="s">
        <v>152</v>
      </c>
      <c r="N309" t="s">
        <v>708</v>
      </c>
      <c r="P309" t="s">
        <v>38</v>
      </c>
      <c r="Q309" t="s">
        <v>330</v>
      </c>
      <c r="R309" t="s">
        <v>36</v>
      </c>
      <c r="S309" t="s">
        <v>331</v>
      </c>
      <c r="T309" t="s">
        <v>38</v>
      </c>
      <c r="U309" t="s">
        <v>38</v>
      </c>
      <c r="W309" t="s">
        <v>38</v>
      </c>
      <c r="X309" t="s">
        <v>78</v>
      </c>
    </row>
    <row r="310" spans="1:24" x14ac:dyDescent="0.15">
      <c r="A310">
        <v>14354314</v>
      </c>
      <c r="B310">
        <v>1810</v>
      </c>
      <c r="C310">
        <v>10</v>
      </c>
      <c r="D310" t="s">
        <v>940</v>
      </c>
      <c r="E310" s="2" t="s">
        <v>41</v>
      </c>
      <c r="F310" s="2" t="s">
        <v>108</v>
      </c>
      <c r="G310" t="s">
        <v>378</v>
      </c>
      <c r="H310" t="s">
        <v>28</v>
      </c>
      <c r="I310" t="s">
        <v>379</v>
      </c>
      <c r="J310" t="s">
        <v>66</v>
      </c>
      <c r="K310" t="s">
        <v>253</v>
      </c>
      <c r="M310" t="s">
        <v>143</v>
      </c>
      <c r="N310" t="s">
        <v>671</v>
      </c>
      <c r="P310" t="s">
        <v>59</v>
      </c>
      <c r="Q310" t="s">
        <v>180</v>
      </c>
      <c r="R310" t="s">
        <v>36</v>
      </c>
      <c r="S310" t="s">
        <v>156</v>
      </c>
      <c r="T310" t="s">
        <v>38</v>
      </c>
      <c r="U310" t="s">
        <v>38</v>
      </c>
      <c r="W310" t="s">
        <v>38</v>
      </c>
      <c r="X310" t="s">
        <v>78</v>
      </c>
    </row>
    <row r="311" spans="1:24" x14ac:dyDescent="0.15">
      <c r="A311">
        <v>14354645</v>
      </c>
      <c r="B311">
        <v>2110</v>
      </c>
      <c r="C311">
        <v>10</v>
      </c>
      <c r="D311" t="s">
        <v>940</v>
      </c>
      <c r="E311" s="2" t="s">
        <v>41</v>
      </c>
      <c r="F311" s="2" t="s">
        <v>112</v>
      </c>
      <c r="G311" t="s">
        <v>199</v>
      </c>
      <c r="H311" t="s">
        <v>28</v>
      </c>
      <c r="I311" t="s">
        <v>438</v>
      </c>
      <c r="J311" t="s">
        <v>125</v>
      </c>
      <c r="K311" t="s">
        <v>641</v>
      </c>
      <c r="M311" t="s">
        <v>167</v>
      </c>
      <c r="N311" t="s">
        <v>807</v>
      </c>
      <c r="P311" t="s">
        <v>59</v>
      </c>
      <c r="Q311" t="s">
        <v>84</v>
      </c>
      <c r="R311" t="s">
        <v>36</v>
      </c>
      <c r="S311" t="s">
        <v>156</v>
      </c>
      <c r="T311" t="s">
        <v>38</v>
      </c>
      <c r="U311" t="s">
        <v>38</v>
      </c>
      <c r="W311" t="s">
        <v>38</v>
      </c>
      <c r="X311" t="s">
        <v>78</v>
      </c>
    </row>
    <row r="312" spans="1:24" x14ac:dyDescent="0.15">
      <c r="A312">
        <v>14353350</v>
      </c>
      <c r="B312">
        <v>758</v>
      </c>
      <c r="C312">
        <v>10</v>
      </c>
      <c r="D312" t="s">
        <v>940</v>
      </c>
      <c r="E312" s="2" t="s">
        <v>41</v>
      </c>
      <c r="F312" s="2" t="s">
        <v>108</v>
      </c>
      <c r="G312" t="s">
        <v>27</v>
      </c>
      <c r="H312" t="s">
        <v>28</v>
      </c>
      <c r="I312" t="s">
        <v>29</v>
      </c>
      <c r="J312" t="s">
        <v>32</v>
      </c>
      <c r="K312" t="s">
        <v>421</v>
      </c>
      <c r="M312" t="s">
        <v>334</v>
      </c>
      <c r="N312" t="s">
        <v>335</v>
      </c>
      <c r="Q312" t="s">
        <v>35</v>
      </c>
      <c r="R312" t="s">
        <v>36</v>
      </c>
      <c r="S312" t="s">
        <v>156</v>
      </c>
      <c r="T312" t="s">
        <v>38</v>
      </c>
      <c r="U312" t="s">
        <v>38</v>
      </c>
      <c r="W312" t="s">
        <v>38</v>
      </c>
      <c r="X312" t="s">
        <v>951</v>
      </c>
    </row>
    <row r="313" spans="1:24" x14ac:dyDescent="0.15">
      <c r="A313">
        <v>14352765</v>
      </c>
      <c r="B313">
        <v>168</v>
      </c>
      <c r="C313">
        <v>10</v>
      </c>
      <c r="D313" t="s">
        <v>940</v>
      </c>
      <c r="E313" s="2" t="s">
        <v>41</v>
      </c>
      <c r="F313" s="2" t="s">
        <v>108</v>
      </c>
      <c r="G313" t="s">
        <v>720</v>
      </c>
      <c r="H313" t="s">
        <v>28</v>
      </c>
      <c r="I313" t="s">
        <v>952</v>
      </c>
      <c r="J313" t="s">
        <v>81</v>
      </c>
      <c r="K313" t="s">
        <v>821</v>
      </c>
      <c r="M313" t="s">
        <v>131</v>
      </c>
      <c r="N313" t="s">
        <v>453</v>
      </c>
      <c r="P313" t="s">
        <v>59</v>
      </c>
      <c r="Q313" t="s">
        <v>99</v>
      </c>
      <c r="R313" t="s">
        <v>36</v>
      </c>
      <c r="S313" t="s">
        <v>181</v>
      </c>
      <c r="T313" t="s">
        <v>38</v>
      </c>
      <c r="U313" t="s">
        <v>38</v>
      </c>
      <c r="W313" t="s">
        <v>38</v>
      </c>
      <c r="X313" t="s">
        <v>78</v>
      </c>
    </row>
    <row r="314" spans="1:24" x14ac:dyDescent="0.15">
      <c r="A314">
        <v>14353600</v>
      </c>
      <c r="B314">
        <v>1000</v>
      </c>
      <c r="C314">
        <v>10</v>
      </c>
      <c r="D314" t="s">
        <v>940</v>
      </c>
      <c r="E314" s="2" t="s">
        <v>41</v>
      </c>
      <c r="F314" s="2" t="s">
        <v>112</v>
      </c>
      <c r="G314" t="s">
        <v>644</v>
      </c>
      <c r="H314" t="s">
        <v>28</v>
      </c>
      <c r="I314" t="s">
        <v>645</v>
      </c>
      <c r="J314" t="s">
        <v>137</v>
      </c>
      <c r="K314" t="s">
        <v>602</v>
      </c>
      <c r="M314" t="s">
        <v>30</v>
      </c>
      <c r="N314" t="s">
        <v>785</v>
      </c>
      <c r="P314" t="s">
        <v>59</v>
      </c>
      <c r="Q314" t="s">
        <v>119</v>
      </c>
      <c r="R314" t="s">
        <v>36</v>
      </c>
      <c r="S314" t="s">
        <v>49</v>
      </c>
      <c r="T314" t="s">
        <v>38</v>
      </c>
      <c r="U314" t="s">
        <v>38</v>
      </c>
      <c r="W314" t="s">
        <v>38</v>
      </c>
      <c r="X314" t="s">
        <v>78</v>
      </c>
    </row>
    <row r="315" spans="1:24" x14ac:dyDescent="0.15">
      <c r="A315">
        <v>14354488</v>
      </c>
      <c r="B315">
        <v>2010</v>
      </c>
      <c r="C315">
        <v>10</v>
      </c>
      <c r="D315" t="s">
        <v>940</v>
      </c>
      <c r="E315" s="2" t="s">
        <v>41</v>
      </c>
      <c r="F315" s="2" t="s">
        <v>121</v>
      </c>
      <c r="G315" t="s">
        <v>174</v>
      </c>
      <c r="H315" t="s">
        <v>28</v>
      </c>
      <c r="I315" t="s">
        <v>271</v>
      </c>
      <c r="J315" t="s">
        <v>176</v>
      </c>
      <c r="K315" t="s">
        <v>647</v>
      </c>
      <c r="M315" t="s">
        <v>73</v>
      </c>
      <c r="N315" t="s">
        <v>74</v>
      </c>
      <c r="Q315" t="s">
        <v>77</v>
      </c>
      <c r="R315" t="s">
        <v>36</v>
      </c>
      <c r="S315" t="s">
        <v>49</v>
      </c>
      <c r="T315" t="s">
        <v>38</v>
      </c>
      <c r="U315" t="s">
        <v>38</v>
      </c>
      <c r="W315" t="s">
        <v>38</v>
      </c>
      <c r="X315" t="s">
        <v>78</v>
      </c>
    </row>
    <row r="316" spans="1:24" x14ac:dyDescent="0.15">
      <c r="A316">
        <v>14353809</v>
      </c>
      <c r="B316">
        <v>1240</v>
      </c>
      <c r="C316">
        <v>10</v>
      </c>
      <c r="D316" t="s">
        <v>940</v>
      </c>
      <c r="E316" s="2" t="s">
        <v>41</v>
      </c>
      <c r="F316" s="2" t="s">
        <v>108</v>
      </c>
      <c r="G316" t="s">
        <v>259</v>
      </c>
      <c r="H316" t="s">
        <v>28</v>
      </c>
      <c r="I316" t="s">
        <v>953</v>
      </c>
      <c r="J316" t="s">
        <v>185</v>
      </c>
      <c r="K316" t="s">
        <v>248</v>
      </c>
      <c r="M316" t="s">
        <v>44</v>
      </c>
      <c r="N316" t="s">
        <v>45</v>
      </c>
      <c r="P316" t="s">
        <v>59</v>
      </c>
      <c r="Q316" t="s">
        <v>48</v>
      </c>
      <c r="R316" t="s">
        <v>36</v>
      </c>
      <c r="S316" t="s">
        <v>49</v>
      </c>
      <c r="T316" t="s">
        <v>38</v>
      </c>
      <c r="U316" t="s">
        <v>38</v>
      </c>
      <c r="W316" t="s">
        <v>38</v>
      </c>
      <c r="X316" t="s">
        <v>78</v>
      </c>
    </row>
    <row r="317" spans="1:24" x14ac:dyDescent="0.15">
      <c r="A317">
        <v>14352695</v>
      </c>
      <c r="B317">
        <v>59</v>
      </c>
      <c r="C317">
        <v>10</v>
      </c>
      <c r="D317" t="s">
        <v>940</v>
      </c>
      <c r="E317" s="2" t="s">
        <v>41</v>
      </c>
      <c r="F317" s="2" t="s">
        <v>108</v>
      </c>
      <c r="G317" t="s">
        <v>102</v>
      </c>
      <c r="H317" t="s">
        <v>28</v>
      </c>
      <c r="I317" t="s">
        <v>233</v>
      </c>
      <c r="J317" t="s">
        <v>104</v>
      </c>
      <c r="K317" t="s">
        <v>519</v>
      </c>
      <c r="M317" t="s">
        <v>211</v>
      </c>
      <c r="N317" t="s">
        <v>724</v>
      </c>
      <c r="P317" t="s">
        <v>59</v>
      </c>
      <c r="Q317" t="s">
        <v>180</v>
      </c>
      <c r="R317" t="s">
        <v>36</v>
      </c>
      <c r="S317" t="s">
        <v>162</v>
      </c>
      <c r="T317" t="s">
        <v>38</v>
      </c>
      <c r="U317" t="s">
        <v>38</v>
      </c>
      <c r="W317" t="s">
        <v>38</v>
      </c>
      <c r="X317" t="s">
        <v>78</v>
      </c>
    </row>
    <row r="318" spans="1:24" x14ac:dyDescent="0.15">
      <c r="A318">
        <v>14355171</v>
      </c>
      <c r="B318">
        <v>2728</v>
      </c>
      <c r="C318">
        <v>14</v>
      </c>
      <c r="D318" t="s">
        <v>940</v>
      </c>
      <c r="E318" s="2" t="s">
        <v>41</v>
      </c>
      <c r="F318" s="2" t="s">
        <v>108</v>
      </c>
      <c r="G318" t="s">
        <v>422</v>
      </c>
      <c r="H318" t="s">
        <v>28</v>
      </c>
      <c r="I318" t="s">
        <v>423</v>
      </c>
      <c r="J318" t="s">
        <v>30</v>
      </c>
      <c r="K318" t="s">
        <v>424</v>
      </c>
      <c r="M318" t="s">
        <v>117</v>
      </c>
      <c r="N318" t="s">
        <v>448</v>
      </c>
      <c r="P318" t="s">
        <v>38</v>
      </c>
      <c r="Q318" t="s">
        <v>99</v>
      </c>
      <c r="R318" t="s">
        <v>36</v>
      </c>
      <c r="S318" t="s">
        <v>187</v>
      </c>
      <c r="T318" t="s">
        <v>38</v>
      </c>
      <c r="U318" t="s">
        <v>38</v>
      </c>
      <c r="W318" t="s">
        <v>38</v>
      </c>
      <c r="X318" t="s">
        <v>449</v>
      </c>
    </row>
    <row r="319" spans="1:24" x14ac:dyDescent="0.15">
      <c r="A319">
        <v>14354097</v>
      </c>
      <c r="B319">
        <v>1539</v>
      </c>
      <c r="C319">
        <v>10</v>
      </c>
      <c r="D319" t="s">
        <v>940</v>
      </c>
      <c r="E319" s="2" t="s">
        <v>41</v>
      </c>
      <c r="F319" s="2" t="s">
        <v>121</v>
      </c>
      <c r="G319" t="s">
        <v>102</v>
      </c>
      <c r="H319" t="s">
        <v>28</v>
      </c>
      <c r="I319" t="s">
        <v>103</v>
      </c>
      <c r="J319" t="s">
        <v>104</v>
      </c>
      <c r="K319" t="s">
        <v>105</v>
      </c>
      <c r="M319" t="s">
        <v>88</v>
      </c>
      <c r="N319" t="s">
        <v>89</v>
      </c>
      <c r="P319" t="s">
        <v>59</v>
      </c>
      <c r="Q319" t="s">
        <v>77</v>
      </c>
      <c r="R319" t="s">
        <v>36</v>
      </c>
      <c r="S319" t="s">
        <v>92</v>
      </c>
      <c r="T319" t="s">
        <v>38</v>
      </c>
      <c r="U319" t="s">
        <v>38</v>
      </c>
      <c r="W319" t="s">
        <v>38</v>
      </c>
      <c r="X319" t="s">
        <v>78</v>
      </c>
    </row>
    <row r="320" spans="1:24" x14ac:dyDescent="0.15">
      <c r="A320">
        <v>14354077</v>
      </c>
      <c r="B320">
        <v>1537</v>
      </c>
      <c r="C320">
        <v>10</v>
      </c>
      <c r="D320" t="s">
        <v>940</v>
      </c>
      <c r="E320" s="2" t="s">
        <v>41</v>
      </c>
      <c r="F320" s="2" t="s">
        <v>112</v>
      </c>
      <c r="G320" t="s">
        <v>954</v>
      </c>
      <c r="H320" t="s">
        <v>28</v>
      </c>
      <c r="I320" t="s">
        <v>955</v>
      </c>
      <c r="J320" t="s">
        <v>503</v>
      </c>
      <c r="K320" t="s">
        <v>707</v>
      </c>
      <c r="M320" t="s">
        <v>154</v>
      </c>
      <c r="N320" t="s">
        <v>391</v>
      </c>
      <c r="P320" t="s">
        <v>38</v>
      </c>
      <c r="Q320" t="s">
        <v>77</v>
      </c>
      <c r="R320" t="s">
        <v>36</v>
      </c>
      <c r="S320" t="s">
        <v>92</v>
      </c>
      <c r="T320" t="s">
        <v>38</v>
      </c>
      <c r="U320" t="s">
        <v>38</v>
      </c>
      <c r="W320" t="s">
        <v>38</v>
      </c>
      <c r="X320" t="s">
        <v>78</v>
      </c>
    </row>
    <row r="321" spans="1:24" x14ac:dyDescent="0.15">
      <c r="A321">
        <v>14354196</v>
      </c>
      <c r="B321">
        <v>1660</v>
      </c>
      <c r="C321">
        <v>10</v>
      </c>
      <c r="D321" t="s">
        <v>940</v>
      </c>
      <c r="E321" s="2" t="s">
        <v>41</v>
      </c>
      <c r="F321" s="2" t="s">
        <v>121</v>
      </c>
      <c r="G321" t="s">
        <v>353</v>
      </c>
      <c r="H321" t="s">
        <v>28</v>
      </c>
      <c r="I321" t="s">
        <v>103</v>
      </c>
      <c r="J321" t="s">
        <v>295</v>
      </c>
      <c r="K321" t="s">
        <v>709</v>
      </c>
      <c r="M321" t="s">
        <v>145</v>
      </c>
      <c r="N321" t="s">
        <v>956</v>
      </c>
      <c r="Q321" t="s">
        <v>330</v>
      </c>
      <c r="R321" t="s">
        <v>36</v>
      </c>
      <c r="S321" t="s">
        <v>331</v>
      </c>
      <c r="T321" t="s">
        <v>38</v>
      </c>
      <c r="U321" t="s">
        <v>38</v>
      </c>
      <c r="W321" t="s">
        <v>38</v>
      </c>
      <c r="X321" t="s">
        <v>78</v>
      </c>
    </row>
    <row r="322" spans="1:24" x14ac:dyDescent="0.15">
      <c r="A322">
        <v>14353178</v>
      </c>
      <c r="B322">
        <v>513</v>
      </c>
      <c r="C322">
        <v>1</v>
      </c>
      <c r="D322" t="s">
        <v>940</v>
      </c>
      <c r="E322" s="2" t="s">
        <v>93</v>
      </c>
      <c r="F322" s="2" t="s">
        <v>112</v>
      </c>
      <c r="G322" t="s">
        <v>270</v>
      </c>
      <c r="H322" t="s">
        <v>28</v>
      </c>
      <c r="I322" t="s">
        <v>598</v>
      </c>
      <c r="J322" t="s">
        <v>197</v>
      </c>
      <c r="K322" t="s">
        <v>599</v>
      </c>
      <c r="M322" t="s">
        <v>145</v>
      </c>
      <c r="N322" t="s">
        <v>677</v>
      </c>
      <c r="P322" t="s">
        <v>59</v>
      </c>
      <c r="Q322" t="s">
        <v>48</v>
      </c>
      <c r="R322" t="s">
        <v>36</v>
      </c>
      <c r="S322" t="s">
        <v>92</v>
      </c>
      <c r="T322" t="s">
        <v>38</v>
      </c>
      <c r="U322" t="s">
        <v>38</v>
      </c>
      <c r="W322" t="s">
        <v>38</v>
      </c>
      <c r="X322" t="s">
        <v>78</v>
      </c>
    </row>
    <row r="323" spans="1:24" x14ac:dyDescent="0.15">
      <c r="A323">
        <v>14354869</v>
      </c>
      <c r="B323">
        <v>2318</v>
      </c>
      <c r="C323">
        <v>10</v>
      </c>
      <c r="D323" t="s">
        <v>940</v>
      </c>
      <c r="E323" s="2" t="s">
        <v>93</v>
      </c>
      <c r="F323" s="2" t="s">
        <v>112</v>
      </c>
      <c r="G323" t="s">
        <v>644</v>
      </c>
      <c r="H323" t="s">
        <v>28</v>
      </c>
      <c r="I323" t="s">
        <v>944</v>
      </c>
      <c r="J323" t="s">
        <v>137</v>
      </c>
      <c r="K323" t="s">
        <v>256</v>
      </c>
      <c r="M323" t="s">
        <v>251</v>
      </c>
      <c r="N323" t="s">
        <v>433</v>
      </c>
      <c r="Q323" t="s">
        <v>35</v>
      </c>
      <c r="R323" t="s">
        <v>36</v>
      </c>
      <c r="S323" t="s">
        <v>257</v>
      </c>
      <c r="T323" t="s">
        <v>38</v>
      </c>
      <c r="U323" t="s">
        <v>38</v>
      </c>
      <c r="W323" t="s">
        <v>38</v>
      </c>
      <c r="X323" t="s">
        <v>945</v>
      </c>
    </row>
    <row r="324" spans="1:24" x14ac:dyDescent="0.15">
      <c r="A324">
        <v>14354132</v>
      </c>
      <c r="B324">
        <v>1553</v>
      </c>
      <c r="C324">
        <v>5</v>
      </c>
      <c r="D324" t="s">
        <v>940</v>
      </c>
      <c r="E324" s="2" t="s">
        <v>52</v>
      </c>
      <c r="F324" s="2" t="s">
        <v>264</v>
      </c>
      <c r="G324" t="s">
        <v>199</v>
      </c>
      <c r="H324" t="s">
        <v>28</v>
      </c>
      <c r="I324" t="s">
        <v>957</v>
      </c>
      <c r="J324" t="s">
        <v>125</v>
      </c>
      <c r="K324" t="s">
        <v>439</v>
      </c>
      <c r="M324" t="s">
        <v>251</v>
      </c>
      <c r="N324" t="s">
        <v>621</v>
      </c>
      <c r="P324" t="s">
        <v>38</v>
      </c>
      <c r="Q324" t="s">
        <v>119</v>
      </c>
      <c r="R324" t="s">
        <v>36</v>
      </c>
      <c r="S324" t="s">
        <v>92</v>
      </c>
      <c r="T324" t="s">
        <v>38</v>
      </c>
      <c r="U324" t="s">
        <v>38</v>
      </c>
      <c r="W324" t="s">
        <v>38</v>
      </c>
      <c r="X324" t="s">
        <v>78</v>
      </c>
    </row>
    <row r="325" spans="1:24" x14ac:dyDescent="0.15">
      <c r="A325">
        <v>14355102</v>
      </c>
      <c r="B325">
        <v>2580</v>
      </c>
      <c r="C325">
        <v>10</v>
      </c>
      <c r="D325" t="s">
        <v>940</v>
      </c>
      <c r="E325" s="2" t="s">
        <v>52</v>
      </c>
      <c r="F325" s="2" t="s">
        <v>258</v>
      </c>
      <c r="G325" t="s">
        <v>608</v>
      </c>
      <c r="H325" t="s">
        <v>28</v>
      </c>
      <c r="I325" t="s">
        <v>609</v>
      </c>
      <c r="J325" t="s">
        <v>323</v>
      </c>
      <c r="K325" t="s">
        <v>362</v>
      </c>
      <c r="M325" t="s">
        <v>185</v>
      </c>
      <c r="N325" t="s">
        <v>726</v>
      </c>
      <c r="Q325" t="s">
        <v>99</v>
      </c>
      <c r="R325" t="s">
        <v>36</v>
      </c>
      <c r="S325" t="s">
        <v>85</v>
      </c>
      <c r="T325" t="s">
        <v>38</v>
      </c>
      <c r="U325" t="s">
        <v>38</v>
      </c>
      <c r="W325" t="s">
        <v>38</v>
      </c>
      <c r="X325" t="s">
        <v>78</v>
      </c>
    </row>
    <row r="326" spans="1:24" x14ac:dyDescent="0.15">
      <c r="A326">
        <v>14352690</v>
      </c>
      <c r="B326">
        <v>58</v>
      </c>
      <c r="C326">
        <v>10</v>
      </c>
      <c r="D326" t="s">
        <v>940</v>
      </c>
      <c r="E326" s="2" t="s">
        <v>52</v>
      </c>
      <c r="F326" s="2" t="s">
        <v>258</v>
      </c>
      <c r="G326" t="s">
        <v>157</v>
      </c>
      <c r="H326" t="s">
        <v>28</v>
      </c>
      <c r="I326" t="s">
        <v>675</v>
      </c>
      <c r="J326" t="s">
        <v>159</v>
      </c>
      <c r="K326" t="s">
        <v>827</v>
      </c>
      <c r="M326" t="s">
        <v>131</v>
      </c>
      <c r="N326" t="s">
        <v>518</v>
      </c>
      <c r="P326" t="s">
        <v>59</v>
      </c>
      <c r="Q326" t="s">
        <v>180</v>
      </c>
      <c r="R326" t="s">
        <v>36</v>
      </c>
      <c r="S326" t="s">
        <v>162</v>
      </c>
      <c r="T326" t="s">
        <v>38</v>
      </c>
      <c r="U326" t="s">
        <v>38</v>
      </c>
      <c r="W326" t="s">
        <v>38</v>
      </c>
      <c r="X326" t="s">
        <v>78</v>
      </c>
    </row>
    <row r="327" spans="1:24" x14ac:dyDescent="0.15">
      <c r="A327">
        <v>14354555</v>
      </c>
      <c r="B327">
        <v>2058</v>
      </c>
      <c r="C327">
        <v>10</v>
      </c>
      <c r="D327" t="s">
        <v>940</v>
      </c>
      <c r="E327" s="2" t="s">
        <v>52</v>
      </c>
      <c r="F327" s="2" t="s">
        <v>258</v>
      </c>
      <c r="G327" t="s">
        <v>316</v>
      </c>
      <c r="H327" t="s">
        <v>28</v>
      </c>
      <c r="I327" t="s">
        <v>958</v>
      </c>
      <c r="J327" t="s">
        <v>145</v>
      </c>
      <c r="K327" t="s">
        <v>146</v>
      </c>
      <c r="M327" t="s">
        <v>117</v>
      </c>
      <c r="N327" t="s">
        <v>669</v>
      </c>
      <c r="P327" t="s">
        <v>59</v>
      </c>
      <c r="Q327" t="s">
        <v>99</v>
      </c>
      <c r="R327" t="s">
        <v>36</v>
      </c>
      <c r="S327" t="s">
        <v>49</v>
      </c>
      <c r="T327" t="s">
        <v>38</v>
      </c>
      <c r="U327" t="s">
        <v>38</v>
      </c>
      <c r="W327" t="s">
        <v>38</v>
      </c>
      <c r="X327" t="s">
        <v>78</v>
      </c>
    </row>
    <row r="328" spans="1:24" x14ac:dyDescent="0.15">
      <c r="A328">
        <v>14353238</v>
      </c>
      <c r="B328">
        <v>608</v>
      </c>
      <c r="C328">
        <v>10</v>
      </c>
      <c r="D328" t="s">
        <v>940</v>
      </c>
      <c r="E328" s="2" t="s">
        <v>52</v>
      </c>
      <c r="F328" s="2" t="s">
        <v>258</v>
      </c>
      <c r="G328" t="s">
        <v>182</v>
      </c>
      <c r="H328" t="s">
        <v>28</v>
      </c>
      <c r="I328" t="s">
        <v>648</v>
      </c>
      <c r="J328" t="s">
        <v>106</v>
      </c>
      <c r="K328" t="s">
        <v>753</v>
      </c>
      <c r="M328" t="s">
        <v>170</v>
      </c>
      <c r="N328" t="s">
        <v>819</v>
      </c>
      <c r="P328" t="s">
        <v>59</v>
      </c>
      <c r="Q328" t="s">
        <v>35</v>
      </c>
      <c r="R328" t="s">
        <v>36</v>
      </c>
      <c r="S328" t="s">
        <v>37</v>
      </c>
      <c r="T328" t="s">
        <v>38</v>
      </c>
      <c r="U328" t="s">
        <v>38</v>
      </c>
      <c r="W328" t="s">
        <v>38</v>
      </c>
      <c r="X328" t="s">
        <v>78</v>
      </c>
    </row>
    <row r="329" spans="1:24" x14ac:dyDescent="0.15">
      <c r="A329">
        <v>14354520</v>
      </c>
      <c r="B329">
        <v>2030</v>
      </c>
      <c r="C329">
        <v>10</v>
      </c>
      <c r="D329" t="s">
        <v>940</v>
      </c>
      <c r="E329" s="2" t="s">
        <v>52</v>
      </c>
      <c r="F329" s="2" t="s">
        <v>264</v>
      </c>
      <c r="G329" t="s">
        <v>265</v>
      </c>
      <c r="H329" t="s">
        <v>28</v>
      </c>
      <c r="I329" t="s">
        <v>266</v>
      </c>
      <c r="J329" t="s">
        <v>267</v>
      </c>
      <c r="K329" t="s">
        <v>268</v>
      </c>
      <c r="M329" t="s">
        <v>66</v>
      </c>
      <c r="N329" t="s">
        <v>806</v>
      </c>
      <c r="P329" t="s">
        <v>59</v>
      </c>
      <c r="Q329" t="s">
        <v>84</v>
      </c>
      <c r="R329" t="s">
        <v>36</v>
      </c>
      <c r="S329" t="s">
        <v>150</v>
      </c>
      <c r="T329" t="s">
        <v>38</v>
      </c>
      <c r="U329" t="s">
        <v>38</v>
      </c>
      <c r="W329" t="s">
        <v>38</v>
      </c>
      <c r="X329" t="s">
        <v>78</v>
      </c>
    </row>
    <row r="330" spans="1:24" x14ac:dyDescent="0.15">
      <c r="A330">
        <v>14353525</v>
      </c>
      <c r="B330">
        <v>935</v>
      </c>
      <c r="C330">
        <v>9</v>
      </c>
      <c r="D330" t="s">
        <v>940</v>
      </c>
      <c r="E330" s="2" t="s">
        <v>52</v>
      </c>
      <c r="F330" s="2" t="s">
        <v>258</v>
      </c>
      <c r="G330" t="s">
        <v>157</v>
      </c>
      <c r="H330" t="s">
        <v>28</v>
      </c>
      <c r="I330" t="s">
        <v>959</v>
      </c>
      <c r="J330" t="s">
        <v>159</v>
      </c>
      <c r="K330" t="s">
        <v>813</v>
      </c>
      <c r="M330" t="s">
        <v>295</v>
      </c>
      <c r="N330" t="s">
        <v>606</v>
      </c>
      <c r="P330" t="s">
        <v>59</v>
      </c>
      <c r="Q330" t="s">
        <v>263</v>
      </c>
      <c r="R330" t="s">
        <v>36</v>
      </c>
      <c r="S330" t="s">
        <v>85</v>
      </c>
      <c r="T330" t="s">
        <v>38</v>
      </c>
      <c r="U330" t="s">
        <v>38</v>
      </c>
      <c r="W330" t="s">
        <v>38</v>
      </c>
      <c r="X330" t="s">
        <v>78</v>
      </c>
    </row>
    <row r="331" spans="1:24" x14ac:dyDescent="0.15">
      <c r="A331">
        <v>14354759</v>
      </c>
      <c r="B331">
        <v>2230</v>
      </c>
      <c r="C331">
        <v>10</v>
      </c>
      <c r="D331" t="s">
        <v>940</v>
      </c>
      <c r="E331" s="2" t="s">
        <v>52</v>
      </c>
      <c r="F331" s="2" t="s">
        <v>258</v>
      </c>
      <c r="G331" t="s">
        <v>163</v>
      </c>
      <c r="H331" t="s">
        <v>28</v>
      </c>
      <c r="I331" t="s">
        <v>164</v>
      </c>
      <c r="J331" t="s">
        <v>165</v>
      </c>
      <c r="K331" t="s">
        <v>468</v>
      </c>
      <c r="M331" t="s">
        <v>159</v>
      </c>
      <c r="N331" t="s">
        <v>445</v>
      </c>
      <c r="P331" t="s">
        <v>59</v>
      </c>
      <c r="Q331" t="s">
        <v>99</v>
      </c>
      <c r="R331" t="s">
        <v>36</v>
      </c>
      <c r="S331" t="s">
        <v>162</v>
      </c>
      <c r="T331" t="s">
        <v>38</v>
      </c>
      <c r="U331" t="s">
        <v>38</v>
      </c>
      <c r="W331" t="s">
        <v>38</v>
      </c>
      <c r="X331" t="s">
        <v>78</v>
      </c>
    </row>
    <row r="332" spans="1:24" x14ac:dyDescent="0.15">
      <c r="A332">
        <v>14353167</v>
      </c>
      <c r="B332">
        <v>548</v>
      </c>
      <c r="C332">
        <v>10</v>
      </c>
      <c r="D332" t="s">
        <v>940</v>
      </c>
      <c r="E332" s="2" t="s">
        <v>52</v>
      </c>
      <c r="F332" s="2" t="s">
        <v>258</v>
      </c>
      <c r="G332" t="s">
        <v>122</v>
      </c>
      <c r="H332" t="s">
        <v>28</v>
      </c>
      <c r="I332" t="s">
        <v>195</v>
      </c>
      <c r="J332" t="s">
        <v>117</v>
      </c>
      <c r="K332" t="s">
        <v>481</v>
      </c>
      <c r="M332" t="s">
        <v>165</v>
      </c>
      <c r="N332" t="s">
        <v>311</v>
      </c>
      <c r="Q332" t="s">
        <v>48</v>
      </c>
      <c r="R332" t="s">
        <v>36</v>
      </c>
      <c r="S332" t="s">
        <v>92</v>
      </c>
      <c r="T332" t="s">
        <v>38</v>
      </c>
      <c r="U332" t="s">
        <v>38</v>
      </c>
      <c r="W332" t="s">
        <v>38</v>
      </c>
      <c r="X332" t="s">
        <v>78</v>
      </c>
    </row>
    <row r="333" spans="1:24" x14ac:dyDescent="0.15">
      <c r="A333">
        <v>14353166</v>
      </c>
      <c r="B333">
        <v>550</v>
      </c>
      <c r="C333">
        <v>10</v>
      </c>
      <c r="D333" t="s">
        <v>940</v>
      </c>
      <c r="E333" s="2" t="s">
        <v>52</v>
      </c>
      <c r="F333" s="2" t="s">
        <v>258</v>
      </c>
      <c r="G333" t="s">
        <v>720</v>
      </c>
      <c r="H333" t="s">
        <v>28</v>
      </c>
      <c r="I333" t="s">
        <v>960</v>
      </c>
      <c r="J333" t="s">
        <v>81</v>
      </c>
      <c r="K333" t="s">
        <v>600</v>
      </c>
      <c r="M333" t="s">
        <v>159</v>
      </c>
      <c r="N333" t="s">
        <v>676</v>
      </c>
      <c r="Q333" t="s">
        <v>48</v>
      </c>
      <c r="R333" t="s">
        <v>36</v>
      </c>
      <c r="S333" t="s">
        <v>92</v>
      </c>
      <c r="T333" t="s">
        <v>38</v>
      </c>
      <c r="U333" t="s">
        <v>38</v>
      </c>
      <c r="W333" t="s">
        <v>38</v>
      </c>
      <c r="X333" t="s">
        <v>78</v>
      </c>
    </row>
    <row r="334" spans="1:24" x14ac:dyDescent="0.15">
      <c r="A334">
        <v>14354805</v>
      </c>
      <c r="B334">
        <v>2348</v>
      </c>
      <c r="C334">
        <v>10</v>
      </c>
      <c r="D334" t="s">
        <v>940</v>
      </c>
      <c r="E334" s="2" t="s">
        <v>52</v>
      </c>
      <c r="F334" s="2" t="s">
        <v>258</v>
      </c>
      <c r="G334" t="s">
        <v>94</v>
      </c>
      <c r="H334" t="s">
        <v>28</v>
      </c>
      <c r="I334" t="s">
        <v>961</v>
      </c>
      <c r="J334" t="s">
        <v>97</v>
      </c>
      <c r="K334" t="s">
        <v>634</v>
      </c>
      <c r="M334" t="s">
        <v>125</v>
      </c>
      <c r="N334" t="s">
        <v>869</v>
      </c>
      <c r="Q334" t="s">
        <v>180</v>
      </c>
      <c r="R334" t="s">
        <v>36</v>
      </c>
      <c r="S334" t="s">
        <v>181</v>
      </c>
      <c r="T334" t="s">
        <v>38</v>
      </c>
      <c r="U334" t="s">
        <v>38</v>
      </c>
      <c r="W334" t="s">
        <v>38</v>
      </c>
      <c r="X334" t="s">
        <v>78</v>
      </c>
    </row>
    <row r="335" spans="1:24" x14ac:dyDescent="0.15">
      <c r="A335">
        <v>14354484</v>
      </c>
      <c r="B335">
        <v>1979</v>
      </c>
      <c r="C335">
        <v>10</v>
      </c>
      <c r="D335" t="s">
        <v>940</v>
      </c>
      <c r="E335" s="2" t="s">
        <v>52</v>
      </c>
      <c r="F335" s="2" t="s">
        <v>258</v>
      </c>
      <c r="G335" t="s">
        <v>720</v>
      </c>
      <c r="H335" t="s">
        <v>28</v>
      </c>
      <c r="I335" t="s">
        <v>962</v>
      </c>
      <c r="J335" t="s">
        <v>81</v>
      </c>
      <c r="K335" t="s">
        <v>429</v>
      </c>
      <c r="M335" t="s">
        <v>66</v>
      </c>
      <c r="N335" t="s">
        <v>591</v>
      </c>
      <c r="P335" t="s">
        <v>59</v>
      </c>
      <c r="Q335" t="s">
        <v>35</v>
      </c>
      <c r="R335" t="s">
        <v>36</v>
      </c>
      <c r="S335" t="s">
        <v>285</v>
      </c>
      <c r="T335" t="s">
        <v>38</v>
      </c>
      <c r="U335" t="s">
        <v>38</v>
      </c>
      <c r="W335" t="s">
        <v>38</v>
      </c>
      <c r="X335" t="s">
        <v>78</v>
      </c>
    </row>
    <row r="336" spans="1:24" x14ac:dyDescent="0.15">
      <c r="A336">
        <v>14352650</v>
      </c>
      <c r="B336">
        <v>30</v>
      </c>
      <c r="C336">
        <v>10</v>
      </c>
      <c r="D336" t="s">
        <v>940</v>
      </c>
      <c r="E336" s="2" t="s">
        <v>52</v>
      </c>
      <c r="F336" s="2" t="s">
        <v>258</v>
      </c>
      <c r="G336" t="s">
        <v>113</v>
      </c>
      <c r="H336" t="s">
        <v>28</v>
      </c>
      <c r="I336" t="s">
        <v>479</v>
      </c>
      <c r="J336" t="s">
        <v>115</v>
      </c>
      <c r="K336" t="s">
        <v>288</v>
      </c>
      <c r="M336" t="s">
        <v>81</v>
      </c>
      <c r="N336" t="s">
        <v>722</v>
      </c>
      <c r="Q336" t="s">
        <v>180</v>
      </c>
      <c r="R336" t="s">
        <v>36</v>
      </c>
      <c r="S336" t="s">
        <v>37</v>
      </c>
      <c r="T336" t="s">
        <v>38</v>
      </c>
      <c r="U336" t="s">
        <v>38</v>
      </c>
      <c r="W336" t="s">
        <v>38</v>
      </c>
      <c r="X336" t="s">
        <v>78</v>
      </c>
    </row>
    <row r="337" spans="1:24" x14ac:dyDescent="0.15">
      <c r="A337">
        <v>14353085</v>
      </c>
      <c r="B337">
        <v>480</v>
      </c>
      <c r="C337">
        <v>10</v>
      </c>
      <c r="D337" t="s">
        <v>940</v>
      </c>
      <c r="E337" s="2" t="s">
        <v>52</v>
      </c>
      <c r="F337" s="2" t="s">
        <v>258</v>
      </c>
      <c r="G337" t="s">
        <v>339</v>
      </c>
      <c r="H337" t="s">
        <v>28</v>
      </c>
      <c r="I337" t="s">
        <v>883</v>
      </c>
      <c r="J337" t="s">
        <v>312</v>
      </c>
      <c r="K337" t="s">
        <v>748</v>
      </c>
      <c r="M337" t="s">
        <v>106</v>
      </c>
      <c r="N337" t="s">
        <v>184</v>
      </c>
      <c r="P337" t="s">
        <v>59</v>
      </c>
      <c r="Q337" t="s">
        <v>180</v>
      </c>
      <c r="R337" t="s">
        <v>36</v>
      </c>
      <c r="S337" t="s">
        <v>187</v>
      </c>
      <c r="T337" t="s">
        <v>38</v>
      </c>
      <c r="U337" t="s">
        <v>38</v>
      </c>
      <c r="W337" t="s">
        <v>38</v>
      </c>
      <c r="X337" t="s">
        <v>78</v>
      </c>
    </row>
    <row r="338" spans="1:24" x14ac:dyDescent="0.15">
      <c r="A338">
        <v>14354446</v>
      </c>
      <c r="B338">
        <v>1949</v>
      </c>
      <c r="C338">
        <v>10</v>
      </c>
      <c r="D338" t="s">
        <v>940</v>
      </c>
      <c r="E338" s="2" t="s">
        <v>52</v>
      </c>
      <c r="F338" s="2" t="s">
        <v>264</v>
      </c>
      <c r="G338" t="s">
        <v>163</v>
      </c>
      <c r="H338" t="s">
        <v>28</v>
      </c>
      <c r="I338" t="s">
        <v>498</v>
      </c>
      <c r="J338" t="s">
        <v>165</v>
      </c>
      <c r="K338" t="s">
        <v>787</v>
      </c>
      <c r="M338" t="s">
        <v>312</v>
      </c>
      <c r="N338" t="s">
        <v>791</v>
      </c>
      <c r="Q338" t="s">
        <v>84</v>
      </c>
      <c r="R338" t="s">
        <v>36</v>
      </c>
      <c r="S338" t="s">
        <v>37</v>
      </c>
      <c r="T338" t="s">
        <v>38</v>
      </c>
      <c r="U338" t="s">
        <v>38</v>
      </c>
      <c r="W338" t="s">
        <v>38</v>
      </c>
      <c r="X338" t="s">
        <v>78</v>
      </c>
    </row>
    <row r="339" spans="1:24" x14ac:dyDescent="0.15">
      <c r="A339">
        <v>14353679</v>
      </c>
      <c r="B339">
        <v>1090</v>
      </c>
      <c r="C339">
        <v>10</v>
      </c>
      <c r="D339" t="s">
        <v>940</v>
      </c>
      <c r="E339" s="2" t="s">
        <v>52</v>
      </c>
      <c r="F339" s="2" t="s">
        <v>258</v>
      </c>
      <c r="G339" t="s">
        <v>382</v>
      </c>
      <c r="H339" t="s">
        <v>28</v>
      </c>
      <c r="I339" t="s">
        <v>911</v>
      </c>
      <c r="J339" t="s">
        <v>217</v>
      </c>
      <c r="K339" t="s">
        <v>687</v>
      </c>
      <c r="M339" t="s">
        <v>159</v>
      </c>
      <c r="N339" t="s">
        <v>684</v>
      </c>
      <c r="Q339" t="s">
        <v>263</v>
      </c>
      <c r="R339" t="s">
        <v>36</v>
      </c>
      <c r="S339" t="s">
        <v>37</v>
      </c>
      <c r="T339" t="s">
        <v>38</v>
      </c>
      <c r="U339" t="s">
        <v>38</v>
      </c>
      <c r="W339" t="s">
        <v>38</v>
      </c>
      <c r="X339" t="s">
        <v>78</v>
      </c>
    </row>
    <row r="340" spans="1:24" x14ac:dyDescent="0.15">
      <c r="A340">
        <v>14354911</v>
      </c>
      <c r="B340">
        <v>2380</v>
      </c>
      <c r="C340">
        <v>10</v>
      </c>
      <c r="D340" t="s">
        <v>940</v>
      </c>
      <c r="E340" s="2" t="s">
        <v>52</v>
      </c>
      <c r="F340" s="2" t="s">
        <v>326</v>
      </c>
      <c r="G340" t="s">
        <v>742</v>
      </c>
      <c r="H340" t="s">
        <v>28</v>
      </c>
      <c r="I340" t="s">
        <v>743</v>
      </c>
      <c r="J340" t="s">
        <v>178</v>
      </c>
      <c r="K340" t="s">
        <v>702</v>
      </c>
      <c r="M340" t="s">
        <v>159</v>
      </c>
      <c r="N340" t="s">
        <v>284</v>
      </c>
      <c r="Q340" t="s">
        <v>77</v>
      </c>
      <c r="R340" t="s">
        <v>36</v>
      </c>
      <c r="S340" t="s">
        <v>285</v>
      </c>
      <c r="T340" t="s">
        <v>38</v>
      </c>
      <c r="U340" t="s">
        <v>38</v>
      </c>
      <c r="W340" t="s">
        <v>38</v>
      </c>
      <c r="X340" t="s">
        <v>78</v>
      </c>
    </row>
    <row r="341" spans="1:24" x14ac:dyDescent="0.15">
      <c r="A341">
        <v>14354914</v>
      </c>
      <c r="B341">
        <v>2365</v>
      </c>
      <c r="C341">
        <v>5</v>
      </c>
      <c r="D341" t="s">
        <v>940</v>
      </c>
      <c r="E341" s="2" t="s">
        <v>52</v>
      </c>
      <c r="F341" s="2" t="s">
        <v>326</v>
      </c>
      <c r="G341" t="s">
        <v>151</v>
      </c>
      <c r="H341" t="s">
        <v>28</v>
      </c>
      <c r="I341" t="s">
        <v>103</v>
      </c>
      <c r="J341" t="s">
        <v>152</v>
      </c>
      <c r="K341" t="s">
        <v>489</v>
      </c>
      <c r="M341" t="s">
        <v>68</v>
      </c>
      <c r="N341" t="s">
        <v>283</v>
      </c>
      <c r="P341" t="s">
        <v>38</v>
      </c>
      <c r="Q341" t="s">
        <v>77</v>
      </c>
      <c r="R341" t="s">
        <v>36</v>
      </c>
      <c r="S341" t="s">
        <v>285</v>
      </c>
      <c r="T341" t="s">
        <v>38</v>
      </c>
      <c r="U341" t="s">
        <v>38</v>
      </c>
      <c r="W341" t="s">
        <v>38</v>
      </c>
      <c r="X341" t="s">
        <v>78</v>
      </c>
    </row>
    <row r="342" spans="1:24" x14ac:dyDescent="0.15">
      <c r="A342">
        <v>14354367</v>
      </c>
      <c r="B342">
        <v>1870</v>
      </c>
      <c r="C342">
        <v>10</v>
      </c>
      <c r="D342" t="s">
        <v>940</v>
      </c>
      <c r="E342" s="2" t="s">
        <v>52</v>
      </c>
      <c r="F342" s="2" t="s">
        <v>258</v>
      </c>
      <c r="G342" t="s">
        <v>86</v>
      </c>
      <c r="H342" t="s">
        <v>28</v>
      </c>
      <c r="I342" t="s">
        <v>850</v>
      </c>
      <c r="J342" t="s">
        <v>88</v>
      </c>
      <c r="K342" t="s">
        <v>483</v>
      </c>
      <c r="M342" t="s">
        <v>73</v>
      </c>
      <c r="N342" t="s">
        <v>845</v>
      </c>
      <c r="P342" t="s">
        <v>59</v>
      </c>
      <c r="Q342" t="s">
        <v>99</v>
      </c>
      <c r="R342" t="s">
        <v>36</v>
      </c>
      <c r="S342" t="s">
        <v>150</v>
      </c>
      <c r="T342" t="s">
        <v>38</v>
      </c>
      <c r="U342" t="s">
        <v>38</v>
      </c>
      <c r="W342" t="s">
        <v>38</v>
      </c>
      <c r="X342" t="s">
        <v>78</v>
      </c>
    </row>
    <row r="343" spans="1:24" x14ac:dyDescent="0.15">
      <c r="A343">
        <v>14353752</v>
      </c>
      <c r="B343">
        <v>1149</v>
      </c>
      <c r="C343">
        <v>10</v>
      </c>
      <c r="D343" t="s">
        <v>940</v>
      </c>
      <c r="E343" s="2" t="s">
        <v>52</v>
      </c>
      <c r="F343" s="2" t="s">
        <v>264</v>
      </c>
      <c r="G343" t="s">
        <v>281</v>
      </c>
      <c r="H343" t="s">
        <v>28</v>
      </c>
      <c r="I343" t="s">
        <v>282</v>
      </c>
      <c r="J343" t="s">
        <v>68</v>
      </c>
      <c r="K343" t="s">
        <v>844</v>
      </c>
      <c r="M343" t="s">
        <v>115</v>
      </c>
      <c r="N343" t="s">
        <v>116</v>
      </c>
      <c r="P343" t="s">
        <v>59</v>
      </c>
      <c r="Q343" t="s">
        <v>119</v>
      </c>
      <c r="R343" t="s">
        <v>36</v>
      </c>
      <c r="S343" t="s">
        <v>120</v>
      </c>
      <c r="T343" t="s">
        <v>38</v>
      </c>
      <c r="U343" t="s">
        <v>38</v>
      </c>
      <c r="W343" t="s">
        <v>38</v>
      </c>
      <c r="X343" t="s">
        <v>78</v>
      </c>
    </row>
    <row r="344" spans="1:24" x14ac:dyDescent="0.15">
      <c r="A344">
        <v>14352943</v>
      </c>
      <c r="B344">
        <v>339</v>
      </c>
      <c r="C344">
        <v>10</v>
      </c>
      <c r="D344" t="s">
        <v>940</v>
      </c>
      <c r="E344" s="2" t="s">
        <v>52</v>
      </c>
      <c r="F344" s="2" t="s">
        <v>258</v>
      </c>
      <c r="G344" t="s">
        <v>182</v>
      </c>
      <c r="H344" t="s">
        <v>28</v>
      </c>
      <c r="I344" t="s">
        <v>183</v>
      </c>
      <c r="J344" t="s">
        <v>106</v>
      </c>
      <c r="K344" t="s">
        <v>381</v>
      </c>
      <c r="M344" t="s">
        <v>46</v>
      </c>
      <c r="N344" t="s">
        <v>815</v>
      </c>
      <c r="P344" t="s">
        <v>59</v>
      </c>
      <c r="Q344" t="s">
        <v>180</v>
      </c>
      <c r="R344" t="s">
        <v>36</v>
      </c>
      <c r="S344" t="s">
        <v>150</v>
      </c>
      <c r="T344" t="s">
        <v>38</v>
      </c>
      <c r="U344" t="s">
        <v>38</v>
      </c>
      <c r="W344" t="s">
        <v>38</v>
      </c>
      <c r="X344" t="s">
        <v>78</v>
      </c>
    </row>
    <row r="345" spans="1:24" x14ac:dyDescent="0.15">
      <c r="A345">
        <v>14353808</v>
      </c>
      <c r="B345">
        <v>1239</v>
      </c>
      <c r="C345">
        <v>10</v>
      </c>
      <c r="D345" t="s">
        <v>940</v>
      </c>
      <c r="E345" s="2" t="s">
        <v>52</v>
      </c>
      <c r="F345" s="2" t="s">
        <v>258</v>
      </c>
      <c r="G345" t="s">
        <v>963</v>
      </c>
      <c r="H345" t="s">
        <v>28</v>
      </c>
      <c r="I345" t="s">
        <v>192</v>
      </c>
      <c r="J345" t="s">
        <v>319</v>
      </c>
      <c r="K345" t="s">
        <v>855</v>
      </c>
      <c r="M345" t="s">
        <v>246</v>
      </c>
      <c r="N345" t="s">
        <v>247</v>
      </c>
      <c r="P345" t="s">
        <v>59</v>
      </c>
      <c r="Q345" t="s">
        <v>48</v>
      </c>
      <c r="R345" t="s">
        <v>36</v>
      </c>
      <c r="S345" t="s">
        <v>49</v>
      </c>
      <c r="T345" t="s">
        <v>38</v>
      </c>
      <c r="U345" t="s">
        <v>38</v>
      </c>
      <c r="W345" t="s">
        <v>38</v>
      </c>
      <c r="X345" t="s">
        <v>964</v>
      </c>
    </row>
    <row r="346" spans="1:24" x14ac:dyDescent="0.15">
      <c r="A346">
        <v>14355006</v>
      </c>
      <c r="B346">
        <v>2492</v>
      </c>
      <c r="C346">
        <v>10</v>
      </c>
      <c r="D346" t="s">
        <v>940</v>
      </c>
      <c r="E346" s="2" t="s">
        <v>52</v>
      </c>
      <c r="F346" s="2" t="s">
        <v>264</v>
      </c>
      <c r="G346" t="s">
        <v>965</v>
      </c>
      <c r="H346" t="s">
        <v>28</v>
      </c>
      <c r="I346" t="s">
        <v>966</v>
      </c>
      <c r="J346" t="s">
        <v>738</v>
      </c>
      <c r="K346" t="s">
        <v>739</v>
      </c>
      <c r="M346" t="s">
        <v>734</v>
      </c>
      <c r="N346" t="s">
        <v>735</v>
      </c>
      <c r="Q346" t="s">
        <v>119</v>
      </c>
      <c r="R346" t="s">
        <v>36</v>
      </c>
      <c r="S346" t="s">
        <v>100</v>
      </c>
      <c r="T346" t="s">
        <v>38</v>
      </c>
      <c r="U346" t="s">
        <v>38</v>
      </c>
      <c r="W346" t="s">
        <v>38</v>
      </c>
      <c r="X346" t="s">
        <v>78</v>
      </c>
    </row>
    <row r="347" spans="1:24" x14ac:dyDescent="0.15">
      <c r="A347">
        <v>14352902</v>
      </c>
      <c r="B347">
        <v>280</v>
      </c>
      <c r="C347">
        <v>10</v>
      </c>
      <c r="D347" t="s">
        <v>940</v>
      </c>
      <c r="E347" s="2" t="s">
        <v>52</v>
      </c>
      <c r="F347" s="2" t="s">
        <v>264</v>
      </c>
      <c r="G347" t="s">
        <v>244</v>
      </c>
      <c r="H347" t="s">
        <v>28</v>
      </c>
      <c r="I347" t="s">
        <v>651</v>
      </c>
      <c r="J347" t="s">
        <v>246</v>
      </c>
      <c r="K347" t="s">
        <v>416</v>
      </c>
      <c r="M347" t="s">
        <v>106</v>
      </c>
      <c r="N347" t="s">
        <v>368</v>
      </c>
      <c r="P347" t="s">
        <v>59</v>
      </c>
      <c r="Q347" t="s">
        <v>84</v>
      </c>
      <c r="R347" t="s">
        <v>36</v>
      </c>
      <c r="S347" t="s">
        <v>285</v>
      </c>
      <c r="T347" t="s">
        <v>38</v>
      </c>
      <c r="U347" t="s">
        <v>38</v>
      </c>
      <c r="W347" t="s">
        <v>38</v>
      </c>
      <c r="X347" t="s">
        <v>78</v>
      </c>
    </row>
    <row r="348" spans="1:24" x14ac:dyDescent="0.15">
      <c r="A348">
        <v>14354241</v>
      </c>
      <c r="B348">
        <v>1749</v>
      </c>
      <c r="C348">
        <v>10</v>
      </c>
      <c r="D348" t="s">
        <v>940</v>
      </c>
      <c r="E348" s="2" t="s">
        <v>52</v>
      </c>
      <c r="F348" s="2" t="s">
        <v>258</v>
      </c>
      <c r="G348" t="s">
        <v>389</v>
      </c>
      <c r="H348" t="s">
        <v>28</v>
      </c>
      <c r="I348" t="s">
        <v>286</v>
      </c>
      <c r="J348" t="s">
        <v>154</v>
      </c>
      <c r="K348" t="s">
        <v>235</v>
      </c>
      <c r="M348" t="s">
        <v>88</v>
      </c>
      <c r="N348" t="s">
        <v>673</v>
      </c>
      <c r="P348" t="s">
        <v>59</v>
      </c>
      <c r="Q348" t="s">
        <v>48</v>
      </c>
      <c r="R348" t="s">
        <v>36</v>
      </c>
      <c r="S348" t="s">
        <v>120</v>
      </c>
      <c r="T348" t="s">
        <v>38</v>
      </c>
      <c r="U348" t="s">
        <v>38</v>
      </c>
      <c r="W348" t="s">
        <v>38</v>
      </c>
      <c r="X348" t="s">
        <v>78</v>
      </c>
    </row>
    <row r="349" spans="1:24" x14ac:dyDescent="0.15">
      <c r="A349">
        <v>14354095</v>
      </c>
      <c r="B349">
        <v>1538</v>
      </c>
      <c r="C349">
        <v>10</v>
      </c>
      <c r="D349" t="s">
        <v>940</v>
      </c>
      <c r="E349" s="2" t="s">
        <v>52</v>
      </c>
      <c r="F349" s="2" t="s">
        <v>326</v>
      </c>
      <c r="G349" t="s">
        <v>763</v>
      </c>
      <c r="H349" t="s">
        <v>28</v>
      </c>
      <c r="I349" t="s">
        <v>764</v>
      </c>
      <c r="J349" t="s">
        <v>139</v>
      </c>
      <c r="K349" t="s">
        <v>392</v>
      </c>
      <c r="M349" t="s">
        <v>276</v>
      </c>
      <c r="N349" t="s">
        <v>706</v>
      </c>
      <c r="Q349" t="s">
        <v>77</v>
      </c>
      <c r="R349" t="s">
        <v>36</v>
      </c>
      <c r="S349" t="s">
        <v>92</v>
      </c>
      <c r="T349" t="s">
        <v>38</v>
      </c>
      <c r="U349" t="s">
        <v>38</v>
      </c>
      <c r="W349" t="s">
        <v>38</v>
      </c>
      <c r="X349" t="s">
        <v>78</v>
      </c>
    </row>
    <row r="350" spans="1:24" x14ac:dyDescent="0.15">
      <c r="A350">
        <v>14352858</v>
      </c>
      <c r="B350">
        <v>309</v>
      </c>
      <c r="C350">
        <v>10</v>
      </c>
      <c r="D350" t="s">
        <v>940</v>
      </c>
      <c r="E350" s="2" t="s">
        <v>52</v>
      </c>
      <c r="F350" s="2" t="s">
        <v>258</v>
      </c>
      <c r="G350" t="s">
        <v>370</v>
      </c>
      <c r="H350" t="s">
        <v>28</v>
      </c>
      <c r="I350" t="s">
        <v>175</v>
      </c>
      <c r="J350" t="s">
        <v>90</v>
      </c>
      <c r="K350" t="s">
        <v>194</v>
      </c>
      <c r="M350" t="s">
        <v>117</v>
      </c>
      <c r="N350" t="s">
        <v>196</v>
      </c>
      <c r="P350" t="s">
        <v>59</v>
      </c>
      <c r="Q350" t="s">
        <v>180</v>
      </c>
      <c r="R350" t="s">
        <v>36</v>
      </c>
      <c r="S350" t="s">
        <v>92</v>
      </c>
      <c r="T350" t="s">
        <v>38</v>
      </c>
      <c r="U350" t="s">
        <v>38</v>
      </c>
      <c r="W350" t="s">
        <v>38</v>
      </c>
      <c r="X350" t="s">
        <v>78</v>
      </c>
    </row>
    <row r="351" spans="1:24" x14ac:dyDescent="0.15">
      <c r="A351">
        <v>14353885</v>
      </c>
      <c r="B351">
        <v>1388</v>
      </c>
      <c r="C351">
        <v>10</v>
      </c>
      <c r="D351" t="s">
        <v>940</v>
      </c>
      <c r="E351" s="2" t="s">
        <v>52</v>
      </c>
      <c r="F351" s="2" t="s">
        <v>258</v>
      </c>
      <c r="G351" t="s">
        <v>281</v>
      </c>
      <c r="H351" t="s">
        <v>28</v>
      </c>
      <c r="I351" t="s">
        <v>543</v>
      </c>
      <c r="J351" t="s">
        <v>68</v>
      </c>
      <c r="K351" t="s">
        <v>967</v>
      </c>
      <c r="M351" t="s">
        <v>229</v>
      </c>
      <c r="N351" t="s">
        <v>230</v>
      </c>
      <c r="P351" t="s">
        <v>59</v>
      </c>
      <c r="Q351" t="s">
        <v>35</v>
      </c>
      <c r="R351" t="s">
        <v>36</v>
      </c>
      <c r="S351" t="s">
        <v>232</v>
      </c>
      <c r="T351" t="s">
        <v>38</v>
      </c>
      <c r="U351" t="s">
        <v>38</v>
      </c>
      <c r="W351" t="s">
        <v>38</v>
      </c>
      <c r="X351" t="s">
        <v>78</v>
      </c>
    </row>
    <row r="352" spans="1:24" x14ac:dyDescent="0.15">
      <c r="A352">
        <v>14353944</v>
      </c>
      <c r="B352">
        <v>1328</v>
      </c>
      <c r="C352">
        <v>10</v>
      </c>
      <c r="D352" t="s">
        <v>940</v>
      </c>
      <c r="E352" s="2" t="s">
        <v>52</v>
      </c>
      <c r="F352" s="2" t="s">
        <v>264</v>
      </c>
      <c r="G352" t="s">
        <v>525</v>
      </c>
      <c r="H352" t="s">
        <v>28</v>
      </c>
      <c r="I352" t="s">
        <v>271</v>
      </c>
      <c r="J352" t="s">
        <v>211</v>
      </c>
      <c r="K352" t="s">
        <v>325</v>
      </c>
      <c r="M352" t="s">
        <v>145</v>
      </c>
      <c r="N352" t="s">
        <v>318</v>
      </c>
      <c r="Q352" t="s">
        <v>84</v>
      </c>
      <c r="R352" t="s">
        <v>36</v>
      </c>
      <c r="S352" t="s">
        <v>92</v>
      </c>
      <c r="T352" t="s">
        <v>38</v>
      </c>
      <c r="U352" t="s">
        <v>38</v>
      </c>
      <c r="W352" t="s">
        <v>38</v>
      </c>
      <c r="X352" t="s">
        <v>78</v>
      </c>
    </row>
    <row r="353" spans="1:24" x14ac:dyDescent="0.15">
      <c r="A353">
        <v>14353945</v>
      </c>
      <c r="B353">
        <v>1330</v>
      </c>
      <c r="C353">
        <v>10</v>
      </c>
      <c r="D353" t="s">
        <v>940</v>
      </c>
      <c r="E353" s="2" t="s">
        <v>52</v>
      </c>
      <c r="F353" s="2" t="s">
        <v>264</v>
      </c>
      <c r="G353" t="s">
        <v>236</v>
      </c>
      <c r="H353" t="s">
        <v>28</v>
      </c>
      <c r="I353" t="s">
        <v>128</v>
      </c>
      <c r="J353" t="s">
        <v>131</v>
      </c>
      <c r="K353" t="s">
        <v>132</v>
      </c>
      <c r="M353" t="s">
        <v>323</v>
      </c>
      <c r="N353" t="s">
        <v>324</v>
      </c>
      <c r="Q353" t="s">
        <v>84</v>
      </c>
      <c r="R353" t="s">
        <v>36</v>
      </c>
      <c r="S353" t="s">
        <v>92</v>
      </c>
      <c r="T353" t="s">
        <v>38</v>
      </c>
      <c r="U353" t="s">
        <v>38</v>
      </c>
      <c r="W353" t="s">
        <v>38</v>
      </c>
      <c r="X353" t="s">
        <v>78</v>
      </c>
    </row>
    <row r="354" spans="1:24" x14ac:dyDescent="0.15">
      <c r="A354">
        <v>14353983</v>
      </c>
      <c r="B354">
        <v>1449</v>
      </c>
      <c r="C354">
        <v>10</v>
      </c>
      <c r="D354" t="s">
        <v>940</v>
      </c>
      <c r="E354" s="2" t="s">
        <v>52</v>
      </c>
      <c r="F354" s="2" t="s">
        <v>326</v>
      </c>
      <c r="G354" t="s">
        <v>249</v>
      </c>
      <c r="H354" t="s">
        <v>28</v>
      </c>
      <c r="I354" t="s">
        <v>250</v>
      </c>
      <c r="J354" t="s">
        <v>251</v>
      </c>
      <c r="K354" t="s">
        <v>801</v>
      </c>
      <c r="M354" t="s">
        <v>167</v>
      </c>
      <c r="N354" t="s">
        <v>536</v>
      </c>
      <c r="P354" t="s">
        <v>59</v>
      </c>
      <c r="Q354" t="s">
        <v>77</v>
      </c>
      <c r="R354" t="s">
        <v>36</v>
      </c>
      <c r="S354" t="s">
        <v>120</v>
      </c>
      <c r="T354" t="s">
        <v>38</v>
      </c>
      <c r="U354" t="s">
        <v>38</v>
      </c>
      <c r="W354" t="s">
        <v>38</v>
      </c>
      <c r="X354" t="s">
        <v>78</v>
      </c>
    </row>
    <row r="355" spans="1:24" x14ac:dyDescent="0.15">
      <c r="A355">
        <v>14354156</v>
      </c>
      <c r="B355">
        <v>1598</v>
      </c>
      <c r="C355">
        <v>10</v>
      </c>
      <c r="D355" t="s">
        <v>940</v>
      </c>
      <c r="E355" s="2" t="s">
        <v>52</v>
      </c>
      <c r="F355" s="2" t="s">
        <v>258</v>
      </c>
      <c r="G355" t="s">
        <v>968</v>
      </c>
      <c r="H355" t="s">
        <v>28</v>
      </c>
      <c r="I355" t="s">
        <v>233</v>
      </c>
      <c r="J355" t="s">
        <v>425</v>
      </c>
      <c r="K355" t="s">
        <v>693</v>
      </c>
      <c r="M355" t="s">
        <v>221</v>
      </c>
      <c r="N355" t="s">
        <v>627</v>
      </c>
      <c r="P355" t="s">
        <v>59</v>
      </c>
      <c r="Q355" t="s">
        <v>48</v>
      </c>
      <c r="R355" t="s">
        <v>36</v>
      </c>
      <c r="S355" t="s">
        <v>150</v>
      </c>
      <c r="T355" t="s">
        <v>38</v>
      </c>
      <c r="U355" t="s">
        <v>38</v>
      </c>
      <c r="W355" t="s">
        <v>38</v>
      </c>
      <c r="X355" t="s">
        <v>969</v>
      </c>
    </row>
    <row r="356" spans="1:24" x14ac:dyDescent="0.15">
      <c r="A356">
        <v>14353332</v>
      </c>
      <c r="B356">
        <v>728</v>
      </c>
      <c r="C356">
        <v>10</v>
      </c>
      <c r="D356" t="s">
        <v>940</v>
      </c>
      <c r="E356" s="2" t="s">
        <v>52</v>
      </c>
      <c r="F356" s="2" t="s">
        <v>264</v>
      </c>
      <c r="G356" t="s">
        <v>511</v>
      </c>
      <c r="H356" t="s">
        <v>28</v>
      </c>
      <c r="I356" t="s">
        <v>512</v>
      </c>
      <c r="J356" t="s">
        <v>57</v>
      </c>
      <c r="K356" t="s">
        <v>757</v>
      </c>
      <c r="M356" t="s">
        <v>221</v>
      </c>
      <c r="N356" t="s">
        <v>754</v>
      </c>
      <c r="P356" t="s">
        <v>38</v>
      </c>
      <c r="Q356" t="s">
        <v>84</v>
      </c>
      <c r="R356" t="s">
        <v>36</v>
      </c>
      <c r="S356" t="s">
        <v>120</v>
      </c>
      <c r="T356" t="s">
        <v>38</v>
      </c>
      <c r="U356" t="s">
        <v>38</v>
      </c>
      <c r="W356" t="s">
        <v>38</v>
      </c>
      <c r="X356" t="s">
        <v>78</v>
      </c>
    </row>
    <row r="357" spans="1:24" x14ac:dyDescent="0.15">
      <c r="A357">
        <v>14353319</v>
      </c>
      <c r="B357">
        <v>730</v>
      </c>
      <c r="C357">
        <v>10</v>
      </c>
      <c r="D357" t="s">
        <v>940</v>
      </c>
      <c r="E357" s="2" t="s">
        <v>52</v>
      </c>
      <c r="F357" s="2" t="s">
        <v>264</v>
      </c>
      <c r="G357" t="s">
        <v>382</v>
      </c>
      <c r="H357" t="s">
        <v>28</v>
      </c>
      <c r="I357" t="s">
        <v>943</v>
      </c>
      <c r="J357" t="s">
        <v>217</v>
      </c>
      <c r="K357" t="s">
        <v>352</v>
      </c>
      <c r="M357" t="s">
        <v>81</v>
      </c>
      <c r="N357" t="s">
        <v>756</v>
      </c>
      <c r="P357" t="s">
        <v>59</v>
      </c>
      <c r="Q357" t="s">
        <v>84</v>
      </c>
      <c r="R357" t="s">
        <v>36</v>
      </c>
      <c r="S357" t="s">
        <v>120</v>
      </c>
      <c r="T357" t="s">
        <v>38</v>
      </c>
      <c r="U357" t="s">
        <v>38</v>
      </c>
      <c r="W357" t="s">
        <v>38</v>
      </c>
      <c r="X357" t="s">
        <v>78</v>
      </c>
    </row>
    <row r="358" spans="1:24" x14ac:dyDescent="0.15">
      <c r="A358">
        <v>14353351</v>
      </c>
      <c r="B358">
        <v>760</v>
      </c>
      <c r="C358">
        <v>10</v>
      </c>
      <c r="D358" t="s">
        <v>940</v>
      </c>
      <c r="E358" s="2" t="s">
        <v>52</v>
      </c>
      <c r="F358" s="2" t="s">
        <v>258</v>
      </c>
      <c r="G358" t="s">
        <v>213</v>
      </c>
      <c r="H358" t="s">
        <v>28</v>
      </c>
      <c r="I358" t="s">
        <v>214</v>
      </c>
      <c r="J358" t="s">
        <v>215</v>
      </c>
      <c r="K358" t="s">
        <v>397</v>
      </c>
      <c r="M358" t="s">
        <v>276</v>
      </c>
      <c r="N358" t="s">
        <v>420</v>
      </c>
      <c r="Q358" t="s">
        <v>35</v>
      </c>
      <c r="R358" t="s">
        <v>36</v>
      </c>
      <c r="S358" t="s">
        <v>156</v>
      </c>
      <c r="T358" t="s">
        <v>38</v>
      </c>
      <c r="U358" t="s">
        <v>38</v>
      </c>
      <c r="W358" t="s">
        <v>38</v>
      </c>
      <c r="X358" t="s">
        <v>78</v>
      </c>
    </row>
    <row r="359" spans="1:24" x14ac:dyDescent="0.15">
      <c r="A359">
        <v>14353356</v>
      </c>
      <c r="B359">
        <v>759</v>
      </c>
      <c r="C359">
        <v>10</v>
      </c>
      <c r="D359" t="s">
        <v>940</v>
      </c>
      <c r="E359" s="2" t="s">
        <v>52</v>
      </c>
      <c r="F359" s="2" t="s">
        <v>258</v>
      </c>
      <c r="G359" t="s">
        <v>157</v>
      </c>
      <c r="H359" t="s">
        <v>28</v>
      </c>
      <c r="I359" t="s">
        <v>158</v>
      </c>
      <c r="J359" t="s">
        <v>159</v>
      </c>
      <c r="K359" t="s">
        <v>336</v>
      </c>
      <c r="M359" t="s">
        <v>246</v>
      </c>
      <c r="N359" t="s">
        <v>396</v>
      </c>
      <c r="P359" t="s">
        <v>59</v>
      </c>
      <c r="Q359" t="s">
        <v>35</v>
      </c>
      <c r="R359" t="s">
        <v>36</v>
      </c>
      <c r="S359" t="s">
        <v>156</v>
      </c>
      <c r="T359" t="s">
        <v>38</v>
      </c>
      <c r="U359" t="s">
        <v>38</v>
      </c>
      <c r="W359" t="s">
        <v>38</v>
      </c>
      <c r="X359" t="s">
        <v>78</v>
      </c>
    </row>
    <row r="360" spans="1:24" x14ac:dyDescent="0.15">
      <c r="A360">
        <v>14353390</v>
      </c>
      <c r="B360">
        <v>789</v>
      </c>
      <c r="C360">
        <v>10</v>
      </c>
      <c r="D360" t="s">
        <v>940</v>
      </c>
      <c r="E360" s="2" t="s">
        <v>52</v>
      </c>
      <c r="F360" s="2" t="s">
        <v>258</v>
      </c>
      <c r="G360" t="s">
        <v>281</v>
      </c>
      <c r="H360" t="s">
        <v>28</v>
      </c>
      <c r="I360" t="s">
        <v>749</v>
      </c>
      <c r="J360" t="s">
        <v>68</v>
      </c>
      <c r="K360" t="s">
        <v>839</v>
      </c>
      <c r="M360" t="s">
        <v>57</v>
      </c>
      <c r="N360" t="s">
        <v>783</v>
      </c>
      <c r="P360" t="s">
        <v>59</v>
      </c>
      <c r="Q360" t="s">
        <v>180</v>
      </c>
      <c r="R360" t="s">
        <v>36</v>
      </c>
      <c r="S360" t="s">
        <v>100</v>
      </c>
      <c r="T360" t="s">
        <v>38</v>
      </c>
      <c r="U360" t="s">
        <v>38</v>
      </c>
      <c r="W360" t="s">
        <v>38</v>
      </c>
      <c r="X360" t="s">
        <v>78</v>
      </c>
    </row>
    <row r="361" spans="1:24" x14ac:dyDescent="0.15">
      <c r="A361">
        <v>14354787</v>
      </c>
      <c r="B361">
        <v>2260</v>
      </c>
      <c r="C361">
        <v>10</v>
      </c>
      <c r="D361" t="s">
        <v>940</v>
      </c>
      <c r="E361" s="2" t="s">
        <v>970</v>
      </c>
      <c r="F361" s="2" t="s">
        <v>418</v>
      </c>
      <c r="G361" t="s">
        <v>204</v>
      </c>
      <c r="H361" t="s">
        <v>28</v>
      </c>
      <c r="I361" t="s">
        <v>205</v>
      </c>
      <c r="J361" t="s">
        <v>206</v>
      </c>
      <c r="K361" t="s">
        <v>302</v>
      </c>
      <c r="M361" t="s">
        <v>170</v>
      </c>
      <c r="N361" t="s">
        <v>171</v>
      </c>
      <c r="Q361" t="s">
        <v>119</v>
      </c>
      <c r="R361" t="s">
        <v>36</v>
      </c>
      <c r="S361" t="s">
        <v>85</v>
      </c>
      <c r="T361" t="s">
        <v>38</v>
      </c>
      <c r="U361" t="s">
        <v>38</v>
      </c>
      <c r="W361" t="s">
        <v>38</v>
      </c>
      <c r="X361" t="s">
        <v>78</v>
      </c>
    </row>
    <row r="362" spans="1:24" x14ac:dyDescent="0.15">
      <c r="A362">
        <v>14355147</v>
      </c>
      <c r="B362">
        <v>2725</v>
      </c>
      <c r="C362">
        <v>14</v>
      </c>
      <c r="D362" t="s">
        <v>940</v>
      </c>
      <c r="E362" s="2" t="s">
        <v>417</v>
      </c>
      <c r="F362" s="2" t="s">
        <v>418</v>
      </c>
      <c r="G362" t="s">
        <v>289</v>
      </c>
      <c r="H362" t="s">
        <v>28</v>
      </c>
      <c r="I362" t="s">
        <v>395</v>
      </c>
      <c r="J362" t="s">
        <v>246</v>
      </c>
      <c r="K362" t="s">
        <v>713</v>
      </c>
      <c r="M362" t="s">
        <v>215</v>
      </c>
      <c r="N362" t="s">
        <v>216</v>
      </c>
      <c r="P362" t="s">
        <v>38</v>
      </c>
      <c r="Q362" t="s">
        <v>99</v>
      </c>
      <c r="R362" t="s">
        <v>36</v>
      </c>
      <c r="S362" t="s">
        <v>187</v>
      </c>
      <c r="T362" t="s">
        <v>38</v>
      </c>
      <c r="U362" t="s">
        <v>38</v>
      </c>
      <c r="W362" t="s">
        <v>38</v>
      </c>
      <c r="X362" t="s">
        <v>78</v>
      </c>
    </row>
    <row r="363" spans="1:24" x14ac:dyDescent="0.15">
      <c r="A363">
        <v>14354211</v>
      </c>
      <c r="B363">
        <v>1718</v>
      </c>
      <c r="C363">
        <v>10</v>
      </c>
      <c r="D363" t="s">
        <v>940</v>
      </c>
      <c r="E363" s="2" t="s">
        <v>417</v>
      </c>
      <c r="F363" s="2" t="s">
        <v>418</v>
      </c>
      <c r="G363" t="s">
        <v>608</v>
      </c>
      <c r="H363" t="s">
        <v>28</v>
      </c>
      <c r="I363" t="s">
        <v>971</v>
      </c>
      <c r="J363" t="s">
        <v>323</v>
      </c>
      <c r="K363" t="s">
        <v>632</v>
      </c>
      <c r="M363" t="s">
        <v>117</v>
      </c>
      <c r="N363" t="s">
        <v>972</v>
      </c>
      <c r="Q363" t="s">
        <v>48</v>
      </c>
      <c r="R363" t="s">
        <v>36</v>
      </c>
      <c r="S363" t="s">
        <v>85</v>
      </c>
      <c r="T363" t="s">
        <v>38</v>
      </c>
      <c r="U363" t="s">
        <v>38</v>
      </c>
      <c r="W363" t="s">
        <v>38</v>
      </c>
      <c r="X363" t="s">
        <v>78</v>
      </c>
    </row>
    <row r="364" spans="1:24" x14ac:dyDescent="0.15">
      <c r="A364">
        <v>14354150</v>
      </c>
      <c r="B364">
        <v>1600</v>
      </c>
      <c r="C364">
        <v>10</v>
      </c>
      <c r="D364" t="s">
        <v>940</v>
      </c>
      <c r="E364" s="2" t="s">
        <v>417</v>
      </c>
      <c r="F364" s="2" t="s">
        <v>418</v>
      </c>
      <c r="G364" t="s">
        <v>240</v>
      </c>
      <c r="H364" t="s">
        <v>28</v>
      </c>
      <c r="I364" t="s">
        <v>241</v>
      </c>
      <c r="J364" t="s">
        <v>202</v>
      </c>
      <c r="K364" t="s">
        <v>527</v>
      </c>
      <c r="M364" t="s">
        <v>125</v>
      </c>
      <c r="N364" t="s">
        <v>692</v>
      </c>
      <c r="Q364" t="s">
        <v>48</v>
      </c>
      <c r="R364" t="s">
        <v>36</v>
      </c>
      <c r="S364" t="s">
        <v>150</v>
      </c>
      <c r="T364" t="s">
        <v>38</v>
      </c>
      <c r="U364" t="s">
        <v>38</v>
      </c>
      <c r="W364" t="s">
        <v>38</v>
      </c>
      <c r="X364" t="s">
        <v>78</v>
      </c>
    </row>
    <row r="365" spans="1:24" x14ac:dyDescent="0.15">
      <c r="A365">
        <v>14353692</v>
      </c>
      <c r="B365">
        <v>1088</v>
      </c>
      <c r="C365">
        <v>10</v>
      </c>
      <c r="D365" t="s">
        <v>940</v>
      </c>
      <c r="E365" s="2" t="s">
        <v>417</v>
      </c>
      <c r="F365" s="2" t="s">
        <v>418</v>
      </c>
      <c r="G365" t="s">
        <v>94</v>
      </c>
      <c r="H365" t="s">
        <v>28</v>
      </c>
      <c r="I365" t="s">
        <v>95</v>
      </c>
      <c r="J365" t="s">
        <v>97</v>
      </c>
      <c r="K365" t="s">
        <v>685</v>
      </c>
      <c r="M365" t="s">
        <v>246</v>
      </c>
      <c r="N365" t="s">
        <v>577</v>
      </c>
      <c r="Q365" t="s">
        <v>263</v>
      </c>
      <c r="R365" t="s">
        <v>36</v>
      </c>
      <c r="S365" t="s">
        <v>37</v>
      </c>
      <c r="T365" t="s">
        <v>38</v>
      </c>
      <c r="U365" t="s">
        <v>38</v>
      </c>
      <c r="W365" t="s">
        <v>38</v>
      </c>
      <c r="X365" t="s">
        <v>78</v>
      </c>
    </row>
    <row r="366" spans="1:24" x14ac:dyDescent="0.15">
      <c r="A366">
        <v>14353464</v>
      </c>
      <c r="B366">
        <v>870</v>
      </c>
      <c r="C366">
        <v>10</v>
      </c>
      <c r="D366" t="s">
        <v>940</v>
      </c>
      <c r="E366" s="2" t="s">
        <v>108</v>
      </c>
      <c r="F366" s="2" t="s">
        <v>427</v>
      </c>
      <c r="G366" t="s">
        <v>27</v>
      </c>
      <c r="H366" t="s">
        <v>28</v>
      </c>
      <c r="I366" t="s">
        <v>29</v>
      </c>
      <c r="J366" t="s">
        <v>32</v>
      </c>
      <c r="K366" t="s">
        <v>555</v>
      </c>
      <c r="M366" t="s">
        <v>117</v>
      </c>
      <c r="N366" t="s">
        <v>817</v>
      </c>
      <c r="Q366" t="s">
        <v>35</v>
      </c>
      <c r="R366" t="s">
        <v>36</v>
      </c>
      <c r="S366" t="s">
        <v>187</v>
      </c>
      <c r="T366" t="s">
        <v>38</v>
      </c>
      <c r="U366" t="s">
        <v>38</v>
      </c>
      <c r="W366" t="s">
        <v>38</v>
      </c>
      <c r="X366" t="s">
        <v>951</v>
      </c>
    </row>
    <row r="367" spans="1:24" x14ac:dyDescent="0.15">
      <c r="A367">
        <v>14353546</v>
      </c>
      <c r="B367">
        <v>968</v>
      </c>
      <c r="C367">
        <v>10</v>
      </c>
      <c r="D367" t="s">
        <v>940</v>
      </c>
      <c r="E367" s="2" t="s">
        <v>108</v>
      </c>
      <c r="F367" s="2" t="s">
        <v>427</v>
      </c>
      <c r="G367" t="s">
        <v>948</v>
      </c>
      <c r="H367" t="s">
        <v>28</v>
      </c>
      <c r="I367" t="s">
        <v>237</v>
      </c>
      <c r="J367" t="s">
        <v>75</v>
      </c>
      <c r="K367" t="s">
        <v>625</v>
      </c>
      <c r="M367" t="s">
        <v>115</v>
      </c>
      <c r="N367" t="s">
        <v>857</v>
      </c>
      <c r="P367" t="s">
        <v>59</v>
      </c>
      <c r="Q367" t="s">
        <v>99</v>
      </c>
      <c r="R367" t="s">
        <v>36</v>
      </c>
      <c r="S367" t="s">
        <v>285</v>
      </c>
      <c r="T367" t="s">
        <v>38</v>
      </c>
      <c r="U367" t="s">
        <v>38</v>
      </c>
      <c r="W367" t="s">
        <v>38</v>
      </c>
      <c r="X367" t="s">
        <v>78</v>
      </c>
    </row>
    <row r="368" spans="1:24" x14ac:dyDescent="0.15">
      <c r="A368">
        <v>14353616</v>
      </c>
      <c r="B368">
        <v>1030</v>
      </c>
      <c r="C368">
        <v>10</v>
      </c>
      <c r="D368" t="s">
        <v>940</v>
      </c>
      <c r="E368" s="2" t="s">
        <v>108</v>
      </c>
      <c r="F368" s="2" t="s">
        <v>427</v>
      </c>
      <c r="G368" t="s">
        <v>259</v>
      </c>
      <c r="H368" t="s">
        <v>28</v>
      </c>
      <c r="I368" t="s">
        <v>953</v>
      </c>
      <c r="J368" t="s">
        <v>185</v>
      </c>
      <c r="K368" t="s">
        <v>772</v>
      </c>
      <c r="M368" t="s">
        <v>44</v>
      </c>
      <c r="N368" t="s">
        <v>862</v>
      </c>
      <c r="P368" t="s">
        <v>59</v>
      </c>
      <c r="Q368" t="s">
        <v>180</v>
      </c>
      <c r="R368" t="s">
        <v>36</v>
      </c>
      <c r="S368" t="s">
        <v>49</v>
      </c>
      <c r="T368" t="s">
        <v>38</v>
      </c>
      <c r="U368" t="s">
        <v>38</v>
      </c>
      <c r="W368" t="s">
        <v>38</v>
      </c>
      <c r="X368" t="s">
        <v>78</v>
      </c>
    </row>
    <row r="369" spans="1:24" x14ac:dyDescent="0.15">
      <c r="A369">
        <v>14352618</v>
      </c>
      <c r="B369">
        <v>2871</v>
      </c>
      <c r="C369">
        <v>10</v>
      </c>
      <c r="D369" t="s">
        <v>940</v>
      </c>
      <c r="E369" s="2" t="s">
        <v>108</v>
      </c>
      <c r="F369" s="2" t="s">
        <v>427</v>
      </c>
      <c r="G369" t="s">
        <v>389</v>
      </c>
      <c r="H369" t="s">
        <v>28</v>
      </c>
      <c r="I369" t="s">
        <v>556</v>
      </c>
      <c r="J369" t="s">
        <v>154</v>
      </c>
      <c r="K369" t="s">
        <v>729</v>
      </c>
      <c r="M369" t="s">
        <v>276</v>
      </c>
      <c r="N369" t="s">
        <v>731</v>
      </c>
      <c r="P369" t="s">
        <v>38</v>
      </c>
      <c r="Q369" t="s">
        <v>263</v>
      </c>
      <c r="R369" t="s">
        <v>36</v>
      </c>
      <c r="S369" t="s">
        <v>150</v>
      </c>
      <c r="T369" t="s">
        <v>38</v>
      </c>
      <c r="U369" t="s">
        <v>38</v>
      </c>
      <c r="W369" t="s">
        <v>38</v>
      </c>
      <c r="X369" t="s">
        <v>78</v>
      </c>
    </row>
    <row r="370" spans="1:24" x14ac:dyDescent="0.15">
      <c r="A370">
        <v>14354252</v>
      </c>
      <c r="B370">
        <v>1750</v>
      </c>
      <c r="C370">
        <v>10</v>
      </c>
      <c r="D370" t="s">
        <v>940</v>
      </c>
      <c r="E370" s="2" t="s">
        <v>108</v>
      </c>
      <c r="F370" s="2" t="s">
        <v>427</v>
      </c>
      <c r="G370" t="s">
        <v>378</v>
      </c>
      <c r="H370" t="s">
        <v>28</v>
      </c>
      <c r="I370" t="s">
        <v>379</v>
      </c>
      <c r="J370" t="s">
        <v>66</v>
      </c>
      <c r="K370" t="s">
        <v>674</v>
      </c>
      <c r="M370" t="s">
        <v>295</v>
      </c>
      <c r="N370" t="s">
        <v>354</v>
      </c>
      <c r="P370" t="s">
        <v>59</v>
      </c>
      <c r="Q370" t="s">
        <v>48</v>
      </c>
      <c r="R370" t="s">
        <v>36</v>
      </c>
      <c r="S370" t="s">
        <v>120</v>
      </c>
      <c r="T370" t="s">
        <v>38</v>
      </c>
      <c r="U370" t="s">
        <v>38</v>
      </c>
      <c r="W370" t="s">
        <v>38</v>
      </c>
      <c r="X370" t="s">
        <v>78</v>
      </c>
    </row>
    <row r="371" spans="1:24" x14ac:dyDescent="0.15">
      <c r="A371">
        <v>14353400</v>
      </c>
      <c r="B371">
        <v>820</v>
      </c>
      <c r="C371">
        <v>10</v>
      </c>
      <c r="D371" t="s">
        <v>940</v>
      </c>
      <c r="E371" s="2" t="s">
        <v>108</v>
      </c>
      <c r="F371" s="2" t="s">
        <v>427</v>
      </c>
      <c r="G371" t="s">
        <v>339</v>
      </c>
      <c r="H371" t="s">
        <v>28</v>
      </c>
      <c r="I371" t="s">
        <v>340</v>
      </c>
      <c r="J371" t="s">
        <v>312</v>
      </c>
      <c r="K371" t="s">
        <v>376</v>
      </c>
      <c r="M371" t="s">
        <v>117</v>
      </c>
      <c r="N371" t="s">
        <v>148</v>
      </c>
      <c r="Q371" t="s">
        <v>35</v>
      </c>
      <c r="R371" t="s">
        <v>36</v>
      </c>
      <c r="S371" t="s">
        <v>150</v>
      </c>
      <c r="T371" t="s">
        <v>38</v>
      </c>
      <c r="U371" t="s">
        <v>38</v>
      </c>
      <c r="W371" t="s">
        <v>38</v>
      </c>
      <c r="X371" t="s">
        <v>78</v>
      </c>
    </row>
    <row r="372" spans="1:24" x14ac:dyDescent="0.15">
      <c r="A372">
        <v>14354283</v>
      </c>
      <c r="B372">
        <v>1780</v>
      </c>
      <c r="C372">
        <v>10</v>
      </c>
      <c r="D372" t="s">
        <v>940</v>
      </c>
      <c r="E372" s="2" t="s">
        <v>108</v>
      </c>
      <c r="F372" s="2" t="s">
        <v>427</v>
      </c>
      <c r="G372" t="s">
        <v>102</v>
      </c>
      <c r="H372" t="s">
        <v>28</v>
      </c>
      <c r="I372" t="s">
        <v>233</v>
      </c>
      <c r="J372" t="s">
        <v>104</v>
      </c>
      <c r="K372" t="s">
        <v>444</v>
      </c>
      <c r="M372" t="s">
        <v>137</v>
      </c>
      <c r="N372" t="s">
        <v>462</v>
      </c>
      <c r="P372" t="s">
        <v>38</v>
      </c>
      <c r="Q372" t="s">
        <v>48</v>
      </c>
      <c r="R372" t="s">
        <v>36</v>
      </c>
      <c r="S372" t="s">
        <v>100</v>
      </c>
      <c r="T372" t="s">
        <v>38</v>
      </c>
      <c r="U372" t="s">
        <v>38</v>
      </c>
      <c r="W372" t="s">
        <v>38</v>
      </c>
      <c r="X372" t="s">
        <v>78</v>
      </c>
    </row>
    <row r="373" spans="1:24" x14ac:dyDescent="0.15">
      <c r="A373">
        <v>14354966</v>
      </c>
      <c r="B373">
        <v>2417</v>
      </c>
      <c r="C373">
        <v>6</v>
      </c>
      <c r="D373" t="s">
        <v>940</v>
      </c>
      <c r="E373" s="2" t="s">
        <v>108</v>
      </c>
      <c r="F373" s="2" t="s">
        <v>427</v>
      </c>
      <c r="G373" t="s">
        <v>720</v>
      </c>
      <c r="H373" t="s">
        <v>28</v>
      </c>
      <c r="I373" t="s">
        <v>952</v>
      </c>
      <c r="J373" t="s">
        <v>81</v>
      </c>
      <c r="K373" t="s">
        <v>400</v>
      </c>
      <c r="M373" t="s">
        <v>197</v>
      </c>
      <c r="N373" t="s">
        <v>560</v>
      </c>
      <c r="P373" t="s">
        <v>38</v>
      </c>
      <c r="Q373" t="s">
        <v>35</v>
      </c>
      <c r="R373" t="s">
        <v>36</v>
      </c>
      <c r="S373" t="s">
        <v>181</v>
      </c>
      <c r="T373" t="s">
        <v>38</v>
      </c>
      <c r="U373" t="s">
        <v>38</v>
      </c>
      <c r="W373" t="s">
        <v>38</v>
      </c>
      <c r="X373" t="s">
        <v>78</v>
      </c>
    </row>
    <row r="374" spans="1:24" x14ac:dyDescent="0.15">
      <c r="A374">
        <v>14352986</v>
      </c>
      <c r="B374">
        <v>398</v>
      </c>
      <c r="C374">
        <v>10</v>
      </c>
      <c r="D374" t="s">
        <v>940</v>
      </c>
      <c r="E374" s="2" t="s">
        <v>108</v>
      </c>
      <c r="F374" s="2" t="s">
        <v>427</v>
      </c>
      <c r="G374" t="s">
        <v>259</v>
      </c>
      <c r="H374" t="s">
        <v>28</v>
      </c>
      <c r="I374" t="s">
        <v>260</v>
      </c>
      <c r="J374" t="s">
        <v>185</v>
      </c>
      <c r="K374" t="s">
        <v>837</v>
      </c>
      <c r="M374" t="s">
        <v>104</v>
      </c>
      <c r="N374" t="s">
        <v>441</v>
      </c>
      <c r="Q374" t="s">
        <v>263</v>
      </c>
      <c r="R374" t="s">
        <v>36</v>
      </c>
      <c r="S374" t="s">
        <v>120</v>
      </c>
      <c r="T374" t="s">
        <v>38</v>
      </c>
      <c r="U374" t="s">
        <v>38</v>
      </c>
      <c r="W374" t="s">
        <v>38</v>
      </c>
      <c r="X374" t="s">
        <v>78</v>
      </c>
    </row>
    <row r="375" spans="1:24" x14ac:dyDescent="0.15">
      <c r="A375">
        <v>14352708</v>
      </c>
      <c r="B375">
        <v>80</v>
      </c>
      <c r="C375">
        <v>10</v>
      </c>
      <c r="D375" t="s">
        <v>940</v>
      </c>
      <c r="E375" s="2" t="s">
        <v>108</v>
      </c>
      <c r="F375" s="2" t="s">
        <v>427</v>
      </c>
      <c r="G375" t="s">
        <v>102</v>
      </c>
      <c r="H375" t="s">
        <v>28</v>
      </c>
      <c r="I375" t="s">
        <v>209</v>
      </c>
      <c r="J375" t="s">
        <v>104</v>
      </c>
      <c r="K375" t="s">
        <v>835</v>
      </c>
      <c r="M375" t="s">
        <v>159</v>
      </c>
      <c r="N375" t="s">
        <v>973</v>
      </c>
      <c r="Q375" t="s">
        <v>263</v>
      </c>
      <c r="R375" t="s">
        <v>36</v>
      </c>
      <c r="S375" t="s">
        <v>92</v>
      </c>
      <c r="T375" t="s">
        <v>38</v>
      </c>
      <c r="U375" t="s">
        <v>38</v>
      </c>
      <c r="W375" t="s">
        <v>38</v>
      </c>
      <c r="X375" t="s">
        <v>78</v>
      </c>
    </row>
    <row r="376" spans="1:24" x14ac:dyDescent="0.15">
      <c r="A376">
        <v>14352656</v>
      </c>
      <c r="B376">
        <v>29</v>
      </c>
      <c r="C376">
        <v>10</v>
      </c>
      <c r="D376" t="s">
        <v>940</v>
      </c>
      <c r="E376" s="2" t="s">
        <v>108</v>
      </c>
      <c r="F376" s="2" t="s">
        <v>427</v>
      </c>
      <c r="G376" t="s">
        <v>244</v>
      </c>
      <c r="H376" t="s">
        <v>28</v>
      </c>
      <c r="I376" t="s">
        <v>245</v>
      </c>
      <c r="J376" t="s">
        <v>110</v>
      </c>
      <c r="K376" t="s">
        <v>280</v>
      </c>
      <c r="M376" t="s">
        <v>46</v>
      </c>
      <c r="N376" t="s">
        <v>287</v>
      </c>
      <c r="Q376" t="s">
        <v>180</v>
      </c>
      <c r="R376" t="s">
        <v>36</v>
      </c>
      <c r="S376" t="s">
        <v>37</v>
      </c>
      <c r="T376" t="s">
        <v>38</v>
      </c>
      <c r="U376" t="s">
        <v>38</v>
      </c>
      <c r="W376" t="s">
        <v>38</v>
      </c>
      <c r="X376" t="s">
        <v>78</v>
      </c>
    </row>
    <row r="377" spans="1:24" x14ac:dyDescent="0.15">
      <c r="A377">
        <v>14355051</v>
      </c>
      <c r="B377">
        <v>2535</v>
      </c>
      <c r="C377">
        <v>5</v>
      </c>
      <c r="D377" t="s">
        <v>940</v>
      </c>
      <c r="E377" s="2" t="s">
        <v>108</v>
      </c>
      <c r="F377" s="2" t="s">
        <v>427</v>
      </c>
      <c r="G377" t="s">
        <v>199</v>
      </c>
      <c r="H377" t="s">
        <v>28</v>
      </c>
      <c r="I377" t="s">
        <v>200</v>
      </c>
      <c r="J377" t="s">
        <v>125</v>
      </c>
      <c r="K377" t="s">
        <v>201</v>
      </c>
      <c r="M377" t="s">
        <v>170</v>
      </c>
      <c r="N377" t="s">
        <v>292</v>
      </c>
      <c r="P377" t="s">
        <v>38</v>
      </c>
      <c r="Q377" t="s">
        <v>99</v>
      </c>
      <c r="R377" t="s">
        <v>36</v>
      </c>
      <c r="S377" t="s">
        <v>156</v>
      </c>
      <c r="T377" t="s">
        <v>38</v>
      </c>
      <c r="U377" t="s">
        <v>38</v>
      </c>
      <c r="W377" t="s">
        <v>38</v>
      </c>
      <c r="X377" t="s">
        <v>78</v>
      </c>
    </row>
    <row r="378" spans="1:24" x14ac:dyDescent="0.15">
      <c r="A378">
        <v>14354853</v>
      </c>
      <c r="B378">
        <v>2288</v>
      </c>
      <c r="C378">
        <v>10</v>
      </c>
      <c r="D378" t="s">
        <v>940</v>
      </c>
      <c r="E378" s="2" t="s">
        <v>112</v>
      </c>
      <c r="F378" s="2" t="s">
        <v>437</v>
      </c>
      <c r="G378" t="s">
        <v>349</v>
      </c>
      <c r="H378" t="s">
        <v>28</v>
      </c>
      <c r="I378" t="s">
        <v>593</v>
      </c>
      <c r="J378" t="s">
        <v>172</v>
      </c>
      <c r="K378" t="s">
        <v>751</v>
      </c>
      <c r="M378" t="s">
        <v>276</v>
      </c>
      <c r="N378" t="s">
        <v>589</v>
      </c>
      <c r="P378" t="s">
        <v>59</v>
      </c>
      <c r="Q378" t="s">
        <v>48</v>
      </c>
      <c r="R378" t="s">
        <v>36</v>
      </c>
      <c r="S378" t="s">
        <v>162</v>
      </c>
      <c r="T378" t="s">
        <v>38</v>
      </c>
      <c r="U378" t="s">
        <v>38</v>
      </c>
      <c r="W378" t="s">
        <v>38</v>
      </c>
      <c r="X378" t="s">
        <v>78</v>
      </c>
    </row>
    <row r="379" spans="1:24" x14ac:dyDescent="0.15">
      <c r="A379">
        <v>14354701</v>
      </c>
      <c r="B379">
        <v>2170</v>
      </c>
      <c r="C379">
        <v>10</v>
      </c>
      <c r="D379" t="s">
        <v>940</v>
      </c>
      <c r="E379" s="2" t="s">
        <v>112</v>
      </c>
      <c r="F379" s="2" t="s">
        <v>437</v>
      </c>
      <c r="G379" t="s">
        <v>954</v>
      </c>
      <c r="H379" t="s">
        <v>28</v>
      </c>
      <c r="I379" t="s">
        <v>955</v>
      </c>
      <c r="J379" t="s">
        <v>503</v>
      </c>
      <c r="K379" t="s">
        <v>504</v>
      </c>
      <c r="M379" t="s">
        <v>508</v>
      </c>
      <c r="N379" t="s">
        <v>509</v>
      </c>
      <c r="P379" t="s">
        <v>59</v>
      </c>
      <c r="Q379" t="s">
        <v>180</v>
      </c>
      <c r="R379" t="s">
        <v>36</v>
      </c>
      <c r="S379" t="s">
        <v>505</v>
      </c>
      <c r="T379" t="s">
        <v>38</v>
      </c>
      <c r="U379" t="s">
        <v>38</v>
      </c>
      <c r="W379" t="s">
        <v>38</v>
      </c>
      <c r="X379" t="s">
        <v>78</v>
      </c>
    </row>
    <row r="380" spans="1:24" x14ac:dyDescent="0.15">
      <c r="A380">
        <v>14352885</v>
      </c>
      <c r="B380">
        <v>310</v>
      </c>
      <c r="C380">
        <v>10</v>
      </c>
      <c r="D380" t="s">
        <v>940</v>
      </c>
      <c r="E380" s="2" t="s">
        <v>112</v>
      </c>
      <c r="F380" s="2" t="s">
        <v>437</v>
      </c>
      <c r="G380" t="s">
        <v>270</v>
      </c>
      <c r="H380" t="s">
        <v>28</v>
      </c>
      <c r="I380" t="s">
        <v>598</v>
      </c>
      <c r="J380" t="s">
        <v>197</v>
      </c>
      <c r="K380" t="s">
        <v>198</v>
      </c>
      <c r="M380" t="s">
        <v>202</v>
      </c>
      <c r="N380" t="s">
        <v>459</v>
      </c>
      <c r="P380" t="s">
        <v>59</v>
      </c>
      <c r="Q380" t="s">
        <v>180</v>
      </c>
      <c r="R380" t="s">
        <v>36</v>
      </c>
      <c r="S380" t="s">
        <v>92</v>
      </c>
      <c r="T380" t="s">
        <v>38</v>
      </c>
      <c r="U380" t="s">
        <v>38</v>
      </c>
      <c r="W380" t="s">
        <v>38</v>
      </c>
      <c r="X380" t="s">
        <v>78</v>
      </c>
    </row>
    <row r="381" spans="1:24" x14ac:dyDescent="0.15">
      <c r="A381">
        <v>14354699</v>
      </c>
      <c r="B381">
        <v>2168</v>
      </c>
      <c r="C381">
        <v>10</v>
      </c>
      <c r="D381" t="s">
        <v>940</v>
      </c>
      <c r="E381" s="2" t="s">
        <v>112</v>
      </c>
      <c r="F381" s="2" t="s">
        <v>437</v>
      </c>
      <c r="G381" t="s">
        <v>53</v>
      </c>
      <c r="H381" t="s">
        <v>28</v>
      </c>
      <c r="I381" t="s">
        <v>54</v>
      </c>
      <c r="J381" t="s">
        <v>55</v>
      </c>
      <c r="K381" t="s">
        <v>510</v>
      </c>
      <c r="M381" t="s">
        <v>215</v>
      </c>
      <c r="N381" t="s">
        <v>614</v>
      </c>
      <c r="Q381" t="s">
        <v>180</v>
      </c>
      <c r="R381" t="s">
        <v>36</v>
      </c>
      <c r="S381" t="s">
        <v>505</v>
      </c>
      <c r="T381" t="s">
        <v>38</v>
      </c>
      <c r="U381" t="s">
        <v>38</v>
      </c>
      <c r="W381" t="s">
        <v>38</v>
      </c>
      <c r="X381" t="s">
        <v>78</v>
      </c>
    </row>
    <row r="382" spans="1:24" x14ac:dyDescent="0.15">
      <c r="A382">
        <v>14352810</v>
      </c>
      <c r="B382">
        <v>199</v>
      </c>
      <c r="C382">
        <v>10</v>
      </c>
      <c r="D382" t="s">
        <v>940</v>
      </c>
      <c r="E382" s="2" t="s">
        <v>112</v>
      </c>
      <c r="F382" s="2" t="s">
        <v>484</v>
      </c>
      <c r="G382" t="s">
        <v>644</v>
      </c>
      <c r="H382" t="s">
        <v>28</v>
      </c>
      <c r="I382" t="s">
        <v>645</v>
      </c>
      <c r="J382" t="s">
        <v>137</v>
      </c>
      <c r="K382" t="s">
        <v>539</v>
      </c>
      <c r="M382" t="s">
        <v>32</v>
      </c>
      <c r="N382" t="s">
        <v>895</v>
      </c>
      <c r="Q382" t="s">
        <v>119</v>
      </c>
      <c r="R382" t="s">
        <v>36</v>
      </c>
      <c r="S382" t="s">
        <v>37</v>
      </c>
      <c r="T382" t="s">
        <v>38</v>
      </c>
      <c r="U382" t="s">
        <v>38</v>
      </c>
      <c r="W382" t="s">
        <v>38</v>
      </c>
      <c r="X382" t="s">
        <v>78</v>
      </c>
    </row>
    <row r="383" spans="1:24" x14ac:dyDescent="0.15">
      <c r="A383">
        <v>14352904</v>
      </c>
      <c r="B383">
        <v>278</v>
      </c>
      <c r="C383">
        <v>10</v>
      </c>
      <c r="D383" t="s">
        <v>940</v>
      </c>
      <c r="E383" s="2" t="s">
        <v>112</v>
      </c>
      <c r="F383" s="2" t="s">
        <v>484</v>
      </c>
      <c r="G383" t="s">
        <v>259</v>
      </c>
      <c r="H383" t="s">
        <v>28</v>
      </c>
      <c r="I383" t="s">
        <v>293</v>
      </c>
      <c r="J383" t="s">
        <v>185</v>
      </c>
      <c r="K383" t="s">
        <v>369</v>
      </c>
      <c r="M383" t="s">
        <v>202</v>
      </c>
      <c r="N383" t="s">
        <v>496</v>
      </c>
      <c r="P383" t="s">
        <v>59</v>
      </c>
      <c r="Q383" t="s">
        <v>84</v>
      </c>
      <c r="R383" t="s">
        <v>36</v>
      </c>
      <c r="S383" t="s">
        <v>285</v>
      </c>
      <c r="T383" t="s">
        <v>38</v>
      </c>
      <c r="U383" t="s">
        <v>38</v>
      </c>
      <c r="W383" t="s">
        <v>38</v>
      </c>
      <c r="X383" t="s">
        <v>78</v>
      </c>
    </row>
    <row r="384" spans="1:24" x14ac:dyDescent="0.15">
      <c r="A384">
        <v>14353780</v>
      </c>
      <c r="B384">
        <v>1180</v>
      </c>
      <c r="C384">
        <v>10</v>
      </c>
      <c r="D384" t="s">
        <v>940</v>
      </c>
      <c r="E384" s="2" t="s">
        <v>112</v>
      </c>
      <c r="F384" s="2" t="s">
        <v>437</v>
      </c>
      <c r="G384" t="s">
        <v>644</v>
      </c>
      <c r="H384" t="s">
        <v>28</v>
      </c>
      <c r="I384" t="s">
        <v>944</v>
      </c>
      <c r="J384" t="s">
        <v>137</v>
      </c>
      <c r="K384" t="s">
        <v>690</v>
      </c>
      <c r="M384" t="s">
        <v>46</v>
      </c>
      <c r="N384" t="s">
        <v>109</v>
      </c>
      <c r="Q384" t="s">
        <v>99</v>
      </c>
      <c r="R384" t="s">
        <v>36</v>
      </c>
      <c r="S384" t="s">
        <v>37</v>
      </c>
      <c r="T384" t="s">
        <v>38</v>
      </c>
      <c r="U384" t="s">
        <v>38</v>
      </c>
      <c r="W384" t="s">
        <v>38</v>
      </c>
      <c r="X384" t="s">
        <v>945</v>
      </c>
    </row>
    <row r="385" spans="1:24" x14ac:dyDescent="0.15">
      <c r="A385">
        <v>14352794</v>
      </c>
      <c r="B385">
        <v>220</v>
      </c>
      <c r="C385">
        <v>10</v>
      </c>
      <c r="D385" t="s">
        <v>940</v>
      </c>
      <c r="E385" s="2" t="s">
        <v>487</v>
      </c>
      <c r="F385" s="2" t="s">
        <v>488</v>
      </c>
      <c r="G385" t="s">
        <v>199</v>
      </c>
      <c r="H385" t="s">
        <v>28</v>
      </c>
      <c r="I385" t="s">
        <v>438</v>
      </c>
      <c r="J385" t="s">
        <v>125</v>
      </c>
      <c r="K385" t="s">
        <v>309</v>
      </c>
      <c r="M385" t="s">
        <v>202</v>
      </c>
      <c r="N385" t="s">
        <v>412</v>
      </c>
      <c r="P385" t="s">
        <v>38</v>
      </c>
      <c r="Q385" t="s">
        <v>77</v>
      </c>
      <c r="R385" t="s">
        <v>36</v>
      </c>
      <c r="S385" t="s">
        <v>37</v>
      </c>
      <c r="T385" t="s">
        <v>38</v>
      </c>
      <c r="U385" t="s">
        <v>38</v>
      </c>
      <c r="W385" t="s">
        <v>38</v>
      </c>
      <c r="X385" t="s">
        <v>78</v>
      </c>
    </row>
    <row r="386" spans="1:24" x14ac:dyDescent="0.15">
      <c r="A386">
        <v>14354048</v>
      </c>
      <c r="B386">
        <v>1499</v>
      </c>
      <c r="C386">
        <v>10</v>
      </c>
      <c r="D386" t="s">
        <v>940</v>
      </c>
      <c r="E386" s="2" t="s">
        <v>121</v>
      </c>
      <c r="F386" s="2" t="s">
        <v>703</v>
      </c>
      <c r="G386" t="s">
        <v>157</v>
      </c>
      <c r="H386" t="s">
        <v>28</v>
      </c>
      <c r="I386" t="s">
        <v>363</v>
      </c>
      <c r="J386" t="s">
        <v>159</v>
      </c>
      <c r="K386" t="s">
        <v>364</v>
      </c>
      <c r="M386" t="s">
        <v>97</v>
      </c>
      <c r="N386" t="s">
        <v>523</v>
      </c>
      <c r="P386" t="s">
        <v>38</v>
      </c>
      <c r="Q386" t="s">
        <v>366</v>
      </c>
      <c r="R386" t="s">
        <v>36</v>
      </c>
      <c r="S386" t="s">
        <v>37</v>
      </c>
      <c r="T386" t="s">
        <v>38</v>
      </c>
      <c r="U386" t="s">
        <v>38</v>
      </c>
      <c r="W386" t="s">
        <v>38</v>
      </c>
      <c r="X386" t="s">
        <v>78</v>
      </c>
    </row>
    <row r="387" spans="1:24" x14ac:dyDescent="0.15">
      <c r="A387">
        <v>14353186</v>
      </c>
      <c r="B387">
        <v>579</v>
      </c>
      <c r="C387">
        <v>10</v>
      </c>
      <c r="D387" t="s">
        <v>940</v>
      </c>
      <c r="E387" s="2" t="s">
        <v>258</v>
      </c>
      <c r="F387" s="2" t="s">
        <v>488</v>
      </c>
      <c r="G387" t="s">
        <v>353</v>
      </c>
      <c r="H387" t="s">
        <v>28</v>
      </c>
      <c r="I387" t="s">
        <v>103</v>
      </c>
      <c r="J387" t="s">
        <v>295</v>
      </c>
      <c r="K387" t="s">
        <v>296</v>
      </c>
      <c r="M387" t="s">
        <v>246</v>
      </c>
      <c r="N387" t="s">
        <v>860</v>
      </c>
      <c r="Q387" t="s">
        <v>119</v>
      </c>
      <c r="R387" t="s">
        <v>36</v>
      </c>
      <c r="S387" t="s">
        <v>150</v>
      </c>
      <c r="T387" t="s">
        <v>38</v>
      </c>
      <c r="U387" t="s">
        <v>38</v>
      </c>
      <c r="W387" t="s">
        <v>38</v>
      </c>
      <c r="X387" t="s">
        <v>78</v>
      </c>
    </row>
    <row r="388" spans="1:24" x14ac:dyDescent="0.15">
      <c r="A388">
        <v>14354025</v>
      </c>
      <c r="B388">
        <v>1469</v>
      </c>
      <c r="C388">
        <v>10</v>
      </c>
      <c r="D388" t="s">
        <v>940</v>
      </c>
      <c r="E388" s="2" t="s">
        <v>258</v>
      </c>
      <c r="F388" s="2" t="s">
        <v>974</v>
      </c>
      <c r="G388" t="s">
        <v>316</v>
      </c>
      <c r="H388" t="s">
        <v>28</v>
      </c>
      <c r="I388" t="s">
        <v>317</v>
      </c>
      <c r="J388" t="s">
        <v>145</v>
      </c>
      <c r="K388" t="s">
        <v>805</v>
      </c>
      <c r="M388" t="s">
        <v>170</v>
      </c>
      <c r="N388" t="s">
        <v>475</v>
      </c>
      <c r="P388" t="s">
        <v>59</v>
      </c>
      <c r="Q388" t="s">
        <v>366</v>
      </c>
      <c r="R388" t="s">
        <v>36</v>
      </c>
      <c r="S388" t="s">
        <v>120</v>
      </c>
      <c r="T388" t="s">
        <v>38</v>
      </c>
      <c r="U388" t="s">
        <v>38</v>
      </c>
      <c r="W388" t="s">
        <v>38</v>
      </c>
      <c r="X388" t="s">
        <v>78</v>
      </c>
    </row>
    <row r="389" spans="1:24" x14ac:dyDescent="0.15">
      <c r="A389">
        <v>14354625</v>
      </c>
      <c r="B389">
        <v>2075</v>
      </c>
      <c r="C389">
        <v>5</v>
      </c>
      <c r="D389" t="s">
        <v>940</v>
      </c>
      <c r="E389" s="2" t="s">
        <v>258</v>
      </c>
      <c r="F389" s="2" t="s">
        <v>488</v>
      </c>
      <c r="G389" t="s">
        <v>102</v>
      </c>
      <c r="H389" t="s">
        <v>28</v>
      </c>
      <c r="I389" t="s">
        <v>103</v>
      </c>
      <c r="J389" t="s">
        <v>104</v>
      </c>
      <c r="K389" t="s">
        <v>761</v>
      </c>
      <c r="M389" t="s">
        <v>30</v>
      </c>
      <c r="N389" t="s">
        <v>83</v>
      </c>
      <c r="P389" t="s">
        <v>38</v>
      </c>
      <c r="Q389" t="s">
        <v>84</v>
      </c>
      <c r="R389" t="s">
        <v>36</v>
      </c>
      <c r="S389" t="s">
        <v>85</v>
      </c>
      <c r="T389" t="s">
        <v>38</v>
      </c>
      <c r="U389" t="s">
        <v>38</v>
      </c>
      <c r="W389" t="s">
        <v>38</v>
      </c>
      <c r="X389" t="s">
        <v>78</v>
      </c>
    </row>
    <row r="390" spans="1:24" x14ac:dyDescent="0.15">
      <c r="A390">
        <v>14353145</v>
      </c>
      <c r="B390">
        <v>510</v>
      </c>
      <c r="C390">
        <v>10</v>
      </c>
      <c r="D390" t="s">
        <v>940</v>
      </c>
      <c r="E390" s="2" t="s">
        <v>264</v>
      </c>
      <c r="F390" s="2" t="s">
        <v>488</v>
      </c>
      <c r="G390" t="s">
        <v>339</v>
      </c>
      <c r="H390" t="s">
        <v>28</v>
      </c>
      <c r="I390" t="s">
        <v>883</v>
      </c>
      <c r="J390" t="s">
        <v>312</v>
      </c>
      <c r="K390" t="s">
        <v>406</v>
      </c>
      <c r="M390" t="s">
        <v>346</v>
      </c>
      <c r="N390" t="s">
        <v>347</v>
      </c>
      <c r="P390" t="s">
        <v>59</v>
      </c>
      <c r="Q390" t="s">
        <v>180</v>
      </c>
      <c r="R390" t="s">
        <v>36</v>
      </c>
      <c r="S390" t="s">
        <v>120</v>
      </c>
      <c r="T390" t="s">
        <v>38</v>
      </c>
      <c r="U390" t="s">
        <v>38</v>
      </c>
      <c r="W390" t="s">
        <v>38</v>
      </c>
      <c r="X390" t="s">
        <v>78</v>
      </c>
    </row>
    <row r="391" spans="1:24" x14ac:dyDescent="0.15">
      <c r="A391">
        <v>14355066</v>
      </c>
      <c r="B391">
        <v>2551</v>
      </c>
      <c r="C391">
        <v>10</v>
      </c>
      <c r="D391" t="s">
        <v>940</v>
      </c>
      <c r="E391" s="2" t="s">
        <v>264</v>
      </c>
      <c r="F391" s="2" t="s">
        <v>488</v>
      </c>
      <c r="G391" t="s">
        <v>249</v>
      </c>
      <c r="H391" t="s">
        <v>28</v>
      </c>
      <c r="I391" t="s">
        <v>432</v>
      </c>
      <c r="J391" t="s">
        <v>251</v>
      </c>
      <c r="K391" t="s">
        <v>681</v>
      </c>
      <c r="M391" t="s">
        <v>246</v>
      </c>
      <c r="N391" t="s">
        <v>291</v>
      </c>
      <c r="Q391" t="s">
        <v>99</v>
      </c>
      <c r="R391" t="s">
        <v>36</v>
      </c>
      <c r="S391" t="s">
        <v>156</v>
      </c>
      <c r="T391" t="s">
        <v>38</v>
      </c>
      <c r="U391" t="s">
        <v>38</v>
      </c>
      <c r="W391" t="s">
        <v>38</v>
      </c>
      <c r="X391" t="s">
        <v>78</v>
      </c>
    </row>
    <row r="392" spans="1:24" x14ac:dyDescent="0.15">
      <c r="A392">
        <v>14352805</v>
      </c>
      <c r="B392">
        <v>183</v>
      </c>
      <c r="C392">
        <v>5</v>
      </c>
      <c r="D392" t="s">
        <v>940</v>
      </c>
      <c r="E392" s="2" t="s">
        <v>264</v>
      </c>
      <c r="F392" s="2" t="s">
        <v>495</v>
      </c>
      <c r="G392" t="s">
        <v>79</v>
      </c>
      <c r="H392" t="s">
        <v>28</v>
      </c>
      <c r="I392" t="s">
        <v>80</v>
      </c>
      <c r="J392" t="s">
        <v>81</v>
      </c>
      <c r="K392" t="s">
        <v>314</v>
      </c>
      <c r="M392" t="s">
        <v>165</v>
      </c>
      <c r="N392" t="s">
        <v>894</v>
      </c>
      <c r="P392" t="s">
        <v>38</v>
      </c>
      <c r="Q392" t="s">
        <v>119</v>
      </c>
      <c r="R392" t="s">
        <v>36</v>
      </c>
      <c r="S392" t="s">
        <v>37</v>
      </c>
      <c r="T392" t="s">
        <v>38</v>
      </c>
      <c r="U392" t="s">
        <v>38</v>
      </c>
      <c r="W392" t="s">
        <v>38</v>
      </c>
      <c r="X392" t="s">
        <v>78</v>
      </c>
    </row>
    <row r="393" spans="1:24" x14ac:dyDescent="0.15">
      <c r="A393">
        <v>14355047</v>
      </c>
      <c r="B393">
        <v>2520</v>
      </c>
      <c r="C393">
        <v>10</v>
      </c>
      <c r="D393" t="s">
        <v>940</v>
      </c>
      <c r="E393" s="2" t="s">
        <v>264</v>
      </c>
      <c r="F393" s="2" t="s">
        <v>488</v>
      </c>
      <c r="G393" t="s">
        <v>975</v>
      </c>
      <c r="H393" t="s">
        <v>28</v>
      </c>
      <c r="I393" t="s">
        <v>175</v>
      </c>
      <c r="J393" t="s">
        <v>657</v>
      </c>
      <c r="K393" t="s">
        <v>658</v>
      </c>
      <c r="M393" t="s">
        <v>154</v>
      </c>
      <c r="N393" t="s">
        <v>540</v>
      </c>
      <c r="P393" t="s">
        <v>38</v>
      </c>
      <c r="Q393" t="s">
        <v>180</v>
      </c>
      <c r="R393" t="s">
        <v>36</v>
      </c>
      <c r="S393" t="s">
        <v>542</v>
      </c>
      <c r="T393" t="s">
        <v>38</v>
      </c>
      <c r="U393" t="s">
        <v>38</v>
      </c>
      <c r="W393" t="s">
        <v>38</v>
      </c>
      <c r="X393" t="s">
        <v>78</v>
      </c>
    </row>
    <row r="394" spans="1:24" x14ac:dyDescent="0.15">
      <c r="A394">
        <v>14352835</v>
      </c>
      <c r="B394">
        <v>249</v>
      </c>
      <c r="C394">
        <v>10</v>
      </c>
      <c r="D394" t="s">
        <v>940</v>
      </c>
      <c r="E394" s="2" t="s">
        <v>264</v>
      </c>
      <c r="F394" s="2" t="s">
        <v>488</v>
      </c>
      <c r="G394" t="s">
        <v>370</v>
      </c>
      <c r="H394" t="s">
        <v>28</v>
      </c>
      <c r="I394" t="s">
        <v>142</v>
      </c>
      <c r="J394" t="s">
        <v>90</v>
      </c>
      <c r="K394" t="s">
        <v>852</v>
      </c>
      <c r="M394" t="s">
        <v>68</v>
      </c>
      <c r="N394" t="s">
        <v>544</v>
      </c>
      <c r="P394" t="s">
        <v>59</v>
      </c>
      <c r="Q394" t="s">
        <v>35</v>
      </c>
      <c r="R394" t="s">
        <v>36</v>
      </c>
      <c r="S394" t="s">
        <v>85</v>
      </c>
      <c r="T394" t="s">
        <v>38</v>
      </c>
      <c r="U394" t="s">
        <v>38</v>
      </c>
      <c r="W394" t="s">
        <v>38</v>
      </c>
      <c r="X394" t="s">
        <v>78</v>
      </c>
    </row>
    <row r="395" spans="1:24" x14ac:dyDescent="0.15">
      <c r="A395">
        <v>14352837</v>
      </c>
      <c r="B395">
        <v>248</v>
      </c>
      <c r="C395">
        <v>10</v>
      </c>
      <c r="D395" t="s">
        <v>940</v>
      </c>
      <c r="E395" s="2" t="s">
        <v>264</v>
      </c>
      <c r="F395" s="2" t="s">
        <v>488</v>
      </c>
      <c r="G395" t="s">
        <v>157</v>
      </c>
      <c r="H395" t="s">
        <v>28</v>
      </c>
      <c r="I395" t="s">
        <v>959</v>
      </c>
      <c r="J395" t="s">
        <v>159</v>
      </c>
      <c r="K395" t="s">
        <v>338</v>
      </c>
      <c r="M395" t="s">
        <v>88</v>
      </c>
      <c r="N395" t="s">
        <v>851</v>
      </c>
      <c r="P395" t="s">
        <v>59</v>
      </c>
      <c r="Q395" t="s">
        <v>35</v>
      </c>
      <c r="R395" t="s">
        <v>36</v>
      </c>
      <c r="S395" t="s">
        <v>85</v>
      </c>
      <c r="T395" t="s">
        <v>38</v>
      </c>
      <c r="U395" t="s">
        <v>38</v>
      </c>
      <c r="W395" t="s">
        <v>38</v>
      </c>
      <c r="X395" t="s">
        <v>78</v>
      </c>
    </row>
    <row r="396" spans="1:24" x14ac:dyDescent="0.15">
      <c r="A396">
        <v>14352875</v>
      </c>
      <c r="B396">
        <v>308</v>
      </c>
      <c r="C396">
        <v>10</v>
      </c>
      <c r="D396" t="s">
        <v>940</v>
      </c>
      <c r="E396" s="2" t="s">
        <v>264</v>
      </c>
      <c r="F396" s="2" t="s">
        <v>488</v>
      </c>
      <c r="G396" t="s">
        <v>157</v>
      </c>
      <c r="H396" t="s">
        <v>28</v>
      </c>
      <c r="I396" t="s">
        <v>675</v>
      </c>
      <c r="J396" t="s">
        <v>159</v>
      </c>
      <c r="K396" t="s">
        <v>460</v>
      </c>
      <c r="M396" t="s">
        <v>170</v>
      </c>
      <c r="N396" t="s">
        <v>193</v>
      </c>
      <c r="P396" t="s">
        <v>59</v>
      </c>
      <c r="Q396" t="s">
        <v>180</v>
      </c>
      <c r="R396" t="s">
        <v>36</v>
      </c>
      <c r="S396" t="s">
        <v>92</v>
      </c>
      <c r="T396" t="s">
        <v>38</v>
      </c>
      <c r="U396" t="s">
        <v>38</v>
      </c>
      <c r="W396" t="s">
        <v>38</v>
      </c>
      <c r="X396" t="s">
        <v>78</v>
      </c>
    </row>
    <row r="397" spans="1:24" x14ac:dyDescent="0.15">
      <c r="A397">
        <v>14354992</v>
      </c>
      <c r="B397">
        <v>2461</v>
      </c>
      <c r="C397">
        <v>10</v>
      </c>
      <c r="D397" t="s">
        <v>940</v>
      </c>
      <c r="E397" s="2" t="s">
        <v>264</v>
      </c>
      <c r="F397" s="2" t="s">
        <v>495</v>
      </c>
      <c r="G397" t="s">
        <v>94</v>
      </c>
      <c r="H397" t="s">
        <v>28</v>
      </c>
      <c r="I397" t="s">
        <v>522</v>
      </c>
      <c r="J397" t="s">
        <v>97</v>
      </c>
      <c r="K397" t="s">
        <v>553</v>
      </c>
      <c r="M397" t="s">
        <v>32</v>
      </c>
      <c r="N397" t="s">
        <v>189</v>
      </c>
      <c r="Q397" t="s">
        <v>119</v>
      </c>
      <c r="R397" t="s">
        <v>36</v>
      </c>
      <c r="S397" t="s">
        <v>162</v>
      </c>
      <c r="T397" t="s">
        <v>38</v>
      </c>
      <c r="U397" t="s">
        <v>38</v>
      </c>
      <c r="W397" t="s">
        <v>38</v>
      </c>
      <c r="X397" t="s">
        <v>78</v>
      </c>
    </row>
    <row r="398" spans="1:24" x14ac:dyDescent="0.15">
      <c r="A398">
        <v>14354983</v>
      </c>
      <c r="B398">
        <v>2462</v>
      </c>
      <c r="C398">
        <v>10</v>
      </c>
      <c r="D398" t="s">
        <v>940</v>
      </c>
      <c r="E398" s="2" t="s">
        <v>264</v>
      </c>
      <c r="F398" s="2" t="s">
        <v>495</v>
      </c>
      <c r="G398" t="s">
        <v>236</v>
      </c>
      <c r="H398" t="s">
        <v>28</v>
      </c>
      <c r="I398" t="s">
        <v>128</v>
      </c>
      <c r="J398" t="s">
        <v>131</v>
      </c>
      <c r="K398" t="s">
        <v>190</v>
      </c>
      <c r="M398" t="s">
        <v>251</v>
      </c>
      <c r="N398" t="s">
        <v>872</v>
      </c>
      <c r="Q398" t="s">
        <v>119</v>
      </c>
      <c r="R398" t="s">
        <v>36</v>
      </c>
      <c r="S398" t="s">
        <v>162</v>
      </c>
      <c r="T398" t="s">
        <v>38</v>
      </c>
      <c r="U398" t="s">
        <v>38</v>
      </c>
      <c r="W398" t="s">
        <v>38</v>
      </c>
      <c r="X398" t="s">
        <v>78</v>
      </c>
    </row>
    <row r="399" spans="1:24" x14ac:dyDescent="0.15">
      <c r="A399">
        <v>14354964</v>
      </c>
      <c r="B399">
        <v>2416</v>
      </c>
      <c r="C399">
        <v>6</v>
      </c>
      <c r="D399" t="s">
        <v>940</v>
      </c>
      <c r="E399" s="2" t="s">
        <v>264</v>
      </c>
      <c r="F399" s="2" t="s">
        <v>488</v>
      </c>
      <c r="G399" t="s">
        <v>398</v>
      </c>
      <c r="H399" t="s">
        <v>28</v>
      </c>
      <c r="I399" t="s">
        <v>43</v>
      </c>
      <c r="J399" t="s">
        <v>167</v>
      </c>
      <c r="K399" t="s">
        <v>399</v>
      </c>
      <c r="M399" t="s">
        <v>202</v>
      </c>
      <c r="N399" t="s">
        <v>711</v>
      </c>
      <c r="Q399" t="s">
        <v>35</v>
      </c>
      <c r="R399" t="s">
        <v>36</v>
      </c>
      <c r="S399" t="s">
        <v>181</v>
      </c>
      <c r="T399" t="s">
        <v>38</v>
      </c>
      <c r="U399" t="s">
        <v>38</v>
      </c>
      <c r="W399" t="s">
        <v>38</v>
      </c>
      <c r="X399" t="s">
        <v>78</v>
      </c>
    </row>
    <row r="400" spans="1:24" x14ac:dyDescent="0.15">
      <c r="A400">
        <v>14352964</v>
      </c>
      <c r="B400">
        <v>369</v>
      </c>
      <c r="C400">
        <v>10</v>
      </c>
      <c r="D400" t="s">
        <v>940</v>
      </c>
      <c r="E400" s="2" t="s">
        <v>264</v>
      </c>
      <c r="F400" s="2" t="s">
        <v>488</v>
      </c>
      <c r="G400" t="s">
        <v>281</v>
      </c>
      <c r="H400" t="s">
        <v>28</v>
      </c>
      <c r="I400" t="s">
        <v>749</v>
      </c>
      <c r="J400" t="s">
        <v>68</v>
      </c>
      <c r="K400" t="s">
        <v>394</v>
      </c>
      <c r="M400" t="s">
        <v>165</v>
      </c>
      <c r="N400" t="s">
        <v>562</v>
      </c>
      <c r="P400" t="s">
        <v>59</v>
      </c>
      <c r="Q400" t="s">
        <v>180</v>
      </c>
      <c r="R400" t="s">
        <v>36</v>
      </c>
      <c r="S400" t="s">
        <v>285</v>
      </c>
      <c r="T400" t="s">
        <v>38</v>
      </c>
      <c r="U400" t="s">
        <v>38</v>
      </c>
      <c r="W400" t="s">
        <v>38</v>
      </c>
      <c r="X400" t="s">
        <v>78</v>
      </c>
    </row>
    <row r="401" spans="1:24" x14ac:dyDescent="0.15">
      <c r="A401">
        <v>14352581</v>
      </c>
      <c r="B401">
        <v>2832</v>
      </c>
      <c r="C401">
        <v>22</v>
      </c>
      <c r="D401" t="s">
        <v>940</v>
      </c>
      <c r="E401" s="2" t="s">
        <v>264</v>
      </c>
      <c r="F401" s="2" t="s">
        <v>488</v>
      </c>
      <c r="G401" t="s">
        <v>968</v>
      </c>
      <c r="H401" t="s">
        <v>28</v>
      </c>
      <c r="I401" t="s">
        <v>237</v>
      </c>
      <c r="J401" t="s">
        <v>425</v>
      </c>
      <c r="K401" t="s">
        <v>426</v>
      </c>
      <c r="M401" t="s">
        <v>68</v>
      </c>
      <c r="N401" t="s">
        <v>717</v>
      </c>
      <c r="P401" t="s">
        <v>38</v>
      </c>
      <c r="Q401" t="s">
        <v>99</v>
      </c>
      <c r="R401" t="s">
        <v>36</v>
      </c>
      <c r="S401" t="s">
        <v>187</v>
      </c>
      <c r="T401" t="s">
        <v>38</v>
      </c>
      <c r="U401" t="s">
        <v>38</v>
      </c>
      <c r="W401" t="s">
        <v>38</v>
      </c>
      <c r="X401" t="s">
        <v>969</v>
      </c>
    </row>
    <row r="402" spans="1:24" x14ac:dyDescent="0.15">
      <c r="A402">
        <v>14354274</v>
      </c>
      <c r="B402">
        <v>1779</v>
      </c>
      <c r="C402">
        <v>10</v>
      </c>
      <c r="D402" t="s">
        <v>940</v>
      </c>
      <c r="E402" s="2" t="s">
        <v>264</v>
      </c>
      <c r="F402" s="2" t="s">
        <v>488</v>
      </c>
      <c r="G402" t="s">
        <v>389</v>
      </c>
      <c r="H402" t="s">
        <v>28</v>
      </c>
      <c r="I402" t="s">
        <v>286</v>
      </c>
      <c r="J402" t="s">
        <v>154</v>
      </c>
      <c r="K402" t="s">
        <v>810</v>
      </c>
      <c r="M402" t="s">
        <v>152</v>
      </c>
      <c r="N402" t="s">
        <v>443</v>
      </c>
      <c r="P402" t="s">
        <v>59</v>
      </c>
      <c r="Q402" t="s">
        <v>48</v>
      </c>
      <c r="R402" t="s">
        <v>36</v>
      </c>
      <c r="S402" t="s">
        <v>100</v>
      </c>
      <c r="T402" t="s">
        <v>38</v>
      </c>
      <c r="U402" t="s">
        <v>38</v>
      </c>
      <c r="W402" t="s">
        <v>38</v>
      </c>
      <c r="X402" t="s">
        <v>78</v>
      </c>
    </row>
    <row r="403" spans="1:24" x14ac:dyDescent="0.15">
      <c r="A403">
        <v>14352989</v>
      </c>
      <c r="B403">
        <v>399</v>
      </c>
      <c r="C403">
        <v>10</v>
      </c>
      <c r="D403" t="s">
        <v>940</v>
      </c>
      <c r="E403" s="2" t="s">
        <v>264</v>
      </c>
      <c r="F403" s="2" t="s">
        <v>488</v>
      </c>
      <c r="G403" t="s">
        <v>281</v>
      </c>
      <c r="H403" t="s">
        <v>28</v>
      </c>
      <c r="I403" t="s">
        <v>543</v>
      </c>
      <c r="J403" t="s">
        <v>68</v>
      </c>
      <c r="K403" t="s">
        <v>442</v>
      </c>
      <c r="M403" t="s">
        <v>202</v>
      </c>
      <c r="N403" t="s">
        <v>402</v>
      </c>
      <c r="P403" t="s">
        <v>59</v>
      </c>
      <c r="Q403" t="s">
        <v>263</v>
      </c>
      <c r="R403" t="s">
        <v>36</v>
      </c>
      <c r="S403" t="s">
        <v>120</v>
      </c>
      <c r="T403" t="s">
        <v>38</v>
      </c>
      <c r="U403" t="s">
        <v>38</v>
      </c>
      <c r="W403" t="s">
        <v>38</v>
      </c>
      <c r="X403" t="s">
        <v>78</v>
      </c>
    </row>
    <row r="404" spans="1:24" x14ac:dyDescent="0.15">
      <c r="A404">
        <v>14352620</v>
      </c>
      <c r="B404">
        <v>2872</v>
      </c>
      <c r="C404">
        <v>10</v>
      </c>
      <c r="D404" t="s">
        <v>940</v>
      </c>
      <c r="E404" s="2" t="s">
        <v>264</v>
      </c>
      <c r="F404" s="2" t="s">
        <v>488</v>
      </c>
      <c r="G404" t="s">
        <v>608</v>
      </c>
      <c r="H404" t="s">
        <v>28</v>
      </c>
      <c r="I404" t="s">
        <v>609</v>
      </c>
      <c r="J404" t="s">
        <v>323</v>
      </c>
      <c r="K404" t="s">
        <v>730</v>
      </c>
      <c r="M404" t="s">
        <v>221</v>
      </c>
      <c r="N404" t="s">
        <v>976</v>
      </c>
      <c r="Q404" t="s">
        <v>263</v>
      </c>
      <c r="R404" t="s">
        <v>36</v>
      </c>
      <c r="S404" t="s">
        <v>150</v>
      </c>
      <c r="T404" t="s">
        <v>38</v>
      </c>
      <c r="U404" t="s">
        <v>38</v>
      </c>
      <c r="W404" t="s">
        <v>38</v>
      </c>
      <c r="X404" t="s">
        <v>78</v>
      </c>
    </row>
    <row r="405" spans="1:24" x14ac:dyDescent="0.15">
      <c r="A405">
        <v>14353009</v>
      </c>
      <c r="B405">
        <v>449</v>
      </c>
      <c r="C405">
        <v>10</v>
      </c>
      <c r="D405" t="s">
        <v>940</v>
      </c>
      <c r="E405" s="2" t="s">
        <v>264</v>
      </c>
      <c r="F405" s="2" t="s">
        <v>488</v>
      </c>
      <c r="G405" t="s">
        <v>182</v>
      </c>
      <c r="H405" t="s">
        <v>28</v>
      </c>
      <c r="I405" t="s">
        <v>183</v>
      </c>
      <c r="J405" t="s">
        <v>106</v>
      </c>
      <c r="K405" t="s">
        <v>278</v>
      </c>
      <c r="M405" t="s">
        <v>104</v>
      </c>
      <c r="N405" t="s">
        <v>661</v>
      </c>
      <c r="P405" t="s">
        <v>59</v>
      </c>
      <c r="Q405" t="s">
        <v>48</v>
      </c>
      <c r="R405" t="s">
        <v>36</v>
      </c>
      <c r="S405" t="s">
        <v>37</v>
      </c>
      <c r="T405" t="s">
        <v>38</v>
      </c>
      <c r="U405" t="s">
        <v>38</v>
      </c>
      <c r="W405" t="s">
        <v>38</v>
      </c>
      <c r="X405" t="s">
        <v>78</v>
      </c>
    </row>
    <row r="406" spans="1:24" x14ac:dyDescent="0.15">
      <c r="A406">
        <v>14353012</v>
      </c>
      <c r="B406">
        <v>450</v>
      </c>
      <c r="C406">
        <v>10</v>
      </c>
      <c r="D406" t="s">
        <v>940</v>
      </c>
      <c r="E406" s="2" t="s">
        <v>264</v>
      </c>
      <c r="F406" s="2" t="s">
        <v>488</v>
      </c>
      <c r="G406" t="s">
        <v>199</v>
      </c>
      <c r="H406" t="s">
        <v>28</v>
      </c>
      <c r="I406" t="s">
        <v>691</v>
      </c>
      <c r="J406" t="s">
        <v>125</v>
      </c>
      <c r="K406" t="s">
        <v>662</v>
      </c>
      <c r="M406" t="s">
        <v>32</v>
      </c>
      <c r="N406" t="s">
        <v>880</v>
      </c>
      <c r="Q406" t="s">
        <v>48</v>
      </c>
      <c r="R406" t="s">
        <v>36</v>
      </c>
      <c r="S406" t="s">
        <v>37</v>
      </c>
      <c r="T406" t="s">
        <v>38</v>
      </c>
      <c r="U406" t="s">
        <v>38</v>
      </c>
      <c r="W406" t="s">
        <v>38</v>
      </c>
      <c r="X406" t="s">
        <v>977</v>
      </c>
    </row>
    <row r="407" spans="1:24" x14ac:dyDescent="0.15">
      <c r="A407">
        <v>14354298</v>
      </c>
      <c r="B407">
        <v>1809</v>
      </c>
      <c r="C407">
        <v>10</v>
      </c>
      <c r="D407" t="s">
        <v>940</v>
      </c>
      <c r="E407" s="2" t="s">
        <v>264</v>
      </c>
      <c r="F407" s="2" t="s">
        <v>488</v>
      </c>
      <c r="G407" t="s">
        <v>72</v>
      </c>
      <c r="H407" t="s">
        <v>28</v>
      </c>
      <c r="I407">
        <v>9</v>
      </c>
      <c r="J407" t="s">
        <v>73</v>
      </c>
      <c r="K407" t="s">
        <v>243</v>
      </c>
      <c r="M407" t="s">
        <v>251</v>
      </c>
      <c r="N407" t="s">
        <v>252</v>
      </c>
      <c r="P407" t="s">
        <v>38</v>
      </c>
      <c r="Q407" t="s">
        <v>180</v>
      </c>
      <c r="R407" t="s">
        <v>36</v>
      </c>
      <c r="S407" t="s">
        <v>156</v>
      </c>
      <c r="T407" t="s">
        <v>38</v>
      </c>
      <c r="U407" t="s">
        <v>38</v>
      </c>
      <c r="W407" t="s">
        <v>38</v>
      </c>
      <c r="X407" t="s">
        <v>978</v>
      </c>
    </row>
    <row r="408" spans="1:24" x14ac:dyDescent="0.15">
      <c r="A408">
        <v>14353807</v>
      </c>
      <c r="B408">
        <v>1238</v>
      </c>
      <c r="C408">
        <v>10</v>
      </c>
      <c r="D408" t="s">
        <v>940</v>
      </c>
      <c r="E408" s="2" t="s">
        <v>264</v>
      </c>
      <c r="F408" s="2" t="s">
        <v>488</v>
      </c>
      <c r="G408" t="s">
        <v>42</v>
      </c>
      <c r="H408" t="s">
        <v>28</v>
      </c>
      <c r="I408" t="s">
        <v>286</v>
      </c>
      <c r="J408" t="s">
        <v>46</v>
      </c>
      <c r="K408" t="s">
        <v>47</v>
      </c>
      <c r="M408" t="s">
        <v>137</v>
      </c>
      <c r="N408" t="s">
        <v>854</v>
      </c>
      <c r="Q408" t="s">
        <v>48</v>
      </c>
      <c r="R408" t="s">
        <v>36</v>
      </c>
      <c r="S408" t="s">
        <v>49</v>
      </c>
      <c r="T408" t="s">
        <v>38</v>
      </c>
      <c r="U408" t="s">
        <v>38</v>
      </c>
      <c r="W408" t="s">
        <v>38</v>
      </c>
      <c r="X408" t="s">
        <v>78</v>
      </c>
    </row>
    <row r="409" spans="1:24" x14ac:dyDescent="0.15">
      <c r="A409">
        <v>14353046</v>
      </c>
      <c r="B409">
        <v>428</v>
      </c>
      <c r="C409">
        <v>10</v>
      </c>
      <c r="D409" t="s">
        <v>940</v>
      </c>
      <c r="E409" s="2" t="s">
        <v>264</v>
      </c>
      <c r="F409" s="2" t="s">
        <v>488</v>
      </c>
      <c r="G409" t="s">
        <v>720</v>
      </c>
      <c r="H409" t="s">
        <v>28</v>
      </c>
      <c r="I409" t="s">
        <v>962</v>
      </c>
      <c r="J409" t="s">
        <v>81</v>
      </c>
      <c r="K409" t="s">
        <v>679</v>
      </c>
      <c r="M409" t="s">
        <v>104</v>
      </c>
      <c r="N409" t="s">
        <v>576</v>
      </c>
      <c r="Q409" t="s">
        <v>99</v>
      </c>
      <c r="R409" t="s">
        <v>36</v>
      </c>
      <c r="S409" t="s">
        <v>120</v>
      </c>
      <c r="T409" t="s">
        <v>38</v>
      </c>
      <c r="U409" t="s">
        <v>38</v>
      </c>
      <c r="W409" t="s">
        <v>38</v>
      </c>
      <c r="X409" t="s">
        <v>78</v>
      </c>
    </row>
    <row r="410" spans="1:24" x14ac:dyDescent="0.15">
      <c r="A410">
        <v>14353074</v>
      </c>
      <c r="B410">
        <v>479</v>
      </c>
      <c r="C410">
        <v>10</v>
      </c>
      <c r="D410" t="s">
        <v>940</v>
      </c>
      <c r="E410" s="2" t="s">
        <v>264</v>
      </c>
      <c r="F410" s="2" t="s">
        <v>488</v>
      </c>
      <c r="G410" t="s">
        <v>963</v>
      </c>
      <c r="H410" t="s">
        <v>28</v>
      </c>
      <c r="I410" t="s">
        <v>192</v>
      </c>
      <c r="J410" t="s">
        <v>319</v>
      </c>
      <c r="K410" t="s">
        <v>581</v>
      </c>
      <c r="M410" t="s">
        <v>334</v>
      </c>
      <c r="N410" t="s">
        <v>747</v>
      </c>
      <c r="Q410" t="s">
        <v>180</v>
      </c>
      <c r="R410" t="s">
        <v>36</v>
      </c>
      <c r="S410" t="s">
        <v>187</v>
      </c>
      <c r="T410" t="s">
        <v>38</v>
      </c>
      <c r="U410" t="s">
        <v>38</v>
      </c>
      <c r="W410" t="s">
        <v>38</v>
      </c>
      <c r="X410" t="s">
        <v>964</v>
      </c>
    </row>
    <row r="411" spans="1:24" x14ac:dyDescent="0.15">
      <c r="A411">
        <v>14353096</v>
      </c>
      <c r="B411">
        <v>640</v>
      </c>
      <c r="C411">
        <v>10</v>
      </c>
      <c r="D411" t="s">
        <v>940</v>
      </c>
      <c r="E411" s="2" t="s">
        <v>264</v>
      </c>
      <c r="F411" s="2" t="s">
        <v>488</v>
      </c>
      <c r="G411" t="s">
        <v>163</v>
      </c>
      <c r="H411" t="s">
        <v>28</v>
      </c>
      <c r="I411" t="s">
        <v>310</v>
      </c>
      <c r="J411" t="s">
        <v>165</v>
      </c>
      <c r="K411" t="s">
        <v>604</v>
      </c>
      <c r="M411" t="s">
        <v>217</v>
      </c>
      <c r="N411" t="s">
        <v>587</v>
      </c>
      <c r="Q411" t="s">
        <v>180</v>
      </c>
      <c r="R411" t="s">
        <v>36</v>
      </c>
      <c r="S411" t="s">
        <v>85</v>
      </c>
      <c r="T411" t="s">
        <v>38</v>
      </c>
      <c r="U411" t="s">
        <v>38</v>
      </c>
      <c r="W411" t="s">
        <v>38</v>
      </c>
      <c r="X411" t="s">
        <v>78</v>
      </c>
    </row>
    <row r="412" spans="1:24" x14ac:dyDescent="0.15">
      <c r="A412">
        <v>14354435</v>
      </c>
      <c r="B412">
        <v>1929</v>
      </c>
      <c r="C412">
        <v>10</v>
      </c>
      <c r="D412" t="s">
        <v>940</v>
      </c>
      <c r="E412" s="2" t="s">
        <v>264</v>
      </c>
      <c r="F412" s="2" t="s">
        <v>495</v>
      </c>
      <c r="G412" t="s">
        <v>157</v>
      </c>
      <c r="H412" t="s">
        <v>28</v>
      </c>
      <c r="I412" t="s">
        <v>979</v>
      </c>
      <c r="J412" t="s">
        <v>159</v>
      </c>
      <c r="K412" t="s">
        <v>980</v>
      </c>
      <c r="M412" t="s">
        <v>221</v>
      </c>
      <c r="N412" t="s">
        <v>485</v>
      </c>
      <c r="P412" t="s">
        <v>59</v>
      </c>
      <c r="Q412" t="s">
        <v>119</v>
      </c>
      <c r="R412" t="s">
        <v>36</v>
      </c>
      <c r="S412" t="s">
        <v>285</v>
      </c>
      <c r="T412" t="s">
        <v>38</v>
      </c>
      <c r="U412" t="s">
        <v>38</v>
      </c>
      <c r="W412" t="s">
        <v>38</v>
      </c>
      <c r="X412" t="s">
        <v>78</v>
      </c>
    </row>
    <row r="413" spans="1:24" x14ac:dyDescent="0.15">
      <c r="A413">
        <v>14353745</v>
      </c>
      <c r="B413">
        <v>1150</v>
      </c>
      <c r="C413">
        <v>10</v>
      </c>
      <c r="D413" t="s">
        <v>940</v>
      </c>
      <c r="E413" s="2" t="s">
        <v>264</v>
      </c>
      <c r="F413" s="2" t="s">
        <v>495</v>
      </c>
      <c r="G413" t="s">
        <v>122</v>
      </c>
      <c r="H413" t="s">
        <v>28</v>
      </c>
      <c r="I413" t="s">
        <v>123</v>
      </c>
      <c r="J413" t="s">
        <v>117</v>
      </c>
      <c r="K413" t="s">
        <v>118</v>
      </c>
      <c r="M413" t="s">
        <v>46</v>
      </c>
      <c r="N413" t="s">
        <v>566</v>
      </c>
      <c r="Q413" t="s">
        <v>119</v>
      </c>
      <c r="R413" t="s">
        <v>36</v>
      </c>
      <c r="S413" t="s">
        <v>120</v>
      </c>
      <c r="T413" t="s">
        <v>38</v>
      </c>
      <c r="U413" t="s">
        <v>38</v>
      </c>
      <c r="W413" t="s">
        <v>38</v>
      </c>
      <c r="X413" t="s">
        <v>78</v>
      </c>
    </row>
    <row r="414" spans="1:24" x14ac:dyDescent="0.15">
      <c r="A414">
        <v>14353130</v>
      </c>
      <c r="B414">
        <v>509</v>
      </c>
      <c r="C414">
        <v>10</v>
      </c>
      <c r="D414" t="s">
        <v>940</v>
      </c>
      <c r="E414" s="2" t="s">
        <v>264</v>
      </c>
      <c r="F414" s="2" t="s">
        <v>488</v>
      </c>
      <c r="G414" t="s">
        <v>612</v>
      </c>
      <c r="H414" t="s">
        <v>28</v>
      </c>
      <c r="I414" t="s">
        <v>613</v>
      </c>
      <c r="J414" t="s">
        <v>215</v>
      </c>
      <c r="K414" t="s">
        <v>833</v>
      </c>
      <c r="M414" t="s">
        <v>57</v>
      </c>
      <c r="N414" t="s">
        <v>405</v>
      </c>
      <c r="P414" t="s">
        <v>59</v>
      </c>
      <c r="Q414" t="s">
        <v>180</v>
      </c>
      <c r="R414" t="s">
        <v>36</v>
      </c>
      <c r="S414" t="s">
        <v>120</v>
      </c>
      <c r="T414" t="s">
        <v>38</v>
      </c>
      <c r="U414" t="s">
        <v>38</v>
      </c>
      <c r="W414" t="s">
        <v>38</v>
      </c>
      <c r="X414" t="s">
        <v>616</v>
      </c>
    </row>
    <row r="415" spans="1:24" x14ac:dyDescent="0.15">
      <c r="A415">
        <v>14354729</v>
      </c>
      <c r="B415">
        <v>2200</v>
      </c>
      <c r="C415">
        <v>10</v>
      </c>
      <c r="D415" t="s">
        <v>940</v>
      </c>
      <c r="E415" s="2" t="s">
        <v>264</v>
      </c>
      <c r="F415" s="2" t="s">
        <v>488</v>
      </c>
      <c r="G415" t="s">
        <v>163</v>
      </c>
      <c r="H415" t="s">
        <v>28</v>
      </c>
      <c r="I415" t="s">
        <v>164</v>
      </c>
      <c r="J415" t="s">
        <v>165</v>
      </c>
      <c r="K415" t="s">
        <v>166</v>
      </c>
      <c r="M415" t="s">
        <v>159</v>
      </c>
      <c r="N415" t="s">
        <v>160</v>
      </c>
      <c r="P415" t="s">
        <v>59</v>
      </c>
      <c r="Q415" t="s">
        <v>35</v>
      </c>
      <c r="R415" t="s">
        <v>36</v>
      </c>
      <c r="S415" t="s">
        <v>162</v>
      </c>
      <c r="T415" t="s">
        <v>38</v>
      </c>
      <c r="U415" t="s">
        <v>38</v>
      </c>
      <c r="W415" t="s">
        <v>38</v>
      </c>
      <c r="X415" t="s">
        <v>78</v>
      </c>
    </row>
    <row r="416" spans="1:24" x14ac:dyDescent="0.15">
      <c r="A416">
        <v>14353209</v>
      </c>
      <c r="B416">
        <v>578</v>
      </c>
      <c r="C416">
        <v>10</v>
      </c>
      <c r="D416" t="s">
        <v>940</v>
      </c>
      <c r="E416" s="2" t="s">
        <v>264</v>
      </c>
      <c r="F416" s="2" t="s">
        <v>495</v>
      </c>
      <c r="G416" t="s">
        <v>303</v>
      </c>
      <c r="H416" t="s">
        <v>28</v>
      </c>
      <c r="I416" t="s">
        <v>304</v>
      </c>
      <c r="J416" t="s">
        <v>202</v>
      </c>
      <c r="K416" t="s">
        <v>273</v>
      </c>
      <c r="M416" t="s">
        <v>185</v>
      </c>
      <c r="N416" t="s">
        <v>294</v>
      </c>
      <c r="P416" t="s">
        <v>59</v>
      </c>
      <c r="Q416" t="s">
        <v>119</v>
      </c>
      <c r="R416" t="s">
        <v>36</v>
      </c>
      <c r="S416" t="s">
        <v>150</v>
      </c>
      <c r="T416" t="s">
        <v>38</v>
      </c>
      <c r="U416" t="s">
        <v>38</v>
      </c>
      <c r="W416" t="s">
        <v>38</v>
      </c>
      <c r="X416" t="s">
        <v>307</v>
      </c>
    </row>
    <row r="417" spans="1:24" x14ac:dyDescent="0.15">
      <c r="A417">
        <v>14354700</v>
      </c>
      <c r="B417">
        <v>2169</v>
      </c>
      <c r="C417">
        <v>10</v>
      </c>
      <c r="D417" t="s">
        <v>940</v>
      </c>
      <c r="E417" s="2" t="s">
        <v>264</v>
      </c>
      <c r="F417" s="2" t="s">
        <v>488</v>
      </c>
      <c r="G417" t="s">
        <v>654</v>
      </c>
      <c r="H417" t="s">
        <v>28</v>
      </c>
      <c r="I417" t="s">
        <v>655</v>
      </c>
      <c r="J417" t="s">
        <v>32</v>
      </c>
      <c r="K417" t="s">
        <v>615</v>
      </c>
      <c r="M417" t="s">
        <v>334</v>
      </c>
      <c r="N417" t="s">
        <v>502</v>
      </c>
      <c r="Q417" t="s">
        <v>180</v>
      </c>
      <c r="R417" t="s">
        <v>36</v>
      </c>
      <c r="S417" t="s">
        <v>505</v>
      </c>
      <c r="T417" t="s">
        <v>38</v>
      </c>
      <c r="U417" t="s">
        <v>38</v>
      </c>
      <c r="W417" t="s">
        <v>38</v>
      </c>
      <c r="X417" t="s">
        <v>78</v>
      </c>
    </row>
    <row r="418" spans="1:24" x14ac:dyDescent="0.15">
      <c r="A418">
        <v>14353282</v>
      </c>
      <c r="B418">
        <v>698</v>
      </c>
      <c r="C418">
        <v>10</v>
      </c>
      <c r="D418" t="s">
        <v>940</v>
      </c>
      <c r="E418" s="2" t="s">
        <v>264</v>
      </c>
      <c r="F418" s="2" t="s">
        <v>495</v>
      </c>
      <c r="G418" t="s">
        <v>511</v>
      </c>
      <c r="H418" t="s">
        <v>28</v>
      </c>
      <c r="I418" t="s">
        <v>512</v>
      </c>
      <c r="J418" t="s">
        <v>57</v>
      </c>
      <c r="K418" t="s">
        <v>514</v>
      </c>
      <c r="M418" t="s">
        <v>152</v>
      </c>
      <c r="N418" t="s">
        <v>153</v>
      </c>
      <c r="Q418" t="s">
        <v>119</v>
      </c>
      <c r="R418" t="s">
        <v>36</v>
      </c>
      <c r="S418" t="s">
        <v>156</v>
      </c>
      <c r="T418" t="s">
        <v>38</v>
      </c>
      <c r="U418" t="s">
        <v>38</v>
      </c>
      <c r="W418" t="s">
        <v>38</v>
      </c>
      <c r="X418" t="s">
        <v>78</v>
      </c>
    </row>
    <row r="419" spans="1:24" x14ac:dyDescent="0.15">
      <c r="A419">
        <v>14354905</v>
      </c>
      <c r="B419">
        <v>2379</v>
      </c>
      <c r="C419">
        <v>10</v>
      </c>
      <c r="D419" t="s">
        <v>940</v>
      </c>
      <c r="E419" s="2" t="s">
        <v>264</v>
      </c>
      <c r="F419" s="2" t="s">
        <v>521</v>
      </c>
      <c r="G419" t="s">
        <v>141</v>
      </c>
      <c r="H419" t="s">
        <v>28</v>
      </c>
      <c r="I419" t="s">
        <v>271</v>
      </c>
      <c r="J419" t="s">
        <v>143</v>
      </c>
      <c r="K419" t="s">
        <v>490</v>
      </c>
      <c r="M419" t="s">
        <v>170</v>
      </c>
      <c r="N419" t="s">
        <v>701</v>
      </c>
      <c r="P419" t="s">
        <v>38</v>
      </c>
      <c r="Q419" t="s">
        <v>77</v>
      </c>
      <c r="R419" t="s">
        <v>36</v>
      </c>
      <c r="S419" t="s">
        <v>285</v>
      </c>
      <c r="T419" t="s">
        <v>38</v>
      </c>
      <c r="U419" t="s">
        <v>38</v>
      </c>
      <c r="W419" t="s">
        <v>38</v>
      </c>
      <c r="X419" t="s">
        <v>981</v>
      </c>
    </row>
    <row r="420" spans="1:24" x14ac:dyDescent="0.15">
      <c r="A420">
        <v>14354398</v>
      </c>
      <c r="B420">
        <v>1898</v>
      </c>
      <c r="C420">
        <v>10</v>
      </c>
      <c r="D420" t="s">
        <v>940</v>
      </c>
      <c r="E420" s="2" t="s">
        <v>264</v>
      </c>
      <c r="F420" s="2" t="s">
        <v>488</v>
      </c>
      <c r="G420" t="s">
        <v>720</v>
      </c>
      <c r="H420" t="s">
        <v>28</v>
      </c>
      <c r="I420" t="s">
        <v>960</v>
      </c>
      <c r="J420" t="s">
        <v>81</v>
      </c>
      <c r="K420" t="s">
        <v>571</v>
      </c>
      <c r="M420" t="s">
        <v>117</v>
      </c>
      <c r="N420" t="s">
        <v>828</v>
      </c>
      <c r="Q420" t="s">
        <v>180</v>
      </c>
      <c r="R420" t="s">
        <v>36</v>
      </c>
      <c r="S420" t="s">
        <v>232</v>
      </c>
      <c r="T420" t="s">
        <v>38</v>
      </c>
      <c r="U420" t="s">
        <v>38</v>
      </c>
      <c r="W420" t="s">
        <v>38</v>
      </c>
      <c r="X420" t="s">
        <v>78</v>
      </c>
    </row>
    <row r="421" spans="1:24" x14ac:dyDescent="0.15">
      <c r="A421">
        <v>14354633</v>
      </c>
      <c r="B421">
        <v>2109</v>
      </c>
      <c r="C421">
        <v>10</v>
      </c>
      <c r="D421" t="s">
        <v>940</v>
      </c>
      <c r="E421" s="2" t="s">
        <v>264</v>
      </c>
      <c r="F421" s="2" t="s">
        <v>495</v>
      </c>
      <c r="G421" t="s">
        <v>244</v>
      </c>
      <c r="H421" t="s">
        <v>28</v>
      </c>
      <c r="I421" t="s">
        <v>651</v>
      </c>
      <c r="J421" t="s">
        <v>246</v>
      </c>
      <c r="K421" t="s">
        <v>492</v>
      </c>
      <c r="M421" t="s">
        <v>176</v>
      </c>
      <c r="N421" t="s">
        <v>640</v>
      </c>
      <c r="P421" t="s">
        <v>59</v>
      </c>
      <c r="Q421" t="s">
        <v>84</v>
      </c>
      <c r="R421" t="s">
        <v>36</v>
      </c>
      <c r="S421" t="s">
        <v>156</v>
      </c>
      <c r="T421" t="s">
        <v>38</v>
      </c>
      <c r="U421" t="s">
        <v>38</v>
      </c>
      <c r="W421" t="s">
        <v>38</v>
      </c>
      <c r="X421" t="s">
        <v>78</v>
      </c>
    </row>
    <row r="422" spans="1:24" x14ac:dyDescent="0.15">
      <c r="A422">
        <v>14354623</v>
      </c>
      <c r="B422">
        <v>2090</v>
      </c>
      <c r="C422">
        <v>10</v>
      </c>
      <c r="D422" t="s">
        <v>940</v>
      </c>
      <c r="E422" s="2" t="s">
        <v>264</v>
      </c>
      <c r="F422" s="2" t="s">
        <v>495</v>
      </c>
      <c r="G422" t="s">
        <v>382</v>
      </c>
      <c r="H422" t="s">
        <v>28</v>
      </c>
      <c r="I422" t="s">
        <v>943</v>
      </c>
      <c r="J422" t="s">
        <v>217</v>
      </c>
      <c r="K422" t="s">
        <v>766</v>
      </c>
      <c r="M422" t="s">
        <v>81</v>
      </c>
      <c r="N422" t="s">
        <v>82</v>
      </c>
      <c r="P422" t="s">
        <v>59</v>
      </c>
      <c r="Q422" t="s">
        <v>84</v>
      </c>
      <c r="R422" t="s">
        <v>36</v>
      </c>
      <c r="S422" t="s">
        <v>85</v>
      </c>
      <c r="T422" t="s">
        <v>38</v>
      </c>
      <c r="U422" t="s">
        <v>38</v>
      </c>
      <c r="W422" t="s">
        <v>38</v>
      </c>
      <c r="X422" t="s">
        <v>78</v>
      </c>
    </row>
    <row r="423" spans="1:24" x14ac:dyDescent="0.15">
      <c r="A423">
        <v>14354594</v>
      </c>
      <c r="B423">
        <v>1690</v>
      </c>
      <c r="C423">
        <v>10</v>
      </c>
      <c r="D423" t="s">
        <v>940</v>
      </c>
      <c r="E423" s="2" t="s">
        <v>264</v>
      </c>
      <c r="F423" s="2" t="s">
        <v>488</v>
      </c>
      <c r="G423" t="s">
        <v>965</v>
      </c>
      <c r="H423" t="s">
        <v>28</v>
      </c>
      <c r="I423" t="s">
        <v>982</v>
      </c>
      <c r="J423" t="s">
        <v>738</v>
      </c>
      <c r="K423" t="s">
        <v>770</v>
      </c>
      <c r="M423" t="s">
        <v>152</v>
      </c>
      <c r="N423" t="s">
        <v>659</v>
      </c>
      <c r="P423" t="s">
        <v>38</v>
      </c>
      <c r="Q423" t="s">
        <v>180</v>
      </c>
      <c r="R423" t="s">
        <v>36</v>
      </c>
      <c r="S423" t="s">
        <v>257</v>
      </c>
      <c r="T423" t="s">
        <v>38</v>
      </c>
      <c r="U423" t="s">
        <v>38</v>
      </c>
      <c r="W423" t="s">
        <v>38</v>
      </c>
      <c r="X423" t="s">
        <v>78</v>
      </c>
    </row>
    <row r="424" spans="1:24" x14ac:dyDescent="0.15">
      <c r="A424">
        <v>14353493</v>
      </c>
      <c r="B424">
        <v>899</v>
      </c>
      <c r="C424">
        <v>10</v>
      </c>
      <c r="D424" t="s">
        <v>940</v>
      </c>
      <c r="E424" s="2" t="s">
        <v>264</v>
      </c>
      <c r="F424" s="2" t="s">
        <v>488</v>
      </c>
      <c r="G424" t="s">
        <v>72</v>
      </c>
      <c r="H424" t="s">
        <v>28</v>
      </c>
      <c r="I424">
        <v>7</v>
      </c>
      <c r="J424" t="s">
        <v>73</v>
      </c>
      <c r="K424" t="s">
        <v>776</v>
      </c>
      <c r="M424" t="s">
        <v>57</v>
      </c>
      <c r="N424" t="s">
        <v>779</v>
      </c>
      <c r="P424" t="s">
        <v>781</v>
      </c>
      <c r="Q424" t="s">
        <v>263</v>
      </c>
      <c r="R424" t="s">
        <v>36</v>
      </c>
      <c r="S424" t="s">
        <v>100</v>
      </c>
      <c r="T424" t="s">
        <v>38</v>
      </c>
      <c r="U424" t="s">
        <v>38</v>
      </c>
      <c r="W424" t="s">
        <v>38</v>
      </c>
      <c r="X424" t="s">
        <v>782</v>
      </c>
    </row>
    <row r="425" spans="1:24" x14ac:dyDescent="0.15">
      <c r="A425">
        <v>14354472</v>
      </c>
      <c r="B425">
        <v>1978</v>
      </c>
      <c r="C425">
        <v>10</v>
      </c>
      <c r="D425" t="s">
        <v>940</v>
      </c>
      <c r="E425" s="2" t="s">
        <v>264</v>
      </c>
      <c r="F425" s="2" t="s">
        <v>488</v>
      </c>
      <c r="G425" t="s">
        <v>316</v>
      </c>
      <c r="H425" t="s">
        <v>28</v>
      </c>
      <c r="I425" t="s">
        <v>958</v>
      </c>
      <c r="J425" t="s">
        <v>145</v>
      </c>
      <c r="K425" t="s">
        <v>586</v>
      </c>
      <c r="M425" t="s">
        <v>117</v>
      </c>
      <c r="N425" t="s">
        <v>428</v>
      </c>
      <c r="P425" t="s">
        <v>59</v>
      </c>
      <c r="Q425" t="s">
        <v>35</v>
      </c>
      <c r="R425" t="s">
        <v>36</v>
      </c>
      <c r="S425" t="s">
        <v>285</v>
      </c>
      <c r="T425" t="s">
        <v>38</v>
      </c>
      <c r="U425" t="s">
        <v>38</v>
      </c>
      <c r="W425" t="s">
        <v>38</v>
      </c>
      <c r="X425" t="s">
        <v>78</v>
      </c>
    </row>
    <row r="426" spans="1:24" x14ac:dyDescent="0.15">
      <c r="A426">
        <v>14353547</v>
      </c>
      <c r="B426">
        <v>969</v>
      </c>
      <c r="C426">
        <v>10</v>
      </c>
      <c r="D426" t="s">
        <v>940</v>
      </c>
      <c r="E426" s="2" t="s">
        <v>264</v>
      </c>
      <c r="F426" s="2" t="s">
        <v>488</v>
      </c>
      <c r="G426" t="s">
        <v>157</v>
      </c>
      <c r="H426" t="s">
        <v>28</v>
      </c>
      <c r="I426" t="s">
        <v>158</v>
      </c>
      <c r="J426" t="s">
        <v>159</v>
      </c>
      <c r="K426" t="s">
        <v>858</v>
      </c>
      <c r="M426" t="s">
        <v>143</v>
      </c>
      <c r="N426" t="s">
        <v>643</v>
      </c>
      <c r="Q426" t="s">
        <v>99</v>
      </c>
      <c r="R426" t="s">
        <v>36</v>
      </c>
      <c r="S426" t="s">
        <v>285</v>
      </c>
      <c r="T426" t="s">
        <v>38</v>
      </c>
      <c r="U426" t="s">
        <v>38</v>
      </c>
      <c r="W426" t="s">
        <v>38</v>
      </c>
      <c r="X426" t="s">
        <v>78</v>
      </c>
    </row>
    <row r="427" spans="1:24" x14ac:dyDescent="0.15">
      <c r="A427">
        <v>14355146</v>
      </c>
      <c r="B427">
        <v>2726</v>
      </c>
      <c r="C427">
        <v>14</v>
      </c>
      <c r="D427" t="s">
        <v>940</v>
      </c>
      <c r="E427" s="2" t="s">
        <v>264</v>
      </c>
      <c r="F427" s="2" t="s">
        <v>488</v>
      </c>
      <c r="G427" t="s">
        <v>930</v>
      </c>
      <c r="H427" t="s">
        <v>28</v>
      </c>
      <c r="I427" t="s">
        <v>931</v>
      </c>
      <c r="J427" t="s">
        <v>628</v>
      </c>
      <c r="K427" t="s">
        <v>714</v>
      </c>
      <c r="M427" t="s">
        <v>176</v>
      </c>
      <c r="N427" t="s">
        <v>447</v>
      </c>
      <c r="P427" t="s">
        <v>38</v>
      </c>
      <c r="Q427" t="s">
        <v>99</v>
      </c>
      <c r="R427" t="s">
        <v>36</v>
      </c>
      <c r="S427" t="s">
        <v>187</v>
      </c>
      <c r="T427" t="s">
        <v>38</v>
      </c>
      <c r="U427" t="s">
        <v>38</v>
      </c>
      <c r="W427" t="s">
        <v>38</v>
      </c>
      <c r="X427" t="s">
        <v>78</v>
      </c>
    </row>
    <row r="428" spans="1:24" x14ac:dyDescent="0.15">
      <c r="A428">
        <v>14354184</v>
      </c>
      <c r="B428">
        <v>1630</v>
      </c>
      <c r="C428">
        <v>10</v>
      </c>
      <c r="D428" t="s">
        <v>940</v>
      </c>
      <c r="E428" s="2" t="s">
        <v>264</v>
      </c>
      <c r="F428" s="2" t="s">
        <v>495</v>
      </c>
      <c r="G428" t="s">
        <v>281</v>
      </c>
      <c r="H428" t="s">
        <v>28</v>
      </c>
      <c r="I428" t="s">
        <v>282</v>
      </c>
      <c r="J428" t="s">
        <v>68</v>
      </c>
      <c r="K428" t="s">
        <v>69</v>
      </c>
      <c r="M428" t="s">
        <v>246</v>
      </c>
      <c r="N428" t="s">
        <v>652</v>
      </c>
      <c r="P428" t="s">
        <v>38</v>
      </c>
      <c r="Q428" t="s">
        <v>70</v>
      </c>
      <c r="R428" t="s">
        <v>36</v>
      </c>
      <c r="S428" t="s">
        <v>37</v>
      </c>
      <c r="T428" t="s">
        <v>38</v>
      </c>
      <c r="U428" t="s">
        <v>38</v>
      </c>
      <c r="W428" t="s">
        <v>38</v>
      </c>
      <c r="X428" t="s">
        <v>78</v>
      </c>
    </row>
    <row r="429" spans="1:24" x14ac:dyDescent="0.15">
      <c r="A429">
        <v>14354004</v>
      </c>
      <c r="B429">
        <v>1358</v>
      </c>
      <c r="C429">
        <v>10</v>
      </c>
      <c r="D429" t="s">
        <v>940</v>
      </c>
      <c r="E429" s="2" t="s">
        <v>264</v>
      </c>
      <c r="F429" s="2" t="s">
        <v>488</v>
      </c>
      <c r="G429" t="s">
        <v>182</v>
      </c>
      <c r="H429" t="s">
        <v>28</v>
      </c>
      <c r="I429" t="s">
        <v>648</v>
      </c>
      <c r="J429" t="s">
        <v>106</v>
      </c>
      <c r="K429" t="s">
        <v>530</v>
      </c>
      <c r="M429" t="s">
        <v>172</v>
      </c>
      <c r="N429" t="s">
        <v>802</v>
      </c>
      <c r="Q429" t="s">
        <v>35</v>
      </c>
      <c r="R429" t="s">
        <v>36</v>
      </c>
      <c r="S429" t="s">
        <v>49</v>
      </c>
      <c r="T429" t="s">
        <v>38</v>
      </c>
      <c r="U429" t="s">
        <v>38</v>
      </c>
      <c r="W429" t="s">
        <v>38</v>
      </c>
      <c r="X429" t="s">
        <v>78</v>
      </c>
    </row>
    <row r="430" spans="1:24" x14ac:dyDescent="0.15">
      <c r="A430">
        <v>14355104</v>
      </c>
      <c r="B430">
        <v>2581</v>
      </c>
      <c r="C430">
        <v>10</v>
      </c>
      <c r="D430" t="s">
        <v>940</v>
      </c>
      <c r="E430" s="2" t="s">
        <v>264</v>
      </c>
      <c r="F430" s="2" t="s">
        <v>488</v>
      </c>
      <c r="G430" t="s">
        <v>53</v>
      </c>
      <c r="H430" t="s">
        <v>28</v>
      </c>
      <c r="I430" t="s">
        <v>528</v>
      </c>
      <c r="J430" t="s">
        <v>55</v>
      </c>
      <c r="K430" t="s">
        <v>727</v>
      </c>
      <c r="M430" t="s">
        <v>104</v>
      </c>
      <c r="N430" t="s">
        <v>210</v>
      </c>
      <c r="Q430" t="s">
        <v>99</v>
      </c>
      <c r="R430" t="s">
        <v>36</v>
      </c>
      <c r="S430" t="s">
        <v>85</v>
      </c>
      <c r="T430" t="s">
        <v>38</v>
      </c>
      <c r="U430" t="s">
        <v>38</v>
      </c>
      <c r="W430" t="s">
        <v>38</v>
      </c>
      <c r="X430" t="s">
        <v>78</v>
      </c>
    </row>
    <row r="431" spans="1:24" x14ac:dyDescent="0.15">
      <c r="A431">
        <v>14352718</v>
      </c>
      <c r="B431">
        <v>110</v>
      </c>
      <c r="C431">
        <v>10</v>
      </c>
      <c r="D431" t="s">
        <v>940</v>
      </c>
      <c r="E431" s="2" t="s">
        <v>264</v>
      </c>
      <c r="F431" s="2" t="s">
        <v>488</v>
      </c>
      <c r="G431" t="s">
        <v>113</v>
      </c>
      <c r="H431" t="s">
        <v>28</v>
      </c>
      <c r="I431" t="s">
        <v>688</v>
      </c>
      <c r="J431" t="s">
        <v>115</v>
      </c>
      <c r="K431" t="s">
        <v>464</v>
      </c>
      <c r="M431" t="s">
        <v>44</v>
      </c>
      <c r="N431" t="s">
        <v>477</v>
      </c>
      <c r="Q431" t="s">
        <v>35</v>
      </c>
      <c r="R431" t="s">
        <v>36</v>
      </c>
      <c r="S431" t="s">
        <v>92</v>
      </c>
      <c r="T431" t="s">
        <v>38</v>
      </c>
      <c r="U431" t="s">
        <v>38</v>
      </c>
      <c r="W431" t="s">
        <v>38</v>
      </c>
      <c r="X431" t="s">
        <v>78</v>
      </c>
    </row>
    <row r="432" spans="1:24" x14ac:dyDescent="0.15">
      <c r="A432">
        <v>14355082</v>
      </c>
      <c r="B432">
        <v>2582</v>
      </c>
      <c r="C432">
        <v>10</v>
      </c>
      <c r="D432" t="s">
        <v>940</v>
      </c>
      <c r="E432" s="2" t="s">
        <v>264</v>
      </c>
      <c r="F432" s="2" t="s">
        <v>488</v>
      </c>
      <c r="G432" t="s">
        <v>525</v>
      </c>
      <c r="H432" t="s">
        <v>28</v>
      </c>
      <c r="I432" t="s">
        <v>142</v>
      </c>
      <c r="J432" t="s">
        <v>211</v>
      </c>
      <c r="K432" t="s">
        <v>212</v>
      </c>
      <c r="M432" t="s">
        <v>295</v>
      </c>
      <c r="N432" t="s">
        <v>361</v>
      </c>
      <c r="Q432" t="s">
        <v>99</v>
      </c>
      <c r="R432" t="s">
        <v>36</v>
      </c>
      <c r="S432" t="s">
        <v>85</v>
      </c>
      <c r="T432" t="s">
        <v>38</v>
      </c>
      <c r="U432" t="s">
        <v>38</v>
      </c>
      <c r="W432" t="s">
        <v>38</v>
      </c>
      <c r="X432" t="s">
        <v>78</v>
      </c>
    </row>
    <row r="433" spans="1:24" x14ac:dyDescent="0.15">
      <c r="A433">
        <v>14354535</v>
      </c>
      <c r="B433">
        <v>2029</v>
      </c>
      <c r="C433">
        <v>10</v>
      </c>
      <c r="D433" t="s">
        <v>940</v>
      </c>
      <c r="E433" s="2" t="s">
        <v>418</v>
      </c>
      <c r="F433" s="2" t="s">
        <v>630</v>
      </c>
      <c r="G433" t="s">
        <v>151</v>
      </c>
      <c r="H433" t="s">
        <v>28</v>
      </c>
      <c r="I433" t="s">
        <v>103</v>
      </c>
      <c r="J433" t="s">
        <v>152</v>
      </c>
      <c r="K433" t="s">
        <v>414</v>
      </c>
      <c r="M433" t="s">
        <v>143</v>
      </c>
      <c r="N433" t="s">
        <v>269</v>
      </c>
      <c r="Q433" t="s">
        <v>84</v>
      </c>
      <c r="R433" t="s">
        <v>36</v>
      </c>
      <c r="S433" t="s">
        <v>150</v>
      </c>
      <c r="T433" t="s">
        <v>38</v>
      </c>
      <c r="U433" t="s">
        <v>38</v>
      </c>
      <c r="W433" t="s">
        <v>38</v>
      </c>
      <c r="X433" t="s">
        <v>78</v>
      </c>
    </row>
    <row r="434" spans="1:24" x14ac:dyDescent="0.15">
      <c r="A434">
        <v>14354808</v>
      </c>
      <c r="B434">
        <v>2350</v>
      </c>
      <c r="C434">
        <v>10</v>
      </c>
      <c r="D434" t="s">
        <v>940</v>
      </c>
      <c r="E434" s="2" t="s">
        <v>418</v>
      </c>
      <c r="F434" s="2" t="s">
        <v>495</v>
      </c>
      <c r="G434" t="s">
        <v>742</v>
      </c>
      <c r="H434" t="s">
        <v>28</v>
      </c>
      <c r="I434" t="s">
        <v>983</v>
      </c>
      <c r="J434" t="s">
        <v>178</v>
      </c>
      <c r="K434" t="s">
        <v>179</v>
      </c>
      <c r="M434" t="s">
        <v>117</v>
      </c>
      <c r="N434" t="s">
        <v>633</v>
      </c>
      <c r="P434" t="s">
        <v>38</v>
      </c>
      <c r="Q434" t="s">
        <v>180</v>
      </c>
      <c r="R434" t="s">
        <v>36</v>
      </c>
      <c r="S434" t="s">
        <v>181</v>
      </c>
      <c r="T434" t="s">
        <v>38</v>
      </c>
      <c r="U434" t="s">
        <v>38</v>
      </c>
      <c r="W434" t="s">
        <v>38</v>
      </c>
      <c r="X434" t="s">
        <v>78</v>
      </c>
    </row>
    <row r="435" spans="1:24" x14ac:dyDescent="0.15">
      <c r="A435">
        <v>14355045</v>
      </c>
      <c r="B435">
        <v>2521</v>
      </c>
      <c r="C435">
        <v>10</v>
      </c>
      <c r="D435" t="s">
        <v>940</v>
      </c>
      <c r="E435" s="2" t="s">
        <v>418</v>
      </c>
      <c r="F435" s="2" t="s">
        <v>495</v>
      </c>
      <c r="G435" t="s">
        <v>984</v>
      </c>
      <c r="H435" t="s">
        <v>28</v>
      </c>
      <c r="I435" t="s">
        <v>985</v>
      </c>
      <c r="J435" t="s">
        <v>139</v>
      </c>
      <c r="K435" t="s">
        <v>541</v>
      </c>
      <c r="M435" t="s">
        <v>185</v>
      </c>
      <c r="N435" t="s">
        <v>986</v>
      </c>
      <c r="Q435" t="s">
        <v>180</v>
      </c>
      <c r="R435" t="s">
        <v>36</v>
      </c>
      <c r="S435" t="s">
        <v>542</v>
      </c>
      <c r="T435" t="s">
        <v>38</v>
      </c>
      <c r="U435" t="s">
        <v>38</v>
      </c>
      <c r="W435" t="s">
        <v>38</v>
      </c>
      <c r="X435" t="s">
        <v>987</v>
      </c>
    </row>
    <row r="436" spans="1:24" x14ac:dyDescent="0.15">
      <c r="A436">
        <v>14353418</v>
      </c>
      <c r="B436">
        <v>818</v>
      </c>
      <c r="C436">
        <v>10</v>
      </c>
      <c r="D436" t="s">
        <v>940</v>
      </c>
      <c r="E436" s="2" t="s">
        <v>427</v>
      </c>
      <c r="F436" s="2" t="s">
        <v>630</v>
      </c>
      <c r="G436" t="s">
        <v>102</v>
      </c>
      <c r="H436" t="s">
        <v>28</v>
      </c>
      <c r="I436" t="s">
        <v>988</v>
      </c>
      <c r="J436" t="s">
        <v>104</v>
      </c>
      <c r="K436" t="s">
        <v>149</v>
      </c>
      <c r="M436" t="s">
        <v>152</v>
      </c>
      <c r="N436" t="s">
        <v>824</v>
      </c>
      <c r="P436" t="s">
        <v>38</v>
      </c>
      <c r="Q436" t="s">
        <v>35</v>
      </c>
      <c r="R436" t="s">
        <v>36</v>
      </c>
      <c r="S436" t="s">
        <v>150</v>
      </c>
      <c r="T436" t="s">
        <v>38</v>
      </c>
      <c r="U436" t="s">
        <v>38</v>
      </c>
      <c r="W436" t="s">
        <v>38</v>
      </c>
      <c r="X436" t="s">
        <v>78</v>
      </c>
    </row>
    <row r="437" spans="1:24" x14ac:dyDescent="0.15">
      <c r="A437">
        <v>14352930</v>
      </c>
      <c r="B437">
        <v>338</v>
      </c>
      <c r="C437">
        <v>10</v>
      </c>
      <c r="D437" t="s">
        <v>940</v>
      </c>
      <c r="E437" s="2" t="s">
        <v>427</v>
      </c>
      <c r="F437" s="2" t="s">
        <v>630</v>
      </c>
      <c r="G437" t="s">
        <v>948</v>
      </c>
      <c r="H437" t="s">
        <v>28</v>
      </c>
      <c r="I437" t="s">
        <v>233</v>
      </c>
      <c r="J437" t="s">
        <v>75</v>
      </c>
      <c r="K437" t="s">
        <v>741</v>
      </c>
      <c r="M437" t="s">
        <v>66</v>
      </c>
      <c r="N437" t="s">
        <v>380</v>
      </c>
      <c r="P437" t="s">
        <v>59</v>
      </c>
      <c r="Q437" t="s">
        <v>180</v>
      </c>
      <c r="R437" t="s">
        <v>36</v>
      </c>
      <c r="S437" t="s">
        <v>150</v>
      </c>
      <c r="T437" t="s">
        <v>38</v>
      </c>
      <c r="U437" t="s">
        <v>38</v>
      </c>
      <c r="W437" t="s">
        <v>38</v>
      </c>
      <c r="X437" t="s">
        <v>78</v>
      </c>
    </row>
    <row r="438" spans="1:24" x14ac:dyDescent="0.15">
      <c r="A438">
        <v>14354583</v>
      </c>
      <c r="B438">
        <v>1689</v>
      </c>
      <c r="C438">
        <v>10</v>
      </c>
      <c r="D438" t="s">
        <v>940</v>
      </c>
      <c r="E438" s="2" t="s">
        <v>427</v>
      </c>
      <c r="F438" s="2" t="s">
        <v>630</v>
      </c>
      <c r="G438" t="s">
        <v>608</v>
      </c>
      <c r="H438" t="s">
        <v>28</v>
      </c>
      <c r="I438" t="s">
        <v>971</v>
      </c>
      <c r="J438" t="s">
        <v>323</v>
      </c>
      <c r="K438" t="s">
        <v>494</v>
      </c>
      <c r="M438" t="s">
        <v>217</v>
      </c>
      <c r="N438" t="s">
        <v>769</v>
      </c>
      <c r="Q438" t="s">
        <v>180</v>
      </c>
      <c r="R438" t="s">
        <v>36</v>
      </c>
      <c r="S438" t="s">
        <v>257</v>
      </c>
      <c r="T438" t="s">
        <v>38</v>
      </c>
      <c r="U438" t="s">
        <v>38</v>
      </c>
      <c r="W438" t="s">
        <v>38</v>
      </c>
      <c r="X438" t="s">
        <v>78</v>
      </c>
    </row>
    <row r="439" spans="1:24" x14ac:dyDescent="0.15">
      <c r="A439">
        <v>14353781</v>
      </c>
      <c r="B439">
        <v>1178</v>
      </c>
      <c r="C439">
        <v>10</v>
      </c>
      <c r="D439" t="s">
        <v>940</v>
      </c>
      <c r="E439" s="2" t="s">
        <v>427</v>
      </c>
      <c r="F439" s="2" t="s">
        <v>630</v>
      </c>
      <c r="G439" t="s">
        <v>289</v>
      </c>
      <c r="H439" t="s">
        <v>28</v>
      </c>
      <c r="I439" t="s">
        <v>395</v>
      </c>
      <c r="J439" t="s">
        <v>110</v>
      </c>
      <c r="K439" t="s">
        <v>111</v>
      </c>
      <c r="M439" t="s">
        <v>170</v>
      </c>
      <c r="N439" t="s">
        <v>451</v>
      </c>
      <c r="Q439" t="s">
        <v>99</v>
      </c>
      <c r="R439" t="s">
        <v>36</v>
      </c>
      <c r="S439" t="s">
        <v>37</v>
      </c>
      <c r="T439" t="s">
        <v>38</v>
      </c>
      <c r="U439" t="s">
        <v>38</v>
      </c>
      <c r="W439" t="s">
        <v>38</v>
      </c>
      <c r="X439" t="s">
        <v>78</v>
      </c>
    </row>
    <row r="440" spans="1:24" x14ac:dyDescent="0.15">
      <c r="A440">
        <v>14353859</v>
      </c>
      <c r="B440">
        <v>1300</v>
      </c>
      <c r="C440">
        <v>10</v>
      </c>
      <c r="D440" t="s">
        <v>940</v>
      </c>
      <c r="E440" s="2" t="s">
        <v>427</v>
      </c>
      <c r="F440" s="2" t="s">
        <v>630</v>
      </c>
      <c r="G440" t="s">
        <v>259</v>
      </c>
      <c r="H440" t="s">
        <v>28</v>
      </c>
      <c r="I440" t="s">
        <v>260</v>
      </c>
      <c r="J440" t="s">
        <v>185</v>
      </c>
      <c r="K440" t="s">
        <v>547</v>
      </c>
      <c r="M440" t="s">
        <v>215</v>
      </c>
      <c r="N440" t="s">
        <v>455</v>
      </c>
      <c r="Q440" t="s">
        <v>35</v>
      </c>
      <c r="R440" t="s">
        <v>36</v>
      </c>
      <c r="S440" t="s">
        <v>120</v>
      </c>
      <c r="T440" t="s">
        <v>38</v>
      </c>
      <c r="U440" t="s">
        <v>38</v>
      </c>
      <c r="W440" t="s">
        <v>38</v>
      </c>
      <c r="X440" t="s">
        <v>78</v>
      </c>
    </row>
    <row r="441" spans="1:24" x14ac:dyDescent="0.15">
      <c r="A441">
        <v>14354396</v>
      </c>
      <c r="B441">
        <v>1900</v>
      </c>
      <c r="C441">
        <v>10</v>
      </c>
      <c r="D441" t="s">
        <v>940</v>
      </c>
      <c r="E441" s="2" t="s">
        <v>427</v>
      </c>
      <c r="F441" s="2" t="s">
        <v>630</v>
      </c>
      <c r="G441" t="s">
        <v>378</v>
      </c>
      <c r="H441" t="s">
        <v>28</v>
      </c>
      <c r="I441" t="s">
        <v>379</v>
      </c>
      <c r="J441" t="s">
        <v>66</v>
      </c>
      <c r="K441" t="s">
        <v>866</v>
      </c>
      <c r="M441" t="s">
        <v>295</v>
      </c>
      <c r="N441" t="s">
        <v>570</v>
      </c>
      <c r="P441" t="s">
        <v>59</v>
      </c>
      <c r="Q441" t="s">
        <v>180</v>
      </c>
      <c r="R441" t="s">
        <v>36</v>
      </c>
      <c r="S441" t="s">
        <v>232</v>
      </c>
      <c r="T441" t="s">
        <v>38</v>
      </c>
      <c r="U441" t="s">
        <v>38</v>
      </c>
      <c r="W441" t="s">
        <v>38</v>
      </c>
      <c r="X441" t="s">
        <v>78</v>
      </c>
    </row>
    <row r="442" spans="1:24" x14ac:dyDescent="0.15">
      <c r="A442">
        <v>14353069</v>
      </c>
      <c r="B442">
        <v>478</v>
      </c>
      <c r="C442">
        <v>10</v>
      </c>
      <c r="D442" t="s">
        <v>940</v>
      </c>
      <c r="E442" s="2" t="s">
        <v>427</v>
      </c>
      <c r="F442" s="2" t="s">
        <v>630</v>
      </c>
      <c r="G442" t="s">
        <v>259</v>
      </c>
      <c r="H442" t="s">
        <v>28</v>
      </c>
      <c r="I442" t="s">
        <v>953</v>
      </c>
      <c r="J442" t="s">
        <v>185</v>
      </c>
      <c r="K442" t="s">
        <v>186</v>
      </c>
      <c r="M442" t="s">
        <v>145</v>
      </c>
      <c r="N442" t="s">
        <v>580</v>
      </c>
      <c r="P442" t="s">
        <v>59</v>
      </c>
      <c r="Q442" t="s">
        <v>180</v>
      </c>
      <c r="R442" t="s">
        <v>36</v>
      </c>
      <c r="S442" t="s">
        <v>187</v>
      </c>
      <c r="T442" t="s">
        <v>38</v>
      </c>
      <c r="U442" t="s">
        <v>38</v>
      </c>
      <c r="W442" t="s">
        <v>38</v>
      </c>
      <c r="X442" t="s">
        <v>78</v>
      </c>
    </row>
    <row r="443" spans="1:24" x14ac:dyDescent="0.15">
      <c r="A443">
        <v>14353650</v>
      </c>
      <c r="B443">
        <v>1060</v>
      </c>
      <c r="C443">
        <v>10</v>
      </c>
      <c r="D443" t="s">
        <v>940</v>
      </c>
      <c r="E443" s="2" t="s">
        <v>427</v>
      </c>
      <c r="F443" s="2" t="s">
        <v>630</v>
      </c>
      <c r="G443" t="s">
        <v>27</v>
      </c>
      <c r="H443" t="s">
        <v>28</v>
      </c>
      <c r="I443" t="s">
        <v>29</v>
      </c>
      <c r="J443" t="s">
        <v>32</v>
      </c>
      <c r="K443" t="s">
        <v>664</v>
      </c>
      <c r="M443" t="s">
        <v>117</v>
      </c>
      <c r="N443" t="s">
        <v>342</v>
      </c>
      <c r="Q443" t="s">
        <v>263</v>
      </c>
      <c r="R443" t="s">
        <v>36</v>
      </c>
      <c r="S443" t="s">
        <v>49</v>
      </c>
      <c r="T443" t="s">
        <v>38</v>
      </c>
      <c r="U443" t="s">
        <v>38</v>
      </c>
      <c r="W443" t="s">
        <v>38</v>
      </c>
      <c r="X443" t="s">
        <v>951</v>
      </c>
    </row>
    <row r="444" spans="1:24" x14ac:dyDescent="0.15">
      <c r="A444">
        <v>14353925</v>
      </c>
      <c r="B444">
        <v>1419</v>
      </c>
      <c r="C444">
        <v>10</v>
      </c>
      <c r="D444" t="s">
        <v>940</v>
      </c>
      <c r="E444" s="2" t="s">
        <v>427</v>
      </c>
      <c r="F444" s="2" t="s">
        <v>630</v>
      </c>
      <c r="G444" t="s">
        <v>249</v>
      </c>
      <c r="H444" t="s">
        <v>28</v>
      </c>
      <c r="I444" t="s">
        <v>250</v>
      </c>
      <c r="J444" t="s">
        <v>251</v>
      </c>
      <c r="K444" t="s">
        <v>467</v>
      </c>
      <c r="M444" t="s">
        <v>167</v>
      </c>
      <c r="N444" t="s">
        <v>822</v>
      </c>
      <c r="P444" t="s">
        <v>59</v>
      </c>
      <c r="Q444" t="s">
        <v>48</v>
      </c>
      <c r="R444" t="s">
        <v>36</v>
      </c>
      <c r="S444" t="s">
        <v>156</v>
      </c>
      <c r="T444" t="s">
        <v>38</v>
      </c>
      <c r="U444" t="s">
        <v>38</v>
      </c>
      <c r="W444" t="s">
        <v>38</v>
      </c>
      <c r="X444" t="s">
        <v>78</v>
      </c>
    </row>
    <row r="445" spans="1:24" x14ac:dyDescent="0.15">
      <c r="A445">
        <v>14353839</v>
      </c>
      <c r="B445">
        <v>1268</v>
      </c>
      <c r="C445">
        <v>10</v>
      </c>
      <c r="D445" t="s">
        <v>940</v>
      </c>
      <c r="E445" s="2" t="s">
        <v>427</v>
      </c>
      <c r="F445" s="2" t="s">
        <v>630</v>
      </c>
      <c r="G445" t="s">
        <v>422</v>
      </c>
      <c r="H445" t="s">
        <v>28</v>
      </c>
      <c r="I445" t="s">
        <v>423</v>
      </c>
      <c r="J445" t="s">
        <v>30</v>
      </c>
      <c r="K445" t="s">
        <v>650</v>
      </c>
      <c r="M445" t="s">
        <v>131</v>
      </c>
      <c r="N445" t="s">
        <v>238</v>
      </c>
      <c r="P445" t="s">
        <v>59</v>
      </c>
      <c r="Q445" t="s">
        <v>99</v>
      </c>
      <c r="R445" t="s">
        <v>36</v>
      </c>
      <c r="S445" t="s">
        <v>92</v>
      </c>
      <c r="T445" t="s">
        <v>38</v>
      </c>
      <c r="U445" t="s">
        <v>38</v>
      </c>
      <c r="W445" t="s">
        <v>38</v>
      </c>
      <c r="X445" t="s">
        <v>78</v>
      </c>
    </row>
    <row r="446" spans="1:24" x14ac:dyDescent="0.15">
      <c r="A446">
        <v>14352999</v>
      </c>
      <c r="B446">
        <v>400</v>
      </c>
      <c r="C446">
        <v>10</v>
      </c>
      <c r="D446" t="s">
        <v>940</v>
      </c>
      <c r="E446" s="2" t="s">
        <v>427</v>
      </c>
      <c r="F446" s="2" t="s">
        <v>630</v>
      </c>
      <c r="G446" t="s">
        <v>339</v>
      </c>
      <c r="H446" t="s">
        <v>28</v>
      </c>
      <c r="I446" t="s">
        <v>340</v>
      </c>
      <c r="J446" t="s">
        <v>312</v>
      </c>
      <c r="K446" t="s">
        <v>403</v>
      </c>
      <c r="M446" t="s">
        <v>106</v>
      </c>
      <c r="N446" t="s">
        <v>836</v>
      </c>
      <c r="P446" t="s">
        <v>59</v>
      </c>
      <c r="Q446" t="s">
        <v>263</v>
      </c>
      <c r="R446" t="s">
        <v>36</v>
      </c>
      <c r="S446" t="s">
        <v>120</v>
      </c>
      <c r="T446" t="s">
        <v>38</v>
      </c>
      <c r="U446" t="s">
        <v>38</v>
      </c>
      <c r="W446" t="s">
        <v>38</v>
      </c>
      <c r="X446" t="s">
        <v>78</v>
      </c>
    </row>
    <row r="447" spans="1:24" x14ac:dyDescent="0.15">
      <c r="A447">
        <v>14355065</v>
      </c>
      <c r="B447">
        <v>2550</v>
      </c>
      <c r="C447">
        <v>10</v>
      </c>
      <c r="D447" t="s">
        <v>940</v>
      </c>
      <c r="E447" s="2" t="s">
        <v>427</v>
      </c>
      <c r="F447" s="2" t="s">
        <v>630</v>
      </c>
      <c r="G447" t="s">
        <v>240</v>
      </c>
      <c r="H447" t="s">
        <v>28</v>
      </c>
      <c r="I447" t="s">
        <v>401</v>
      </c>
      <c r="J447" t="s">
        <v>202</v>
      </c>
      <c r="K447" t="s">
        <v>203</v>
      </c>
      <c r="M447" t="s">
        <v>229</v>
      </c>
      <c r="N447" t="s">
        <v>680</v>
      </c>
      <c r="Q447" t="s">
        <v>99</v>
      </c>
      <c r="R447" t="s">
        <v>36</v>
      </c>
      <c r="S447" t="s">
        <v>156</v>
      </c>
      <c r="T447" t="s">
        <v>38</v>
      </c>
      <c r="U447" t="s">
        <v>38</v>
      </c>
      <c r="W447" t="s">
        <v>38</v>
      </c>
      <c r="X447" t="s">
        <v>78</v>
      </c>
    </row>
    <row r="448" spans="1:24" x14ac:dyDescent="0.15">
      <c r="A448">
        <v>14354706</v>
      </c>
      <c r="B448">
        <v>2198</v>
      </c>
      <c r="C448">
        <v>10</v>
      </c>
      <c r="D448" t="s">
        <v>940</v>
      </c>
      <c r="E448" s="2" t="s">
        <v>427</v>
      </c>
      <c r="F448" s="2" t="s">
        <v>630</v>
      </c>
      <c r="G448" t="s">
        <v>102</v>
      </c>
      <c r="H448" t="s">
        <v>28</v>
      </c>
      <c r="I448" t="s">
        <v>209</v>
      </c>
      <c r="J448" t="s">
        <v>104</v>
      </c>
      <c r="K448" t="s">
        <v>161</v>
      </c>
      <c r="M448" t="s">
        <v>217</v>
      </c>
      <c r="N448" t="s">
        <v>618</v>
      </c>
      <c r="P448" t="s">
        <v>38</v>
      </c>
      <c r="Q448" t="s">
        <v>35</v>
      </c>
      <c r="R448" t="s">
        <v>36</v>
      </c>
      <c r="S448" t="s">
        <v>162</v>
      </c>
      <c r="T448" t="s">
        <v>38</v>
      </c>
      <c r="U448" t="s">
        <v>38</v>
      </c>
      <c r="W448" t="s">
        <v>38</v>
      </c>
      <c r="X448" t="s">
        <v>78</v>
      </c>
    </row>
    <row r="449" spans="1:24" x14ac:dyDescent="0.15">
      <c r="A449">
        <v>14353687</v>
      </c>
      <c r="B449">
        <v>1089</v>
      </c>
      <c r="C449">
        <v>10</v>
      </c>
      <c r="D449" t="s">
        <v>940</v>
      </c>
      <c r="E449" s="2" t="s">
        <v>427</v>
      </c>
      <c r="F449" s="2" t="s">
        <v>630</v>
      </c>
      <c r="G449" t="s">
        <v>720</v>
      </c>
      <c r="H449" t="s">
        <v>28</v>
      </c>
      <c r="I449" t="s">
        <v>952</v>
      </c>
      <c r="J449" t="s">
        <v>81</v>
      </c>
      <c r="K449" t="s">
        <v>578</v>
      </c>
      <c r="M449" t="s">
        <v>251</v>
      </c>
      <c r="N449" t="s">
        <v>686</v>
      </c>
      <c r="P449" t="s">
        <v>59</v>
      </c>
      <c r="Q449" t="s">
        <v>263</v>
      </c>
      <c r="R449" t="s">
        <v>36</v>
      </c>
      <c r="S449" t="s">
        <v>37</v>
      </c>
      <c r="T449" t="s">
        <v>38</v>
      </c>
      <c r="U449" t="s">
        <v>38</v>
      </c>
      <c r="W449" t="s">
        <v>38</v>
      </c>
      <c r="X449" t="s">
        <v>78</v>
      </c>
    </row>
    <row r="450" spans="1:24" x14ac:dyDescent="0.15">
      <c r="A450">
        <v>14354363</v>
      </c>
      <c r="B450">
        <v>1868</v>
      </c>
      <c r="C450">
        <v>10</v>
      </c>
      <c r="D450" t="s">
        <v>940</v>
      </c>
      <c r="E450" s="2" t="s">
        <v>427</v>
      </c>
      <c r="F450" s="2" t="s">
        <v>630</v>
      </c>
      <c r="G450" t="s">
        <v>349</v>
      </c>
      <c r="H450" t="s">
        <v>28</v>
      </c>
      <c r="I450" t="s">
        <v>356</v>
      </c>
      <c r="J450" t="s">
        <v>172</v>
      </c>
      <c r="K450" t="s">
        <v>846</v>
      </c>
      <c r="M450" t="s">
        <v>312</v>
      </c>
      <c r="N450" t="s">
        <v>568</v>
      </c>
      <c r="Q450" t="s">
        <v>99</v>
      </c>
      <c r="R450" t="s">
        <v>36</v>
      </c>
      <c r="S450" t="s">
        <v>150</v>
      </c>
      <c r="T450" t="s">
        <v>38</v>
      </c>
      <c r="U450" t="s">
        <v>38</v>
      </c>
      <c r="W450" t="s">
        <v>38</v>
      </c>
      <c r="X450" t="s">
        <v>78</v>
      </c>
    </row>
    <row r="451" spans="1:24" x14ac:dyDescent="0.15">
      <c r="A451">
        <v>14353394</v>
      </c>
      <c r="B451">
        <v>773</v>
      </c>
      <c r="C451">
        <v>5</v>
      </c>
      <c r="D451" t="s">
        <v>940</v>
      </c>
      <c r="E451" s="2" t="s">
        <v>427</v>
      </c>
      <c r="F451" s="2" t="s">
        <v>630</v>
      </c>
      <c r="G451" t="s">
        <v>244</v>
      </c>
      <c r="H451" t="s">
        <v>28</v>
      </c>
      <c r="I451" t="s">
        <v>245</v>
      </c>
      <c r="J451" t="s">
        <v>246</v>
      </c>
      <c r="K451" t="s">
        <v>638</v>
      </c>
      <c r="M451" t="s">
        <v>251</v>
      </c>
      <c r="N451" t="s">
        <v>784</v>
      </c>
      <c r="P451" t="s">
        <v>38</v>
      </c>
      <c r="Q451" t="s">
        <v>180</v>
      </c>
      <c r="R451" t="s">
        <v>36</v>
      </c>
      <c r="S451" t="s">
        <v>100</v>
      </c>
      <c r="T451" t="s">
        <v>38</v>
      </c>
      <c r="U451" t="s">
        <v>38</v>
      </c>
      <c r="W451" t="s">
        <v>38</v>
      </c>
      <c r="X451" t="s">
        <v>78</v>
      </c>
    </row>
    <row r="452" spans="1:24" x14ac:dyDescent="0.15">
      <c r="A452">
        <v>14355123</v>
      </c>
      <c r="B452">
        <v>2612</v>
      </c>
      <c r="C452">
        <v>10</v>
      </c>
      <c r="D452" t="s">
        <v>940</v>
      </c>
      <c r="E452" s="2" t="s">
        <v>427</v>
      </c>
      <c r="F452" s="2" t="s">
        <v>630</v>
      </c>
      <c r="G452" t="s">
        <v>281</v>
      </c>
      <c r="H452" t="s">
        <v>28</v>
      </c>
      <c r="I452" t="s">
        <v>989</v>
      </c>
      <c r="J452" t="s">
        <v>68</v>
      </c>
      <c r="K452" t="s">
        <v>558</v>
      </c>
      <c r="M452" t="s">
        <v>44</v>
      </c>
      <c r="N452" t="s">
        <v>96</v>
      </c>
      <c r="Q452" t="s">
        <v>99</v>
      </c>
      <c r="R452" t="s">
        <v>36</v>
      </c>
      <c r="S452" t="s">
        <v>100</v>
      </c>
      <c r="T452" t="s">
        <v>38</v>
      </c>
      <c r="U452" t="s">
        <v>38</v>
      </c>
      <c r="W452" t="s">
        <v>38</v>
      </c>
      <c r="X452" t="s">
        <v>78</v>
      </c>
    </row>
    <row r="453" spans="1:24" x14ac:dyDescent="0.15">
      <c r="A453">
        <v>14355122</v>
      </c>
      <c r="B453">
        <v>2610</v>
      </c>
      <c r="C453">
        <v>10</v>
      </c>
      <c r="D453" t="s">
        <v>940</v>
      </c>
      <c r="E453" s="2" t="s">
        <v>427</v>
      </c>
      <c r="F453" s="2" t="s">
        <v>630</v>
      </c>
      <c r="G453" t="s">
        <v>94</v>
      </c>
      <c r="H453" t="s">
        <v>28</v>
      </c>
      <c r="I453" t="s">
        <v>95</v>
      </c>
      <c r="J453" t="s">
        <v>97</v>
      </c>
      <c r="K453" t="s">
        <v>98</v>
      </c>
      <c r="M453" t="s">
        <v>221</v>
      </c>
      <c r="N453" t="s">
        <v>698</v>
      </c>
      <c r="Q453" t="s">
        <v>99</v>
      </c>
      <c r="R453" t="s">
        <v>36</v>
      </c>
      <c r="S453" t="s">
        <v>100</v>
      </c>
      <c r="T453" t="s">
        <v>38</v>
      </c>
      <c r="U453" t="s">
        <v>38</v>
      </c>
      <c r="W453" t="s">
        <v>38</v>
      </c>
      <c r="X453" t="s">
        <v>78</v>
      </c>
    </row>
    <row r="454" spans="1:24" x14ac:dyDescent="0.15">
      <c r="A454">
        <v>14354333</v>
      </c>
      <c r="B454">
        <v>1839</v>
      </c>
      <c r="C454">
        <v>10</v>
      </c>
      <c r="D454" t="s">
        <v>940</v>
      </c>
      <c r="E454" s="2" t="s">
        <v>427</v>
      </c>
      <c r="F454" s="2" t="s">
        <v>630</v>
      </c>
      <c r="G454" t="s">
        <v>204</v>
      </c>
      <c r="H454" t="s">
        <v>28</v>
      </c>
      <c r="I454" t="s">
        <v>556</v>
      </c>
      <c r="J454" t="s">
        <v>206</v>
      </c>
      <c r="K454" t="s">
        <v>565</v>
      </c>
      <c r="M454" t="s">
        <v>66</v>
      </c>
      <c r="N454" t="s">
        <v>387</v>
      </c>
      <c r="P454" t="s">
        <v>59</v>
      </c>
      <c r="Q454" t="s">
        <v>35</v>
      </c>
      <c r="R454" t="s">
        <v>36</v>
      </c>
      <c r="S454" t="s">
        <v>100</v>
      </c>
      <c r="T454" t="s">
        <v>38</v>
      </c>
      <c r="U454" t="s">
        <v>38</v>
      </c>
      <c r="W454" t="s">
        <v>38</v>
      </c>
      <c r="X454" t="s">
        <v>78</v>
      </c>
    </row>
    <row r="455" spans="1:24" x14ac:dyDescent="0.15">
      <c r="A455">
        <v>14354708</v>
      </c>
      <c r="B455">
        <v>2199</v>
      </c>
      <c r="C455">
        <v>10</v>
      </c>
      <c r="D455" t="s">
        <v>940</v>
      </c>
      <c r="E455" s="2" t="s">
        <v>427</v>
      </c>
      <c r="F455" s="2" t="s">
        <v>630</v>
      </c>
      <c r="G455" t="s">
        <v>199</v>
      </c>
      <c r="H455" t="s">
        <v>28</v>
      </c>
      <c r="I455" t="s">
        <v>200</v>
      </c>
      <c r="J455" t="s">
        <v>125</v>
      </c>
      <c r="K455" t="s">
        <v>619</v>
      </c>
      <c r="M455" t="s">
        <v>167</v>
      </c>
      <c r="N455" t="s">
        <v>168</v>
      </c>
      <c r="P455" t="s">
        <v>59</v>
      </c>
      <c r="Q455" t="s">
        <v>35</v>
      </c>
      <c r="R455" t="s">
        <v>36</v>
      </c>
      <c r="S455" t="s">
        <v>162</v>
      </c>
      <c r="T455" t="s">
        <v>38</v>
      </c>
      <c r="U455" t="s">
        <v>38</v>
      </c>
      <c r="W455" t="s">
        <v>38</v>
      </c>
      <c r="X455" t="s">
        <v>78</v>
      </c>
    </row>
    <row r="456" spans="1:24" x14ac:dyDescent="0.15">
      <c r="A456">
        <v>14352619</v>
      </c>
      <c r="B456">
        <v>2869</v>
      </c>
      <c r="C456">
        <v>10</v>
      </c>
      <c r="D456" t="s">
        <v>940</v>
      </c>
      <c r="E456" s="2" t="s">
        <v>437</v>
      </c>
      <c r="F456" s="2" t="s">
        <v>639</v>
      </c>
      <c r="G456" t="s">
        <v>644</v>
      </c>
      <c r="H456" t="s">
        <v>28</v>
      </c>
      <c r="I456" t="s">
        <v>944</v>
      </c>
      <c r="J456" t="s">
        <v>137</v>
      </c>
      <c r="K456" t="s">
        <v>457</v>
      </c>
      <c r="M456" t="s">
        <v>202</v>
      </c>
      <c r="N456" t="s">
        <v>719</v>
      </c>
      <c r="Q456" t="s">
        <v>263</v>
      </c>
      <c r="R456" t="s">
        <v>36</v>
      </c>
      <c r="S456" t="s">
        <v>150</v>
      </c>
      <c r="T456" t="s">
        <v>38</v>
      </c>
      <c r="U456" t="s">
        <v>38</v>
      </c>
      <c r="W456" t="s">
        <v>38</v>
      </c>
      <c r="X456" t="s">
        <v>945</v>
      </c>
    </row>
    <row r="457" spans="1:24" x14ac:dyDescent="0.15">
      <c r="A457">
        <v>14354005</v>
      </c>
      <c r="B457">
        <v>1360</v>
      </c>
      <c r="C457">
        <v>10</v>
      </c>
      <c r="D457" t="s">
        <v>940</v>
      </c>
      <c r="E457" s="2" t="s">
        <v>437</v>
      </c>
      <c r="F457" s="2" t="s">
        <v>639</v>
      </c>
      <c r="G457" t="s">
        <v>954</v>
      </c>
      <c r="H457" t="s">
        <v>28</v>
      </c>
      <c r="I457" t="s">
        <v>955</v>
      </c>
      <c r="J457" t="s">
        <v>503</v>
      </c>
      <c r="K457" t="s">
        <v>683</v>
      </c>
      <c r="M457" t="s">
        <v>55</v>
      </c>
      <c r="N457" t="s">
        <v>529</v>
      </c>
      <c r="Q457" t="s">
        <v>35</v>
      </c>
      <c r="R457" t="s">
        <v>36</v>
      </c>
      <c r="S457" t="s">
        <v>49</v>
      </c>
      <c r="T457" t="s">
        <v>38</v>
      </c>
      <c r="U457" t="s">
        <v>38</v>
      </c>
      <c r="W457" t="s">
        <v>38</v>
      </c>
      <c r="X457" t="s">
        <v>78</v>
      </c>
    </row>
    <row r="458" spans="1:24" x14ac:dyDescent="0.15">
      <c r="A458">
        <v>14353442</v>
      </c>
      <c r="B458">
        <v>830</v>
      </c>
      <c r="C458">
        <v>5</v>
      </c>
      <c r="D458" t="s">
        <v>940</v>
      </c>
      <c r="E458" s="2" t="s">
        <v>437</v>
      </c>
      <c r="F458" s="2" t="s">
        <v>639</v>
      </c>
      <c r="G458" t="s">
        <v>270</v>
      </c>
      <c r="H458" t="s">
        <v>28</v>
      </c>
      <c r="I458" t="s">
        <v>598</v>
      </c>
      <c r="J458" t="s">
        <v>197</v>
      </c>
      <c r="K458" t="s">
        <v>767</v>
      </c>
      <c r="M458" t="s">
        <v>131</v>
      </c>
      <c r="N458" t="s">
        <v>385</v>
      </c>
      <c r="P458" t="s">
        <v>38</v>
      </c>
      <c r="Q458" t="s">
        <v>48</v>
      </c>
      <c r="R458" t="s">
        <v>36</v>
      </c>
      <c r="S458" t="s">
        <v>285</v>
      </c>
      <c r="T458" t="s">
        <v>38</v>
      </c>
      <c r="U458" t="s">
        <v>38</v>
      </c>
      <c r="W458" t="s">
        <v>38</v>
      </c>
      <c r="X458" t="s">
        <v>78</v>
      </c>
    </row>
    <row r="459" spans="1:24" x14ac:dyDescent="0.15">
      <c r="A459">
        <v>14352970</v>
      </c>
      <c r="B459">
        <v>355</v>
      </c>
      <c r="C459">
        <v>5</v>
      </c>
      <c r="D459" t="s">
        <v>940</v>
      </c>
      <c r="E459" s="2" t="s">
        <v>484</v>
      </c>
      <c r="F459" s="2" t="s">
        <v>696</v>
      </c>
      <c r="G459" t="s">
        <v>53</v>
      </c>
      <c r="H459" t="s">
        <v>28</v>
      </c>
      <c r="I459" t="s">
        <v>54</v>
      </c>
      <c r="J459" t="s">
        <v>55</v>
      </c>
      <c r="K459" t="s">
        <v>393</v>
      </c>
      <c r="M459" t="s">
        <v>170</v>
      </c>
      <c r="N459" t="s">
        <v>431</v>
      </c>
      <c r="P459" t="s">
        <v>38</v>
      </c>
      <c r="Q459" t="s">
        <v>180</v>
      </c>
      <c r="R459" t="s">
        <v>36</v>
      </c>
      <c r="S459" t="s">
        <v>285</v>
      </c>
      <c r="T459" t="s">
        <v>38</v>
      </c>
      <c r="U459" t="s">
        <v>38</v>
      </c>
      <c r="W459" t="s">
        <v>38</v>
      </c>
      <c r="X459" t="s">
        <v>78</v>
      </c>
    </row>
    <row r="460" spans="1:24" x14ac:dyDescent="0.15">
      <c r="A460">
        <v>14355173</v>
      </c>
      <c r="B460">
        <v>2727</v>
      </c>
      <c r="C460">
        <v>14</v>
      </c>
      <c r="D460" t="s">
        <v>940</v>
      </c>
      <c r="E460" s="2" t="s">
        <v>484</v>
      </c>
      <c r="F460" s="2" t="s">
        <v>696</v>
      </c>
      <c r="G460" t="s">
        <v>349</v>
      </c>
      <c r="H460" t="s">
        <v>28</v>
      </c>
      <c r="I460" t="s">
        <v>715</v>
      </c>
      <c r="J460" t="s">
        <v>172</v>
      </c>
      <c r="K460" t="s">
        <v>716</v>
      </c>
      <c r="M460" t="s">
        <v>217</v>
      </c>
      <c r="N460" t="s">
        <v>218</v>
      </c>
      <c r="P460" t="s">
        <v>38</v>
      </c>
      <c r="Q460" t="s">
        <v>99</v>
      </c>
      <c r="R460" t="s">
        <v>36</v>
      </c>
      <c r="S460" t="s">
        <v>187</v>
      </c>
      <c r="T460" t="s">
        <v>38</v>
      </c>
      <c r="U460" t="s">
        <v>38</v>
      </c>
      <c r="W460" t="s">
        <v>38</v>
      </c>
      <c r="X460" t="s">
        <v>78</v>
      </c>
    </row>
    <row r="461" spans="1:24" x14ac:dyDescent="0.15">
      <c r="A461">
        <v>14354046</v>
      </c>
      <c r="B461">
        <v>1500</v>
      </c>
      <c r="C461">
        <v>10</v>
      </c>
      <c r="D461" t="s">
        <v>940</v>
      </c>
      <c r="E461" s="2" t="s">
        <v>488</v>
      </c>
      <c r="F461" s="2" t="s">
        <v>990</v>
      </c>
      <c r="G461" t="s">
        <v>644</v>
      </c>
      <c r="H461" t="s">
        <v>28</v>
      </c>
      <c r="I461" t="s">
        <v>645</v>
      </c>
      <c r="J461" t="s">
        <v>137</v>
      </c>
      <c r="K461" t="s">
        <v>524</v>
      </c>
      <c r="M461" t="s">
        <v>88</v>
      </c>
      <c r="N461" t="s">
        <v>516</v>
      </c>
      <c r="P461" t="s">
        <v>59</v>
      </c>
      <c r="Q461" t="s">
        <v>366</v>
      </c>
      <c r="R461" t="s">
        <v>36</v>
      </c>
      <c r="S461" t="s">
        <v>37</v>
      </c>
      <c r="T461" t="s">
        <v>38</v>
      </c>
      <c r="U461" t="s">
        <v>38</v>
      </c>
      <c r="W461" t="s">
        <v>38</v>
      </c>
      <c r="X461" t="s">
        <v>78</v>
      </c>
    </row>
    <row r="462" spans="1:24" x14ac:dyDescent="0.15">
      <c r="A462">
        <v>14354498</v>
      </c>
      <c r="B462">
        <v>2009</v>
      </c>
      <c r="C462">
        <v>10</v>
      </c>
      <c r="D462" t="s">
        <v>940</v>
      </c>
      <c r="E462" s="2" t="s">
        <v>703</v>
      </c>
      <c r="F462" s="2" t="s">
        <v>704</v>
      </c>
      <c r="G462" t="s">
        <v>199</v>
      </c>
      <c r="H462" t="s">
        <v>28</v>
      </c>
      <c r="I462" t="s">
        <v>438</v>
      </c>
      <c r="J462" t="s">
        <v>125</v>
      </c>
      <c r="K462" t="s">
        <v>126</v>
      </c>
      <c r="M462" t="s">
        <v>137</v>
      </c>
      <c r="N462" t="s">
        <v>646</v>
      </c>
      <c r="P462" t="s">
        <v>59</v>
      </c>
      <c r="Q462" t="s">
        <v>77</v>
      </c>
      <c r="R462" t="s">
        <v>36</v>
      </c>
      <c r="S462" t="s">
        <v>49</v>
      </c>
      <c r="T462" t="s">
        <v>38</v>
      </c>
      <c r="U462" t="s">
        <v>38</v>
      </c>
      <c r="W462" t="s">
        <v>38</v>
      </c>
      <c r="X462" t="s">
        <v>78</v>
      </c>
    </row>
    <row r="463" spans="1:24" x14ac:dyDescent="0.15">
      <c r="A463">
        <v>14354078</v>
      </c>
      <c r="B463">
        <v>1540</v>
      </c>
      <c r="C463">
        <v>10</v>
      </c>
      <c r="D463" t="s">
        <v>940</v>
      </c>
      <c r="E463" s="2" t="s">
        <v>703</v>
      </c>
      <c r="F463" s="2" t="s">
        <v>704</v>
      </c>
      <c r="G463" t="s">
        <v>370</v>
      </c>
      <c r="H463" t="s">
        <v>28</v>
      </c>
      <c r="I463" t="s">
        <v>271</v>
      </c>
      <c r="J463" t="s">
        <v>90</v>
      </c>
      <c r="K463" t="s">
        <v>91</v>
      </c>
      <c r="M463" t="s">
        <v>106</v>
      </c>
      <c r="N463" t="s">
        <v>107</v>
      </c>
      <c r="Q463" t="s">
        <v>77</v>
      </c>
      <c r="R463" t="s">
        <v>36</v>
      </c>
      <c r="S463" t="s">
        <v>92</v>
      </c>
      <c r="T463" t="s">
        <v>38</v>
      </c>
      <c r="U463" t="s">
        <v>38</v>
      </c>
      <c r="W463" t="s">
        <v>38</v>
      </c>
      <c r="X463" t="s">
        <v>78</v>
      </c>
    </row>
    <row r="464" spans="1:24" x14ac:dyDescent="0.15">
      <c r="A464">
        <v>14354122</v>
      </c>
      <c r="B464">
        <v>1569</v>
      </c>
      <c r="C464">
        <v>10</v>
      </c>
      <c r="D464" t="s">
        <v>940</v>
      </c>
      <c r="E464" s="2" t="s">
        <v>495</v>
      </c>
      <c r="F464" s="2" t="s">
        <v>704</v>
      </c>
      <c r="G464" t="s">
        <v>94</v>
      </c>
      <c r="H464" t="s">
        <v>28</v>
      </c>
      <c r="I464" t="s">
        <v>522</v>
      </c>
      <c r="J464" t="s">
        <v>97</v>
      </c>
      <c r="K464" t="s">
        <v>223</v>
      </c>
      <c r="M464" t="s">
        <v>66</v>
      </c>
      <c r="N464" t="s">
        <v>620</v>
      </c>
      <c r="P464" t="s">
        <v>59</v>
      </c>
      <c r="Q464" t="s">
        <v>119</v>
      </c>
      <c r="R464" t="s">
        <v>36</v>
      </c>
      <c r="S464" t="s">
        <v>92</v>
      </c>
      <c r="T464" t="s">
        <v>38</v>
      </c>
      <c r="U464" t="s">
        <v>38</v>
      </c>
      <c r="W464" t="s">
        <v>38</v>
      </c>
      <c r="X464" t="s">
        <v>78</v>
      </c>
    </row>
    <row r="465" spans="1:24" x14ac:dyDescent="0.15">
      <c r="A465">
        <v>14354029</v>
      </c>
      <c r="B465">
        <v>1470</v>
      </c>
      <c r="C465">
        <v>10</v>
      </c>
      <c r="D465" t="s">
        <v>940</v>
      </c>
      <c r="E465" s="2" t="s">
        <v>495</v>
      </c>
      <c r="F465" s="2" t="s">
        <v>799</v>
      </c>
      <c r="G465" t="s">
        <v>244</v>
      </c>
      <c r="H465" t="s">
        <v>28</v>
      </c>
      <c r="I465" t="s">
        <v>651</v>
      </c>
      <c r="J465" t="s">
        <v>246</v>
      </c>
      <c r="K465" t="s">
        <v>476</v>
      </c>
      <c r="M465" t="s">
        <v>167</v>
      </c>
      <c r="N465" t="s">
        <v>991</v>
      </c>
      <c r="P465" t="s">
        <v>59</v>
      </c>
      <c r="Q465" t="s">
        <v>366</v>
      </c>
      <c r="R465" t="s">
        <v>36</v>
      </c>
      <c r="S465" t="s">
        <v>120</v>
      </c>
      <c r="T465" t="s">
        <v>38</v>
      </c>
      <c r="U465" t="s">
        <v>38</v>
      </c>
      <c r="W465" t="s">
        <v>38</v>
      </c>
      <c r="X465" t="s">
        <v>78</v>
      </c>
    </row>
    <row r="466" spans="1:24" x14ac:dyDescent="0.15">
      <c r="A466">
        <v>14354165</v>
      </c>
      <c r="B466">
        <v>1599</v>
      </c>
      <c r="C466">
        <v>10</v>
      </c>
      <c r="D466" t="s">
        <v>940</v>
      </c>
      <c r="E466" s="2" t="s">
        <v>495</v>
      </c>
      <c r="F466" s="2" t="s">
        <v>710</v>
      </c>
      <c r="G466" t="s">
        <v>930</v>
      </c>
      <c r="H466" t="s">
        <v>28</v>
      </c>
      <c r="I466" t="s">
        <v>992</v>
      </c>
      <c r="J466" t="s">
        <v>628</v>
      </c>
      <c r="K466" t="s">
        <v>629</v>
      </c>
      <c r="M466" t="s">
        <v>211</v>
      </c>
      <c r="N466" t="s">
        <v>526</v>
      </c>
      <c r="P466" t="s">
        <v>59</v>
      </c>
      <c r="Q466" t="s">
        <v>48</v>
      </c>
      <c r="R466" t="s">
        <v>36</v>
      </c>
      <c r="S466" t="s">
        <v>150</v>
      </c>
      <c r="T466" t="s">
        <v>38</v>
      </c>
      <c r="U466" t="s">
        <v>38</v>
      </c>
      <c r="W466" t="s">
        <v>38</v>
      </c>
      <c r="X466" t="s">
        <v>78</v>
      </c>
    </row>
    <row r="467" spans="1:24" x14ac:dyDescent="0.15">
      <c r="A467">
        <v>14354012</v>
      </c>
      <c r="B467">
        <v>1359</v>
      </c>
      <c r="C467">
        <v>10</v>
      </c>
      <c r="D467" t="s">
        <v>940</v>
      </c>
      <c r="E467" s="2" t="s">
        <v>495</v>
      </c>
      <c r="F467" s="2" t="s">
        <v>710</v>
      </c>
      <c r="G467" t="s">
        <v>963</v>
      </c>
      <c r="H467" t="s">
        <v>28</v>
      </c>
      <c r="I467" t="s">
        <v>993</v>
      </c>
      <c r="J467" t="s">
        <v>319</v>
      </c>
      <c r="K467" t="s">
        <v>803</v>
      </c>
      <c r="M467" t="s">
        <v>410</v>
      </c>
      <c r="N467" t="s">
        <v>682</v>
      </c>
      <c r="P467" t="s">
        <v>59</v>
      </c>
      <c r="Q467" t="s">
        <v>35</v>
      </c>
      <c r="R467" t="s">
        <v>36</v>
      </c>
      <c r="S467" t="s">
        <v>49</v>
      </c>
      <c r="T467" t="s">
        <v>38</v>
      </c>
      <c r="U467" t="s">
        <v>38</v>
      </c>
      <c r="W467" t="s">
        <v>38</v>
      </c>
      <c r="X467" t="s">
        <v>964</v>
      </c>
    </row>
    <row r="468" spans="1:24" x14ac:dyDescent="0.15">
      <c r="A468">
        <v>14353971</v>
      </c>
      <c r="B468">
        <v>1448</v>
      </c>
      <c r="C468">
        <v>10</v>
      </c>
      <c r="D468" t="s">
        <v>940</v>
      </c>
      <c r="E468" s="2" t="s">
        <v>495</v>
      </c>
      <c r="F468" s="2" t="s">
        <v>799</v>
      </c>
      <c r="G468" t="s">
        <v>79</v>
      </c>
      <c r="H468" t="s">
        <v>28</v>
      </c>
      <c r="I468" t="s">
        <v>80</v>
      </c>
      <c r="J468" t="s">
        <v>81</v>
      </c>
      <c r="K468" t="s">
        <v>533</v>
      </c>
      <c r="M468" t="s">
        <v>46</v>
      </c>
      <c r="N468" t="s">
        <v>800</v>
      </c>
      <c r="Q468" t="s">
        <v>77</v>
      </c>
      <c r="R468" t="s">
        <v>36</v>
      </c>
      <c r="S468" t="s">
        <v>120</v>
      </c>
      <c r="T468" t="s">
        <v>38</v>
      </c>
      <c r="U468" t="s">
        <v>38</v>
      </c>
      <c r="W468" t="s">
        <v>38</v>
      </c>
      <c r="X468" t="s">
        <v>78</v>
      </c>
    </row>
    <row r="469" spans="1:24" x14ac:dyDescent="0.15">
      <c r="A469">
        <v>14353864</v>
      </c>
      <c r="B469">
        <v>1299</v>
      </c>
      <c r="C469">
        <v>10</v>
      </c>
      <c r="D469" t="s">
        <v>940</v>
      </c>
      <c r="E469" s="2" t="s">
        <v>495</v>
      </c>
      <c r="F469" s="2" t="s">
        <v>710</v>
      </c>
      <c r="G469" t="s">
        <v>281</v>
      </c>
      <c r="H469" t="s">
        <v>28</v>
      </c>
      <c r="I469" t="s">
        <v>543</v>
      </c>
      <c r="J469" t="s">
        <v>68</v>
      </c>
      <c r="K469" t="s">
        <v>798</v>
      </c>
      <c r="M469" t="s">
        <v>246</v>
      </c>
      <c r="N469" t="s">
        <v>546</v>
      </c>
      <c r="P469" t="s">
        <v>59</v>
      </c>
      <c r="Q469" t="s">
        <v>35</v>
      </c>
      <c r="R469" t="s">
        <v>36</v>
      </c>
      <c r="S469" t="s">
        <v>120</v>
      </c>
      <c r="T469" t="s">
        <v>38</v>
      </c>
      <c r="U469" t="s">
        <v>38</v>
      </c>
      <c r="W469" t="s">
        <v>38</v>
      </c>
      <c r="X469" t="s">
        <v>78</v>
      </c>
    </row>
    <row r="470" spans="1:24" x14ac:dyDescent="0.15">
      <c r="A470">
        <v>14353844</v>
      </c>
      <c r="B470">
        <v>1269</v>
      </c>
      <c r="C470">
        <v>10</v>
      </c>
      <c r="D470" t="s">
        <v>940</v>
      </c>
      <c r="E470" s="2" t="s">
        <v>495</v>
      </c>
      <c r="F470" s="2" t="s">
        <v>710</v>
      </c>
      <c r="G470" t="s">
        <v>157</v>
      </c>
      <c r="H470" t="s">
        <v>28</v>
      </c>
      <c r="I470" t="s">
        <v>158</v>
      </c>
      <c r="J470" t="s">
        <v>159</v>
      </c>
      <c r="K470" t="s">
        <v>239</v>
      </c>
      <c r="M470" t="s">
        <v>90</v>
      </c>
      <c r="N470" t="s">
        <v>371</v>
      </c>
      <c r="Q470" t="s">
        <v>99</v>
      </c>
      <c r="R470" t="s">
        <v>36</v>
      </c>
      <c r="S470" t="s">
        <v>92</v>
      </c>
      <c r="T470" t="s">
        <v>38</v>
      </c>
      <c r="U470" t="s">
        <v>38</v>
      </c>
      <c r="W470" t="s">
        <v>38</v>
      </c>
      <c r="X470" t="s">
        <v>78</v>
      </c>
    </row>
    <row r="471" spans="1:24" x14ac:dyDescent="0.15">
      <c r="A471">
        <v>14354291</v>
      </c>
      <c r="B471">
        <v>1808</v>
      </c>
      <c r="C471">
        <v>10</v>
      </c>
      <c r="D471" t="s">
        <v>940</v>
      </c>
      <c r="E471" s="2" t="s">
        <v>495</v>
      </c>
      <c r="F471" s="2" t="s">
        <v>710</v>
      </c>
      <c r="G471" t="s">
        <v>274</v>
      </c>
      <c r="H471" t="s">
        <v>28</v>
      </c>
      <c r="I471" t="s">
        <v>275</v>
      </c>
      <c r="J471" t="s">
        <v>276</v>
      </c>
      <c r="K471" t="s">
        <v>672</v>
      </c>
      <c r="M471" t="s">
        <v>202</v>
      </c>
      <c r="N471" t="s">
        <v>242</v>
      </c>
      <c r="P471" t="s">
        <v>59</v>
      </c>
      <c r="Q471" t="s">
        <v>180</v>
      </c>
      <c r="R471" t="s">
        <v>36</v>
      </c>
      <c r="S471" t="s">
        <v>156</v>
      </c>
      <c r="T471" t="s">
        <v>38</v>
      </c>
      <c r="U471" t="s">
        <v>38</v>
      </c>
      <c r="W471" t="s">
        <v>38</v>
      </c>
      <c r="X471" t="s">
        <v>78</v>
      </c>
    </row>
    <row r="472" spans="1:24" x14ac:dyDescent="0.15">
      <c r="A472">
        <v>14353779</v>
      </c>
      <c r="B472">
        <v>1179</v>
      </c>
      <c r="C472">
        <v>10</v>
      </c>
      <c r="D472" t="s">
        <v>940</v>
      </c>
      <c r="E472" s="2" t="s">
        <v>495</v>
      </c>
      <c r="F472" s="2" t="s">
        <v>710</v>
      </c>
      <c r="G472" t="s">
        <v>382</v>
      </c>
      <c r="H472" t="s">
        <v>28</v>
      </c>
      <c r="I472" t="s">
        <v>911</v>
      </c>
      <c r="J472" t="s">
        <v>217</v>
      </c>
      <c r="K472" t="s">
        <v>452</v>
      </c>
      <c r="M472" t="s">
        <v>115</v>
      </c>
      <c r="N472" t="s">
        <v>689</v>
      </c>
      <c r="P472" t="s">
        <v>59</v>
      </c>
      <c r="Q472" t="s">
        <v>99</v>
      </c>
      <c r="R472" t="s">
        <v>36</v>
      </c>
      <c r="S472" t="s">
        <v>37</v>
      </c>
      <c r="T472" t="s">
        <v>38</v>
      </c>
      <c r="U472" t="s">
        <v>38</v>
      </c>
      <c r="W472" t="s">
        <v>38</v>
      </c>
      <c r="X472" t="s">
        <v>78</v>
      </c>
    </row>
    <row r="473" spans="1:24" x14ac:dyDescent="0.15">
      <c r="A473">
        <v>14354341</v>
      </c>
      <c r="B473">
        <v>1840</v>
      </c>
      <c r="C473">
        <v>10</v>
      </c>
      <c r="D473" t="s">
        <v>940</v>
      </c>
      <c r="E473" s="2" t="s">
        <v>495</v>
      </c>
      <c r="F473" s="2" t="s">
        <v>710</v>
      </c>
      <c r="G473" t="s">
        <v>525</v>
      </c>
      <c r="H473" t="s">
        <v>28</v>
      </c>
      <c r="I473" t="s">
        <v>142</v>
      </c>
      <c r="J473" t="s">
        <v>211</v>
      </c>
      <c r="K473" t="s">
        <v>388</v>
      </c>
      <c r="M473" t="s">
        <v>143</v>
      </c>
      <c r="N473" t="s">
        <v>470</v>
      </c>
      <c r="P473" t="s">
        <v>59</v>
      </c>
      <c r="Q473" t="s">
        <v>35</v>
      </c>
      <c r="R473" t="s">
        <v>36</v>
      </c>
      <c r="S473" t="s">
        <v>100</v>
      </c>
      <c r="T473" t="s">
        <v>38</v>
      </c>
      <c r="U473" t="s">
        <v>38</v>
      </c>
      <c r="W473" t="s">
        <v>38</v>
      </c>
      <c r="X473" t="s">
        <v>78</v>
      </c>
    </row>
    <row r="474" spans="1:24" x14ac:dyDescent="0.15">
      <c r="A474">
        <v>14354370</v>
      </c>
      <c r="B474">
        <v>1869</v>
      </c>
      <c r="C474">
        <v>10</v>
      </c>
      <c r="D474" t="s">
        <v>940</v>
      </c>
      <c r="E474" s="2" t="s">
        <v>495</v>
      </c>
      <c r="F474" s="2" t="s">
        <v>710</v>
      </c>
      <c r="G474" t="s">
        <v>720</v>
      </c>
      <c r="H474" t="s">
        <v>28</v>
      </c>
      <c r="I474" t="s">
        <v>962</v>
      </c>
      <c r="J474" t="s">
        <v>81</v>
      </c>
      <c r="K474" t="s">
        <v>569</v>
      </c>
      <c r="M474" t="s">
        <v>32</v>
      </c>
      <c r="N474" t="s">
        <v>482</v>
      </c>
      <c r="Q474" t="s">
        <v>99</v>
      </c>
      <c r="R474" t="s">
        <v>36</v>
      </c>
      <c r="S474" t="s">
        <v>150</v>
      </c>
      <c r="T474" t="s">
        <v>38</v>
      </c>
      <c r="U474" t="s">
        <v>38</v>
      </c>
      <c r="W474" t="s">
        <v>38</v>
      </c>
      <c r="X474" t="s">
        <v>78</v>
      </c>
    </row>
    <row r="475" spans="1:24" x14ac:dyDescent="0.15">
      <c r="A475">
        <v>14353703</v>
      </c>
      <c r="B475">
        <v>1118</v>
      </c>
      <c r="C475">
        <v>10</v>
      </c>
      <c r="D475" t="s">
        <v>940</v>
      </c>
      <c r="E475" s="2" t="s">
        <v>495</v>
      </c>
      <c r="F475" s="2" t="s">
        <v>710</v>
      </c>
      <c r="G475" t="s">
        <v>316</v>
      </c>
      <c r="H475" t="s">
        <v>28</v>
      </c>
      <c r="I475" t="s">
        <v>958</v>
      </c>
      <c r="J475" t="s">
        <v>145</v>
      </c>
      <c r="K475" t="s">
        <v>695</v>
      </c>
      <c r="M475" t="s">
        <v>246</v>
      </c>
      <c r="N475" t="s">
        <v>795</v>
      </c>
      <c r="Q475" t="s">
        <v>263</v>
      </c>
      <c r="R475" t="s">
        <v>36</v>
      </c>
      <c r="S475" t="s">
        <v>156</v>
      </c>
      <c r="T475" t="s">
        <v>38</v>
      </c>
      <c r="U475" t="s">
        <v>38</v>
      </c>
      <c r="W475" t="s">
        <v>38</v>
      </c>
      <c r="X475" t="s">
        <v>78</v>
      </c>
    </row>
    <row r="476" spans="1:24" x14ac:dyDescent="0.15">
      <c r="A476">
        <v>14354397</v>
      </c>
      <c r="B476">
        <v>1899</v>
      </c>
      <c r="C476">
        <v>10</v>
      </c>
      <c r="D476" t="s">
        <v>940</v>
      </c>
      <c r="E476" s="2" t="s">
        <v>495</v>
      </c>
      <c r="F476" s="2" t="s">
        <v>710</v>
      </c>
      <c r="G476" t="s">
        <v>398</v>
      </c>
      <c r="H476" t="s">
        <v>28</v>
      </c>
      <c r="I476" t="s">
        <v>286</v>
      </c>
      <c r="J476" t="s">
        <v>167</v>
      </c>
      <c r="K476" t="s">
        <v>829</v>
      </c>
      <c r="M476" t="s">
        <v>129</v>
      </c>
      <c r="N476" t="s">
        <v>865</v>
      </c>
      <c r="Q476" t="s">
        <v>180</v>
      </c>
      <c r="R476" t="s">
        <v>36</v>
      </c>
      <c r="S476" t="s">
        <v>232</v>
      </c>
      <c r="T476" t="s">
        <v>38</v>
      </c>
      <c r="U476" t="s">
        <v>38</v>
      </c>
      <c r="W476" t="s">
        <v>38</v>
      </c>
      <c r="X476" t="s">
        <v>78</v>
      </c>
    </row>
    <row r="477" spans="1:24" x14ac:dyDescent="0.15">
      <c r="A477">
        <v>14353591</v>
      </c>
      <c r="B477">
        <v>999</v>
      </c>
      <c r="C477">
        <v>10</v>
      </c>
      <c r="D477" t="s">
        <v>940</v>
      </c>
      <c r="E477" s="2" t="s">
        <v>495</v>
      </c>
      <c r="F477" s="2" t="s">
        <v>704</v>
      </c>
      <c r="G477" t="s">
        <v>182</v>
      </c>
      <c r="H477" t="s">
        <v>28</v>
      </c>
      <c r="I477" t="s">
        <v>367</v>
      </c>
      <c r="J477" t="s">
        <v>106</v>
      </c>
      <c r="K477" t="s">
        <v>597</v>
      </c>
      <c r="M477" t="s">
        <v>90</v>
      </c>
      <c r="N477" t="s">
        <v>601</v>
      </c>
      <c r="Q477" t="s">
        <v>119</v>
      </c>
      <c r="R477" t="s">
        <v>36</v>
      </c>
      <c r="S477" t="s">
        <v>49</v>
      </c>
      <c r="T477" t="s">
        <v>38</v>
      </c>
      <c r="U477" t="s">
        <v>38</v>
      </c>
      <c r="W477" t="s">
        <v>38</v>
      </c>
      <c r="X477" t="s">
        <v>78</v>
      </c>
    </row>
    <row r="478" spans="1:24" x14ac:dyDescent="0.15">
      <c r="A478">
        <v>14353564</v>
      </c>
      <c r="B478">
        <v>970</v>
      </c>
      <c r="C478">
        <v>10</v>
      </c>
      <c r="D478" t="s">
        <v>940</v>
      </c>
      <c r="E478" s="2" t="s">
        <v>495</v>
      </c>
      <c r="F478" s="2" t="s">
        <v>710</v>
      </c>
      <c r="G478" t="s">
        <v>163</v>
      </c>
      <c r="H478" t="s">
        <v>28</v>
      </c>
      <c r="I478" t="s">
        <v>164</v>
      </c>
      <c r="J478" t="s">
        <v>165</v>
      </c>
      <c r="K478" t="s">
        <v>642</v>
      </c>
      <c r="M478" t="s">
        <v>30</v>
      </c>
      <c r="N478" t="s">
        <v>624</v>
      </c>
      <c r="P478" t="s">
        <v>59</v>
      </c>
      <c r="Q478" t="s">
        <v>99</v>
      </c>
      <c r="R478" t="s">
        <v>36</v>
      </c>
      <c r="S478" t="s">
        <v>285</v>
      </c>
      <c r="T478" t="s">
        <v>38</v>
      </c>
      <c r="U478" t="s">
        <v>38</v>
      </c>
      <c r="W478" t="s">
        <v>38</v>
      </c>
      <c r="X478" t="s">
        <v>78</v>
      </c>
    </row>
    <row r="479" spans="1:24" x14ac:dyDescent="0.15">
      <c r="A479">
        <v>14353502</v>
      </c>
      <c r="B479">
        <v>898</v>
      </c>
      <c r="C479">
        <v>10</v>
      </c>
      <c r="D479" t="s">
        <v>940</v>
      </c>
      <c r="E479" s="2" t="s">
        <v>495</v>
      </c>
      <c r="F479" s="2" t="s">
        <v>710</v>
      </c>
      <c r="G479" t="s">
        <v>53</v>
      </c>
      <c r="H479" t="s">
        <v>28</v>
      </c>
      <c r="I479" t="s">
        <v>528</v>
      </c>
      <c r="J479" t="s">
        <v>55</v>
      </c>
      <c r="K479" t="s">
        <v>778</v>
      </c>
      <c r="M479" t="s">
        <v>206</v>
      </c>
      <c r="N479" t="s">
        <v>775</v>
      </c>
      <c r="Q479" t="s">
        <v>263</v>
      </c>
      <c r="R479" t="s">
        <v>36</v>
      </c>
      <c r="S479" t="s">
        <v>100</v>
      </c>
      <c r="T479" t="s">
        <v>38</v>
      </c>
      <c r="U479" t="s">
        <v>38</v>
      </c>
      <c r="W479" t="s">
        <v>38</v>
      </c>
      <c r="X479" t="s">
        <v>78</v>
      </c>
    </row>
    <row r="480" spans="1:24" x14ac:dyDescent="0.15">
      <c r="A480">
        <v>14353473</v>
      </c>
      <c r="B480">
        <v>855</v>
      </c>
      <c r="C480">
        <v>5</v>
      </c>
      <c r="D480" t="s">
        <v>940</v>
      </c>
      <c r="E480" s="2" t="s">
        <v>495</v>
      </c>
      <c r="F480" s="2" t="s">
        <v>710</v>
      </c>
      <c r="G480" t="s">
        <v>265</v>
      </c>
      <c r="H480" t="s">
        <v>28</v>
      </c>
      <c r="I480" t="s">
        <v>574</v>
      </c>
      <c r="J480" t="s">
        <v>267</v>
      </c>
      <c r="K480" t="s">
        <v>773</v>
      </c>
      <c r="M480" t="s">
        <v>657</v>
      </c>
      <c r="N480" t="s">
        <v>818</v>
      </c>
      <c r="P480" t="s">
        <v>38</v>
      </c>
      <c r="Q480" t="s">
        <v>35</v>
      </c>
      <c r="R480" t="s">
        <v>36</v>
      </c>
      <c r="S480" t="s">
        <v>187</v>
      </c>
      <c r="T480" t="s">
        <v>38</v>
      </c>
      <c r="U480" t="s">
        <v>38</v>
      </c>
      <c r="W480" t="s">
        <v>38</v>
      </c>
      <c r="X480" t="s">
        <v>78</v>
      </c>
    </row>
    <row r="481" spans="1:24" x14ac:dyDescent="0.15">
      <c r="A481">
        <v>14354610</v>
      </c>
      <c r="B481">
        <v>2089</v>
      </c>
      <c r="C481">
        <v>10</v>
      </c>
      <c r="D481" t="s">
        <v>940</v>
      </c>
      <c r="E481" s="2" t="s">
        <v>495</v>
      </c>
      <c r="F481" s="2" t="s">
        <v>704</v>
      </c>
      <c r="G481" t="s">
        <v>994</v>
      </c>
      <c r="H481" t="s">
        <v>28</v>
      </c>
      <c r="I481" t="s">
        <v>995</v>
      </c>
      <c r="J481" t="s">
        <v>215</v>
      </c>
      <c r="K481" t="s">
        <v>762</v>
      </c>
      <c r="M481" t="s">
        <v>139</v>
      </c>
      <c r="N481" t="s">
        <v>765</v>
      </c>
      <c r="Q481" t="s">
        <v>84</v>
      </c>
      <c r="R481" t="s">
        <v>36</v>
      </c>
      <c r="S481" t="s">
        <v>85</v>
      </c>
      <c r="T481" t="s">
        <v>38</v>
      </c>
      <c r="U481" t="s">
        <v>38</v>
      </c>
      <c r="W481" t="s">
        <v>38</v>
      </c>
      <c r="X481" t="s">
        <v>78</v>
      </c>
    </row>
    <row r="482" spans="1:24" x14ac:dyDescent="0.15">
      <c r="A482">
        <v>14353397</v>
      </c>
      <c r="B482">
        <v>819</v>
      </c>
      <c r="C482">
        <v>10</v>
      </c>
      <c r="D482" t="s">
        <v>940</v>
      </c>
      <c r="E482" s="2" t="s">
        <v>495</v>
      </c>
      <c r="F482" s="2" t="s">
        <v>710</v>
      </c>
      <c r="G482" t="s">
        <v>249</v>
      </c>
      <c r="H482" t="s">
        <v>28</v>
      </c>
      <c r="I482" t="s">
        <v>432</v>
      </c>
      <c r="J482" t="s">
        <v>251</v>
      </c>
      <c r="K482" t="s">
        <v>825</v>
      </c>
      <c r="M482" t="s">
        <v>57</v>
      </c>
      <c r="N482" t="s">
        <v>375</v>
      </c>
      <c r="P482" t="s">
        <v>59</v>
      </c>
      <c r="Q482" t="s">
        <v>35</v>
      </c>
      <c r="R482" t="s">
        <v>36</v>
      </c>
      <c r="S482" t="s">
        <v>150</v>
      </c>
      <c r="T482" t="s">
        <v>38</v>
      </c>
      <c r="U482" t="s">
        <v>38</v>
      </c>
      <c r="W482" t="s">
        <v>38</v>
      </c>
      <c r="X482" t="s">
        <v>78</v>
      </c>
    </row>
    <row r="483" spans="1:24" x14ac:dyDescent="0.15">
      <c r="A483">
        <v>14353378</v>
      </c>
      <c r="B483">
        <v>775</v>
      </c>
      <c r="C483">
        <v>5</v>
      </c>
      <c r="D483" t="s">
        <v>940</v>
      </c>
      <c r="E483" s="2" t="s">
        <v>495</v>
      </c>
      <c r="F483" s="2" t="s">
        <v>710</v>
      </c>
      <c r="G483" t="s">
        <v>654</v>
      </c>
      <c r="H483" t="s">
        <v>28</v>
      </c>
      <c r="I483" t="s">
        <v>655</v>
      </c>
      <c r="J483" t="s">
        <v>32</v>
      </c>
      <c r="K483" t="s">
        <v>838</v>
      </c>
      <c r="M483" t="s">
        <v>202</v>
      </c>
      <c r="N483" t="s">
        <v>637</v>
      </c>
      <c r="P483" t="s">
        <v>59</v>
      </c>
      <c r="Q483" t="s">
        <v>180</v>
      </c>
      <c r="R483" t="s">
        <v>36</v>
      </c>
      <c r="S483" t="s">
        <v>100</v>
      </c>
      <c r="T483" t="s">
        <v>38</v>
      </c>
      <c r="U483" t="s">
        <v>38</v>
      </c>
      <c r="W483" t="s">
        <v>38</v>
      </c>
      <c r="X483" t="s">
        <v>78</v>
      </c>
    </row>
    <row r="484" spans="1:24" x14ac:dyDescent="0.15">
      <c r="A484">
        <v>14354661</v>
      </c>
      <c r="B484">
        <v>2138</v>
      </c>
      <c r="C484">
        <v>10</v>
      </c>
      <c r="D484" t="s">
        <v>940</v>
      </c>
      <c r="E484" s="2" t="s">
        <v>495</v>
      </c>
      <c r="F484" s="2" t="s">
        <v>704</v>
      </c>
      <c r="G484" t="s">
        <v>281</v>
      </c>
      <c r="H484" t="s">
        <v>28</v>
      </c>
      <c r="I484" t="s">
        <v>282</v>
      </c>
      <c r="J484" t="s">
        <v>68</v>
      </c>
      <c r="K484" t="s">
        <v>300</v>
      </c>
      <c r="M484" t="s">
        <v>176</v>
      </c>
      <c r="N484" t="s">
        <v>867</v>
      </c>
      <c r="P484" t="s">
        <v>59</v>
      </c>
      <c r="Q484" t="s">
        <v>84</v>
      </c>
      <c r="R484" t="s">
        <v>36</v>
      </c>
      <c r="S484" t="s">
        <v>49</v>
      </c>
      <c r="T484" t="s">
        <v>38</v>
      </c>
      <c r="U484" t="s">
        <v>38</v>
      </c>
      <c r="W484" t="s">
        <v>38</v>
      </c>
      <c r="X484" t="s">
        <v>78</v>
      </c>
    </row>
    <row r="485" spans="1:24" x14ac:dyDescent="0.15">
      <c r="A485">
        <v>14354662</v>
      </c>
      <c r="B485">
        <v>2140</v>
      </c>
      <c r="C485">
        <v>10</v>
      </c>
      <c r="D485" t="s">
        <v>940</v>
      </c>
      <c r="E485" s="2" t="s">
        <v>495</v>
      </c>
      <c r="F485" s="2" t="s">
        <v>704</v>
      </c>
      <c r="G485" t="s">
        <v>996</v>
      </c>
      <c r="H485" t="s">
        <v>28</v>
      </c>
      <c r="I485" t="s">
        <v>997</v>
      </c>
      <c r="J485" t="s">
        <v>759</v>
      </c>
      <c r="K485" t="s">
        <v>760</v>
      </c>
      <c r="M485" t="s">
        <v>44</v>
      </c>
      <c r="N485" t="s">
        <v>299</v>
      </c>
      <c r="Q485" t="s">
        <v>84</v>
      </c>
      <c r="R485" t="s">
        <v>36</v>
      </c>
      <c r="S485" t="s">
        <v>49</v>
      </c>
      <c r="T485" t="s">
        <v>38</v>
      </c>
      <c r="U485" t="s">
        <v>38</v>
      </c>
      <c r="W485" t="s">
        <v>38</v>
      </c>
      <c r="X485" t="s">
        <v>78</v>
      </c>
    </row>
    <row r="486" spans="1:24" x14ac:dyDescent="0.15">
      <c r="A486">
        <v>14354663</v>
      </c>
      <c r="B486">
        <v>2139</v>
      </c>
      <c r="C486">
        <v>10</v>
      </c>
      <c r="D486" t="s">
        <v>940</v>
      </c>
      <c r="E486" s="2" t="s">
        <v>495</v>
      </c>
      <c r="F486" s="2" t="s">
        <v>704</v>
      </c>
      <c r="G486" t="s">
        <v>353</v>
      </c>
      <c r="H486" t="s">
        <v>28</v>
      </c>
      <c r="I486" t="s">
        <v>103</v>
      </c>
      <c r="J486" t="s">
        <v>295</v>
      </c>
      <c r="K486" t="s">
        <v>868</v>
      </c>
      <c r="M486" t="s">
        <v>334</v>
      </c>
      <c r="N486" t="s">
        <v>758</v>
      </c>
      <c r="Q486" t="s">
        <v>84</v>
      </c>
      <c r="R486" t="s">
        <v>36</v>
      </c>
      <c r="S486" t="s">
        <v>49</v>
      </c>
      <c r="T486" t="s">
        <v>38</v>
      </c>
      <c r="U486" t="s">
        <v>38</v>
      </c>
      <c r="W486" t="s">
        <v>38</v>
      </c>
      <c r="X486" t="s">
        <v>78</v>
      </c>
    </row>
    <row r="487" spans="1:24" x14ac:dyDescent="0.15">
      <c r="A487">
        <v>14353330</v>
      </c>
      <c r="B487">
        <v>729</v>
      </c>
      <c r="C487">
        <v>10</v>
      </c>
      <c r="D487" t="s">
        <v>940</v>
      </c>
      <c r="E487" s="2" t="s">
        <v>495</v>
      </c>
      <c r="F487" s="2" t="s">
        <v>704</v>
      </c>
      <c r="G487" t="s">
        <v>157</v>
      </c>
      <c r="H487" t="s">
        <v>28</v>
      </c>
      <c r="I487" t="s">
        <v>363</v>
      </c>
      <c r="J487" t="s">
        <v>159</v>
      </c>
      <c r="K487" t="s">
        <v>755</v>
      </c>
      <c r="M487" t="s">
        <v>172</v>
      </c>
      <c r="N487" t="s">
        <v>351</v>
      </c>
      <c r="P487" t="s">
        <v>59</v>
      </c>
      <c r="Q487" t="s">
        <v>84</v>
      </c>
      <c r="R487" t="s">
        <v>36</v>
      </c>
      <c r="S487" t="s">
        <v>120</v>
      </c>
      <c r="T487" t="s">
        <v>38</v>
      </c>
      <c r="U487" t="s">
        <v>38</v>
      </c>
      <c r="W487" t="s">
        <v>38</v>
      </c>
      <c r="X487" t="s">
        <v>78</v>
      </c>
    </row>
    <row r="488" spans="1:24" x14ac:dyDescent="0.15">
      <c r="A488">
        <v>14353285</v>
      </c>
      <c r="B488">
        <v>700</v>
      </c>
      <c r="C488">
        <v>10</v>
      </c>
      <c r="D488" t="s">
        <v>940</v>
      </c>
      <c r="E488" s="2" t="s">
        <v>495</v>
      </c>
      <c r="F488" s="2" t="s">
        <v>704</v>
      </c>
      <c r="G488" t="s">
        <v>382</v>
      </c>
      <c r="H488" t="s">
        <v>28</v>
      </c>
      <c r="I488" t="s">
        <v>943</v>
      </c>
      <c r="J488" t="s">
        <v>217</v>
      </c>
      <c r="K488" t="s">
        <v>500</v>
      </c>
      <c r="M488" t="s">
        <v>81</v>
      </c>
      <c r="N488" t="s">
        <v>513</v>
      </c>
      <c r="Q488" t="s">
        <v>119</v>
      </c>
      <c r="R488" t="s">
        <v>36</v>
      </c>
      <c r="S488" t="s">
        <v>156</v>
      </c>
      <c r="T488" t="s">
        <v>38</v>
      </c>
      <c r="U488" t="s">
        <v>38</v>
      </c>
      <c r="W488" t="s">
        <v>38</v>
      </c>
      <c r="X488" t="s">
        <v>78</v>
      </c>
    </row>
    <row r="489" spans="1:24" x14ac:dyDescent="0.15">
      <c r="A489">
        <v>14353270</v>
      </c>
      <c r="B489">
        <v>670</v>
      </c>
      <c r="C489">
        <v>10</v>
      </c>
      <c r="D489" t="s">
        <v>940</v>
      </c>
      <c r="E489" s="2" t="s">
        <v>495</v>
      </c>
      <c r="F489" s="2" t="s">
        <v>710</v>
      </c>
      <c r="G489" t="s">
        <v>113</v>
      </c>
      <c r="H489" t="s">
        <v>28</v>
      </c>
      <c r="I489" t="s">
        <v>688</v>
      </c>
      <c r="J489" t="s">
        <v>115</v>
      </c>
      <c r="K489" t="s">
        <v>831</v>
      </c>
      <c r="M489" t="s">
        <v>46</v>
      </c>
      <c r="N489" t="s">
        <v>635</v>
      </c>
      <c r="Q489" t="s">
        <v>263</v>
      </c>
      <c r="R489" t="s">
        <v>36</v>
      </c>
      <c r="S489" t="s">
        <v>285</v>
      </c>
      <c r="T489" t="s">
        <v>38</v>
      </c>
      <c r="U489" t="s">
        <v>38</v>
      </c>
      <c r="W489" t="s">
        <v>38</v>
      </c>
      <c r="X489" t="s">
        <v>78</v>
      </c>
    </row>
    <row r="490" spans="1:24" x14ac:dyDescent="0.15">
      <c r="A490">
        <v>14353267</v>
      </c>
      <c r="B490">
        <v>668</v>
      </c>
      <c r="C490">
        <v>10</v>
      </c>
      <c r="D490" t="s">
        <v>940</v>
      </c>
      <c r="E490" s="2" t="s">
        <v>495</v>
      </c>
      <c r="F490" s="2" t="s">
        <v>710</v>
      </c>
      <c r="G490" t="s">
        <v>157</v>
      </c>
      <c r="H490" t="s">
        <v>28</v>
      </c>
      <c r="I490" t="s">
        <v>959</v>
      </c>
      <c r="J490" t="s">
        <v>159</v>
      </c>
      <c r="K490" t="s">
        <v>636</v>
      </c>
      <c r="M490" t="s">
        <v>170</v>
      </c>
      <c r="N490" t="s">
        <v>665</v>
      </c>
      <c r="P490" t="s">
        <v>59</v>
      </c>
      <c r="Q490" t="s">
        <v>263</v>
      </c>
      <c r="R490" t="s">
        <v>36</v>
      </c>
      <c r="S490" t="s">
        <v>285</v>
      </c>
      <c r="T490" t="s">
        <v>38</v>
      </c>
      <c r="U490" t="s">
        <v>38</v>
      </c>
      <c r="W490" t="s">
        <v>38</v>
      </c>
      <c r="X490" t="s">
        <v>78</v>
      </c>
    </row>
    <row r="491" spans="1:24" x14ac:dyDescent="0.15">
      <c r="A491">
        <v>14353214</v>
      </c>
      <c r="B491">
        <v>580</v>
      </c>
      <c r="C491">
        <v>10</v>
      </c>
      <c r="D491" t="s">
        <v>940</v>
      </c>
      <c r="E491" s="2" t="s">
        <v>495</v>
      </c>
      <c r="F491" s="2" t="s">
        <v>704</v>
      </c>
      <c r="G491" t="s">
        <v>339</v>
      </c>
      <c r="H491" t="s">
        <v>28</v>
      </c>
      <c r="I491" t="s">
        <v>790</v>
      </c>
      <c r="J491" t="s">
        <v>312</v>
      </c>
      <c r="K491" t="s">
        <v>861</v>
      </c>
      <c r="M491" t="s">
        <v>197</v>
      </c>
      <c r="N491" t="s">
        <v>272</v>
      </c>
      <c r="P491" t="s">
        <v>59</v>
      </c>
      <c r="Q491" t="s">
        <v>119</v>
      </c>
      <c r="R491" t="s">
        <v>36</v>
      </c>
      <c r="S491" t="s">
        <v>150</v>
      </c>
      <c r="T491" t="s">
        <v>38</v>
      </c>
      <c r="U491" t="s">
        <v>38</v>
      </c>
      <c r="W491" t="s">
        <v>38</v>
      </c>
      <c r="X491" t="s">
        <v>78</v>
      </c>
    </row>
    <row r="492" spans="1:24" x14ac:dyDescent="0.15">
      <c r="A492">
        <v>14354752</v>
      </c>
      <c r="B492">
        <v>2228</v>
      </c>
      <c r="C492">
        <v>10</v>
      </c>
      <c r="D492" t="s">
        <v>940</v>
      </c>
      <c r="E492" s="2" t="s">
        <v>495</v>
      </c>
      <c r="F492" s="2" t="s">
        <v>710</v>
      </c>
      <c r="G492" t="s">
        <v>182</v>
      </c>
      <c r="H492" t="s">
        <v>28</v>
      </c>
      <c r="I492" t="s">
        <v>648</v>
      </c>
      <c r="J492" t="s">
        <v>106</v>
      </c>
      <c r="K492" t="s">
        <v>446</v>
      </c>
      <c r="M492" t="s">
        <v>323</v>
      </c>
      <c r="N492" t="s">
        <v>610</v>
      </c>
      <c r="Q492" t="s">
        <v>99</v>
      </c>
      <c r="R492" t="s">
        <v>36</v>
      </c>
      <c r="S492" t="s">
        <v>162</v>
      </c>
      <c r="T492" t="s">
        <v>38</v>
      </c>
      <c r="U492" t="s">
        <v>38</v>
      </c>
      <c r="W492" t="s">
        <v>38</v>
      </c>
      <c r="X492" t="s">
        <v>78</v>
      </c>
    </row>
    <row r="493" spans="1:24" x14ac:dyDescent="0.15">
      <c r="A493">
        <v>14354793</v>
      </c>
      <c r="B493">
        <v>2259</v>
      </c>
      <c r="C493">
        <v>10</v>
      </c>
      <c r="D493" t="s">
        <v>940</v>
      </c>
      <c r="E493" s="2" t="s">
        <v>495</v>
      </c>
      <c r="F493" s="2" t="s">
        <v>704</v>
      </c>
      <c r="G493" t="s">
        <v>157</v>
      </c>
      <c r="H493" t="s">
        <v>28</v>
      </c>
      <c r="I493" t="s">
        <v>979</v>
      </c>
      <c r="J493" t="s">
        <v>159</v>
      </c>
      <c r="K493" t="s">
        <v>306</v>
      </c>
      <c r="M493" t="s">
        <v>88</v>
      </c>
      <c r="N493" t="s">
        <v>301</v>
      </c>
      <c r="P493" t="s">
        <v>59</v>
      </c>
      <c r="Q493" t="s">
        <v>119</v>
      </c>
      <c r="R493" t="s">
        <v>36</v>
      </c>
      <c r="S493" t="s">
        <v>85</v>
      </c>
      <c r="T493" t="s">
        <v>38</v>
      </c>
      <c r="U493" t="s">
        <v>38</v>
      </c>
      <c r="W493" t="s">
        <v>38</v>
      </c>
      <c r="X493" t="s">
        <v>78</v>
      </c>
    </row>
    <row r="494" spans="1:24" x14ac:dyDescent="0.15">
      <c r="A494">
        <v>14354812</v>
      </c>
      <c r="B494">
        <v>2349</v>
      </c>
      <c r="C494">
        <v>10</v>
      </c>
      <c r="D494" t="s">
        <v>940</v>
      </c>
      <c r="E494" s="2" t="s">
        <v>495</v>
      </c>
      <c r="F494" s="2" t="s">
        <v>710</v>
      </c>
      <c r="G494" t="s">
        <v>389</v>
      </c>
      <c r="H494" t="s">
        <v>28</v>
      </c>
      <c r="I494" t="s">
        <v>286</v>
      </c>
      <c r="J494" t="s">
        <v>154</v>
      </c>
      <c r="K494" t="s">
        <v>870</v>
      </c>
      <c r="M494" t="s">
        <v>176</v>
      </c>
      <c r="N494" t="s">
        <v>177</v>
      </c>
      <c r="P494" t="s">
        <v>59</v>
      </c>
      <c r="Q494" t="s">
        <v>180</v>
      </c>
      <c r="R494" t="s">
        <v>36</v>
      </c>
      <c r="S494" t="s">
        <v>181</v>
      </c>
      <c r="T494" t="s">
        <v>38</v>
      </c>
      <c r="U494" t="s">
        <v>38</v>
      </c>
      <c r="W494" t="s">
        <v>38</v>
      </c>
      <c r="X494" t="s">
        <v>78</v>
      </c>
    </row>
    <row r="495" spans="1:24" x14ac:dyDescent="0.15">
      <c r="A495">
        <v>14354838</v>
      </c>
      <c r="B495">
        <v>2290</v>
      </c>
      <c r="C495">
        <v>10</v>
      </c>
      <c r="D495" t="s">
        <v>940</v>
      </c>
      <c r="E495" s="2" t="s">
        <v>495</v>
      </c>
      <c r="F495" s="2" t="s">
        <v>710</v>
      </c>
      <c r="G495" t="s">
        <v>316</v>
      </c>
      <c r="H495" t="s">
        <v>28</v>
      </c>
      <c r="I495" t="s">
        <v>579</v>
      </c>
      <c r="J495" t="s">
        <v>145</v>
      </c>
      <c r="K495" t="s">
        <v>436</v>
      </c>
      <c r="M495" t="s">
        <v>68</v>
      </c>
      <c r="N495" t="s">
        <v>750</v>
      </c>
      <c r="Q495" t="s">
        <v>48</v>
      </c>
      <c r="R495" t="s">
        <v>36</v>
      </c>
      <c r="S495" t="s">
        <v>162</v>
      </c>
      <c r="T495" t="s">
        <v>38</v>
      </c>
      <c r="U495" t="s">
        <v>38</v>
      </c>
      <c r="W495" t="s">
        <v>38</v>
      </c>
      <c r="X495" t="s">
        <v>78</v>
      </c>
    </row>
    <row r="496" spans="1:24" x14ac:dyDescent="0.15">
      <c r="A496">
        <v>14353109</v>
      </c>
      <c r="B496">
        <v>638</v>
      </c>
      <c r="C496">
        <v>10</v>
      </c>
      <c r="D496" t="s">
        <v>940</v>
      </c>
      <c r="E496" s="2" t="s">
        <v>495</v>
      </c>
      <c r="F496" s="2" t="s">
        <v>710</v>
      </c>
      <c r="G496" t="s">
        <v>157</v>
      </c>
      <c r="H496" t="s">
        <v>28</v>
      </c>
      <c r="I496" t="s">
        <v>675</v>
      </c>
      <c r="J496" t="s">
        <v>159</v>
      </c>
      <c r="K496" t="s">
        <v>588</v>
      </c>
      <c r="M496" t="s">
        <v>88</v>
      </c>
      <c r="N496" t="s">
        <v>472</v>
      </c>
      <c r="P496" t="s">
        <v>59</v>
      </c>
      <c r="Q496" t="s">
        <v>180</v>
      </c>
      <c r="R496" t="s">
        <v>36</v>
      </c>
      <c r="S496" t="s">
        <v>85</v>
      </c>
      <c r="T496" t="s">
        <v>38</v>
      </c>
      <c r="U496" t="s">
        <v>38</v>
      </c>
      <c r="W496" t="s">
        <v>38</v>
      </c>
      <c r="X496" t="s">
        <v>78</v>
      </c>
    </row>
    <row r="497" spans="1:24" x14ac:dyDescent="0.15">
      <c r="A497">
        <v>14354927</v>
      </c>
      <c r="B497">
        <v>2399</v>
      </c>
      <c r="C497">
        <v>10</v>
      </c>
      <c r="D497" t="s">
        <v>940</v>
      </c>
      <c r="E497" s="2" t="s">
        <v>495</v>
      </c>
      <c r="F497" s="2" t="s">
        <v>704</v>
      </c>
      <c r="G497" t="s">
        <v>975</v>
      </c>
      <c r="H497" t="s">
        <v>28</v>
      </c>
      <c r="I497" t="s">
        <v>271</v>
      </c>
      <c r="J497" t="s">
        <v>657</v>
      </c>
      <c r="K497" t="s">
        <v>745</v>
      </c>
      <c r="M497" t="s">
        <v>229</v>
      </c>
      <c r="N497" t="s">
        <v>848</v>
      </c>
      <c r="Q497" t="s">
        <v>119</v>
      </c>
      <c r="R497" t="s">
        <v>36</v>
      </c>
      <c r="S497" t="s">
        <v>181</v>
      </c>
      <c r="T497" t="s">
        <v>38</v>
      </c>
      <c r="U497" t="s">
        <v>38</v>
      </c>
      <c r="W497" t="s">
        <v>38</v>
      </c>
      <c r="X497" t="s">
        <v>78</v>
      </c>
    </row>
    <row r="498" spans="1:24" x14ac:dyDescent="0.15">
      <c r="A498">
        <v>14354965</v>
      </c>
      <c r="B498">
        <v>2418</v>
      </c>
      <c r="C498">
        <v>6</v>
      </c>
      <c r="D498" t="s">
        <v>940</v>
      </c>
      <c r="E498" s="2" t="s">
        <v>495</v>
      </c>
      <c r="F498" s="2" t="s">
        <v>710</v>
      </c>
      <c r="G498" t="s">
        <v>742</v>
      </c>
      <c r="H498" t="s">
        <v>28</v>
      </c>
      <c r="I498" t="s">
        <v>998</v>
      </c>
      <c r="J498" t="s">
        <v>178</v>
      </c>
      <c r="K498" t="s">
        <v>712</v>
      </c>
      <c r="M498" t="s">
        <v>211</v>
      </c>
      <c r="N498" t="s">
        <v>999</v>
      </c>
      <c r="P498" t="s">
        <v>38</v>
      </c>
      <c r="Q498" t="s">
        <v>35</v>
      </c>
      <c r="R498" t="s">
        <v>36</v>
      </c>
      <c r="S498" t="s">
        <v>181</v>
      </c>
      <c r="T498" t="s">
        <v>38</v>
      </c>
      <c r="U498" t="s">
        <v>38</v>
      </c>
      <c r="W498" t="s">
        <v>38</v>
      </c>
      <c r="X498" t="s">
        <v>78</v>
      </c>
    </row>
    <row r="499" spans="1:24" x14ac:dyDescent="0.15">
      <c r="A499">
        <v>14354997</v>
      </c>
      <c r="B499">
        <v>2460</v>
      </c>
      <c r="C499">
        <v>10</v>
      </c>
      <c r="D499" t="s">
        <v>940</v>
      </c>
      <c r="E499" s="2" t="s">
        <v>495</v>
      </c>
      <c r="F499" s="2" t="s">
        <v>704</v>
      </c>
      <c r="G499" t="s">
        <v>102</v>
      </c>
      <c r="H499" t="s">
        <v>28</v>
      </c>
      <c r="I499" t="s">
        <v>103</v>
      </c>
      <c r="J499" t="s">
        <v>104</v>
      </c>
      <c r="K499" t="s">
        <v>873</v>
      </c>
      <c r="M499" t="s">
        <v>334</v>
      </c>
      <c r="N499" t="s">
        <v>552</v>
      </c>
      <c r="P499" t="s">
        <v>38</v>
      </c>
      <c r="Q499" t="s">
        <v>119</v>
      </c>
      <c r="R499" t="s">
        <v>36</v>
      </c>
      <c r="S499" t="s">
        <v>162</v>
      </c>
      <c r="T499" t="s">
        <v>38</v>
      </c>
      <c r="U499" t="s">
        <v>38</v>
      </c>
      <c r="W499" t="s">
        <v>38</v>
      </c>
      <c r="X499" t="s">
        <v>78</v>
      </c>
    </row>
    <row r="500" spans="1:24" x14ac:dyDescent="0.15">
      <c r="A500">
        <v>14355026</v>
      </c>
      <c r="B500">
        <v>2491</v>
      </c>
      <c r="C500">
        <v>10</v>
      </c>
      <c r="D500" t="s">
        <v>940</v>
      </c>
      <c r="E500" s="2" t="s">
        <v>495</v>
      </c>
      <c r="F500" s="2" t="s">
        <v>704</v>
      </c>
      <c r="G500" t="s">
        <v>281</v>
      </c>
      <c r="H500" t="s">
        <v>28</v>
      </c>
      <c r="I500" t="s">
        <v>1000</v>
      </c>
      <c r="J500" t="s">
        <v>68</v>
      </c>
      <c r="K500" t="s">
        <v>548</v>
      </c>
      <c r="M500" t="s">
        <v>117</v>
      </c>
      <c r="N500" t="s">
        <v>737</v>
      </c>
      <c r="P500" t="s">
        <v>38</v>
      </c>
      <c r="Q500" t="s">
        <v>119</v>
      </c>
      <c r="R500" t="s">
        <v>36</v>
      </c>
      <c r="S500" t="s">
        <v>100</v>
      </c>
      <c r="T500" t="s">
        <v>38</v>
      </c>
      <c r="U500" t="s">
        <v>38</v>
      </c>
      <c r="W500" t="s">
        <v>38</v>
      </c>
      <c r="X500" t="s">
        <v>78</v>
      </c>
    </row>
    <row r="501" spans="1:24" x14ac:dyDescent="0.15">
      <c r="A501">
        <v>14352764</v>
      </c>
      <c r="B501">
        <v>170</v>
      </c>
      <c r="C501">
        <v>10</v>
      </c>
      <c r="D501" t="s">
        <v>940</v>
      </c>
      <c r="E501" s="2" t="s">
        <v>495</v>
      </c>
      <c r="F501" s="2" t="s">
        <v>710</v>
      </c>
      <c r="G501" t="s">
        <v>332</v>
      </c>
      <c r="H501" t="s">
        <v>28</v>
      </c>
      <c r="I501" t="s">
        <v>333</v>
      </c>
      <c r="J501" t="s">
        <v>334</v>
      </c>
      <c r="K501" t="s">
        <v>1001</v>
      </c>
      <c r="M501" t="s">
        <v>276</v>
      </c>
      <c r="N501" t="s">
        <v>820</v>
      </c>
      <c r="P501" t="s">
        <v>59</v>
      </c>
      <c r="Q501" t="s">
        <v>99</v>
      </c>
      <c r="R501" t="s">
        <v>36</v>
      </c>
      <c r="S501" t="s">
        <v>181</v>
      </c>
      <c r="T501" t="s">
        <v>38</v>
      </c>
      <c r="U501" t="s">
        <v>38</v>
      </c>
      <c r="W501" t="s">
        <v>38</v>
      </c>
      <c r="X501" t="s">
        <v>78</v>
      </c>
    </row>
    <row r="502" spans="1:24" x14ac:dyDescent="0.15">
      <c r="A502">
        <v>14355193</v>
      </c>
      <c r="B502">
        <v>2784</v>
      </c>
      <c r="C502">
        <v>2</v>
      </c>
      <c r="D502" t="s">
        <v>940</v>
      </c>
      <c r="E502" s="2" t="s">
        <v>495</v>
      </c>
      <c r="F502" s="2" t="s">
        <v>704</v>
      </c>
      <c r="G502" t="s">
        <v>72</v>
      </c>
      <c r="H502" t="s">
        <v>28</v>
      </c>
      <c r="I502">
        <v>11</v>
      </c>
      <c r="J502" t="s">
        <v>73</v>
      </c>
      <c r="K502" t="s">
        <v>413</v>
      </c>
      <c r="M502" t="s">
        <v>117</v>
      </c>
      <c r="N502" t="s">
        <v>491</v>
      </c>
      <c r="P502" t="s">
        <v>38</v>
      </c>
      <c r="Q502" t="s">
        <v>84</v>
      </c>
      <c r="R502" t="s">
        <v>36</v>
      </c>
      <c r="S502" t="s">
        <v>808</v>
      </c>
      <c r="T502" t="s">
        <v>38</v>
      </c>
      <c r="U502" t="s">
        <v>38</v>
      </c>
      <c r="W502" t="s">
        <v>38</v>
      </c>
      <c r="X502" t="s">
        <v>78</v>
      </c>
    </row>
    <row r="503" spans="1:24" x14ac:dyDescent="0.15">
      <c r="A503">
        <v>14354557</v>
      </c>
      <c r="B503">
        <v>2060</v>
      </c>
      <c r="C503">
        <v>10</v>
      </c>
      <c r="D503" t="s">
        <v>940</v>
      </c>
      <c r="E503" s="2" t="s">
        <v>495</v>
      </c>
      <c r="F503" s="2" t="s">
        <v>710</v>
      </c>
      <c r="G503" t="s">
        <v>1002</v>
      </c>
      <c r="H503" t="s">
        <v>28</v>
      </c>
      <c r="I503" t="s">
        <v>1003</v>
      </c>
      <c r="J503" t="s">
        <v>139</v>
      </c>
      <c r="K503" t="s">
        <v>140</v>
      </c>
      <c r="M503" t="s">
        <v>143</v>
      </c>
      <c r="N503" t="s">
        <v>144</v>
      </c>
      <c r="Q503" t="s">
        <v>99</v>
      </c>
      <c r="R503" t="s">
        <v>36</v>
      </c>
      <c r="S503" t="s">
        <v>49</v>
      </c>
      <c r="T503" t="s">
        <v>38</v>
      </c>
      <c r="U503" t="s">
        <v>38</v>
      </c>
      <c r="W503" t="s">
        <v>38</v>
      </c>
      <c r="X503" t="s">
        <v>987</v>
      </c>
    </row>
    <row r="504" spans="1:24" x14ac:dyDescent="0.15">
      <c r="A504">
        <v>14353112</v>
      </c>
      <c r="B504">
        <v>639</v>
      </c>
      <c r="C504">
        <v>10</v>
      </c>
      <c r="D504" t="s">
        <v>940</v>
      </c>
      <c r="E504" s="2" t="s">
        <v>495</v>
      </c>
      <c r="F504" s="2" t="s">
        <v>710</v>
      </c>
      <c r="G504" t="s">
        <v>720</v>
      </c>
      <c r="H504" t="s">
        <v>28</v>
      </c>
      <c r="I504" t="s">
        <v>960</v>
      </c>
      <c r="J504" t="s">
        <v>81</v>
      </c>
      <c r="K504" t="s">
        <v>473</v>
      </c>
      <c r="M504" t="s">
        <v>57</v>
      </c>
      <c r="N504" t="s">
        <v>603</v>
      </c>
      <c r="P504" t="s">
        <v>59</v>
      </c>
      <c r="Q504" t="s">
        <v>180</v>
      </c>
      <c r="R504" t="s">
        <v>36</v>
      </c>
      <c r="S504" t="s">
        <v>85</v>
      </c>
      <c r="T504" t="s">
        <v>38</v>
      </c>
      <c r="U504" t="s">
        <v>38</v>
      </c>
      <c r="W504" t="s">
        <v>38</v>
      </c>
      <c r="X504" t="s">
        <v>605</v>
      </c>
    </row>
    <row r="505" spans="1:24" x14ac:dyDescent="0.15">
      <c r="A505">
        <v>14354123</v>
      </c>
      <c r="B505">
        <v>1568</v>
      </c>
      <c r="C505">
        <v>10</v>
      </c>
      <c r="D505" t="s">
        <v>940</v>
      </c>
      <c r="E505" s="2" t="s">
        <v>495</v>
      </c>
      <c r="F505" s="2" t="s">
        <v>704</v>
      </c>
      <c r="G505" t="s">
        <v>42</v>
      </c>
      <c r="H505" t="s">
        <v>28</v>
      </c>
      <c r="I505" t="s">
        <v>535</v>
      </c>
      <c r="J505" t="s">
        <v>46</v>
      </c>
      <c r="K505" t="s">
        <v>440</v>
      </c>
      <c r="M505" t="s">
        <v>221</v>
      </c>
      <c r="N505" t="s">
        <v>222</v>
      </c>
      <c r="P505" t="s">
        <v>59</v>
      </c>
      <c r="Q505" t="s">
        <v>119</v>
      </c>
      <c r="R505" t="s">
        <v>36</v>
      </c>
      <c r="S505" t="s">
        <v>92</v>
      </c>
      <c r="T505" t="s">
        <v>38</v>
      </c>
      <c r="U505" t="s">
        <v>38</v>
      </c>
      <c r="W505" t="s">
        <v>38</v>
      </c>
      <c r="X505" t="s">
        <v>78</v>
      </c>
    </row>
    <row r="506" spans="1:24" x14ac:dyDescent="0.15">
      <c r="A506">
        <v>14352696</v>
      </c>
      <c r="B506">
        <v>79</v>
      </c>
      <c r="C506">
        <v>10</v>
      </c>
      <c r="D506" t="s">
        <v>940</v>
      </c>
      <c r="E506" s="2" t="s">
        <v>630</v>
      </c>
      <c r="F506" s="2" t="s">
        <v>704</v>
      </c>
      <c r="G506" t="s">
        <v>422</v>
      </c>
      <c r="H506" t="s">
        <v>28</v>
      </c>
      <c r="I506" t="s">
        <v>423</v>
      </c>
      <c r="J506" t="s">
        <v>30</v>
      </c>
      <c r="K506" t="s">
        <v>262</v>
      </c>
      <c r="M506" t="s">
        <v>131</v>
      </c>
      <c r="N506" t="s">
        <v>834</v>
      </c>
      <c r="P506" t="s">
        <v>59</v>
      </c>
      <c r="Q506" t="s">
        <v>263</v>
      </c>
      <c r="R506" t="s">
        <v>36</v>
      </c>
      <c r="S506" t="s">
        <v>92</v>
      </c>
      <c r="T506" t="s">
        <v>38</v>
      </c>
      <c r="U506" t="s">
        <v>38</v>
      </c>
      <c r="W506" t="s">
        <v>38</v>
      </c>
      <c r="X506" t="s">
        <v>78</v>
      </c>
    </row>
    <row r="507" spans="1:24" x14ac:dyDescent="0.15">
      <c r="A507">
        <v>14352745</v>
      </c>
      <c r="B507">
        <v>109</v>
      </c>
      <c r="C507">
        <v>10</v>
      </c>
      <c r="D507" t="s">
        <v>940</v>
      </c>
      <c r="E507" s="2" t="s">
        <v>630</v>
      </c>
      <c r="F507" s="2" t="s">
        <v>704</v>
      </c>
      <c r="G507" t="s">
        <v>102</v>
      </c>
      <c r="H507" t="s">
        <v>28</v>
      </c>
      <c r="I507" t="s">
        <v>209</v>
      </c>
      <c r="J507" t="s">
        <v>104</v>
      </c>
      <c r="K507" t="s">
        <v>668</v>
      </c>
      <c r="M507" t="s">
        <v>46</v>
      </c>
      <c r="N507" t="s">
        <v>463</v>
      </c>
      <c r="P507" t="s">
        <v>59</v>
      </c>
      <c r="Q507" t="s">
        <v>35</v>
      </c>
      <c r="R507" t="s">
        <v>36</v>
      </c>
      <c r="S507" t="s">
        <v>92</v>
      </c>
      <c r="T507" t="s">
        <v>38</v>
      </c>
      <c r="U507" t="s">
        <v>38</v>
      </c>
      <c r="W507" t="s">
        <v>38</v>
      </c>
      <c r="X507" t="s">
        <v>78</v>
      </c>
    </row>
    <row r="508" spans="1:24" x14ac:dyDescent="0.15">
      <c r="A508">
        <v>14353717</v>
      </c>
      <c r="B508">
        <v>1103</v>
      </c>
      <c r="C508">
        <v>5</v>
      </c>
      <c r="D508" t="s">
        <v>940</v>
      </c>
      <c r="E508" s="2" t="s">
        <v>630</v>
      </c>
      <c r="F508" s="2" t="s">
        <v>704</v>
      </c>
      <c r="G508" t="s">
        <v>27</v>
      </c>
      <c r="H508" t="s">
        <v>28</v>
      </c>
      <c r="I508" t="s">
        <v>29</v>
      </c>
      <c r="J508" t="s">
        <v>32</v>
      </c>
      <c r="K508" t="s">
        <v>694</v>
      </c>
      <c r="M508" t="s">
        <v>66</v>
      </c>
      <c r="N508" t="s">
        <v>793</v>
      </c>
      <c r="P508" t="s">
        <v>38</v>
      </c>
      <c r="Q508" t="s">
        <v>263</v>
      </c>
      <c r="R508" t="s">
        <v>36</v>
      </c>
      <c r="S508" t="s">
        <v>156</v>
      </c>
      <c r="T508" t="s">
        <v>38</v>
      </c>
      <c r="U508" t="s">
        <v>38</v>
      </c>
      <c r="W508" t="s">
        <v>38</v>
      </c>
      <c r="X508" t="s">
        <v>951</v>
      </c>
    </row>
    <row r="509" spans="1:24" x14ac:dyDescent="0.15">
      <c r="A509">
        <v>14352660</v>
      </c>
      <c r="B509">
        <v>28</v>
      </c>
      <c r="C509">
        <v>10</v>
      </c>
      <c r="D509" t="s">
        <v>940</v>
      </c>
      <c r="E509" s="2" t="s">
        <v>630</v>
      </c>
      <c r="F509" s="2" t="s">
        <v>704</v>
      </c>
      <c r="G509" t="s">
        <v>249</v>
      </c>
      <c r="H509" t="s">
        <v>28</v>
      </c>
      <c r="I509" t="s">
        <v>250</v>
      </c>
      <c r="J509" t="s">
        <v>251</v>
      </c>
      <c r="K509" t="s">
        <v>723</v>
      </c>
      <c r="M509" t="s">
        <v>131</v>
      </c>
      <c r="N509" t="s">
        <v>279</v>
      </c>
      <c r="P509" t="s">
        <v>59</v>
      </c>
      <c r="Q509" t="s">
        <v>180</v>
      </c>
      <c r="R509" t="s">
        <v>36</v>
      </c>
      <c r="S509" t="s">
        <v>37</v>
      </c>
      <c r="T509" t="s">
        <v>38</v>
      </c>
      <c r="U509" t="s">
        <v>38</v>
      </c>
      <c r="W509" t="s">
        <v>38</v>
      </c>
      <c r="X509" t="s">
        <v>78</v>
      </c>
    </row>
    <row r="510" spans="1:24" x14ac:dyDescent="0.15">
      <c r="A510">
        <v>14353129</v>
      </c>
      <c r="B510">
        <v>508</v>
      </c>
      <c r="C510">
        <v>10</v>
      </c>
      <c r="D510" t="s">
        <v>940</v>
      </c>
      <c r="E510" s="2" t="s">
        <v>630</v>
      </c>
      <c r="F510" s="2" t="s">
        <v>704</v>
      </c>
      <c r="G510" t="s">
        <v>259</v>
      </c>
      <c r="H510" t="s">
        <v>28</v>
      </c>
      <c r="I510" t="s">
        <v>953</v>
      </c>
      <c r="J510" t="s">
        <v>185</v>
      </c>
      <c r="K510" t="s">
        <v>348</v>
      </c>
      <c r="M510" t="s">
        <v>104</v>
      </c>
      <c r="N510" t="s">
        <v>832</v>
      </c>
      <c r="P510" t="s">
        <v>59</v>
      </c>
      <c r="Q510" t="s">
        <v>180</v>
      </c>
      <c r="R510" t="s">
        <v>36</v>
      </c>
      <c r="S510" t="s">
        <v>120</v>
      </c>
      <c r="T510" t="s">
        <v>38</v>
      </c>
      <c r="U510" t="s">
        <v>38</v>
      </c>
      <c r="W510" t="s">
        <v>38</v>
      </c>
      <c r="X510" t="s">
        <v>78</v>
      </c>
    </row>
    <row r="511" spans="1:24" x14ac:dyDescent="0.15">
      <c r="A511">
        <v>14353472</v>
      </c>
      <c r="B511">
        <v>869</v>
      </c>
      <c r="C511">
        <v>10</v>
      </c>
      <c r="D511" t="s">
        <v>940</v>
      </c>
      <c r="E511" s="2" t="s">
        <v>630</v>
      </c>
      <c r="F511" s="2" t="s">
        <v>704</v>
      </c>
      <c r="G511" t="s">
        <v>389</v>
      </c>
      <c r="H511" t="s">
        <v>28</v>
      </c>
      <c r="I511" t="s">
        <v>556</v>
      </c>
      <c r="J511" t="s">
        <v>154</v>
      </c>
      <c r="K511" t="s">
        <v>774</v>
      </c>
      <c r="M511" t="s">
        <v>57</v>
      </c>
      <c r="N511" t="s">
        <v>554</v>
      </c>
      <c r="P511" t="s">
        <v>59</v>
      </c>
      <c r="Q511" t="s">
        <v>35</v>
      </c>
      <c r="R511" t="s">
        <v>36</v>
      </c>
      <c r="S511" t="s">
        <v>187</v>
      </c>
      <c r="T511" t="s">
        <v>38</v>
      </c>
      <c r="U511" t="s">
        <v>38</v>
      </c>
      <c r="W511" t="s">
        <v>38</v>
      </c>
      <c r="X511" t="s">
        <v>78</v>
      </c>
    </row>
    <row r="512" spans="1:24" x14ac:dyDescent="0.15">
      <c r="A512">
        <v>14353641</v>
      </c>
      <c r="B512">
        <v>1045</v>
      </c>
      <c r="C512">
        <v>5</v>
      </c>
      <c r="D512" t="s">
        <v>940</v>
      </c>
      <c r="E512" s="2" t="s">
        <v>630</v>
      </c>
      <c r="F512" s="2" t="s">
        <v>704</v>
      </c>
      <c r="G512" t="s">
        <v>349</v>
      </c>
      <c r="H512" t="s">
        <v>28</v>
      </c>
      <c r="I512" t="s">
        <v>356</v>
      </c>
      <c r="J512" t="s">
        <v>172</v>
      </c>
      <c r="K512" t="s">
        <v>582</v>
      </c>
      <c r="M512" t="s">
        <v>312</v>
      </c>
      <c r="N512" t="s">
        <v>341</v>
      </c>
      <c r="P512" t="s">
        <v>38</v>
      </c>
      <c r="Q512" t="s">
        <v>263</v>
      </c>
      <c r="R512" t="s">
        <v>36</v>
      </c>
      <c r="S512" t="s">
        <v>49</v>
      </c>
      <c r="T512" t="s">
        <v>38</v>
      </c>
      <c r="U512" t="s">
        <v>38</v>
      </c>
      <c r="W512" t="s">
        <v>38</v>
      </c>
      <c r="X512" t="s">
        <v>78</v>
      </c>
    </row>
    <row r="513" spans="1:24" x14ac:dyDescent="0.15">
      <c r="A513">
        <v>14353542</v>
      </c>
      <c r="B513">
        <v>937</v>
      </c>
      <c r="C513">
        <v>10</v>
      </c>
      <c r="D513" t="s">
        <v>940</v>
      </c>
      <c r="E513" s="2" t="s">
        <v>630</v>
      </c>
      <c r="F513" s="2" t="s">
        <v>704</v>
      </c>
      <c r="G513" t="s">
        <v>289</v>
      </c>
      <c r="H513" t="s">
        <v>28</v>
      </c>
      <c r="I513" t="s">
        <v>395</v>
      </c>
      <c r="J513" t="s">
        <v>246</v>
      </c>
      <c r="K513" t="s">
        <v>812</v>
      </c>
      <c r="M513" t="s">
        <v>172</v>
      </c>
      <c r="N513" t="s">
        <v>357</v>
      </c>
      <c r="Q513" t="s">
        <v>263</v>
      </c>
      <c r="R513" t="s">
        <v>36</v>
      </c>
      <c r="S513" t="s">
        <v>85</v>
      </c>
      <c r="T513" t="s">
        <v>38</v>
      </c>
      <c r="U513" t="s">
        <v>38</v>
      </c>
      <c r="W513" t="s">
        <v>38</v>
      </c>
      <c r="X513" t="s">
        <v>78</v>
      </c>
    </row>
    <row r="514" spans="1:24" x14ac:dyDescent="0.15">
      <c r="A514">
        <v>14353617</v>
      </c>
      <c r="B514">
        <v>1028</v>
      </c>
      <c r="C514">
        <v>10</v>
      </c>
      <c r="D514" t="s">
        <v>940</v>
      </c>
      <c r="E514" s="2" t="s">
        <v>630</v>
      </c>
      <c r="F514" s="2" t="s">
        <v>704</v>
      </c>
      <c r="G514" t="s">
        <v>948</v>
      </c>
      <c r="H514" t="s">
        <v>28</v>
      </c>
      <c r="I514" t="s">
        <v>233</v>
      </c>
      <c r="J514" t="s">
        <v>75</v>
      </c>
      <c r="K514" t="s">
        <v>863</v>
      </c>
      <c r="M514" t="s">
        <v>172</v>
      </c>
      <c r="N514" t="s">
        <v>594</v>
      </c>
      <c r="P514" t="s">
        <v>59</v>
      </c>
      <c r="Q514" t="s">
        <v>180</v>
      </c>
      <c r="R514" t="s">
        <v>36</v>
      </c>
      <c r="S514" t="s">
        <v>49</v>
      </c>
      <c r="T514" t="s">
        <v>38</v>
      </c>
      <c r="U514" t="s">
        <v>38</v>
      </c>
      <c r="W514" t="s">
        <v>38</v>
      </c>
      <c r="X514" t="s">
        <v>78</v>
      </c>
    </row>
    <row r="515" spans="1:24" x14ac:dyDescent="0.15">
      <c r="A515">
        <v>14354477</v>
      </c>
      <c r="B515">
        <v>1980</v>
      </c>
      <c r="C515">
        <v>10</v>
      </c>
      <c r="D515" t="s">
        <v>940</v>
      </c>
      <c r="E515" s="2" t="s">
        <v>630</v>
      </c>
      <c r="F515" s="2" t="s">
        <v>704</v>
      </c>
      <c r="G515" t="s">
        <v>240</v>
      </c>
      <c r="H515" t="s">
        <v>28</v>
      </c>
      <c r="I515" t="s">
        <v>401</v>
      </c>
      <c r="J515" t="s">
        <v>202</v>
      </c>
      <c r="K515" t="s">
        <v>592</v>
      </c>
      <c r="M515" t="s">
        <v>346</v>
      </c>
      <c r="N515" t="s">
        <v>585</v>
      </c>
      <c r="Q515" t="s">
        <v>35</v>
      </c>
      <c r="R515" t="s">
        <v>36</v>
      </c>
      <c r="S515" t="s">
        <v>285</v>
      </c>
      <c r="T515" t="s">
        <v>38</v>
      </c>
      <c r="U515" t="s">
        <v>38</v>
      </c>
      <c r="W515" t="s">
        <v>38</v>
      </c>
      <c r="X515" t="s">
        <v>78</v>
      </c>
    </row>
    <row r="516" spans="1:24" x14ac:dyDescent="0.15">
      <c r="A516">
        <v>14353527</v>
      </c>
      <c r="B516">
        <v>936</v>
      </c>
      <c r="C516">
        <v>9</v>
      </c>
      <c r="D516" t="s">
        <v>940</v>
      </c>
      <c r="E516" s="2" t="s">
        <v>630</v>
      </c>
      <c r="F516" s="2" t="s">
        <v>704</v>
      </c>
      <c r="G516" t="s">
        <v>373</v>
      </c>
      <c r="H516" t="s">
        <v>28</v>
      </c>
      <c r="I516" t="s">
        <v>374</v>
      </c>
      <c r="J516" t="s">
        <v>57</v>
      </c>
      <c r="K516" t="s">
        <v>814</v>
      </c>
      <c r="M516" t="s">
        <v>139</v>
      </c>
      <c r="N516" t="s">
        <v>607</v>
      </c>
      <c r="Q516" t="s">
        <v>263</v>
      </c>
      <c r="R516" t="s">
        <v>36</v>
      </c>
      <c r="S516" t="s">
        <v>85</v>
      </c>
      <c r="T516" t="s">
        <v>38</v>
      </c>
      <c r="U516" t="s">
        <v>38</v>
      </c>
      <c r="W516" t="s">
        <v>38</v>
      </c>
      <c r="X516" t="s">
        <v>377</v>
      </c>
    </row>
    <row r="517" spans="1:24" x14ac:dyDescent="0.15">
      <c r="A517">
        <v>14353827</v>
      </c>
      <c r="B517">
        <v>1270</v>
      </c>
      <c r="C517">
        <v>10</v>
      </c>
      <c r="D517" t="s">
        <v>940</v>
      </c>
      <c r="E517" s="2" t="s">
        <v>630</v>
      </c>
      <c r="F517" s="2" t="s">
        <v>704</v>
      </c>
      <c r="G517" t="s">
        <v>259</v>
      </c>
      <c r="H517" t="s">
        <v>28</v>
      </c>
      <c r="I517" t="s">
        <v>260</v>
      </c>
      <c r="J517" t="s">
        <v>185</v>
      </c>
      <c r="K517" t="s">
        <v>372</v>
      </c>
      <c r="M517" t="s">
        <v>106</v>
      </c>
      <c r="N517" t="s">
        <v>649</v>
      </c>
      <c r="P517" t="s">
        <v>59</v>
      </c>
      <c r="Q517" t="s">
        <v>99</v>
      </c>
      <c r="R517" t="s">
        <v>36</v>
      </c>
      <c r="S517" t="s">
        <v>92</v>
      </c>
      <c r="T517" t="s">
        <v>38</v>
      </c>
      <c r="U517" t="s">
        <v>38</v>
      </c>
      <c r="W517" t="s">
        <v>38</v>
      </c>
      <c r="X517" t="s">
        <v>78</v>
      </c>
    </row>
    <row r="518" spans="1:24" x14ac:dyDescent="0.15">
      <c r="A518">
        <v>14353615</v>
      </c>
      <c r="B518">
        <v>1029</v>
      </c>
      <c r="C518">
        <v>10</v>
      </c>
      <c r="D518" t="s">
        <v>940</v>
      </c>
      <c r="E518" s="2" t="s">
        <v>630</v>
      </c>
      <c r="F518" s="2" t="s">
        <v>704</v>
      </c>
      <c r="G518" t="s">
        <v>608</v>
      </c>
      <c r="H518" t="s">
        <v>28</v>
      </c>
      <c r="I518" t="s">
        <v>971</v>
      </c>
      <c r="J518" t="s">
        <v>323</v>
      </c>
      <c r="K518" t="s">
        <v>595</v>
      </c>
      <c r="M518" t="s">
        <v>215</v>
      </c>
      <c r="N518" t="s">
        <v>771</v>
      </c>
      <c r="P518" t="s">
        <v>59</v>
      </c>
      <c r="Q518" t="s">
        <v>180</v>
      </c>
      <c r="R518" t="s">
        <v>36</v>
      </c>
      <c r="S518" t="s">
        <v>49</v>
      </c>
      <c r="T518" t="s">
        <v>38</v>
      </c>
      <c r="U518" t="s">
        <v>38</v>
      </c>
      <c r="W518" t="s">
        <v>38</v>
      </c>
      <c r="X518" t="s">
        <v>78</v>
      </c>
    </row>
    <row r="519" spans="1:24" x14ac:dyDescent="0.15">
      <c r="A519">
        <v>14354343</v>
      </c>
      <c r="B519">
        <v>1838</v>
      </c>
      <c r="C519">
        <v>10</v>
      </c>
      <c r="D519" t="s">
        <v>940</v>
      </c>
      <c r="E519" s="2" t="s">
        <v>630</v>
      </c>
      <c r="F519" s="2" t="s">
        <v>704</v>
      </c>
      <c r="G519" t="s">
        <v>199</v>
      </c>
      <c r="H519" t="s">
        <v>28</v>
      </c>
      <c r="I519" t="s">
        <v>200</v>
      </c>
      <c r="J519" t="s">
        <v>125</v>
      </c>
      <c r="K519" t="s">
        <v>471</v>
      </c>
      <c r="M519" t="s">
        <v>185</v>
      </c>
      <c r="N519" t="s">
        <v>564</v>
      </c>
      <c r="Q519" t="s">
        <v>35</v>
      </c>
      <c r="R519" t="s">
        <v>36</v>
      </c>
      <c r="S519" t="s">
        <v>100</v>
      </c>
      <c r="T519" t="s">
        <v>38</v>
      </c>
      <c r="U519" t="s">
        <v>38</v>
      </c>
      <c r="W519" t="s">
        <v>38</v>
      </c>
      <c r="X519" t="s">
        <v>977</v>
      </c>
    </row>
    <row r="520" spans="1:24" x14ac:dyDescent="0.15">
      <c r="A520">
        <v>14354266</v>
      </c>
      <c r="B520">
        <v>1778</v>
      </c>
      <c r="C520">
        <v>10</v>
      </c>
      <c r="D520" t="s">
        <v>940</v>
      </c>
      <c r="E520" s="2" t="s">
        <v>630</v>
      </c>
      <c r="F520" s="2" t="s">
        <v>704</v>
      </c>
      <c r="G520" t="s">
        <v>244</v>
      </c>
      <c r="H520" t="s">
        <v>28</v>
      </c>
      <c r="I520" t="s">
        <v>245</v>
      </c>
      <c r="J520" t="s">
        <v>246</v>
      </c>
      <c r="K520" t="s">
        <v>461</v>
      </c>
      <c r="M520" t="s">
        <v>202</v>
      </c>
      <c r="N520" t="s">
        <v>809</v>
      </c>
      <c r="Q520" t="s">
        <v>48</v>
      </c>
      <c r="R520" t="s">
        <v>36</v>
      </c>
      <c r="S520" t="s">
        <v>100</v>
      </c>
      <c r="T520" t="s">
        <v>38</v>
      </c>
      <c r="U520" t="s">
        <v>38</v>
      </c>
      <c r="W520" t="s">
        <v>38</v>
      </c>
      <c r="X520" t="s">
        <v>78</v>
      </c>
    </row>
    <row r="521" spans="1:24" x14ac:dyDescent="0.15">
      <c r="A521">
        <v>14352931</v>
      </c>
      <c r="B521">
        <v>340</v>
      </c>
      <c r="C521">
        <v>10</v>
      </c>
      <c r="D521" t="s">
        <v>940</v>
      </c>
      <c r="E521" s="2" t="s">
        <v>630</v>
      </c>
      <c r="F521" s="2" t="s">
        <v>704</v>
      </c>
      <c r="G521" t="s">
        <v>204</v>
      </c>
      <c r="H521" t="s">
        <v>28</v>
      </c>
      <c r="I521" t="s">
        <v>1004</v>
      </c>
      <c r="J521" t="s">
        <v>206</v>
      </c>
      <c r="K521" t="s">
        <v>816</v>
      </c>
      <c r="M521" t="s">
        <v>145</v>
      </c>
      <c r="N521" t="s">
        <v>740</v>
      </c>
      <c r="Q521" t="s">
        <v>180</v>
      </c>
      <c r="R521" t="s">
        <v>36</v>
      </c>
      <c r="S521" t="s">
        <v>150</v>
      </c>
      <c r="T521" t="s">
        <v>38</v>
      </c>
      <c r="U521" t="s">
        <v>38</v>
      </c>
      <c r="W521" t="s">
        <v>38</v>
      </c>
      <c r="X521" t="s">
        <v>78</v>
      </c>
    </row>
    <row r="522" spans="1:24" x14ac:dyDescent="0.15">
      <c r="A522">
        <v>14353184</v>
      </c>
      <c r="B522">
        <v>547</v>
      </c>
      <c r="C522">
        <v>10</v>
      </c>
      <c r="D522" t="s">
        <v>940</v>
      </c>
      <c r="E522" s="2" t="s">
        <v>630</v>
      </c>
      <c r="F522" s="2" t="s">
        <v>704</v>
      </c>
      <c r="G522" t="s">
        <v>339</v>
      </c>
      <c r="H522" t="s">
        <v>28</v>
      </c>
      <c r="I522" t="s">
        <v>883</v>
      </c>
      <c r="J522" t="s">
        <v>312</v>
      </c>
      <c r="K522" t="s">
        <v>313</v>
      </c>
      <c r="M522" t="s">
        <v>115</v>
      </c>
      <c r="N522" t="s">
        <v>480</v>
      </c>
      <c r="P522" t="s">
        <v>59</v>
      </c>
      <c r="Q522" t="s">
        <v>48</v>
      </c>
      <c r="R522" t="s">
        <v>36</v>
      </c>
      <c r="S522" t="s">
        <v>92</v>
      </c>
      <c r="T522" t="s">
        <v>38</v>
      </c>
      <c r="U522" t="s">
        <v>38</v>
      </c>
      <c r="W522" t="s">
        <v>38</v>
      </c>
      <c r="X522" t="s">
        <v>78</v>
      </c>
    </row>
    <row r="523" spans="1:24" x14ac:dyDescent="0.15">
      <c r="A523">
        <v>14352855</v>
      </c>
      <c r="B523">
        <v>233</v>
      </c>
      <c r="C523">
        <v>5</v>
      </c>
      <c r="D523" t="s">
        <v>940</v>
      </c>
      <c r="E523" s="2" t="s">
        <v>630</v>
      </c>
      <c r="F523" s="2" t="s">
        <v>704</v>
      </c>
      <c r="G523" t="s">
        <v>94</v>
      </c>
      <c r="H523" t="s">
        <v>28</v>
      </c>
      <c r="I523" t="s">
        <v>95</v>
      </c>
      <c r="J523" t="s">
        <v>97</v>
      </c>
      <c r="K523" t="s">
        <v>337</v>
      </c>
      <c r="M523" t="s">
        <v>170</v>
      </c>
      <c r="N523" t="s">
        <v>545</v>
      </c>
      <c r="P523" t="s">
        <v>38</v>
      </c>
      <c r="Q523" t="s">
        <v>35</v>
      </c>
      <c r="R523" t="s">
        <v>36</v>
      </c>
      <c r="S523" t="s">
        <v>85</v>
      </c>
      <c r="T523" t="s">
        <v>38</v>
      </c>
      <c r="U523" t="s">
        <v>38</v>
      </c>
      <c r="W523" t="s">
        <v>38</v>
      </c>
      <c r="X523" t="s">
        <v>78</v>
      </c>
    </row>
    <row r="524" spans="1:24" x14ac:dyDescent="0.15">
      <c r="A524">
        <v>14352716</v>
      </c>
      <c r="B524">
        <v>108</v>
      </c>
      <c r="C524">
        <v>10</v>
      </c>
      <c r="D524" t="s">
        <v>940</v>
      </c>
      <c r="E524" s="2" t="s">
        <v>630</v>
      </c>
      <c r="F524" s="2" t="s">
        <v>704</v>
      </c>
      <c r="G524" t="s">
        <v>141</v>
      </c>
      <c r="H524" t="s">
        <v>28</v>
      </c>
      <c r="I524" t="s">
        <v>142</v>
      </c>
      <c r="J524" t="s">
        <v>143</v>
      </c>
      <c r="K524" t="s">
        <v>478</v>
      </c>
      <c r="M524" t="s">
        <v>131</v>
      </c>
      <c r="N524" t="s">
        <v>667</v>
      </c>
      <c r="P524" t="s">
        <v>59</v>
      </c>
      <c r="Q524" t="s">
        <v>35</v>
      </c>
      <c r="R524" t="s">
        <v>36</v>
      </c>
      <c r="S524" t="s">
        <v>92</v>
      </c>
      <c r="T524" t="s">
        <v>38</v>
      </c>
      <c r="U524" t="s">
        <v>38</v>
      </c>
      <c r="W524" t="s">
        <v>38</v>
      </c>
      <c r="X524" t="s">
        <v>981</v>
      </c>
    </row>
    <row r="525" spans="1:24" x14ac:dyDescent="0.15">
      <c r="A525">
        <v>14353913</v>
      </c>
      <c r="B525">
        <v>1418</v>
      </c>
      <c r="C525">
        <v>10</v>
      </c>
      <c r="D525" t="s">
        <v>940</v>
      </c>
      <c r="E525" s="2" t="s">
        <v>630</v>
      </c>
      <c r="F525" s="2" t="s">
        <v>704</v>
      </c>
      <c r="G525" t="s">
        <v>984</v>
      </c>
      <c r="H525" t="s">
        <v>28</v>
      </c>
      <c r="I525" t="s">
        <v>985</v>
      </c>
      <c r="J525" t="s">
        <v>139</v>
      </c>
      <c r="K525" t="s">
        <v>623</v>
      </c>
      <c r="M525" t="s">
        <v>229</v>
      </c>
      <c r="N525" t="s">
        <v>466</v>
      </c>
      <c r="P525" t="s">
        <v>59</v>
      </c>
      <c r="Q525" t="s">
        <v>48</v>
      </c>
      <c r="R525" t="s">
        <v>36</v>
      </c>
      <c r="S525" t="s">
        <v>156</v>
      </c>
      <c r="T525" t="s">
        <v>38</v>
      </c>
      <c r="U525" t="s">
        <v>38</v>
      </c>
      <c r="W525" t="s">
        <v>38</v>
      </c>
      <c r="X525" t="s">
        <v>987</v>
      </c>
    </row>
    <row r="526" spans="1:24" x14ac:dyDescent="0.15">
      <c r="A526">
        <v>14354221</v>
      </c>
      <c r="B526">
        <v>1720</v>
      </c>
      <c r="C526">
        <v>10</v>
      </c>
      <c r="D526" t="s">
        <v>940</v>
      </c>
      <c r="E526" s="2" t="s">
        <v>630</v>
      </c>
      <c r="F526" s="2" t="s">
        <v>704</v>
      </c>
      <c r="G526" t="s">
        <v>378</v>
      </c>
      <c r="H526" t="s">
        <v>28</v>
      </c>
      <c r="I526" t="s">
        <v>379</v>
      </c>
      <c r="J526" t="s">
        <v>66</v>
      </c>
      <c r="K526" t="s">
        <v>226</v>
      </c>
      <c r="M526" t="s">
        <v>106</v>
      </c>
      <c r="N526" t="s">
        <v>631</v>
      </c>
      <c r="P526" t="s">
        <v>59</v>
      </c>
      <c r="Q526" t="s">
        <v>48</v>
      </c>
      <c r="R526" t="s">
        <v>36</v>
      </c>
      <c r="S526" t="s">
        <v>85</v>
      </c>
      <c r="T526" t="s">
        <v>38</v>
      </c>
      <c r="U526" t="s">
        <v>38</v>
      </c>
      <c r="W526" t="s">
        <v>38</v>
      </c>
      <c r="X526" t="s">
        <v>78</v>
      </c>
    </row>
    <row r="527" spans="1:24" x14ac:dyDescent="0.15">
      <c r="A527">
        <v>14353713</v>
      </c>
      <c r="B527">
        <v>1119</v>
      </c>
      <c r="C527">
        <v>10</v>
      </c>
      <c r="D527" t="s">
        <v>940</v>
      </c>
      <c r="E527" s="2" t="s">
        <v>630</v>
      </c>
      <c r="F527" s="2" t="s">
        <v>704</v>
      </c>
      <c r="G527" t="s">
        <v>720</v>
      </c>
      <c r="H527" t="s">
        <v>28</v>
      </c>
      <c r="I527" t="s">
        <v>952</v>
      </c>
      <c r="J527" t="s">
        <v>81</v>
      </c>
      <c r="K527" t="s">
        <v>796</v>
      </c>
      <c r="M527" t="s">
        <v>117</v>
      </c>
      <c r="N527" t="s">
        <v>794</v>
      </c>
      <c r="P527" t="s">
        <v>59</v>
      </c>
      <c r="Q527" t="s">
        <v>263</v>
      </c>
      <c r="R527" t="s">
        <v>36</v>
      </c>
      <c r="S527" t="s">
        <v>156</v>
      </c>
      <c r="T527" t="s">
        <v>38</v>
      </c>
      <c r="U527" t="s">
        <v>38</v>
      </c>
      <c r="W527" t="s">
        <v>38</v>
      </c>
      <c r="X527" t="s">
        <v>78</v>
      </c>
    </row>
    <row r="528" spans="1:24" x14ac:dyDescent="0.15">
      <c r="A528">
        <v>14354741</v>
      </c>
      <c r="B528">
        <v>2229</v>
      </c>
      <c r="C528">
        <v>10</v>
      </c>
      <c r="D528" t="s">
        <v>940</v>
      </c>
      <c r="E528" s="2" t="s">
        <v>630</v>
      </c>
      <c r="F528" s="2" t="s">
        <v>704</v>
      </c>
      <c r="G528" t="s">
        <v>122</v>
      </c>
      <c r="H528" t="s">
        <v>28</v>
      </c>
      <c r="I528" t="s">
        <v>147</v>
      </c>
      <c r="J528" t="s">
        <v>117</v>
      </c>
      <c r="K528" t="s">
        <v>611</v>
      </c>
      <c r="M528" t="s">
        <v>46</v>
      </c>
      <c r="N528" t="s">
        <v>469</v>
      </c>
      <c r="Q528" t="s">
        <v>99</v>
      </c>
      <c r="R528" t="s">
        <v>36</v>
      </c>
      <c r="S528" t="s">
        <v>162</v>
      </c>
      <c r="T528" t="s">
        <v>38</v>
      </c>
      <c r="U528" t="s">
        <v>38</v>
      </c>
      <c r="W528" t="s">
        <v>38</v>
      </c>
      <c r="X528" t="s">
        <v>78</v>
      </c>
    </row>
    <row r="529" spans="1:24" x14ac:dyDescent="0.15">
      <c r="A529">
        <v>14352629</v>
      </c>
      <c r="B529">
        <v>2870</v>
      </c>
      <c r="C529">
        <v>10</v>
      </c>
      <c r="D529" t="s">
        <v>940</v>
      </c>
      <c r="E529" s="2" t="s">
        <v>630</v>
      </c>
      <c r="F529" s="2" t="s">
        <v>704</v>
      </c>
      <c r="G529" t="s">
        <v>281</v>
      </c>
      <c r="H529" t="s">
        <v>28</v>
      </c>
      <c r="I529" t="s">
        <v>989</v>
      </c>
      <c r="J529" t="s">
        <v>68</v>
      </c>
      <c r="K529" t="s">
        <v>718</v>
      </c>
      <c r="M529" t="s">
        <v>30</v>
      </c>
      <c r="N529" t="s">
        <v>728</v>
      </c>
      <c r="P529" t="s">
        <v>38</v>
      </c>
      <c r="Q529" t="s">
        <v>263</v>
      </c>
      <c r="R529" t="s">
        <v>36</v>
      </c>
      <c r="S529" t="s">
        <v>150</v>
      </c>
      <c r="T529" t="s">
        <v>38</v>
      </c>
      <c r="U529" t="s">
        <v>38</v>
      </c>
      <c r="W529" t="s">
        <v>38</v>
      </c>
      <c r="X529" t="s">
        <v>78</v>
      </c>
    </row>
    <row r="530" spans="1:24" x14ac:dyDescent="0.15">
      <c r="A530">
        <v>14353916</v>
      </c>
      <c r="B530">
        <v>1420</v>
      </c>
      <c r="C530">
        <v>10</v>
      </c>
      <c r="D530" t="s">
        <v>940</v>
      </c>
      <c r="E530" s="2" t="s">
        <v>630</v>
      </c>
      <c r="F530" s="2" t="s">
        <v>704</v>
      </c>
      <c r="G530" t="s">
        <v>102</v>
      </c>
      <c r="H530" t="s">
        <v>28</v>
      </c>
      <c r="I530" t="s">
        <v>233</v>
      </c>
      <c r="J530" t="s">
        <v>104</v>
      </c>
      <c r="K530" t="s">
        <v>823</v>
      </c>
      <c r="M530" t="s">
        <v>73</v>
      </c>
      <c r="N530" t="s">
        <v>622</v>
      </c>
      <c r="P530" t="s">
        <v>59</v>
      </c>
      <c r="Q530" t="s">
        <v>48</v>
      </c>
      <c r="R530" t="s">
        <v>36</v>
      </c>
      <c r="S530" t="s">
        <v>156</v>
      </c>
      <c r="T530" t="s">
        <v>38</v>
      </c>
      <c r="U530" t="s">
        <v>38</v>
      </c>
      <c r="W530" t="s">
        <v>38</v>
      </c>
      <c r="X530" t="s">
        <v>78</v>
      </c>
    </row>
    <row r="531" spans="1:24" x14ac:dyDescent="0.15">
      <c r="A531">
        <v>14352677</v>
      </c>
      <c r="B531">
        <v>60</v>
      </c>
      <c r="C531">
        <v>10</v>
      </c>
      <c r="D531" t="s">
        <v>940</v>
      </c>
      <c r="E531" s="2" t="s">
        <v>639</v>
      </c>
      <c r="F531" s="2" t="s">
        <v>842</v>
      </c>
      <c r="G531" t="s">
        <v>270</v>
      </c>
      <c r="H531" t="s">
        <v>28</v>
      </c>
      <c r="I531" t="s">
        <v>598</v>
      </c>
      <c r="J531" t="s">
        <v>197</v>
      </c>
      <c r="K531" t="s">
        <v>725</v>
      </c>
      <c r="M531" t="s">
        <v>106</v>
      </c>
      <c r="N531" t="s">
        <v>826</v>
      </c>
      <c r="P531" t="s">
        <v>59</v>
      </c>
      <c r="Q531" t="s">
        <v>180</v>
      </c>
      <c r="R531" t="s">
        <v>36</v>
      </c>
      <c r="S531" t="s">
        <v>162</v>
      </c>
      <c r="T531" t="s">
        <v>38</v>
      </c>
      <c r="U531" t="s">
        <v>38</v>
      </c>
      <c r="W531" t="s">
        <v>38</v>
      </c>
      <c r="X531" t="s">
        <v>78</v>
      </c>
    </row>
    <row r="532" spans="1:24" x14ac:dyDescent="0.15">
      <c r="A532">
        <v>14353266</v>
      </c>
      <c r="B532">
        <v>669</v>
      </c>
      <c r="C532">
        <v>10</v>
      </c>
      <c r="D532" t="s">
        <v>940</v>
      </c>
      <c r="E532" s="2" t="s">
        <v>639</v>
      </c>
      <c r="F532" s="2" t="s">
        <v>842</v>
      </c>
      <c r="G532" t="s">
        <v>644</v>
      </c>
      <c r="H532" t="s">
        <v>28</v>
      </c>
      <c r="I532" t="s">
        <v>944</v>
      </c>
      <c r="J532" t="s">
        <v>137</v>
      </c>
      <c r="K532" t="s">
        <v>666</v>
      </c>
      <c r="M532" t="s">
        <v>165</v>
      </c>
      <c r="N532" t="s">
        <v>830</v>
      </c>
      <c r="P532" t="s">
        <v>59</v>
      </c>
      <c r="Q532" t="s">
        <v>263</v>
      </c>
      <c r="R532" t="s">
        <v>36</v>
      </c>
      <c r="S532" t="s">
        <v>285</v>
      </c>
      <c r="T532" t="s">
        <v>38</v>
      </c>
      <c r="U532" t="s">
        <v>38</v>
      </c>
      <c r="W532" t="s">
        <v>38</v>
      </c>
      <c r="X532" t="s">
        <v>945</v>
      </c>
    </row>
    <row r="533" spans="1:24" x14ac:dyDescent="0.15">
      <c r="A533">
        <v>14353497</v>
      </c>
      <c r="B533">
        <v>900</v>
      </c>
      <c r="C533">
        <v>10</v>
      </c>
      <c r="D533" t="s">
        <v>940</v>
      </c>
      <c r="E533" s="2" t="s">
        <v>639</v>
      </c>
      <c r="F533" s="2" t="s">
        <v>842</v>
      </c>
      <c r="G533" t="s">
        <v>954</v>
      </c>
      <c r="H533" t="s">
        <v>28</v>
      </c>
      <c r="I533" t="s">
        <v>955</v>
      </c>
      <c r="J533" t="s">
        <v>503</v>
      </c>
      <c r="K533" t="s">
        <v>780</v>
      </c>
      <c r="M533" t="s">
        <v>295</v>
      </c>
      <c r="N533" t="s">
        <v>777</v>
      </c>
      <c r="P533" t="s">
        <v>59</v>
      </c>
      <c r="Q533" t="s">
        <v>263</v>
      </c>
      <c r="R533" t="s">
        <v>36</v>
      </c>
      <c r="S533" t="s">
        <v>100</v>
      </c>
      <c r="T533" t="s">
        <v>38</v>
      </c>
      <c r="U533" t="s">
        <v>38</v>
      </c>
      <c r="W533" t="s">
        <v>38</v>
      </c>
      <c r="X533" t="s">
        <v>78</v>
      </c>
    </row>
    <row r="534" spans="1:24" x14ac:dyDescent="0.15">
      <c r="A534">
        <v>14353953</v>
      </c>
      <c r="B534">
        <v>1329</v>
      </c>
      <c r="C534">
        <v>10</v>
      </c>
      <c r="D534" t="s">
        <v>940</v>
      </c>
      <c r="E534" s="2" t="s">
        <v>704</v>
      </c>
      <c r="F534" s="2" t="s">
        <v>871</v>
      </c>
      <c r="G534" t="s">
        <v>963</v>
      </c>
      <c r="H534" t="s">
        <v>28</v>
      </c>
      <c r="I534" t="s">
        <v>123</v>
      </c>
      <c r="J534" t="s">
        <v>319</v>
      </c>
      <c r="K534" t="s">
        <v>320</v>
      </c>
      <c r="M534" t="s">
        <v>129</v>
      </c>
      <c r="N534" t="s">
        <v>130</v>
      </c>
      <c r="P534" t="s">
        <v>133</v>
      </c>
      <c r="Q534" t="s">
        <v>84</v>
      </c>
      <c r="R534" t="s">
        <v>36</v>
      </c>
      <c r="S534" t="s">
        <v>92</v>
      </c>
      <c r="T534" t="s">
        <v>38</v>
      </c>
      <c r="U534" t="s">
        <v>38</v>
      </c>
      <c r="W534" t="s">
        <v>38</v>
      </c>
      <c r="X534" t="s">
        <v>1005</v>
      </c>
    </row>
    <row r="535" spans="1:24" x14ac:dyDescent="0.15">
      <c r="A535">
        <v>14354411</v>
      </c>
      <c r="B535">
        <v>1928</v>
      </c>
      <c r="C535">
        <v>10</v>
      </c>
      <c r="D535" t="s">
        <v>940</v>
      </c>
      <c r="E535" s="2" t="s">
        <v>704</v>
      </c>
      <c r="F535" s="2" t="s">
        <v>871</v>
      </c>
      <c r="G535" t="s">
        <v>303</v>
      </c>
      <c r="H535" t="s">
        <v>28</v>
      </c>
      <c r="I535" t="s">
        <v>304</v>
      </c>
      <c r="J535" t="s">
        <v>202</v>
      </c>
      <c r="K535" t="s">
        <v>1006</v>
      </c>
      <c r="M535" t="s">
        <v>202</v>
      </c>
      <c r="N535" t="s">
        <v>1007</v>
      </c>
      <c r="P535" t="s">
        <v>876</v>
      </c>
      <c r="Q535" t="s">
        <v>119</v>
      </c>
      <c r="R535" t="s">
        <v>36</v>
      </c>
      <c r="S535" t="s">
        <v>285</v>
      </c>
      <c r="T535" t="s">
        <v>38</v>
      </c>
      <c r="U535" t="s">
        <v>38</v>
      </c>
      <c r="W535" t="s">
        <v>38</v>
      </c>
      <c r="X535" t="s">
        <v>1008</v>
      </c>
    </row>
    <row r="536" spans="1:24" x14ac:dyDescent="0.15">
      <c r="A536">
        <v>14353545</v>
      </c>
      <c r="B536">
        <v>938</v>
      </c>
      <c r="C536">
        <v>10</v>
      </c>
      <c r="D536" t="s">
        <v>1009</v>
      </c>
      <c r="E536" s="2" t="s">
        <v>885</v>
      </c>
      <c r="F536" s="2" t="s">
        <v>886</v>
      </c>
      <c r="G536" t="s">
        <v>389</v>
      </c>
      <c r="H536" t="s">
        <v>28</v>
      </c>
      <c r="I536" t="s">
        <v>556</v>
      </c>
      <c r="J536" t="s">
        <v>154</v>
      </c>
      <c r="K536" t="s">
        <v>358</v>
      </c>
      <c r="M536" t="s">
        <v>215</v>
      </c>
      <c r="N536" t="s">
        <v>811</v>
      </c>
      <c r="P536" t="s">
        <v>876</v>
      </c>
      <c r="Q536" t="s">
        <v>263</v>
      </c>
      <c r="R536" t="s">
        <v>36</v>
      </c>
      <c r="S536" t="s">
        <v>85</v>
      </c>
      <c r="T536" t="s">
        <v>38</v>
      </c>
      <c r="U536" t="s">
        <v>38</v>
      </c>
      <c r="W536" t="s">
        <v>38</v>
      </c>
      <c r="X536" t="s">
        <v>1010</v>
      </c>
    </row>
    <row r="537" spans="1:24" x14ac:dyDescent="0.15">
      <c r="A537">
        <v>14353237</v>
      </c>
      <c r="B537">
        <v>606</v>
      </c>
      <c r="C537">
        <v>9</v>
      </c>
      <c r="D537" t="s">
        <v>1009</v>
      </c>
      <c r="E537" s="2" t="s">
        <v>885</v>
      </c>
      <c r="F537" s="2" t="s">
        <v>886</v>
      </c>
      <c r="G537" t="s">
        <v>27</v>
      </c>
      <c r="H537" t="s">
        <v>28</v>
      </c>
      <c r="I537" t="s">
        <v>29</v>
      </c>
      <c r="J537" t="s">
        <v>32</v>
      </c>
      <c r="K537" t="s">
        <v>33</v>
      </c>
      <c r="M537" t="s">
        <v>251</v>
      </c>
      <c r="N537" t="s">
        <v>942</v>
      </c>
      <c r="P537" t="s">
        <v>876</v>
      </c>
      <c r="Q537" t="s">
        <v>35</v>
      </c>
      <c r="R537" t="s">
        <v>36</v>
      </c>
      <c r="S537" t="s">
        <v>37</v>
      </c>
      <c r="T537" t="s">
        <v>38</v>
      </c>
      <c r="U537" t="s">
        <v>38</v>
      </c>
      <c r="W537" t="s">
        <v>38</v>
      </c>
      <c r="X537" t="s">
        <v>191</v>
      </c>
    </row>
    <row r="538" spans="1:24" x14ac:dyDescent="0.15">
      <c r="A538">
        <v>14353144</v>
      </c>
      <c r="B538">
        <v>504</v>
      </c>
      <c r="C538">
        <v>8</v>
      </c>
      <c r="D538" t="s">
        <v>1009</v>
      </c>
      <c r="E538" s="2" t="s">
        <v>871</v>
      </c>
      <c r="F538" s="2" t="s">
        <v>888</v>
      </c>
      <c r="G538" t="s">
        <v>339</v>
      </c>
      <c r="H538" t="s">
        <v>28</v>
      </c>
      <c r="I538" t="s">
        <v>883</v>
      </c>
      <c r="J538" t="s">
        <v>312</v>
      </c>
      <c r="K538" t="s">
        <v>406</v>
      </c>
      <c r="M538" t="s">
        <v>185</v>
      </c>
      <c r="N538" t="s">
        <v>348</v>
      </c>
      <c r="P538" t="s">
        <v>876</v>
      </c>
      <c r="Q538" t="s">
        <v>180</v>
      </c>
      <c r="R538" t="s">
        <v>36</v>
      </c>
      <c r="S538" t="s">
        <v>120</v>
      </c>
      <c r="T538" t="s">
        <v>38</v>
      </c>
      <c r="U538" t="s">
        <v>38</v>
      </c>
      <c r="W538" t="s">
        <v>38</v>
      </c>
      <c r="X538" t="s">
        <v>1011</v>
      </c>
    </row>
    <row r="539" spans="1:24" x14ac:dyDescent="0.15">
      <c r="A539">
        <v>14353326</v>
      </c>
      <c r="B539">
        <v>702</v>
      </c>
      <c r="C539">
        <v>1</v>
      </c>
      <c r="D539" t="s">
        <v>1009</v>
      </c>
      <c r="E539" s="2" t="s">
        <v>871</v>
      </c>
      <c r="F539" s="2" t="s">
        <v>888</v>
      </c>
      <c r="G539" t="s">
        <v>511</v>
      </c>
      <c r="H539" t="s">
        <v>28</v>
      </c>
      <c r="I539" t="s">
        <v>512</v>
      </c>
      <c r="J539" t="s">
        <v>57</v>
      </c>
      <c r="K539" t="s">
        <v>757</v>
      </c>
      <c r="M539" t="s">
        <v>172</v>
      </c>
      <c r="N539" t="s">
        <v>351</v>
      </c>
      <c r="P539" t="s">
        <v>876</v>
      </c>
      <c r="Q539" t="s">
        <v>84</v>
      </c>
      <c r="R539" t="s">
        <v>36</v>
      </c>
      <c r="S539" t="s">
        <v>120</v>
      </c>
      <c r="T539" t="s">
        <v>898</v>
      </c>
      <c r="U539" t="s">
        <v>38</v>
      </c>
      <c r="W539" t="s">
        <v>38</v>
      </c>
      <c r="X539" t="s">
        <v>1012</v>
      </c>
    </row>
    <row r="540" spans="1:24" x14ac:dyDescent="0.15">
      <c r="A540">
        <v>14354229</v>
      </c>
      <c r="B540">
        <v>1731</v>
      </c>
      <c r="C540">
        <v>4</v>
      </c>
      <c r="D540" t="s">
        <v>1009</v>
      </c>
      <c r="E540" s="2" t="s">
        <v>892</v>
      </c>
      <c r="F540" s="2" t="s">
        <v>903</v>
      </c>
      <c r="G540" t="s">
        <v>389</v>
      </c>
      <c r="H540" t="s">
        <v>28</v>
      </c>
      <c r="I540" t="s">
        <v>286</v>
      </c>
      <c r="J540" t="s">
        <v>154</v>
      </c>
      <c r="K540" t="s">
        <v>235</v>
      </c>
      <c r="M540" t="s">
        <v>152</v>
      </c>
      <c r="N540" t="s">
        <v>234</v>
      </c>
      <c r="P540" t="s">
        <v>876</v>
      </c>
      <c r="Q540" t="s">
        <v>48</v>
      </c>
      <c r="R540" t="s">
        <v>36</v>
      </c>
      <c r="S540" t="s">
        <v>120</v>
      </c>
      <c r="T540" t="s">
        <v>898</v>
      </c>
      <c r="U540" t="s">
        <v>38</v>
      </c>
      <c r="W540" t="s">
        <v>38</v>
      </c>
      <c r="X540" t="s">
        <v>1013</v>
      </c>
    </row>
    <row r="541" spans="1:24" x14ac:dyDescent="0.15">
      <c r="A541">
        <v>14353021</v>
      </c>
      <c r="B541">
        <v>438</v>
      </c>
      <c r="C541">
        <v>4</v>
      </c>
      <c r="D541" t="s">
        <v>1009</v>
      </c>
      <c r="E541" s="2" t="s">
        <v>892</v>
      </c>
      <c r="F541" s="2" t="s">
        <v>903</v>
      </c>
      <c r="G541" t="s">
        <v>102</v>
      </c>
      <c r="H541" t="s">
        <v>28</v>
      </c>
      <c r="I541" t="s">
        <v>233</v>
      </c>
      <c r="J541" t="s">
        <v>125</v>
      </c>
      <c r="K541" t="s">
        <v>662</v>
      </c>
      <c r="M541" t="s">
        <v>104</v>
      </c>
      <c r="N541" t="s">
        <v>661</v>
      </c>
      <c r="P541" t="s">
        <v>876</v>
      </c>
      <c r="Q541" t="s">
        <v>48</v>
      </c>
      <c r="R541" t="s">
        <v>36</v>
      </c>
      <c r="S541" t="s">
        <v>37</v>
      </c>
      <c r="T541" t="s">
        <v>38</v>
      </c>
      <c r="U541" t="s">
        <v>38</v>
      </c>
      <c r="W541" t="s">
        <v>38</v>
      </c>
      <c r="X541" t="s">
        <v>1014</v>
      </c>
    </row>
    <row r="542" spans="1:24" x14ac:dyDescent="0.15">
      <c r="A542">
        <v>14353861</v>
      </c>
      <c r="B542">
        <v>1280</v>
      </c>
      <c r="C542">
        <v>4</v>
      </c>
      <c r="D542" t="s">
        <v>1015</v>
      </c>
      <c r="E542" s="2" t="s">
        <v>885</v>
      </c>
      <c r="F542" s="2" t="s">
        <v>886</v>
      </c>
      <c r="G542" t="s">
        <v>644</v>
      </c>
      <c r="H542" t="s">
        <v>28</v>
      </c>
      <c r="I542" t="s">
        <v>944</v>
      </c>
      <c r="J542" t="s">
        <v>137</v>
      </c>
      <c r="K542" t="s">
        <v>456</v>
      </c>
      <c r="M542" t="s">
        <v>215</v>
      </c>
      <c r="N542" t="s">
        <v>455</v>
      </c>
      <c r="P542" t="s">
        <v>876</v>
      </c>
      <c r="Q542" t="s">
        <v>35</v>
      </c>
      <c r="R542" t="s">
        <v>36</v>
      </c>
      <c r="S542" t="s">
        <v>120</v>
      </c>
      <c r="T542" t="s">
        <v>38</v>
      </c>
      <c r="U542" t="s">
        <v>38</v>
      </c>
      <c r="W542" t="s">
        <v>38</v>
      </c>
      <c r="X542" t="s">
        <v>1016</v>
      </c>
    </row>
    <row r="543" spans="1:24" x14ac:dyDescent="0.15">
      <c r="A543">
        <v>14353750</v>
      </c>
      <c r="B543">
        <v>1148</v>
      </c>
      <c r="C543">
        <v>10</v>
      </c>
      <c r="D543" t="s">
        <v>1015</v>
      </c>
      <c r="E543" s="2" t="s">
        <v>871</v>
      </c>
      <c r="F543" s="2" t="s">
        <v>888</v>
      </c>
      <c r="G543" t="s">
        <v>259</v>
      </c>
      <c r="H543" t="s">
        <v>28</v>
      </c>
      <c r="I543" t="s">
        <v>293</v>
      </c>
      <c r="J543" t="s">
        <v>185</v>
      </c>
      <c r="K543" t="s">
        <v>567</v>
      </c>
      <c r="M543" t="s">
        <v>143</v>
      </c>
      <c r="N543" t="s">
        <v>843</v>
      </c>
      <c r="P543" t="s">
        <v>876</v>
      </c>
      <c r="Q543" t="s">
        <v>119</v>
      </c>
      <c r="R543" t="s">
        <v>36</v>
      </c>
      <c r="S543" t="s">
        <v>120</v>
      </c>
      <c r="T543" t="s">
        <v>38</v>
      </c>
      <c r="U543" t="s">
        <v>38</v>
      </c>
      <c r="W543" t="s">
        <v>38</v>
      </c>
      <c r="X543" t="s">
        <v>1017</v>
      </c>
    </row>
    <row r="544" spans="1:24" x14ac:dyDescent="0.15">
      <c r="A544">
        <v>14355149</v>
      </c>
      <c r="B544">
        <v>2709</v>
      </c>
      <c r="C544">
        <v>10</v>
      </c>
      <c r="D544" t="s">
        <v>1018</v>
      </c>
      <c r="E544" s="2" t="s">
        <v>885</v>
      </c>
      <c r="F544" s="2" t="s">
        <v>886</v>
      </c>
      <c r="G544" t="s">
        <v>930</v>
      </c>
      <c r="H544" t="s">
        <v>28</v>
      </c>
      <c r="I544" t="s">
        <v>931</v>
      </c>
      <c r="J544" t="s">
        <v>628</v>
      </c>
      <c r="K544" t="s">
        <v>714</v>
      </c>
      <c r="M544" t="s">
        <v>217</v>
      </c>
      <c r="N544" t="s">
        <v>218</v>
      </c>
      <c r="P544" t="s">
        <v>876</v>
      </c>
      <c r="Q544" t="s">
        <v>99</v>
      </c>
      <c r="R544" t="s">
        <v>36</v>
      </c>
      <c r="S544" t="s">
        <v>187</v>
      </c>
      <c r="T544" t="s">
        <v>38</v>
      </c>
      <c r="U544" t="s">
        <v>38</v>
      </c>
      <c r="W544" t="s">
        <v>38</v>
      </c>
      <c r="X544" t="s">
        <v>1019</v>
      </c>
    </row>
    <row r="545" spans="1:24" x14ac:dyDescent="0.15">
      <c r="A545">
        <v>14352967</v>
      </c>
      <c r="B545">
        <v>370</v>
      </c>
      <c r="C545">
        <v>10</v>
      </c>
      <c r="D545" t="s">
        <v>1018</v>
      </c>
      <c r="E545" s="2" t="s">
        <v>875</v>
      </c>
      <c r="F545" s="2" t="s">
        <v>888</v>
      </c>
      <c r="G545" t="s">
        <v>654</v>
      </c>
      <c r="H545" t="s">
        <v>28</v>
      </c>
      <c r="I545" t="s">
        <v>655</v>
      </c>
      <c r="J545" t="s">
        <v>32</v>
      </c>
      <c r="K545" t="s">
        <v>563</v>
      </c>
      <c r="M545" t="s">
        <v>106</v>
      </c>
      <c r="N545" t="s">
        <v>430</v>
      </c>
      <c r="P545" t="s">
        <v>59</v>
      </c>
      <c r="Q545" t="s">
        <v>180</v>
      </c>
      <c r="R545" t="s">
        <v>36</v>
      </c>
      <c r="S545" t="s">
        <v>285</v>
      </c>
      <c r="T545" t="s">
        <v>38</v>
      </c>
      <c r="U545" t="s">
        <v>38</v>
      </c>
      <c r="W545" t="s">
        <v>38</v>
      </c>
      <c r="X545" t="s">
        <v>1020</v>
      </c>
    </row>
    <row r="546" spans="1:24" x14ac:dyDescent="0.15">
      <c r="A546">
        <v>14355012</v>
      </c>
      <c r="B546">
        <v>2489</v>
      </c>
      <c r="C546">
        <v>9</v>
      </c>
      <c r="D546" t="s">
        <v>1021</v>
      </c>
      <c r="E546" s="2" t="s">
        <v>885</v>
      </c>
      <c r="F546" s="2" t="s">
        <v>905</v>
      </c>
      <c r="G546" t="s">
        <v>174</v>
      </c>
      <c r="H546" t="s">
        <v>28</v>
      </c>
      <c r="I546" t="s">
        <v>271</v>
      </c>
      <c r="J546" t="s">
        <v>176</v>
      </c>
      <c r="K546" t="s">
        <v>549</v>
      </c>
      <c r="M546" t="s">
        <v>68</v>
      </c>
      <c r="N546" t="s">
        <v>548</v>
      </c>
      <c r="P546" t="s">
        <v>876</v>
      </c>
      <c r="Q546" t="s">
        <v>119</v>
      </c>
      <c r="R546" t="s">
        <v>36</v>
      </c>
      <c r="S546" t="s">
        <v>100</v>
      </c>
      <c r="T546" t="s">
        <v>38</v>
      </c>
      <c r="U546" t="s">
        <v>38</v>
      </c>
      <c r="W546" t="s">
        <v>38</v>
      </c>
      <c r="X546" t="s">
        <v>1022</v>
      </c>
    </row>
    <row r="547" spans="1:24" x14ac:dyDescent="0.15">
      <c r="A547">
        <v>14354085</v>
      </c>
      <c r="B547">
        <v>1501</v>
      </c>
      <c r="C547">
        <v>1</v>
      </c>
      <c r="D547" t="s">
        <v>1021</v>
      </c>
      <c r="E547" s="2" t="s">
        <v>875</v>
      </c>
      <c r="F547" s="2" t="s">
        <v>903</v>
      </c>
      <c r="G547" t="s">
        <v>389</v>
      </c>
      <c r="H547" t="s">
        <v>28</v>
      </c>
      <c r="I547" t="s">
        <v>390</v>
      </c>
      <c r="J547" t="s">
        <v>154</v>
      </c>
      <c r="K547" t="s">
        <v>391</v>
      </c>
      <c r="M547" t="s">
        <v>503</v>
      </c>
      <c r="N547" t="s">
        <v>707</v>
      </c>
      <c r="P547" t="s">
        <v>876</v>
      </c>
      <c r="Q547" t="s">
        <v>77</v>
      </c>
      <c r="R547" t="s">
        <v>36</v>
      </c>
      <c r="S547" t="s">
        <v>92</v>
      </c>
      <c r="T547" t="s">
        <v>898</v>
      </c>
      <c r="U547" t="s">
        <v>38</v>
      </c>
      <c r="W547" t="s">
        <v>38</v>
      </c>
      <c r="X547" t="s">
        <v>1023</v>
      </c>
    </row>
    <row r="548" spans="1:24" x14ac:dyDescent="0.15">
      <c r="A548">
        <v>14354161</v>
      </c>
      <c r="B548">
        <v>1584</v>
      </c>
      <c r="C548">
        <v>5</v>
      </c>
      <c r="D548" t="s">
        <v>1024</v>
      </c>
      <c r="E548" s="2" t="s">
        <v>25</v>
      </c>
      <c r="F548" s="2" t="s">
        <v>26</v>
      </c>
      <c r="G548" t="s">
        <v>525</v>
      </c>
      <c r="H548" t="s">
        <v>28</v>
      </c>
      <c r="I548" t="s">
        <v>175</v>
      </c>
      <c r="J548" t="s">
        <v>211</v>
      </c>
      <c r="K548" t="s">
        <v>526</v>
      </c>
      <c r="M548" t="s">
        <v>628</v>
      </c>
      <c r="N548" t="s">
        <v>629</v>
      </c>
      <c r="P548" t="s">
        <v>876</v>
      </c>
      <c r="Q548" t="s">
        <v>48</v>
      </c>
      <c r="R548" t="s">
        <v>36</v>
      </c>
      <c r="S548" t="s">
        <v>150</v>
      </c>
      <c r="T548" t="s">
        <v>38</v>
      </c>
      <c r="U548" t="s">
        <v>38</v>
      </c>
      <c r="W548" t="s">
        <v>38</v>
      </c>
      <c r="X548" t="s">
        <v>1025</v>
      </c>
    </row>
    <row r="549" spans="1:24" x14ac:dyDescent="0.15">
      <c r="A549">
        <v>14352641</v>
      </c>
      <c r="B549">
        <v>6</v>
      </c>
      <c r="C549">
        <v>2</v>
      </c>
      <c r="D549" t="s">
        <v>1024</v>
      </c>
      <c r="E549" s="2" t="s">
        <v>51</v>
      </c>
      <c r="F549" s="2" t="s">
        <v>52</v>
      </c>
      <c r="G549" t="s">
        <v>720</v>
      </c>
      <c r="H549" t="s">
        <v>28</v>
      </c>
      <c r="I549" t="s">
        <v>721</v>
      </c>
      <c r="J549" t="s">
        <v>115</v>
      </c>
      <c r="K549" t="s">
        <v>288</v>
      </c>
      <c r="M549" t="s">
        <v>131</v>
      </c>
      <c r="N549" t="s">
        <v>279</v>
      </c>
      <c r="P549" t="s">
        <v>876</v>
      </c>
      <c r="Q549" t="s">
        <v>180</v>
      </c>
      <c r="R549" t="s">
        <v>36</v>
      </c>
      <c r="S549" t="s">
        <v>37</v>
      </c>
      <c r="T549" t="s">
        <v>898</v>
      </c>
      <c r="U549" t="s">
        <v>38</v>
      </c>
      <c r="W549" t="s">
        <v>38</v>
      </c>
      <c r="X549" t="s">
        <v>1026</v>
      </c>
    </row>
    <row r="550" spans="1:24" x14ac:dyDescent="0.15">
      <c r="A550">
        <v>14352783</v>
      </c>
      <c r="B550">
        <v>202</v>
      </c>
      <c r="C550">
        <v>1</v>
      </c>
      <c r="D550" t="s">
        <v>1024</v>
      </c>
      <c r="E550" s="2" t="s">
        <v>41</v>
      </c>
      <c r="F550" s="2" t="s">
        <v>121</v>
      </c>
      <c r="G550" t="s">
        <v>511</v>
      </c>
      <c r="H550" t="s">
        <v>28</v>
      </c>
      <c r="I550" t="s">
        <v>512</v>
      </c>
      <c r="J550" t="s">
        <v>57</v>
      </c>
      <c r="K550" t="s">
        <v>208</v>
      </c>
      <c r="M550" t="s">
        <v>202</v>
      </c>
      <c r="N550" t="s">
        <v>412</v>
      </c>
      <c r="P550" t="s">
        <v>876</v>
      </c>
      <c r="Q550" t="s">
        <v>77</v>
      </c>
      <c r="R550" t="s">
        <v>36</v>
      </c>
      <c r="S550" t="s">
        <v>37</v>
      </c>
      <c r="T550" t="s">
        <v>38</v>
      </c>
      <c r="U550" t="s">
        <v>38</v>
      </c>
      <c r="W550" t="s">
        <v>38</v>
      </c>
      <c r="X550" t="s">
        <v>1027</v>
      </c>
    </row>
    <row r="551" spans="1:24" x14ac:dyDescent="0.15">
      <c r="A551">
        <v>14354725</v>
      </c>
      <c r="B551">
        <v>2171</v>
      </c>
      <c r="C551">
        <v>1</v>
      </c>
      <c r="D551" t="s">
        <v>1024</v>
      </c>
      <c r="E551" s="2" t="s">
        <v>264</v>
      </c>
      <c r="F551" s="2" t="s">
        <v>488</v>
      </c>
      <c r="G551" t="s">
        <v>157</v>
      </c>
      <c r="H551" t="s">
        <v>28</v>
      </c>
      <c r="I551" t="s">
        <v>959</v>
      </c>
      <c r="J551" t="s">
        <v>159</v>
      </c>
      <c r="K551" t="s">
        <v>160</v>
      </c>
      <c r="M551" t="s">
        <v>217</v>
      </c>
      <c r="N551" t="s">
        <v>618</v>
      </c>
      <c r="P551" t="s">
        <v>876</v>
      </c>
      <c r="Q551" t="s">
        <v>35</v>
      </c>
      <c r="R551" t="s">
        <v>36</v>
      </c>
      <c r="S551" t="s">
        <v>162</v>
      </c>
      <c r="T551" t="s">
        <v>38</v>
      </c>
      <c r="U551" t="s">
        <v>38</v>
      </c>
      <c r="W551" t="s">
        <v>38</v>
      </c>
      <c r="X551" t="s">
        <v>1028</v>
      </c>
    </row>
    <row r="552" spans="1:24" x14ac:dyDescent="0.15">
      <c r="A552">
        <v>14352905</v>
      </c>
      <c r="B552">
        <v>254</v>
      </c>
      <c r="C552">
        <v>2</v>
      </c>
      <c r="D552" t="s">
        <v>1029</v>
      </c>
      <c r="E552" s="2" t="s">
        <v>25</v>
      </c>
      <c r="F552" s="2" t="s">
        <v>41</v>
      </c>
      <c r="G552" t="s">
        <v>1030</v>
      </c>
      <c r="H552" t="s">
        <v>28</v>
      </c>
      <c r="I552" t="s">
        <v>1031</v>
      </c>
      <c r="J552" t="s">
        <v>115</v>
      </c>
      <c r="K552" t="s">
        <v>497</v>
      </c>
      <c r="M552" t="s">
        <v>185</v>
      </c>
      <c r="N552" t="s">
        <v>369</v>
      </c>
      <c r="P552" t="s">
        <v>876</v>
      </c>
      <c r="Q552" t="s">
        <v>84</v>
      </c>
      <c r="R552" t="s">
        <v>36</v>
      </c>
      <c r="S552" t="s">
        <v>285</v>
      </c>
      <c r="T552" t="s">
        <v>898</v>
      </c>
      <c r="U552" t="s">
        <v>38</v>
      </c>
      <c r="W552" t="s">
        <v>38</v>
      </c>
      <c r="X552" t="s">
        <v>1032</v>
      </c>
    </row>
    <row r="553" spans="1:24" x14ac:dyDescent="0.15">
      <c r="A553">
        <v>14354890</v>
      </c>
      <c r="B553">
        <v>2356</v>
      </c>
      <c r="C553">
        <v>2</v>
      </c>
      <c r="D553" t="s">
        <v>1029</v>
      </c>
      <c r="E553" s="2" t="s">
        <v>51</v>
      </c>
      <c r="F553" s="2" t="s">
        <v>63</v>
      </c>
      <c r="G553" t="s">
        <v>742</v>
      </c>
      <c r="H553" t="s">
        <v>28</v>
      </c>
      <c r="I553" t="s">
        <v>743</v>
      </c>
      <c r="J553" t="s">
        <v>178</v>
      </c>
      <c r="K553" t="s">
        <v>702</v>
      </c>
      <c r="M553" t="s">
        <v>152</v>
      </c>
      <c r="N553" t="s">
        <v>489</v>
      </c>
      <c r="P553" t="s">
        <v>1033</v>
      </c>
      <c r="Q553" t="s">
        <v>77</v>
      </c>
      <c r="R553" t="s">
        <v>36</v>
      </c>
      <c r="S553" t="s">
        <v>285</v>
      </c>
      <c r="T553" t="s">
        <v>898</v>
      </c>
      <c r="U553" t="s">
        <v>38</v>
      </c>
      <c r="W553" t="s">
        <v>38</v>
      </c>
      <c r="X553" t="s">
        <v>1034</v>
      </c>
    </row>
    <row r="554" spans="1:24" x14ac:dyDescent="0.15">
      <c r="A554">
        <v>14354642</v>
      </c>
      <c r="B554">
        <v>2093</v>
      </c>
      <c r="C554">
        <v>2</v>
      </c>
      <c r="D554" t="s">
        <v>1029</v>
      </c>
      <c r="E554" s="2" t="s">
        <v>51</v>
      </c>
      <c r="F554" s="2" t="s">
        <v>52</v>
      </c>
      <c r="G554" t="s">
        <v>199</v>
      </c>
      <c r="H554" t="s">
        <v>28</v>
      </c>
      <c r="I554" t="s">
        <v>957</v>
      </c>
      <c r="J554" t="s">
        <v>125</v>
      </c>
      <c r="K554" t="s">
        <v>641</v>
      </c>
      <c r="M554" t="s">
        <v>246</v>
      </c>
      <c r="N554" t="s">
        <v>492</v>
      </c>
      <c r="P554" t="s">
        <v>38</v>
      </c>
      <c r="Q554" t="s">
        <v>84</v>
      </c>
      <c r="R554" t="s">
        <v>36</v>
      </c>
      <c r="S554" t="s">
        <v>156</v>
      </c>
      <c r="T554" t="s">
        <v>898</v>
      </c>
      <c r="U554" t="s">
        <v>38</v>
      </c>
      <c r="W554" t="s">
        <v>38</v>
      </c>
      <c r="X554" t="s">
        <v>1035</v>
      </c>
    </row>
    <row r="555" spans="1:24" x14ac:dyDescent="0.15">
      <c r="A555">
        <v>14354021</v>
      </c>
      <c r="B555">
        <v>1458</v>
      </c>
      <c r="C555">
        <v>4</v>
      </c>
      <c r="D555" t="s">
        <v>1029</v>
      </c>
      <c r="E555" s="2" t="s">
        <v>51</v>
      </c>
      <c r="F555" s="2" t="s">
        <v>52</v>
      </c>
      <c r="G555" t="s">
        <v>244</v>
      </c>
      <c r="H555" t="s">
        <v>28</v>
      </c>
      <c r="I555" t="s">
        <v>651</v>
      </c>
      <c r="J555" t="s">
        <v>246</v>
      </c>
      <c r="K555" t="s">
        <v>476</v>
      </c>
      <c r="M555" t="s">
        <v>170</v>
      </c>
      <c r="N555" t="s">
        <v>475</v>
      </c>
      <c r="P555" t="s">
        <v>1033</v>
      </c>
      <c r="Q555" t="s">
        <v>366</v>
      </c>
      <c r="R555" t="s">
        <v>36</v>
      </c>
      <c r="S555" t="s">
        <v>120</v>
      </c>
      <c r="T555" t="s">
        <v>898</v>
      </c>
      <c r="U555" t="s">
        <v>38</v>
      </c>
      <c r="W555" t="s">
        <v>38</v>
      </c>
      <c r="X555" t="s">
        <v>1036</v>
      </c>
    </row>
    <row r="556" spans="1:24" x14ac:dyDescent="0.15">
      <c r="A556">
        <v>15581235</v>
      </c>
      <c r="B556">
        <v>2879</v>
      </c>
      <c r="C556" t="s">
        <v>38</v>
      </c>
      <c r="D556" t="s">
        <v>1029</v>
      </c>
      <c r="E556" s="2" t="s">
        <v>51</v>
      </c>
      <c r="F556" s="2" t="s">
        <v>52</v>
      </c>
      <c r="G556" t="s">
        <v>174</v>
      </c>
      <c r="H556" t="s">
        <v>28</v>
      </c>
      <c r="I556" t="s">
        <v>175</v>
      </c>
      <c r="J556" t="s">
        <v>176</v>
      </c>
      <c r="K556" t="s">
        <v>934</v>
      </c>
      <c r="M556" t="s">
        <v>55</v>
      </c>
      <c r="N556" t="s">
        <v>56</v>
      </c>
      <c r="P556" t="s">
        <v>59</v>
      </c>
      <c r="Q556" t="s">
        <v>60</v>
      </c>
      <c r="R556" t="s">
        <v>36</v>
      </c>
      <c r="S556" t="s">
        <v>61</v>
      </c>
      <c r="T556" t="s">
        <v>38</v>
      </c>
      <c r="U556" t="s">
        <v>38</v>
      </c>
      <c r="W556" t="s">
        <v>38</v>
      </c>
      <c r="X556" t="s">
        <v>1037</v>
      </c>
    </row>
    <row r="557" spans="1:24" x14ac:dyDescent="0.15">
      <c r="A557">
        <v>14353619</v>
      </c>
      <c r="B557">
        <v>1004</v>
      </c>
      <c r="C557">
        <v>2</v>
      </c>
      <c r="D557" t="s">
        <v>1029</v>
      </c>
      <c r="E557" s="2" t="s">
        <v>51</v>
      </c>
      <c r="F557" s="2" t="s">
        <v>93</v>
      </c>
      <c r="G557" t="s">
        <v>608</v>
      </c>
      <c r="H557" t="s">
        <v>28</v>
      </c>
      <c r="I557" t="s">
        <v>971</v>
      </c>
      <c r="J557" t="s">
        <v>323</v>
      </c>
      <c r="K557" t="s">
        <v>595</v>
      </c>
      <c r="M557" t="s">
        <v>75</v>
      </c>
      <c r="N557" t="s">
        <v>863</v>
      </c>
      <c r="P557" t="s">
        <v>876</v>
      </c>
      <c r="Q557" t="s">
        <v>180</v>
      </c>
      <c r="R557" t="s">
        <v>36</v>
      </c>
      <c r="S557" t="s">
        <v>49</v>
      </c>
      <c r="T557" t="s">
        <v>898</v>
      </c>
      <c r="U557" t="s">
        <v>38</v>
      </c>
      <c r="W557" t="s">
        <v>38</v>
      </c>
      <c r="X557" t="s">
        <v>1038</v>
      </c>
    </row>
    <row r="558" spans="1:24" x14ac:dyDescent="0.15">
      <c r="A558">
        <v>14354180</v>
      </c>
      <c r="B558">
        <v>1602</v>
      </c>
      <c r="C558">
        <v>1</v>
      </c>
      <c r="D558" t="s">
        <v>1029</v>
      </c>
      <c r="E558" s="2" t="s">
        <v>51</v>
      </c>
      <c r="F558" s="2" t="s">
        <v>63</v>
      </c>
      <c r="G558" t="s">
        <v>270</v>
      </c>
      <c r="H558" t="s">
        <v>28</v>
      </c>
      <c r="I558" t="s">
        <v>271</v>
      </c>
      <c r="J558" t="s">
        <v>197</v>
      </c>
      <c r="K558" t="s">
        <v>653</v>
      </c>
      <c r="M558" t="s">
        <v>66</v>
      </c>
      <c r="N558" t="s">
        <v>67</v>
      </c>
      <c r="P558" t="s">
        <v>59</v>
      </c>
      <c r="Q558" t="s">
        <v>70</v>
      </c>
      <c r="R558" t="s">
        <v>36</v>
      </c>
      <c r="S558" t="s">
        <v>37</v>
      </c>
      <c r="T558" t="s">
        <v>38</v>
      </c>
      <c r="U558" t="s">
        <v>38</v>
      </c>
      <c r="W558" t="s">
        <v>38</v>
      </c>
      <c r="X558" t="s">
        <v>78</v>
      </c>
    </row>
    <row r="559" spans="1:24" x14ac:dyDescent="0.15">
      <c r="A559">
        <v>14352969</v>
      </c>
      <c r="B559">
        <v>342</v>
      </c>
      <c r="C559">
        <v>1</v>
      </c>
      <c r="D559" t="s">
        <v>1029</v>
      </c>
      <c r="E559" s="2" t="s">
        <v>51</v>
      </c>
      <c r="F559" s="2" t="s">
        <v>93</v>
      </c>
      <c r="G559" t="s">
        <v>169</v>
      </c>
      <c r="H559" t="s">
        <v>28</v>
      </c>
      <c r="I559" t="s">
        <v>192</v>
      </c>
      <c r="J559" t="s">
        <v>170</v>
      </c>
      <c r="K559" t="s">
        <v>431</v>
      </c>
      <c r="M559" t="s">
        <v>165</v>
      </c>
      <c r="N559" t="s">
        <v>562</v>
      </c>
      <c r="P559" t="s">
        <v>1033</v>
      </c>
      <c r="Q559" t="s">
        <v>180</v>
      </c>
      <c r="R559" t="s">
        <v>36</v>
      </c>
      <c r="S559" t="s">
        <v>285</v>
      </c>
      <c r="T559" t="s">
        <v>898</v>
      </c>
      <c r="U559" t="s">
        <v>38</v>
      </c>
      <c r="W559" t="s">
        <v>38</v>
      </c>
      <c r="X559" t="s">
        <v>1039</v>
      </c>
    </row>
    <row r="560" spans="1:24" x14ac:dyDescent="0.15">
      <c r="A560">
        <v>14354842</v>
      </c>
      <c r="B560">
        <v>2263</v>
      </c>
      <c r="C560">
        <v>1</v>
      </c>
      <c r="D560" t="s">
        <v>1029</v>
      </c>
      <c r="E560" s="2" t="s">
        <v>51</v>
      </c>
      <c r="F560" s="2" t="s">
        <v>93</v>
      </c>
      <c r="G560" t="s">
        <v>612</v>
      </c>
      <c r="H560" t="s">
        <v>28</v>
      </c>
      <c r="I560" t="s">
        <v>613</v>
      </c>
      <c r="J560" t="s">
        <v>215</v>
      </c>
      <c r="K560" t="s">
        <v>590</v>
      </c>
      <c r="M560" t="s">
        <v>145</v>
      </c>
      <c r="N560" t="s">
        <v>436</v>
      </c>
      <c r="P560" t="s">
        <v>876</v>
      </c>
      <c r="Q560" t="s">
        <v>48</v>
      </c>
      <c r="R560" t="s">
        <v>36</v>
      </c>
      <c r="S560" t="s">
        <v>162</v>
      </c>
      <c r="T560" t="s">
        <v>38</v>
      </c>
      <c r="U560" t="s">
        <v>38</v>
      </c>
      <c r="W560" t="s">
        <v>38</v>
      </c>
      <c r="X560" t="s">
        <v>1040</v>
      </c>
    </row>
    <row r="561" spans="1:24" x14ac:dyDescent="0.15">
      <c r="A561">
        <v>14353395</v>
      </c>
      <c r="B561">
        <v>772</v>
      </c>
      <c r="C561">
        <v>4</v>
      </c>
      <c r="D561" t="s">
        <v>1029</v>
      </c>
      <c r="E561" s="2" t="s">
        <v>51</v>
      </c>
      <c r="F561" s="2" t="s">
        <v>93</v>
      </c>
      <c r="G561" t="s">
        <v>249</v>
      </c>
      <c r="H561" t="s">
        <v>28</v>
      </c>
      <c r="I561" t="s">
        <v>250</v>
      </c>
      <c r="J561" t="s">
        <v>251</v>
      </c>
      <c r="K561" t="s">
        <v>784</v>
      </c>
      <c r="M561" t="s">
        <v>57</v>
      </c>
      <c r="N561" t="s">
        <v>783</v>
      </c>
      <c r="P561" t="s">
        <v>59</v>
      </c>
      <c r="Q561" t="s">
        <v>180</v>
      </c>
      <c r="R561" t="s">
        <v>36</v>
      </c>
      <c r="S561" t="s">
        <v>100</v>
      </c>
      <c r="T561" t="s">
        <v>38</v>
      </c>
      <c r="U561" t="s">
        <v>38</v>
      </c>
      <c r="W561" t="s">
        <v>38</v>
      </c>
      <c r="X561" t="s">
        <v>78</v>
      </c>
    </row>
    <row r="562" spans="1:24" x14ac:dyDescent="0.15">
      <c r="A562">
        <v>14354044</v>
      </c>
      <c r="B562">
        <v>1482</v>
      </c>
      <c r="C562">
        <v>4</v>
      </c>
      <c r="D562" t="s">
        <v>1029</v>
      </c>
      <c r="E562" s="2" t="s">
        <v>933</v>
      </c>
      <c r="F562" s="2" t="s">
        <v>417</v>
      </c>
      <c r="G562" t="s">
        <v>644</v>
      </c>
      <c r="H562" t="s">
        <v>28</v>
      </c>
      <c r="I562" t="s">
        <v>645</v>
      </c>
      <c r="J562" t="s">
        <v>137</v>
      </c>
      <c r="K562" t="s">
        <v>524</v>
      </c>
      <c r="M562" t="s">
        <v>97</v>
      </c>
      <c r="N562" t="s">
        <v>523</v>
      </c>
      <c r="P562" t="s">
        <v>876</v>
      </c>
      <c r="Q562" t="s">
        <v>366</v>
      </c>
      <c r="R562" t="s">
        <v>36</v>
      </c>
      <c r="S562" t="s">
        <v>37</v>
      </c>
      <c r="T562" t="s">
        <v>38</v>
      </c>
      <c r="U562" t="s">
        <v>38</v>
      </c>
      <c r="W562" t="s">
        <v>38</v>
      </c>
      <c r="X562" t="s">
        <v>1041</v>
      </c>
    </row>
    <row r="563" spans="1:24" x14ac:dyDescent="0.15">
      <c r="A563">
        <v>14353787</v>
      </c>
      <c r="B563">
        <v>1212</v>
      </c>
      <c r="C563">
        <v>1</v>
      </c>
      <c r="D563" t="s">
        <v>1029</v>
      </c>
      <c r="E563" s="2" t="s">
        <v>41</v>
      </c>
      <c r="F563" s="2" t="s">
        <v>108</v>
      </c>
      <c r="G563" t="s">
        <v>42</v>
      </c>
      <c r="H563" t="s">
        <v>28</v>
      </c>
      <c r="I563" t="s">
        <v>286</v>
      </c>
      <c r="J563" t="s">
        <v>46</v>
      </c>
      <c r="K563" t="s">
        <v>47</v>
      </c>
      <c r="M563" t="s">
        <v>246</v>
      </c>
      <c r="N563" t="s">
        <v>247</v>
      </c>
      <c r="P563" t="s">
        <v>1033</v>
      </c>
      <c r="Q563" t="s">
        <v>48</v>
      </c>
      <c r="R563" t="s">
        <v>36</v>
      </c>
      <c r="S563" t="s">
        <v>49</v>
      </c>
      <c r="T563" t="s">
        <v>898</v>
      </c>
      <c r="U563" t="s">
        <v>38</v>
      </c>
      <c r="W563" t="s">
        <v>38</v>
      </c>
      <c r="X563" t="s">
        <v>1042</v>
      </c>
    </row>
    <row r="564" spans="1:24" x14ac:dyDescent="0.15">
      <c r="A564">
        <v>14353185</v>
      </c>
      <c r="B564">
        <v>516</v>
      </c>
      <c r="C564">
        <v>2</v>
      </c>
      <c r="D564" t="s">
        <v>1029</v>
      </c>
      <c r="E564" s="2" t="s">
        <v>41</v>
      </c>
      <c r="F564" s="2" t="s">
        <v>108</v>
      </c>
      <c r="G564" t="s">
        <v>339</v>
      </c>
      <c r="H564" t="s">
        <v>28</v>
      </c>
      <c r="I564" t="s">
        <v>883</v>
      </c>
      <c r="J564" t="s">
        <v>312</v>
      </c>
      <c r="K564" t="s">
        <v>313</v>
      </c>
      <c r="M564" t="s">
        <v>165</v>
      </c>
      <c r="N564" t="s">
        <v>311</v>
      </c>
      <c r="P564" t="s">
        <v>1033</v>
      </c>
      <c r="Q564" t="s">
        <v>48</v>
      </c>
      <c r="R564" t="s">
        <v>36</v>
      </c>
      <c r="S564" t="s">
        <v>92</v>
      </c>
      <c r="T564" t="s">
        <v>898</v>
      </c>
      <c r="U564" t="s">
        <v>38</v>
      </c>
      <c r="W564" t="s">
        <v>38</v>
      </c>
      <c r="X564" t="s">
        <v>1043</v>
      </c>
    </row>
    <row r="565" spans="1:24" x14ac:dyDescent="0.15">
      <c r="A565">
        <v>14352946</v>
      </c>
      <c r="B565">
        <v>343</v>
      </c>
      <c r="C565">
        <v>1</v>
      </c>
      <c r="D565" t="s">
        <v>1029</v>
      </c>
      <c r="E565" s="2" t="s">
        <v>41</v>
      </c>
      <c r="F565" s="2" t="s">
        <v>108</v>
      </c>
      <c r="G565" t="s">
        <v>281</v>
      </c>
      <c r="H565" t="s">
        <v>28</v>
      </c>
      <c r="I565" t="s">
        <v>749</v>
      </c>
      <c r="J565" t="s">
        <v>68</v>
      </c>
      <c r="K565" t="s">
        <v>394</v>
      </c>
      <c r="M565" t="s">
        <v>32</v>
      </c>
      <c r="N565" t="s">
        <v>563</v>
      </c>
      <c r="P565" t="s">
        <v>1033</v>
      </c>
      <c r="Q565" t="s">
        <v>180</v>
      </c>
      <c r="R565" t="s">
        <v>36</v>
      </c>
      <c r="S565" t="s">
        <v>285</v>
      </c>
      <c r="T565" t="s">
        <v>898</v>
      </c>
      <c r="U565" t="s">
        <v>38</v>
      </c>
      <c r="W565" t="s">
        <v>38</v>
      </c>
      <c r="X565" t="s">
        <v>1044</v>
      </c>
    </row>
    <row r="566" spans="1:24" x14ac:dyDescent="0.15">
      <c r="A566">
        <v>14353876</v>
      </c>
      <c r="B566">
        <v>1362</v>
      </c>
      <c r="C566">
        <v>1</v>
      </c>
      <c r="D566" t="s">
        <v>1029</v>
      </c>
      <c r="E566" s="2" t="s">
        <v>41</v>
      </c>
      <c r="F566" s="2" t="s">
        <v>108</v>
      </c>
      <c r="G566" t="s">
        <v>281</v>
      </c>
      <c r="H566" t="s">
        <v>28</v>
      </c>
      <c r="I566" t="s">
        <v>989</v>
      </c>
      <c r="J566" t="s">
        <v>68</v>
      </c>
      <c r="K566" t="s">
        <v>967</v>
      </c>
      <c r="M566" t="s">
        <v>410</v>
      </c>
      <c r="N566" t="s">
        <v>840</v>
      </c>
      <c r="P566" t="s">
        <v>1033</v>
      </c>
      <c r="Q566" t="s">
        <v>35</v>
      </c>
      <c r="R566" t="s">
        <v>36</v>
      </c>
      <c r="S566" t="s">
        <v>232</v>
      </c>
      <c r="T566" t="s">
        <v>898</v>
      </c>
      <c r="U566" t="s">
        <v>38</v>
      </c>
      <c r="W566" t="s">
        <v>38</v>
      </c>
      <c r="X566" t="s">
        <v>1045</v>
      </c>
    </row>
    <row r="567" spans="1:24" x14ac:dyDescent="0.15">
      <c r="A567">
        <v>14355141</v>
      </c>
      <c r="B567">
        <v>2715</v>
      </c>
      <c r="C567">
        <v>11</v>
      </c>
      <c r="D567" t="s">
        <v>1029</v>
      </c>
      <c r="E567" s="2" t="s">
        <v>41</v>
      </c>
      <c r="F567" s="2" t="s">
        <v>108</v>
      </c>
      <c r="G567" t="s">
        <v>122</v>
      </c>
      <c r="H567" t="s">
        <v>28</v>
      </c>
      <c r="I567" t="s">
        <v>147</v>
      </c>
      <c r="J567" t="s">
        <v>117</v>
      </c>
      <c r="K567" t="s">
        <v>448</v>
      </c>
      <c r="M567" t="s">
        <v>215</v>
      </c>
      <c r="N567" t="s">
        <v>216</v>
      </c>
      <c r="P567" t="s">
        <v>1033</v>
      </c>
      <c r="Q567" t="s">
        <v>99</v>
      </c>
      <c r="R567" t="s">
        <v>36</v>
      </c>
      <c r="S567" t="s">
        <v>187</v>
      </c>
      <c r="T567" t="s">
        <v>898</v>
      </c>
      <c r="U567" t="s">
        <v>38</v>
      </c>
      <c r="W567" t="s">
        <v>38</v>
      </c>
      <c r="X567" t="s">
        <v>1046</v>
      </c>
    </row>
    <row r="568" spans="1:24" x14ac:dyDescent="0.15">
      <c r="A568">
        <v>14353928</v>
      </c>
      <c r="B568">
        <v>1303</v>
      </c>
      <c r="C568">
        <v>1</v>
      </c>
      <c r="D568" t="s">
        <v>1029</v>
      </c>
      <c r="E568" s="2" t="s">
        <v>41</v>
      </c>
      <c r="F568" s="2" t="s">
        <v>112</v>
      </c>
      <c r="G568" t="s">
        <v>963</v>
      </c>
      <c r="H568" t="s">
        <v>28</v>
      </c>
      <c r="I568" t="s">
        <v>123</v>
      </c>
      <c r="J568" t="s">
        <v>319</v>
      </c>
      <c r="K568" t="s">
        <v>320</v>
      </c>
      <c r="M568" t="s">
        <v>131</v>
      </c>
      <c r="N568" t="s">
        <v>132</v>
      </c>
      <c r="P568" t="s">
        <v>1033</v>
      </c>
      <c r="Q568" t="s">
        <v>84</v>
      </c>
      <c r="R568" t="s">
        <v>36</v>
      </c>
      <c r="S568" t="s">
        <v>92</v>
      </c>
      <c r="T568" t="s">
        <v>898</v>
      </c>
      <c r="U568" t="s">
        <v>38</v>
      </c>
      <c r="W568" t="s">
        <v>38</v>
      </c>
      <c r="X568" t="s">
        <v>1034</v>
      </c>
    </row>
    <row r="569" spans="1:24" x14ac:dyDescent="0.15">
      <c r="A569">
        <v>14353359</v>
      </c>
      <c r="B569">
        <v>732</v>
      </c>
      <c r="C569">
        <v>1</v>
      </c>
      <c r="D569" t="s">
        <v>1029</v>
      </c>
      <c r="E569" s="2" t="s">
        <v>41</v>
      </c>
      <c r="F569" s="2" t="s">
        <v>108</v>
      </c>
      <c r="G569" t="s">
        <v>27</v>
      </c>
      <c r="H569" t="s">
        <v>28</v>
      </c>
      <c r="I569" t="s">
        <v>29</v>
      </c>
      <c r="J569" t="s">
        <v>32</v>
      </c>
      <c r="K569" t="s">
        <v>421</v>
      </c>
      <c r="M569" t="s">
        <v>246</v>
      </c>
      <c r="N569" t="s">
        <v>396</v>
      </c>
      <c r="P569" t="s">
        <v>876</v>
      </c>
      <c r="Q569" t="s">
        <v>35</v>
      </c>
      <c r="R569" t="s">
        <v>36</v>
      </c>
      <c r="S569" t="s">
        <v>156</v>
      </c>
      <c r="T569" t="s">
        <v>38</v>
      </c>
      <c r="U569" t="s">
        <v>38</v>
      </c>
      <c r="W569" t="s">
        <v>38</v>
      </c>
      <c r="X569" t="s">
        <v>1047</v>
      </c>
    </row>
    <row r="570" spans="1:24" x14ac:dyDescent="0.15">
      <c r="A570">
        <v>14354523</v>
      </c>
      <c r="B570">
        <v>2022</v>
      </c>
      <c r="C570">
        <v>6</v>
      </c>
      <c r="D570" t="s">
        <v>1029</v>
      </c>
      <c r="E570" s="2" t="s">
        <v>41</v>
      </c>
      <c r="F570" s="2" t="s">
        <v>112</v>
      </c>
      <c r="G570" t="s">
        <v>151</v>
      </c>
      <c r="H570" t="s">
        <v>28</v>
      </c>
      <c r="I570" t="s">
        <v>103</v>
      </c>
      <c r="J570" t="s">
        <v>152</v>
      </c>
      <c r="K570" t="s">
        <v>414</v>
      </c>
      <c r="M570" t="s">
        <v>267</v>
      </c>
      <c r="N570" t="s">
        <v>268</v>
      </c>
      <c r="P570" t="s">
        <v>38</v>
      </c>
      <c r="Q570" t="s">
        <v>84</v>
      </c>
      <c r="R570" t="s">
        <v>36</v>
      </c>
      <c r="S570" t="s">
        <v>150</v>
      </c>
      <c r="T570" t="s">
        <v>898</v>
      </c>
      <c r="U570" t="s">
        <v>38</v>
      </c>
      <c r="W570" t="s">
        <v>38</v>
      </c>
      <c r="X570" t="s">
        <v>1048</v>
      </c>
    </row>
    <row r="571" spans="1:24" x14ac:dyDescent="0.15">
      <c r="A571">
        <v>14354539</v>
      </c>
      <c r="B571">
        <v>2036</v>
      </c>
      <c r="C571">
        <v>2</v>
      </c>
      <c r="D571" t="s">
        <v>1029</v>
      </c>
      <c r="E571" s="2" t="s">
        <v>41</v>
      </c>
      <c r="F571" s="2" t="s">
        <v>108</v>
      </c>
      <c r="G571" t="s">
        <v>1002</v>
      </c>
      <c r="H571" t="s">
        <v>28</v>
      </c>
      <c r="I571" t="s">
        <v>1003</v>
      </c>
      <c r="J571" t="s">
        <v>139</v>
      </c>
      <c r="K571" t="s">
        <v>140</v>
      </c>
      <c r="M571" t="s">
        <v>117</v>
      </c>
      <c r="N571" t="s">
        <v>669</v>
      </c>
      <c r="P571" t="s">
        <v>876</v>
      </c>
      <c r="Q571" t="s">
        <v>99</v>
      </c>
      <c r="R571" t="s">
        <v>36</v>
      </c>
      <c r="S571" t="s">
        <v>49</v>
      </c>
      <c r="T571" t="s">
        <v>898</v>
      </c>
      <c r="U571" t="s">
        <v>38</v>
      </c>
      <c r="W571" t="s">
        <v>38</v>
      </c>
      <c r="X571" t="s">
        <v>1049</v>
      </c>
    </row>
    <row r="572" spans="1:24" x14ac:dyDescent="0.15">
      <c r="A572">
        <v>14352663</v>
      </c>
      <c r="B572">
        <v>10</v>
      </c>
      <c r="C572">
        <v>4</v>
      </c>
      <c r="D572" t="s">
        <v>1029</v>
      </c>
      <c r="E572" s="2" t="s">
        <v>93</v>
      </c>
      <c r="F572" s="2" t="s">
        <v>112</v>
      </c>
      <c r="G572" t="s">
        <v>249</v>
      </c>
      <c r="H572" t="s">
        <v>28</v>
      </c>
      <c r="I572" t="s">
        <v>250</v>
      </c>
      <c r="J572" t="s">
        <v>251</v>
      </c>
      <c r="K572" t="s">
        <v>723</v>
      </c>
      <c r="M572" t="s">
        <v>81</v>
      </c>
      <c r="N572" t="s">
        <v>722</v>
      </c>
      <c r="P572" t="s">
        <v>59</v>
      </c>
      <c r="Q572" t="s">
        <v>180</v>
      </c>
      <c r="R572" t="s">
        <v>36</v>
      </c>
      <c r="S572" t="s">
        <v>37</v>
      </c>
      <c r="T572" t="s">
        <v>38</v>
      </c>
      <c r="U572" t="s">
        <v>38</v>
      </c>
      <c r="W572" t="s">
        <v>38</v>
      </c>
      <c r="X572" t="s">
        <v>78</v>
      </c>
    </row>
    <row r="573" spans="1:24" x14ac:dyDescent="0.15">
      <c r="A573">
        <v>14353841</v>
      </c>
      <c r="B573">
        <v>1251</v>
      </c>
      <c r="C573">
        <v>4</v>
      </c>
      <c r="D573" t="s">
        <v>1029</v>
      </c>
      <c r="E573" s="2" t="s">
        <v>52</v>
      </c>
      <c r="F573" s="2" t="s">
        <v>258</v>
      </c>
      <c r="G573" t="s">
        <v>157</v>
      </c>
      <c r="H573" t="s">
        <v>28</v>
      </c>
      <c r="I573" t="s">
        <v>158</v>
      </c>
      <c r="J573" t="s">
        <v>159</v>
      </c>
      <c r="K573" t="s">
        <v>239</v>
      </c>
      <c r="M573" t="s">
        <v>131</v>
      </c>
      <c r="N573" t="s">
        <v>238</v>
      </c>
      <c r="P573" t="s">
        <v>1033</v>
      </c>
      <c r="Q573" t="s">
        <v>99</v>
      </c>
      <c r="R573" t="s">
        <v>36</v>
      </c>
      <c r="S573" t="s">
        <v>92</v>
      </c>
      <c r="T573" t="s">
        <v>898</v>
      </c>
      <c r="U573" t="s">
        <v>38</v>
      </c>
      <c r="W573" t="s">
        <v>38</v>
      </c>
      <c r="X573" t="s">
        <v>1050</v>
      </c>
    </row>
    <row r="574" spans="1:24" x14ac:dyDescent="0.15">
      <c r="A574">
        <v>14355090</v>
      </c>
      <c r="B574">
        <v>2555</v>
      </c>
      <c r="C574">
        <v>1</v>
      </c>
      <c r="D574" t="s">
        <v>1029</v>
      </c>
      <c r="E574" s="2" t="s">
        <v>52</v>
      </c>
      <c r="F574" s="2" t="s">
        <v>258</v>
      </c>
      <c r="G574" t="s">
        <v>53</v>
      </c>
      <c r="H574" t="s">
        <v>28</v>
      </c>
      <c r="I574" t="s">
        <v>528</v>
      </c>
      <c r="J574" t="s">
        <v>55</v>
      </c>
      <c r="K574" t="s">
        <v>727</v>
      </c>
      <c r="M574" t="s">
        <v>211</v>
      </c>
      <c r="N574" t="s">
        <v>212</v>
      </c>
      <c r="P574" t="s">
        <v>1033</v>
      </c>
      <c r="Q574" t="s">
        <v>99</v>
      </c>
      <c r="R574" t="s">
        <v>36</v>
      </c>
      <c r="S574" t="s">
        <v>85</v>
      </c>
      <c r="T574" t="s">
        <v>898</v>
      </c>
      <c r="U574" t="s">
        <v>38</v>
      </c>
      <c r="W574" t="s">
        <v>38</v>
      </c>
      <c r="X574" t="s">
        <v>1051</v>
      </c>
    </row>
    <row r="575" spans="1:24" x14ac:dyDescent="0.15">
      <c r="A575">
        <v>14355092</v>
      </c>
      <c r="B575">
        <v>2557</v>
      </c>
      <c r="C575">
        <v>2</v>
      </c>
      <c r="D575" t="s">
        <v>1029</v>
      </c>
      <c r="E575" s="2" t="s">
        <v>52</v>
      </c>
      <c r="F575" s="2" t="s">
        <v>258</v>
      </c>
      <c r="G575" t="s">
        <v>102</v>
      </c>
      <c r="H575" t="s">
        <v>28</v>
      </c>
      <c r="I575" t="s">
        <v>988</v>
      </c>
      <c r="J575" t="s">
        <v>104</v>
      </c>
      <c r="K575" t="s">
        <v>210</v>
      </c>
      <c r="M575" t="s">
        <v>295</v>
      </c>
      <c r="N575" t="s">
        <v>361</v>
      </c>
      <c r="P575" t="s">
        <v>1033</v>
      </c>
      <c r="Q575" t="s">
        <v>99</v>
      </c>
      <c r="R575" t="s">
        <v>36</v>
      </c>
      <c r="S575" t="s">
        <v>85</v>
      </c>
      <c r="T575" t="s">
        <v>898</v>
      </c>
      <c r="U575" t="s">
        <v>38</v>
      </c>
      <c r="W575" t="s">
        <v>38</v>
      </c>
      <c r="X575" t="s">
        <v>1052</v>
      </c>
    </row>
    <row r="576" spans="1:24" x14ac:dyDescent="0.15">
      <c r="A576">
        <v>14353467</v>
      </c>
      <c r="B576">
        <v>849</v>
      </c>
      <c r="C576">
        <v>3</v>
      </c>
      <c r="D576" t="s">
        <v>1029</v>
      </c>
      <c r="E576" s="2" t="s">
        <v>52</v>
      </c>
      <c r="F576" s="2" t="s">
        <v>258</v>
      </c>
      <c r="G576" t="s">
        <v>265</v>
      </c>
      <c r="H576" t="s">
        <v>28</v>
      </c>
      <c r="I576" t="s">
        <v>574</v>
      </c>
      <c r="J576" t="s">
        <v>267</v>
      </c>
      <c r="K576" t="s">
        <v>773</v>
      </c>
      <c r="M576" t="s">
        <v>57</v>
      </c>
      <c r="N576" t="s">
        <v>554</v>
      </c>
      <c r="P576" t="s">
        <v>59</v>
      </c>
      <c r="Q576" t="s">
        <v>35</v>
      </c>
      <c r="R576" t="s">
        <v>36</v>
      </c>
      <c r="S576" t="s">
        <v>187</v>
      </c>
      <c r="T576" t="s">
        <v>38</v>
      </c>
      <c r="U576" t="s">
        <v>38</v>
      </c>
      <c r="W576" t="s">
        <v>38</v>
      </c>
      <c r="X576" t="s">
        <v>1053</v>
      </c>
    </row>
    <row r="577" spans="1:24" x14ac:dyDescent="0.15">
      <c r="A577">
        <v>14353117</v>
      </c>
      <c r="B577">
        <v>481</v>
      </c>
      <c r="C577">
        <v>1</v>
      </c>
      <c r="D577" t="s">
        <v>1029</v>
      </c>
      <c r="E577" s="2" t="s">
        <v>52</v>
      </c>
      <c r="F577" s="2" t="s">
        <v>258</v>
      </c>
      <c r="G577" t="s">
        <v>344</v>
      </c>
      <c r="H577" t="s">
        <v>28</v>
      </c>
      <c r="I577" t="s">
        <v>345</v>
      </c>
      <c r="J577" t="s">
        <v>346</v>
      </c>
      <c r="K577" t="s">
        <v>347</v>
      </c>
      <c r="M577" t="s">
        <v>104</v>
      </c>
      <c r="N577" t="s">
        <v>832</v>
      </c>
      <c r="P577" t="s">
        <v>1033</v>
      </c>
      <c r="Q577" t="s">
        <v>180</v>
      </c>
      <c r="R577" t="s">
        <v>36</v>
      </c>
      <c r="S577" t="s">
        <v>120</v>
      </c>
      <c r="T577" t="s">
        <v>898</v>
      </c>
      <c r="U577" t="s">
        <v>38</v>
      </c>
      <c r="W577" t="s">
        <v>38</v>
      </c>
      <c r="X577" t="s">
        <v>1054</v>
      </c>
    </row>
    <row r="578" spans="1:24" x14ac:dyDescent="0.15">
      <c r="A578">
        <v>14353732</v>
      </c>
      <c r="B578">
        <v>1122</v>
      </c>
      <c r="C578">
        <v>1</v>
      </c>
      <c r="D578" t="s">
        <v>1029</v>
      </c>
      <c r="E578" s="2" t="s">
        <v>52</v>
      </c>
      <c r="F578" s="2" t="s">
        <v>264</v>
      </c>
      <c r="G578" t="s">
        <v>259</v>
      </c>
      <c r="H578" t="s">
        <v>28</v>
      </c>
      <c r="I578" t="s">
        <v>293</v>
      </c>
      <c r="J578" t="s">
        <v>185</v>
      </c>
      <c r="K578" t="s">
        <v>567</v>
      </c>
      <c r="M578" t="s">
        <v>115</v>
      </c>
      <c r="N578" t="s">
        <v>116</v>
      </c>
      <c r="P578" t="s">
        <v>876</v>
      </c>
      <c r="Q578" t="s">
        <v>119</v>
      </c>
      <c r="R578" t="s">
        <v>36</v>
      </c>
      <c r="S578" t="s">
        <v>120</v>
      </c>
      <c r="T578" t="s">
        <v>38</v>
      </c>
      <c r="U578" t="s">
        <v>38</v>
      </c>
      <c r="W578" t="s">
        <v>38</v>
      </c>
      <c r="X578" t="s">
        <v>1054</v>
      </c>
    </row>
    <row r="579" spans="1:24" x14ac:dyDescent="0.15">
      <c r="A579">
        <v>14353024</v>
      </c>
      <c r="B579">
        <v>435</v>
      </c>
      <c r="C579">
        <v>3</v>
      </c>
      <c r="D579" t="s">
        <v>1029</v>
      </c>
      <c r="E579" s="2" t="s">
        <v>52</v>
      </c>
      <c r="F579" s="2" t="s">
        <v>258</v>
      </c>
      <c r="G579" t="s">
        <v>274</v>
      </c>
      <c r="H579" t="s">
        <v>28</v>
      </c>
      <c r="I579" t="s">
        <v>275</v>
      </c>
      <c r="J579" t="s">
        <v>276</v>
      </c>
      <c r="K579" t="s">
        <v>277</v>
      </c>
      <c r="M579" t="s">
        <v>125</v>
      </c>
      <c r="N579" t="s">
        <v>662</v>
      </c>
      <c r="P579" t="s">
        <v>59</v>
      </c>
      <c r="Q579" t="s">
        <v>48</v>
      </c>
      <c r="R579" t="s">
        <v>36</v>
      </c>
      <c r="S579" t="s">
        <v>37</v>
      </c>
      <c r="T579" t="s">
        <v>38</v>
      </c>
      <c r="U579" t="s">
        <v>38</v>
      </c>
      <c r="W579" t="s">
        <v>38</v>
      </c>
      <c r="X579" t="s">
        <v>78</v>
      </c>
    </row>
    <row r="580" spans="1:24" x14ac:dyDescent="0.15">
      <c r="A580">
        <v>14353791</v>
      </c>
      <c r="B580">
        <v>1216</v>
      </c>
      <c r="C580">
        <v>2</v>
      </c>
      <c r="D580" t="s">
        <v>1029</v>
      </c>
      <c r="E580" s="2" t="s">
        <v>52</v>
      </c>
      <c r="F580" s="2" t="s">
        <v>258</v>
      </c>
      <c r="G580" t="s">
        <v>259</v>
      </c>
      <c r="H580" t="s">
        <v>28</v>
      </c>
      <c r="I580" t="s">
        <v>953</v>
      </c>
      <c r="J580" t="s">
        <v>185</v>
      </c>
      <c r="K580" t="s">
        <v>248</v>
      </c>
      <c r="M580" t="s">
        <v>137</v>
      </c>
      <c r="N580" t="s">
        <v>854</v>
      </c>
      <c r="P580" t="s">
        <v>1033</v>
      </c>
      <c r="Q580" t="s">
        <v>48</v>
      </c>
      <c r="R580" t="s">
        <v>36</v>
      </c>
      <c r="S580" t="s">
        <v>49</v>
      </c>
      <c r="T580" t="s">
        <v>898</v>
      </c>
      <c r="U580" t="s">
        <v>38</v>
      </c>
      <c r="W580" t="s">
        <v>38</v>
      </c>
      <c r="X580" t="s">
        <v>1055</v>
      </c>
    </row>
    <row r="581" spans="1:24" x14ac:dyDescent="0.15">
      <c r="A581">
        <v>14354942</v>
      </c>
      <c r="B581">
        <v>2431</v>
      </c>
      <c r="C581">
        <v>11</v>
      </c>
      <c r="D581" t="s">
        <v>1029</v>
      </c>
      <c r="E581" s="2" t="s">
        <v>52</v>
      </c>
      <c r="F581" s="2" t="s">
        <v>258</v>
      </c>
      <c r="G581" t="s">
        <v>525</v>
      </c>
      <c r="H581" t="s">
        <v>28</v>
      </c>
      <c r="I581" t="s">
        <v>142</v>
      </c>
      <c r="J581" t="s">
        <v>211</v>
      </c>
      <c r="K581" t="s">
        <v>999</v>
      </c>
      <c r="M581" t="s">
        <v>197</v>
      </c>
      <c r="N581" t="s">
        <v>560</v>
      </c>
      <c r="P581" t="s">
        <v>1033</v>
      </c>
      <c r="Q581" t="s">
        <v>35</v>
      </c>
      <c r="R581" t="s">
        <v>36</v>
      </c>
      <c r="S581" t="s">
        <v>181</v>
      </c>
      <c r="T581" t="s">
        <v>38</v>
      </c>
      <c r="U581" t="s">
        <v>38</v>
      </c>
      <c r="W581" t="s">
        <v>38</v>
      </c>
      <c r="X581" t="s">
        <v>1056</v>
      </c>
    </row>
    <row r="582" spans="1:24" x14ac:dyDescent="0.15">
      <c r="A582">
        <v>14354273</v>
      </c>
      <c r="B582">
        <v>1753</v>
      </c>
      <c r="C582">
        <v>1</v>
      </c>
      <c r="D582" t="s">
        <v>1029</v>
      </c>
      <c r="E582" s="2" t="s">
        <v>52</v>
      </c>
      <c r="F582" s="2" t="s">
        <v>258</v>
      </c>
      <c r="G582" t="s">
        <v>389</v>
      </c>
      <c r="H582" t="s">
        <v>28</v>
      </c>
      <c r="I582" t="s">
        <v>286</v>
      </c>
      <c r="J582" t="s">
        <v>154</v>
      </c>
      <c r="K582" t="s">
        <v>810</v>
      </c>
      <c r="M582" t="s">
        <v>104</v>
      </c>
      <c r="N582" t="s">
        <v>444</v>
      </c>
      <c r="P582" t="s">
        <v>59</v>
      </c>
      <c r="Q582" t="s">
        <v>48</v>
      </c>
      <c r="R582" t="s">
        <v>36</v>
      </c>
      <c r="S582" t="s">
        <v>100</v>
      </c>
      <c r="T582" t="s">
        <v>38</v>
      </c>
      <c r="U582" t="s">
        <v>38</v>
      </c>
      <c r="W582" t="s">
        <v>38</v>
      </c>
      <c r="X582" t="s">
        <v>78</v>
      </c>
    </row>
    <row r="583" spans="1:24" x14ac:dyDescent="0.15">
      <c r="A583">
        <v>14355150</v>
      </c>
      <c r="B583">
        <v>2716</v>
      </c>
      <c r="C583">
        <v>11</v>
      </c>
      <c r="D583" t="s">
        <v>1029</v>
      </c>
      <c r="E583" s="2" t="s">
        <v>52</v>
      </c>
      <c r="F583" s="2" t="s">
        <v>258</v>
      </c>
      <c r="G583" t="s">
        <v>382</v>
      </c>
      <c r="H583" t="s">
        <v>28</v>
      </c>
      <c r="I583" t="s">
        <v>911</v>
      </c>
      <c r="J583" t="s">
        <v>217</v>
      </c>
      <c r="K583" t="s">
        <v>218</v>
      </c>
      <c r="M583" t="s">
        <v>246</v>
      </c>
      <c r="N583" t="s">
        <v>713</v>
      </c>
      <c r="P583" t="s">
        <v>1033</v>
      </c>
      <c r="Q583" t="s">
        <v>99</v>
      </c>
      <c r="R583" t="s">
        <v>36</v>
      </c>
      <c r="S583" t="s">
        <v>187</v>
      </c>
      <c r="T583" t="s">
        <v>898</v>
      </c>
      <c r="U583" t="s">
        <v>38</v>
      </c>
      <c r="W583" t="s">
        <v>38</v>
      </c>
      <c r="X583" t="s">
        <v>1057</v>
      </c>
    </row>
    <row r="584" spans="1:24" x14ac:dyDescent="0.15">
      <c r="A584">
        <v>14354952</v>
      </c>
      <c r="B584">
        <v>2432</v>
      </c>
      <c r="C584">
        <v>11</v>
      </c>
      <c r="D584" t="s">
        <v>1029</v>
      </c>
      <c r="E584" s="2" t="s">
        <v>52</v>
      </c>
      <c r="F584" s="2" t="s">
        <v>258</v>
      </c>
      <c r="G584" t="s">
        <v>240</v>
      </c>
      <c r="H584" t="s">
        <v>28</v>
      </c>
      <c r="I584" t="s">
        <v>401</v>
      </c>
      <c r="J584" t="s">
        <v>202</v>
      </c>
      <c r="K584" t="s">
        <v>711</v>
      </c>
      <c r="M584" t="s">
        <v>81</v>
      </c>
      <c r="N584" t="s">
        <v>400</v>
      </c>
      <c r="P584" t="s">
        <v>1033</v>
      </c>
      <c r="Q584" t="s">
        <v>35</v>
      </c>
      <c r="R584" t="s">
        <v>36</v>
      </c>
      <c r="S584" t="s">
        <v>181</v>
      </c>
      <c r="T584" t="s">
        <v>38</v>
      </c>
      <c r="U584" t="s">
        <v>38</v>
      </c>
      <c r="W584" t="s">
        <v>38</v>
      </c>
      <c r="X584" t="s">
        <v>1056</v>
      </c>
    </row>
    <row r="585" spans="1:24" x14ac:dyDescent="0.15">
      <c r="A585">
        <v>14354603</v>
      </c>
      <c r="B585">
        <v>2066</v>
      </c>
      <c r="C585">
        <v>2</v>
      </c>
      <c r="D585" t="s">
        <v>1029</v>
      </c>
      <c r="E585" s="2" t="s">
        <v>52</v>
      </c>
      <c r="F585" s="2" t="s">
        <v>264</v>
      </c>
      <c r="G585" t="s">
        <v>382</v>
      </c>
      <c r="H585" t="s">
        <v>28</v>
      </c>
      <c r="I585" t="s">
        <v>943</v>
      </c>
      <c r="J585" t="s">
        <v>217</v>
      </c>
      <c r="K585" t="s">
        <v>766</v>
      </c>
      <c r="M585" t="s">
        <v>104</v>
      </c>
      <c r="N585" t="s">
        <v>761</v>
      </c>
      <c r="P585" t="s">
        <v>1033</v>
      </c>
      <c r="Q585" t="s">
        <v>84</v>
      </c>
      <c r="R585" t="s">
        <v>36</v>
      </c>
      <c r="S585" t="s">
        <v>85</v>
      </c>
      <c r="T585" t="s">
        <v>898</v>
      </c>
      <c r="U585" t="s">
        <v>38</v>
      </c>
      <c r="W585" t="s">
        <v>38</v>
      </c>
      <c r="X585" t="s">
        <v>1034</v>
      </c>
    </row>
    <row r="586" spans="1:24" x14ac:dyDescent="0.15">
      <c r="A586">
        <v>14353172</v>
      </c>
      <c r="B586">
        <v>524</v>
      </c>
      <c r="C586">
        <v>4</v>
      </c>
      <c r="D586" t="s">
        <v>1029</v>
      </c>
      <c r="E586" s="2" t="s">
        <v>52</v>
      </c>
      <c r="F586" s="2" t="s">
        <v>258</v>
      </c>
      <c r="G586" t="s">
        <v>163</v>
      </c>
      <c r="H586" t="s">
        <v>28</v>
      </c>
      <c r="I586" t="s">
        <v>310</v>
      </c>
      <c r="J586" t="s">
        <v>165</v>
      </c>
      <c r="K586" t="s">
        <v>311</v>
      </c>
      <c r="M586" t="s">
        <v>159</v>
      </c>
      <c r="N586" t="s">
        <v>676</v>
      </c>
      <c r="P586" t="s">
        <v>38</v>
      </c>
      <c r="Q586" t="s">
        <v>48</v>
      </c>
      <c r="R586" t="s">
        <v>36</v>
      </c>
      <c r="S586" t="s">
        <v>92</v>
      </c>
      <c r="T586" t="s">
        <v>38</v>
      </c>
      <c r="U586" t="s">
        <v>38</v>
      </c>
      <c r="W586" t="s">
        <v>38</v>
      </c>
      <c r="X586" t="s">
        <v>78</v>
      </c>
    </row>
    <row r="587" spans="1:24" x14ac:dyDescent="0.15">
      <c r="A587">
        <v>14354570</v>
      </c>
      <c r="B587">
        <v>1664</v>
      </c>
      <c r="C587">
        <v>2</v>
      </c>
      <c r="D587" t="s">
        <v>1029</v>
      </c>
      <c r="E587" s="2" t="s">
        <v>52</v>
      </c>
      <c r="F587" s="2" t="s">
        <v>258</v>
      </c>
      <c r="G587" t="s">
        <v>608</v>
      </c>
      <c r="H587" t="s">
        <v>28</v>
      </c>
      <c r="I587" t="s">
        <v>971</v>
      </c>
      <c r="J587" t="s">
        <v>323</v>
      </c>
      <c r="K587" t="s">
        <v>494</v>
      </c>
      <c r="M587" t="s">
        <v>246</v>
      </c>
      <c r="N587" t="s">
        <v>660</v>
      </c>
      <c r="P587" t="s">
        <v>1033</v>
      </c>
      <c r="Q587" t="s">
        <v>180</v>
      </c>
      <c r="R587" t="s">
        <v>36</v>
      </c>
      <c r="S587" t="s">
        <v>257</v>
      </c>
      <c r="T587" t="s">
        <v>898</v>
      </c>
      <c r="U587" t="s">
        <v>38</v>
      </c>
      <c r="W587" t="s">
        <v>38</v>
      </c>
      <c r="X587" t="s">
        <v>1058</v>
      </c>
    </row>
    <row r="588" spans="1:24" x14ac:dyDescent="0.15">
      <c r="A588">
        <v>14352893</v>
      </c>
      <c r="B588">
        <v>256</v>
      </c>
      <c r="C588">
        <v>2</v>
      </c>
      <c r="D588" t="s">
        <v>1029</v>
      </c>
      <c r="E588" s="2" t="s">
        <v>52</v>
      </c>
      <c r="F588" s="2" t="s">
        <v>264</v>
      </c>
      <c r="G588" t="s">
        <v>244</v>
      </c>
      <c r="H588" t="s">
        <v>28</v>
      </c>
      <c r="I588" t="s">
        <v>651</v>
      </c>
      <c r="J588" t="s">
        <v>246</v>
      </c>
      <c r="K588" t="s">
        <v>416</v>
      </c>
      <c r="M588" t="s">
        <v>202</v>
      </c>
      <c r="N588" t="s">
        <v>496</v>
      </c>
      <c r="P588" t="s">
        <v>1033</v>
      </c>
      <c r="Q588" t="s">
        <v>84</v>
      </c>
      <c r="R588" t="s">
        <v>36</v>
      </c>
      <c r="S588" t="s">
        <v>285</v>
      </c>
      <c r="T588" t="s">
        <v>898</v>
      </c>
      <c r="U588" t="s">
        <v>38</v>
      </c>
      <c r="W588" t="s">
        <v>38</v>
      </c>
      <c r="X588" t="s">
        <v>1059</v>
      </c>
    </row>
    <row r="589" spans="1:24" x14ac:dyDescent="0.15">
      <c r="A589">
        <v>14355049</v>
      </c>
      <c r="B589">
        <v>2528</v>
      </c>
      <c r="C589">
        <v>2</v>
      </c>
      <c r="D589" t="s">
        <v>1029</v>
      </c>
      <c r="E589" s="2" t="s">
        <v>52</v>
      </c>
      <c r="F589" s="2" t="s">
        <v>258</v>
      </c>
      <c r="G589" t="s">
        <v>169</v>
      </c>
      <c r="H589" t="s">
        <v>28</v>
      </c>
      <c r="I589" t="s">
        <v>450</v>
      </c>
      <c r="J589" t="s">
        <v>170</v>
      </c>
      <c r="K589" t="s">
        <v>292</v>
      </c>
      <c r="M589" t="s">
        <v>229</v>
      </c>
      <c r="N589" t="s">
        <v>680</v>
      </c>
      <c r="P589" t="s">
        <v>1033</v>
      </c>
      <c r="Q589" t="s">
        <v>99</v>
      </c>
      <c r="R589" t="s">
        <v>36</v>
      </c>
      <c r="S589" t="s">
        <v>156</v>
      </c>
      <c r="T589" t="s">
        <v>898</v>
      </c>
      <c r="U589" t="s">
        <v>38</v>
      </c>
      <c r="W589" t="s">
        <v>38</v>
      </c>
      <c r="X589" t="s">
        <v>1060</v>
      </c>
    </row>
    <row r="590" spans="1:24" x14ac:dyDescent="0.15">
      <c r="A590">
        <v>14354690</v>
      </c>
      <c r="B590">
        <v>2154</v>
      </c>
      <c r="C590">
        <v>5</v>
      </c>
      <c r="D590" t="s">
        <v>1029</v>
      </c>
      <c r="E590" s="2" t="s">
        <v>52</v>
      </c>
      <c r="F590" s="2" t="s">
        <v>258</v>
      </c>
      <c r="G590" t="s">
        <v>332</v>
      </c>
      <c r="H590" t="s">
        <v>28</v>
      </c>
      <c r="I590" t="s">
        <v>501</v>
      </c>
      <c r="J590" t="s">
        <v>334</v>
      </c>
      <c r="K590" t="s">
        <v>502</v>
      </c>
      <c r="M590" t="s">
        <v>32</v>
      </c>
      <c r="N590" t="s">
        <v>615</v>
      </c>
      <c r="P590" t="s">
        <v>38</v>
      </c>
      <c r="Q590" t="s">
        <v>180</v>
      </c>
      <c r="R590" t="s">
        <v>36</v>
      </c>
      <c r="S590" t="s">
        <v>505</v>
      </c>
      <c r="T590" t="s">
        <v>38</v>
      </c>
      <c r="U590" t="s">
        <v>38</v>
      </c>
      <c r="W590" t="s">
        <v>38</v>
      </c>
      <c r="X590" t="s">
        <v>78</v>
      </c>
    </row>
    <row r="591" spans="1:24" x14ac:dyDescent="0.15">
      <c r="A591">
        <v>14354125</v>
      </c>
      <c r="B591">
        <v>1547</v>
      </c>
      <c r="C591">
        <v>3</v>
      </c>
      <c r="D591" t="s">
        <v>1029</v>
      </c>
      <c r="E591" s="2" t="s">
        <v>52</v>
      </c>
      <c r="F591" s="2" t="s">
        <v>264</v>
      </c>
      <c r="G591" t="s">
        <v>199</v>
      </c>
      <c r="H591" t="s">
        <v>28</v>
      </c>
      <c r="I591" t="s">
        <v>438</v>
      </c>
      <c r="J591" t="s">
        <v>125</v>
      </c>
      <c r="K591" t="s">
        <v>439</v>
      </c>
      <c r="M591" t="s">
        <v>97</v>
      </c>
      <c r="N591" t="s">
        <v>223</v>
      </c>
      <c r="P591" t="s">
        <v>59</v>
      </c>
      <c r="Q591" t="s">
        <v>119</v>
      </c>
      <c r="R591" t="s">
        <v>36</v>
      </c>
      <c r="S591" t="s">
        <v>92</v>
      </c>
      <c r="T591" t="s">
        <v>38</v>
      </c>
      <c r="U591" t="s">
        <v>38</v>
      </c>
      <c r="W591" t="s">
        <v>38</v>
      </c>
      <c r="X591" t="s">
        <v>1061</v>
      </c>
    </row>
    <row r="592" spans="1:24" x14ac:dyDescent="0.15">
      <c r="A592">
        <v>14354441</v>
      </c>
      <c r="B592">
        <v>1933</v>
      </c>
      <c r="C592">
        <v>2</v>
      </c>
      <c r="D592" t="s">
        <v>1029</v>
      </c>
      <c r="E592" s="2" t="s">
        <v>52</v>
      </c>
      <c r="F592" s="2" t="s">
        <v>264</v>
      </c>
      <c r="G592" t="s">
        <v>199</v>
      </c>
      <c r="H592" t="s">
        <v>28</v>
      </c>
      <c r="I592" t="s">
        <v>957</v>
      </c>
      <c r="J592" t="s">
        <v>125</v>
      </c>
      <c r="K592" t="s">
        <v>792</v>
      </c>
      <c r="M592" t="s">
        <v>165</v>
      </c>
      <c r="N592" t="s">
        <v>787</v>
      </c>
      <c r="P592" t="s">
        <v>1033</v>
      </c>
      <c r="Q592" t="s">
        <v>84</v>
      </c>
      <c r="R592" t="s">
        <v>36</v>
      </c>
      <c r="S592" t="s">
        <v>37</v>
      </c>
      <c r="T592" t="s">
        <v>898</v>
      </c>
      <c r="U592" t="s">
        <v>38</v>
      </c>
      <c r="W592" t="s">
        <v>38</v>
      </c>
      <c r="X592" t="s">
        <v>1035</v>
      </c>
    </row>
    <row r="593" spans="1:24" x14ac:dyDescent="0.15">
      <c r="A593">
        <v>14353250</v>
      </c>
      <c r="B593">
        <v>644</v>
      </c>
      <c r="C593">
        <v>2</v>
      </c>
      <c r="D593" t="s">
        <v>1029</v>
      </c>
      <c r="E593" s="2" t="s">
        <v>52</v>
      </c>
      <c r="F593" s="2" t="s">
        <v>258</v>
      </c>
      <c r="G593" t="s">
        <v>644</v>
      </c>
      <c r="H593" t="s">
        <v>28</v>
      </c>
      <c r="I593" t="s">
        <v>944</v>
      </c>
      <c r="J593" t="s">
        <v>137</v>
      </c>
      <c r="K593" t="s">
        <v>666</v>
      </c>
      <c r="M593" t="s">
        <v>159</v>
      </c>
      <c r="N593" t="s">
        <v>636</v>
      </c>
      <c r="P593" t="s">
        <v>1033</v>
      </c>
      <c r="Q593" t="s">
        <v>263</v>
      </c>
      <c r="R593" t="s">
        <v>36</v>
      </c>
      <c r="S593" t="s">
        <v>285</v>
      </c>
      <c r="T593" t="s">
        <v>898</v>
      </c>
      <c r="U593" t="s">
        <v>38</v>
      </c>
      <c r="W593" t="s">
        <v>38</v>
      </c>
      <c r="X593" t="s">
        <v>1062</v>
      </c>
    </row>
    <row r="594" spans="1:24" x14ac:dyDescent="0.15">
      <c r="A594">
        <v>14354918</v>
      </c>
      <c r="B594">
        <v>2384</v>
      </c>
      <c r="C594">
        <v>2</v>
      </c>
      <c r="D594" t="s">
        <v>1029</v>
      </c>
      <c r="E594" s="2" t="s">
        <v>970</v>
      </c>
      <c r="F594" s="2" t="s">
        <v>418</v>
      </c>
      <c r="G594" t="s">
        <v>742</v>
      </c>
      <c r="H594" t="s">
        <v>28</v>
      </c>
      <c r="I594" t="s">
        <v>743</v>
      </c>
      <c r="J594" t="s">
        <v>178</v>
      </c>
      <c r="K594" t="s">
        <v>744</v>
      </c>
      <c r="M594" t="s">
        <v>229</v>
      </c>
      <c r="N594" t="s">
        <v>848</v>
      </c>
      <c r="P594" t="s">
        <v>1033</v>
      </c>
      <c r="Q594" t="s">
        <v>119</v>
      </c>
      <c r="R594" t="s">
        <v>36</v>
      </c>
      <c r="S594" t="s">
        <v>181</v>
      </c>
      <c r="T594" t="s">
        <v>898</v>
      </c>
      <c r="U594" t="s">
        <v>38</v>
      </c>
      <c r="W594" t="s">
        <v>38</v>
      </c>
      <c r="X594" t="s">
        <v>1063</v>
      </c>
    </row>
    <row r="595" spans="1:24" x14ac:dyDescent="0.15">
      <c r="A595">
        <v>14353201</v>
      </c>
      <c r="B595">
        <v>551</v>
      </c>
      <c r="C595">
        <v>1</v>
      </c>
      <c r="D595" t="s">
        <v>1029</v>
      </c>
      <c r="E595" s="2" t="s">
        <v>970</v>
      </c>
      <c r="F595" s="2" t="s">
        <v>418</v>
      </c>
      <c r="G595" t="s">
        <v>270</v>
      </c>
      <c r="H595" t="s">
        <v>28</v>
      </c>
      <c r="I595" t="s">
        <v>271</v>
      </c>
      <c r="J595" t="s">
        <v>197</v>
      </c>
      <c r="K595" t="s">
        <v>272</v>
      </c>
      <c r="M595" t="s">
        <v>185</v>
      </c>
      <c r="N595" t="s">
        <v>294</v>
      </c>
      <c r="Q595" t="s">
        <v>119</v>
      </c>
      <c r="R595" t="s">
        <v>36</v>
      </c>
      <c r="S595" t="s">
        <v>150</v>
      </c>
      <c r="T595" t="s">
        <v>38</v>
      </c>
      <c r="U595" t="s">
        <v>38</v>
      </c>
      <c r="W595" t="s">
        <v>38</v>
      </c>
      <c r="X595" t="s">
        <v>78</v>
      </c>
    </row>
    <row r="596" spans="1:24" x14ac:dyDescent="0.15">
      <c r="A596">
        <v>14354993</v>
      </c>
      <c r="B596">
        <v>2434</v>
      </c>
      <c r="C596">
        <v>1</v>
      </c>
      <c r="D596" t="s">
        <v>1029</v>
      </c>
      <c r="E596" s="2" t="s">
        <v>417</v>
      </c>
      <c r="F596" s="2" t="s">
        <v>427</v>
      </c>
      <c r="G596" t="s">
        <v>102</v>
      </c>
      <c r="H596" t="s">
        <v>28</v>
      </c>
      <c r="I596" t="s">
        <v>103</v>
      </c>
      <c r="J596" t="s">
        <v>104</v>
      </c>
      <c r="K596" t="s">
        <v>873</v>
      </c>
      <c r="M596" t="s">
        <v>32</v>
      </c>
      <c r="N596" t="s">
        <v>189</v>
      </c>
      <c r="P596" t="s">
        <v>1033</v>
      </c>
      <c r="Q596" t="s">
        <v>119</v>
      </c>
      <c r="R596" t="s">
        <v>36</v>
      </c>
      <c r="S596" t="s">
        <v>162</v>
      </c>
      <c r="T596" t="s">
        <v>898</v>
      </c>
      <c r="U596" t="s">
        <v>38</v>
      </c>
      <c r="W596" t="s">
        <v>38</v>
      </c>
      <c r="X596" t="s">
        <v>1064</v>
      </c>
    </row>
    <row r="597" spans="1:24" x14ac:dyDescent="0.15">
      <c r="A597">
        <v>14353528</v>
      </c>
      <c r="B597">
        <v>939</v>
      </c>
      <c r="C597">
        <v>10</v>
      </c>
      <c r="D597" t="s">
        <v>1029</v>
      </c>
      <c r="E597" s="2" t="s">
        <v>417</v>
      </c>
      <c r="F597" s="2" t="s">
        <v>418</v>
      </c>
      <c r="G597" t="s">
        <v>373</v>
      </c>
      <c r="H597" t="s">
        <v>28</v>
      </c>
      <c r="I597" t="s">
        <v>374</v>
      </c>
      <c r="J597" t="s">
        <v>57</v>
      </c>
      <c r="K597" t="s">
        <v>814</v>
      </c>
      <c r="M597" t="s">
        <v>295</v>
      </c>
      <c r="N597" t="s">
        <v>606</v>
      </c>
      <c r="P597" t="s">
        <v>1033</v>
      </c>
      <c r="Q597" t="s">
        <v>263</v>
      </c>
      <c r="R597" t="s">
        <v>36</v>
      </c>
      <c r="S597" t="s">
        <v>85</v>
      </c>
      <c r="T597" t="s">
        <v>898</v>
      </c>
      <c r="U597" t="s">
        <v>38</v>
      </c>
      <c r="W597" t="s">
        <v>38</v>
      </c>
      <c r="X597" t="s">
        <v>1065</v>
      </c>
    </row>
    <row r="598" spans="1:24" x14ac:dyDescent="0.15">
      <c r="A598">
        <v>14353276</v>
      </c>
      <c r="B598">
        <v>672</v>
      </c>
      <c r="C598">
        <v>1</v>
      </c>
      <c r="D598" t="s">
        <v>1029</v>
      </c>
      <c r="E598" s="2" t="s">
        <v>417</v>
      </c>
      <c r="F598" s="2" t="s">
        <v>427</v>
      </c>
      <c r="G598" t="s">
        <v>511</v>
      </c>
      <c r="H598" t="s">
        <v>28</v>
      </c>
      <c r="I598" t="s">
        <v>512</v>
      </c>
      <c r="J598" t="s">
        <v>57</v>
      </c>
      <c r="K598" t="s">
        <v>514</v>
      </c>
      <c r="M598" t="s">
        <v>165</v>
      </c>
      <c r="N598" t="s">
        <v>499</v>
      </c>
      <c r="P598" t="s">
        <v>1033</v>
      </c>
      <c r="Q598" t="s">
        <v>119</v>
      </c>
      <c r="R598" t="s">
        <v>36</v>
      </c>
      <c r="S598" t="s">
        <v>156</v>
      </c>
      <c r="T598" t="s">
        <v>898</v>
      </c>
      <c r="U598" t="s">
        <v>38</v>
      </c>
      <c r="W598" t="s">
        <v>38</v>
      </c>
      <c r="X598" t="s">
        <v>1039</v>
      </c>
    </row>
    <row r="599" spans="1:24" x14ac:dyDescent="0.15">
      <c r="A599">
        <v>14354538</v>
      </c>
      <c r="B599">
        <v>2034</v>
      </c>
      <c r="C599">
        <v>2</v>
      </c>
      <c r="D599" t="s">
        <v>1029</v>
      </c>
      <c r="E599" s="2" t="s">
        <v>417</v>
      </c>
      <c r="F599" s="2" t="s">
        <v>418</v>
      </c>
      <c r="G599" t="s">
        <v>199</v>
      </c>
      <c r="H599" t="s">
        <v>28</v>
      </c>
      <c r="I599" t="s">
        <v>1066</v>
      </c>
      <c r="J599" t="s">
        <v>125</v>
      </c>
      <c r="K599" t="s">
        <v>670</v>
      </c>
      <c r="M599" t="s">
        <v>145</v>
      </c>
      <c r="N599" t="s">
        <v>146</v>
      </c>
      <c r="P599" t="s">
        <v>1033</v>
      </c>
      <c r="Q599" t="s">
        <v>99</v>
      </c>
      <c r="R599" t="s">
        <v>36</v>
      </c>
      <c r="S599" t="s">
        <v>49</v>
      </c>
      <c r="T599" t="s">
        <v>898</v>
      </c>
      <c r="U599" t="s">
        <v>38</v>
      </c>
      <c r="W599" t="s">
        <v>38</v>
      </c>
      <c r="X599" t="s">
        <v>1067</v>
      </c>
    </row>
    <row r="600" spans="1:24" x14ac:dyDescent="0.15">
      <c r="A600">
        <v>14353078</v>
      </c>
      <c r="B600">
        <v>456</v>
      </c>
      <c r="C600">
        <v>2</v>
      </c>
      <c r="D600" t="s">
        <v>1029</v>
      </c>
      <c r="E600" s="2" t="s">
        <v>108</v>
      </c>
      <c r="F600" s="2" t="s">
        <v>427</v>
      </c>
      <c r="G600" t="s">
        <v>339</v>
      </c>
      <c r="H600" t="s">
        <v>28</v>
      </c>
      <c r="I600" t="s">
        <v>883</v>
      </c>
      <c r="J600" t="s">
        <v>312</v>
      </c>
      <c r="K600" t="s">
        <v>748</v>
      </c>
      <c r="M600" t="s">
        <v>145</v>
      </c>
      <c r="N600" t="s">
        <v>580</v>
      </c>
      <c r="P600" t="s">
        <v>1033</v>
      </c>
      <c r="Q600" t="s">
        <v>180</v>
      </c>
      <c r="R600" t="s">
        <v>36</v>
      </c>
      <c r="S600" t="s">
        <v>187</v>
      </c>
      <c r="T600" t="s">
        <v>898</v>
      </c>
      <c r="U600" t="s">
        <v>38</v>
      </c>
      <c r="W600" t="s">
        <v>38</v>
      </c>
      <c r="X600" t="s">
        <v>1043</v>
      </c>
    </row>
    <row r="601" spans="1:24" x14ac:dyDescent="0.15">
      <c r="A601">
        <v>14354243</v>
      </c>
      <c r="B601">
        <v>1722</v>
      </c>
      <c r="C601">
        <v>1</v>
      </c>
      <c r="D601" t="s">
        <v>1029</v>
      </c>
      <c r="E601" s="2" t="s">
        <v>108</v>
      </c>
      <c r="F601" s="2" t="s">
        <v>427</v>
      </c>
      <c r="G601" t="s">
        <v>281</v>
      </c>
      <c r="H601" t="s">
        <v>28</v>
      </c>
      <c r="I601" t="s">
        <v>749</v>
      </c>
      <c r="J601" t="s">
        <v>68</v>
      </c>
      <c r="K601" t="s">
        <v>355</v>
      </c>
      <c r="M601" t="s">
        <v>88</v>
      </c>
      <c r="N601" t="s">
        <v>673</v>
      </c>
      <c r="P601" t="s">
        <v>1033</v>
      </c>
      <c r="Q601" t="s">
        <v>48</v>
      </c>
      <c r="R601" t="s">
        <v>36</v>
      </c>
      <c r="S601" t="s">
        <v>120</v>
      </c>
      <c r="T601" t="s">
        <v>898</v>
      </c>
      <c r="U601" t="s">
        <v>38</v>
      </c>
      <c r="W601" t="s">
        <v>38</v>
      </c>
      <c r="X601" t="s">
        <v>1068</v>
      </c>
    </row>
    <row r="602" spans="1:24" x14ac:dyDescent="0.15">
      <c r="A602">
        <v>14354357</v>
      </c>
      <c r="B602">
        <v>1845</v>
      </c>
      <c r="C602">
        <v>2</v>
      </c>
      <c r="D602" t="s">
        <v>1029</v>
      </c>
      <c r="E602" s="2" t="s">
        <v>108</v>
      </c>
      <c r="F602" s="2" t="s">
        <v>427</v>
      </c>
      <c r="G602" t="s">
        <v>27</v>
      </c>
      <c r="H602" t="s">
        <v>28</v>
      </c>
      <c r="I602" t="s">
        <v>1069</v>
      </c>
      <c r="J602" t="s">
        <v>32</v>
      </c>
      <c r="K602" t="s">
        <v>482</v>
      </c>
      <c r="M602" t="s">
        <v>73</v>
      </c>
      <c r="N602" t="s">
        <v>845</v>
      </c>
      <c r="P602" t="s">
        <v>1033</v>
      </c>
      <c r="Q602" t="s">
        <v>99</v>
      </c>
      <c r="R602" t="s">
        <v>36</v>
      </c>
      <c r="S602" t="s">
        <v>150</v>
      </c>
      <c r="T602" t="s">
        <v>898</v>
      </c>
      <c r="U602" t="s">
        <v>38</v>
      </c>
      <c r="W602" t="s">
        <v>38</v>
      </c>
      <c r="X602" t="s">
        <v>1070</v>
      </c>
    </row>
    <row r="603" spans="1:24" x14ac:dyDescent="0.15">
      <c r="A603">
        <v>14353704</v>
      </c>
      <c r="B603">
        <v>1116</v>
      </c>
      <c r="C603">
        <v>9</v>
      </c>
      <c r="D603" t="s">
        <v>1029</v>
      </c>
      <c r="E603" s="2" t="s">
        <v>108</v>
      </c>
      <c r="F603" s="2" t="s">
        <v>427</v>
      </c>
      <c r="G603" t="s">
        <v>122</v>
      </c>
      <c r="H603" t="s">
        <v>28</v>
      </c>
      <c r="I603" t="s">
        <v>147</v>
      </c>
      <c r="J603" t="s">
        <v>117</v>
      </c>
      <c r="K603" t="s">
        <v>794</v>
      </c>
      <c r="M603" t="s">
        <v>66</v>
      </c>
      <c r="N603" t="s">
        <v>793</v>
      </c>
      <c r="P603" t="s">
        <v>1033</v>
      </c>
      <c r="Q603" t="s">
        <v>263</v>
      </c>
      <c r="R603" t="s">
        <v>36</v>
      </c>
      <c r="S603" t="s">
        <v>156</v>
      </c>
      <c r="T603" t="s">
        <v>1071</v>
      </c>
      <c r="U603" t="s">
        <v>38</v>
      </c>
      <c r="W603" t="s">
        <v>38</v>
      </c>
      <c r="X603" t="s">
        <v>1046</v>
      </c>
    </row>
    <row r="604" spans="1:24" x14ac:dyDescent="0.15">
      <c r="A604">
        <v>14354222</v>
      </c>
      <c r="B604">
        <v>1696</v>
      </c>
      <c r="C604">
        <v>2</v>
      </c>
      <c r="D604" t="s">
        <v>1029</v>
      </c>
      <c r="E604" s="2" t="s">
        <v>108</v>
      </c>
      <c r="F604" s="2" t="s">
        <v>427</v>
      </c>
      <c r="G604" t="s">
        <v>378</v>
      </c>
      <c r="H604" t="s">
        <v>28</v>
      </c>
      <c r="I604" t="s">
        <v>379</v>
      </c>
      <c r="J604" t="s">
        <v>66</v>
      </c>
      <c r="K604" t="s">
        <v>226</v>
      </c>
      <c r="M604" t="s">
        <v>117</v>
      </c>
      <c r="N604" t="s">
        <v>972</v>
      </c>
      <c r="P604" t="s">
        <v>1033</v>
      </c>
      <c r="Q604" t="s">
        <v>48</v>
      </c>
      <c r="R604" t="s">
        <v>36</v>
      </c>
      <c r="S604" t="s">
        <v>85</v>
      </c>
      <c r="T604" t="s">
        <v>898</v>
      </c>
      <c r="U604" t="s">
        <v>38</v>
      </c>
      <c r="W604" t="s">
        <v>38</v>
      </c>
      <c r="X604" t="s">
        <v>1072</v>
      </c>
    </row>
    <row r="605" spans="1:24" x14ac:dyDescent="0.15">
      <c r="A605">
        <v>14353905</v>
      </c>
      <c r="B605">
        <v>1401</v>
      </c>
      <c r="C605">
        <v>4</v>
      </c>
      <c r="D605" t="s">
        <v>1029</v>
      </c>
      <c r="E605" s="2" t="s">
        <v>112</v>
      </c>
      <c r="F605" s="2" t="s">
        <v>437</v>
      </c>
      <c r="G605" t="s">
        <v>249</v>
      </c>
      <c r="H605" t="s">
        <v>28</v>
      </c>
      <c r="I605" t="s">
        <v>250</v>
      </c>
      <c r="J605" t="s">
        <v>251</v>
      </c>
      <c r="K605" t="s">
        <v>467</v>
      </c>
      <c r="M605" t="s">
        <v>229</v>
      </c>
      <c r="N605" t="s">
        <v>466</v>
      </c>
      <c r="P605" t="s">
        <v>59</v>
      </c>
      <c r="Q605" t="s">
        <v>48</v>
      </c>
      <c r="R605" t="s">
        <v>36</v>
      </c>
      <c r="S605" t="s">
        <v>156</v>
      </c>
      <c r="T605" t="s">
        <v>38</v>
      </c>
      <c r="U605" t="s">
        <v>38</v>
      </c>
      <c r="W605" t="s">
        <v>38</v>
      </c>
      <c r="X605" t="s">
        <v>78</v>
      </c>
    </row>
    <row r="606" spans="1:24" x14ac:dyDescent="0.15">
      <c r="A606">
        <v>14352910</v>
      </c>
      <c r="B606">
        <v>270</v>
      </c>
      <c r="C606">
        <v>7</v>
      </c>
      <c r="D606" t="s">
        <v>1029</v>
      </c>
      <c r="E606" s="2" t="s">
        <v>112</v>
      </c>
      <c r="F606" s="2" t="s">
        <v>484</v>
      </c>
      <c r="G606" t="s">
        <v>1030</v>
      </c>
      <c r="H606" t="s">
        <v>28</v>
      </c>
      <c r="I606" t="s">
        <v>1031</v>
      </c>
      <c r="J606" t="s">
        <v>185</v>
      </c>
      <c r="K606" t="s">
        <v>369</v>
      </c>
      <c r="M606" t="s">
        <v>115</v>
      </c>
      <c r="N606" t="s">
        <v>497</v>
      </c>
      <c r="P606" t="s">
        <v>38</v>
      </c>
      <c r="Q606" t="s">
        <v>84</v>
      </c>
      <c r="R606" t="s">
        <v>36</v>
      </c>
      <c r="S606" t="s">
        <v>285</v>
      </c>
      <c r="T606" t="s">
        <v>38</v>
      </c>
      <c r="U606" t="s">
        <v>38</v>
      </c>
      <c r="W606" t="s">
        <v>38</v>
      </c>
      <c r="X606" t="s">
        <v>1073</v>
      </c>
    </row>
    <row r="607" spans="1:24" x14ac:dyDescent="0.15">
      <c r="A607">
        <v>14352703</v>
      </c>
      <c r="B607">
        <v>62</v>
      </c>
      <c r="C607">
        <v>1</v>
      </c>
      <c r="D607" t="s">
        <v>1029</v>
      </c>
      <c r="E607" s="2" t="s">
        <v>112</v>
      </c>
      <c r="F607" s="2" t="s">
        <v>437</v>
      </c>
      <c r="G607" t="s">
        <v>422</v>
      </c>
      <c r="H607" t="s">
        <v>28</v>
      </c>
      <c r="I607" t="s">
        <v>423</v>
      </c>
      <c r="J607" t="s">
        <v>30</v>
      </c>
      <c r="K607" t="s">
        <v>262</v>
      </c>
      <c r="M607" t="s">
        <v>159</v>
      </c>
      <c r="N607" t="s">
        <v>973</v>
      </c>
      <c r="P607" t="s">
        <v>1033</v>
      </c>
      <c r="Q607" t="s">
        <v>263</v>
      </c>
      <c r="R607" t="s">
        <v>36</v>
      </c>
      <c r="S607" t="s">
        <v>92</v>
      </c>
      <c r="T607" t="s">
        <v>898</v>
      </c>
      <c r="U607" t="s">
        <v>38</v>
      </c>
      <c r="W607" t="s">
        <v>38</v>
      </c>
      <c r="X607" t="s">
        <v>1074</v>
      </c>
    </row>
    <row r="608" spans="1:24" x14ac:dyDescent="0.15">
      <c r="A608">
        <v>14355152</v>
      </c>
      <c r="B608">
        <v>2714</v>
      </c>
      <c r="C608">
        <v>11</v>
      </c>
      <c r="D608" t="s">
        <v>1029</v>
      </c>
      <c r="E608" s="2" t="s">
        <v>112</v>
      </c>
      <c r="F608" s="2" t="s">
        <v>437</v>
      </c>
      <c r="G608" t="s">
        <v>281</v>
      </c>
      <c r="H608" t="s">
        <v>28</v>
      </c>
      <c r="I608" t="s">
        <v>989</v>
      </c>
      <c r="J608" t="s">
        <v>68</v>
      </c>
      <c r="K608" t="s">
        <v>717</v>
      </c>
      <c r="M608" t="s">
        <v>176</v>
      </c>
      <c r="N608" t="s">
        <v>447</v>
      </c>
      <c r="P608" t="s">
        <v>876</v>
      </c>
      <c r="Q608" t="s">
        <v>99</v>
      </c>
      <c r="R608" t="s">
        <v>36</v>
      </c>
      <c r="S608" t="s">
        <v>187</v>
      </c>
      <c r="T608" t="s">
        <v>38</v>
      </c>
      <c r="U608" t="s">
        <v>38</v>
      </c>
      <c r="W608" t="s">
        <v>38</v>
      </c>
      <c r="X608" t="s">
        <v>1075</v>
      </c>
    </row>
    <row r="609" spans="1:24" x14ac:dyDescent="0.15">
      <c r="A609">
        <v>14354268</v>
      </c>
      <c r="B609">
        <v>1775</v>
      </c>
      <c r="C609">
        <v>9</v>
      </c>
      <c r="D609" t="s">
        <v>1029</v>
      </c>
      <c r="E609" s="2" t="s">
        <v>112</v>
      </c>
      <c r="F609" s="2" t="s">
        <v>437</v>
      </c>
      <c r="G609" t="s">
        <v>644</v>
      </c>
      <c r="H609" t="s">
        <v>28</v>
      </c>
      <c r="I609" t="s">
        <v>853</v>
      </c>
      <c r="J609" t="s">
        <v>137</v>
      </c>
      <c r="K609" t="s">
        <v>462</v>
      </c>
      <c r="M609" t="s">
        <v>246</v>
      </c>
      <c r="N609" t="s">
        <v>461</v>
      </c>
      <c r="P609" t="s">
        <v>1033</v>
      </c>
      <c r="Q609" t="s">
        <v>48</v>
      </c>
      <c r="R609" t="s">
        <v>36</v>
      </c>
      <c r="S609" t="s">
        <v>100</v>
      </c>
      <c r="T609" t="s">
        <v>898</v>
      </c>
      <c r="U609" t="s">
        <v>38</v>
      </c>
      <c r="W609" t="s">
        <v>38</v>
      </c>
      <c r="X609" t="s">
        <v>1076</v>
      </c>
    </row>
    <row r="610" spans="1:24" x14ac:dyDescent="0.15">
      <c r="A610">
        <v>14354187</v>
      </c>
      <c r="B610">
        <v>1635</v>
      </c>
      <c r="C610">
        <v>2</v>
      </c>
      <c r="D610" t="s">
        <v>1029</v>
      </c>
      <c r="E610" s="2" t="s">
        <v>112</v>
      </c>
      <c r="F610" s="2" t="s">
        <v>474</v>
      </c>
      <c r="G610" t="s">
        <v>151</v>
      </c>
      <c r="H610" t="s">
        <v>28</v>
      </c>
      <c r="I610" t="s">
        <v>103</v>
      </c>
      <c r="J610" t="s">
        <v>152</v>
      </c>
      <c r="K610" t="s">
        <v>708</v>
      </c>
      <c r="M610" t="s">
        <v>145</v>
      </c>
      <c r="N610" t="s">
        <v>956</v>
      </c>
      <c r="P610" t="s">
        <v>1033</v>
      </c>
      <c r="Q610" t="s">
        <v>330</v>
      </c>
      <c r="R610" t="s">
        <v>36</v>
      </c>
      <c r="S610" t="s">
        <v>331</v>
      </c>
      <c r="T610" t="s">
        <v>898</v>
      </c>
      <c r="U610" t="s">
        <v>38</v>
      </c>
      <c r="W610" t="s">
        <v>38</v>
      </c>
      <c r="X610" t="s">
        <v>1077</v>
      </c>
    </row>
    <row r="611" spans="1:24" x14ac:dyDescent="0.15">
      <c r="A611">
        <v>14353756</v>
      </c>
      <c r="B611">
        <v>1151</v>
      </c>
      <c r="C611">
        <v>1</v>
      </c>
      <c r="D611" t="s">
        <v>1029</v>
      </c>
      <c r="E611" s="2" t="s">
        <v>112</v>
      </c>
      <c r="F611" s="2" t="s">
        <v>437</v>
      </c>
      <c r="G611" t="s">
        <v>42</v>
      </c>
      <c r="H611" t="s">
        <v>28</v>
      </c>
      <c r="I611" t="s">
        <v>43</v>
      </c>
      <c r="J611" t="s">
        <v>46</v>
      </c>
      <c r="K611" t="s">
        <v>109</v>
      </c>
      <c r="M611" t="s">
        <v>170</v>
      </c>
      <c r="N611" t="s">
        <v>451</v>
      </c>
      <c r="P611" t="s">
        <v>1033</v>
      </c>
      <c r="Q611" t="s">
        <v>99</v>
      </c>
      <c r="R611" t="s">
        <v>36</v>
      </c>
      <c r="S611" t="s">
        <v>37</v>
      </c>
      <c r="T611" t="s">
        <v>898</v>
      </c>
      <c r="U611" t="s">
        <v>38</v>
      </c>
      <c r="W611" t="s">
        <v>38</v>
      </c>
      <c r="X611" t="s">
        <v>1078</v>
      </c>
    </row>
    <row r="612" spans="1:24" x14ac:dyDescent="0.15">
      <c r="A612">
        <v>14355030</v>
      </c>
      <c r="B612">
        <v>2496</v>
      </c>
      <c r="C612">
        <v>2</v>
      </c>
      <c r="D612" t="s">
        <v>1029</v>
      </c>
      <c r="E612" s="2" t="s">
        <v>112</v>
      </c>
      <c r="F612" s="2" t="s">
        <v>437</v>
      </c>
      <c r="G612" t="s">
        <v>984</v>
      </c>
      <c r="H612" t="s">
        <v>28</v>
      </c>
      <c r="I612" t="s">
        <v>985</v>
      </c>
      <c r="J612" t="s">
        <v>139</v>
      </c>
      <c r="K612" t="s">
        <v>541</v>
      </c>
      <c r="M612" t="s">
        <v>657</v>
      </c>
      <c r="N612" t="s">
        <v>658</v>
      </c>
      <c r="P612" t="s">
        <v>1033</v>
      </c>
      <c r="Q612" t="s">
        <v>180</v>
      </c>
      <c r="R612" t="s">
        <v>36</v>
      </c>
      <c r="S612" t="s">
        <v>542</v>
      </c>
      <c r="T612" t="s">
        <v>898</v>
      </c>
      <c r="U612" t="s">
        <v>38</v>
      </c>
      <c r="W612" t="s">
        <v>38</v>
      </c>
      <c r="X612" t="s">
        <v>1079</v>
      </c>
    </row>
    <row r="613" spans="1:24" x14ac:dyDescent="0.15">
      <c r="A613">
        <v>14353966</v>
      </c>
      <c r="B613">
        <v>1425</v>
      </c>
      <c r="C613">
        <v>2</v>
      </c>
      <c r="D613" t="s">
        <v>1029</v>
      </c>
      <c r="E613" s="2" t="s">
        <v>121</v>
      </c>
      <c r="F613" s="2" t="s">
        <v>703</v>
      </c>
      <c r="G613" t="s">
        <v>398</v>
      </c>
      <c r="H613" t="s">
        <v>28</v>
      </c>
      <c r="I613" t="s">
        <v>535</v>
      </c>
      <c r="J613" t="s">
        <v>167</v>
      </c>
      <c r="K613" t="s">
        <v>536</v>
      </c>
      <c r="M613" t="s">
        <v>30</v>
      </c>
      <c r="N613" t="s">
        <v>532</v>
      </c>
      <c r="P613" t="s">
        <v>1033</v>
      </c>
      <c r="Q613" t="s">
        <v>77</v>
      </c>
      <c r="R613" t="s">
        <v>36</v>
      </c>
      <c r="S613" t="s">
        <v>120</v>
      </c>
      <c r="T613" t="s">
        <v>898</v>
      </c>
      <c r="U613" t="s">
        <v>38</v>
      </c>
      <c r="W613" t="s">
        <v>38</v>
      </c>
      <c r="X613" t="s">
        <v>1034</v>
      </c>
    </row>
    <row r="614" spans="1:24" x14ac:dyDescent="0.15">
      <c r="A614">
        <v>14352621</v>
      </c>
      <c r="B614">
        <v>2873</v>
      </c>
      <c r="C614">
        <v>11</v>
      </c>
      <c r="D614" t="s">
        <v>1029</v>
      </c>
      <c r="E614" s="2" t="s">
        <v>258</v>
      </c>
      <c r="F614" s="2" t="s">
        <v>484</v>
      </c>
      <c r="G614" t="s">
        <v>240</v>
      </c>
      <c r="H614" t="s">
        <v>28</v>
      </c>
      <c r="I614" t="s">
        <v>401</v>
      </c>
      <c r="J614" t="s">
        <v>202</v>
      </c>
      <c r="K614" t="s">
        <v>719</v>
      </c>
      <c r="M614" t="s">
        <v>32</v>
      </c>
      <c r="N614" t="s">
        <v>458</v>
      </c>
      <c r="Q614" t="s">
        <v>263</v>
      </c>
      <c r="R614" t="s">
        <v>36</v>
      </c>
      <c r="S614" t="s">
        <v>150</v>
      </c>
      <c r="T614" t="s">
        <v>38</v>
      </c>
      <c r="U614" t="s">
        <v>38</v>
      </c>
      <c r="W614" t="s">
        <v>38</v>
      </c>
      <c r="X614" t="s">
        <v>78</v>
      </c>
    </row>
    <row r="615" spans="1:24" x14ac:dyDescent="0.15">
      <c r="A615">
        <v>14352780</v>
      </c>
      <c r="B615">
        <v>204</v>
      </c>
      <c r="C615">
        <v>2</v>
      </c>
      <c r="D615" t="s">
        <v>1029</v>
      </c>
      <c r="E615" s="2" t="s">
        <v>258</v>
      </c>
      <c r="F615" s="2" t="s">
        <v>974</v>
      </c>
      <c r="G615" t="s">
        <v>303</v>
      </c>
      <c r="H615" t="s">
        <v>28</v>
      </c>
      <c r="I615" t="s">
        <v>304</v>
      </c>
      <c r="J615" t="s">
        <v>202</v>
      </c>
      <c r="K615" t="s">
        <v>412</v>
      </c>
      <c r="M615" t="s">
        <v>206</v>
      </c>
      <c r="N615" t="s">
        <v>207</v>
      </c>
      <c r="P615" t="s">
        <v>1033</v>
      </c>
      <c r="Q615" t="s">
        <v>77</v>
      </c>
      <c r="R615" t="s">
        <v>36</v>
      </c>
      <c r="S615" t="s">
        <v>37</v>
      </c>
      <c r="T615" t="s">
        <v>898</v>
      </c>
      <c r="U615" t="s">
        <v>38</v>
      </c>
      <c r="W615" t="s">
        <v>38</v>
      </c>
      <c r="X615" t="s">
        <v>1080</v>
      </c>
    </row>
    <row r="616" spans="1:24" x14ac:dyDescent="0.15">
      <c r="A616">
        <v>14353247</v>
      </c>
      <c r="B616">
        <v>646</v>
      </c>
      <c r="C616">
        <v>2</v>
      </c>
      <c r="D616" t="s">
        <v>1029</v>
      </c>
      <c r="E616" s="2" t="s">
        <v>264</v>
      </c>
      <c r="F616" s="2" t="s">
        <v>488</v>
      </c>
      <c r="G616" t="s">
        <v>113</v>
      </c>
      <c r="H616" t="s">
        <v>28</v>
      </c>
      <c r="I616" t="s">
        <v>688</v>
      </c>
      <c r="J616" t="s">
        <v>115</v>
      </c>
      <c r="K616" t="s">
        <v>831</v>
      </c>
      <c r="M616" t="s">
        <v>170</v>
      </c>
      <c r="N616" t="s">
        <v>665</v>
      </c>
      <c r="P616" t="s">
        <v>1033</v>
      </c>
      <c r="Q616" t="s">
        <v>263</v>
      </c>
      <c r="R616" t="s">
        <v>36</v>
      </c>
      <c r="S616" t="s">
        <v>285</v>
      </c>
      <c r="T616" t="s">
        <v>898</v>
      </c>
      <c r="U616" t="s">
        <v>38</v>
      </c>
      <c r="W616" t="s">
        <v>38</v>
      </c>
      <c r="X616" t="s">
        <v>1081</v>
      </c>
    </row>
    <row r="617" spans="1:24" x14ac:dyDescent="0.15">
      <c r="A617">
        <v>14353107</v>
      </c>
      <c r="B617">
        <v>622</v>
      </c>
      <c r="C617">
        <v>4</v>
      </c>
      <c r="D617" t="s">
        <v>1029</v>
      </c>
      <c r="E617" s="2" t="s">
        <v>264</v>
      </c>
      <c r="F617" s="2" t="s">
        <v>488</v>
      </c>
      <c r="G617" t="s">
        <v>163</v>
      </c>
      <c r="H617" t="s">
        <v>28</v>
      </c>
      <c r="I617" t="s">
        <v>310</v>
      </c>
      <c r="J617" t="s">
        <v>165</v>
      </c>
      <c r="K617" t="s">
        <v>604</v>
      </c>
      <c r="M617" t="s">
        <v>57</v>
      </c>
      <c r="N617" t="s">
        <v>603</v>
      </c>
      <c r="P617" t="s">
        <v>59</v>
      </c>
      <c r="Q617" t="s">
        <v>180</v>
      </c>
      <c r="R617" t="s">
        <v>36</v>
      </c>
      <c r="S617" t="s">
        <v>85</v>
      </c>
      <c r="T617" t="s">
        <v>38</v>
      </c>
      <c r="U617" t="s">
        <v>38</v>
      </c>
      <c r="W617" t="s">
        <v>38</v>
      </c>
      <c r="X617" t="s">
        <v>605</v>
      </c>
    </row>
    <row r="618" spans="1:24" x14ac:dyDescent="0.15">
      <c r="A618">
        <v>14354841</v>
      </c>
      <c r="B618">
        <v>2262</v>
      </c>
      <c r="C618">
        <v>1</v>
      </c>
      <c r="D618" t="s">
        <v>1029</v>
      </c>
      <c r="E618" s="2" t="s">
        <v>264</v>
      </c>
      <c r="F618" s="2" t="s">
        <v>488</v>
      </c>
      <c r="G618" t="s">
        <v>349</v>
      </c>
      <c r="H618" t="s">
        <v>28</v>
      </c>
      <c r="I618" t="s">
        <v>593</v>
      </c>
      <c r="J618" t="s">
        <v>172</v>
      </c>
      <c r="K618" t="s">
        <v>751</v>
      </c>
      <c r="M618" t="s">
        <v>117</v>
      </c>
      <c r="N618" t="s">
        <v>435</v>
      </c>
      <c r="P618" t="s">
        <v>1033</v>
      </c>
      <c r="Q618" t="s">
        <v>48</v>
      </c>
      <c r="R618" t="s">
        <v>36</v>
      </c>
      <c r="S618" t="s">
        <v>162</v>
      </c>
      <c r="T618" t="s">
        <v>898</v>
      </c>
      <c r="U618" t="s">
        <v>38</v>
      </c>
      <c r="W618" t="s">
        <v>38</v>
      </c>
      <c r="X618" t="s">
        <v>1082</v>
      </c>
    </row>
    <row r="619" spans="1:24" x14ac:dyDescent="0.15">
      <c r="A619">
        <v>14354875</v>
      </c>
      <c r="B619">
        <v>2292</v>
      </c>
      <c r="C619">
        <v>1</v>
      </c>
      <c r="D619" t="s">
        <v>1029</v>
      </c>
      <c r="E619" s="2" t="s">
        <v>264</v>
      </c>
      <c r="F619" s="2" t="s">
        <v>488</v>
      </c>
      <c r="G619" t="s">
        <v>644</v>
      </c>
      <c r="H619" t="s">
        <v>28</v>
      </c>
      <c r="I619" t="s">
        <v>944</v>
      </c>
      <c r="J619" t="s">
        <v>137</v>
      </c>
      <c r="K619" t="s">
        <v>256</v>
      </c>
      <c r="M619" t="s">
        <v>88</v>
      </c>
      <c r="N619" t="s">
        <v>949</v>
      </c>
      <c r="P619" t="s">
        <v>59</v>
      </c>
      <c r="Q619" t="s">
        <v>35</v>
      </c>
      <c r="R619" t="s">
        <v>36</v>
      </c>
      <c r="S619" t="s">
        <v>257</v>
      </c>
      <c r="T619" t="s">
        <v>38</v>
      </c>
      <c r="U619" t="s">
        <v>38</v>
      </c>
      <c r="W619" t="s">
        <v>38</v>
      </c>
      <c r="X619" t="s">
        <v>1062</v>
      </c>
    </row>
    <row r="620" spans="1:24" x14ac:dyDescent="0.15">
      <c r="A620">
        <v>14353045</v>
      </c>
      <c r="B620">
        <v>427</v>
      </c>
      <c r="C620">
        <v>9</v>
      </c>
      <c r="D620" t="s">
        <v>1029</v>
      </c>
      <c r="E620" s="2" t="s">
        <v>264</v>
      </c>
      <c r="F620" s="2" t="s">
        <v>488</v>
      </c>
      <c r="G620" t="s">
        <v>102</v>
      </c>
      <c r="H620" t="s">
        <v>28</v>
      </c>
      <c r="I620" t="s">
        <v>988</v>
      </c>
      <c r="J620" t="s">
        <v>104</v>
      </c>
      <c r="K620" t="s">
        <v>576</v>
      </c>
      <c r="M620" t="s">
        <v>267</v>
      </c>
      <c r="N620" t="s">
        <v>575</v>
      </c>
      <c r="P620" t="s">
        <v>1033</v>
      </c>
      <c r="Q620" t="s">
        <v>99</v>
      </c>
      <c r="R620" t="s">
        <v>36</v>
      </c>
      <c r="S620" t="s">
        <v>120</v>
      </c>
      <c r="T620" t="s">
        <v>38</v>
      </c>
      <c r="U620" t="s">
        <v>38</v>
      </c>
      <c r="W620" t="s">
        <v>38</v>
      </c>
      <c r="X620" t="s">
        <v>1083</v>
      </c>
    </row>
    <row r="621" spans="1:24" x14ac:dyDescent="0.15">
      <c r="A621">
        <v>14352789</v>
      </c>
      <c r="B621">
        <v>203</v>
      </c>
      <c r="C621">
        <v>2</v>
      </c>
      <c r="D621" t="s">
        <v>1029</v>
      </c>
      <c r="E621" s="2" t="s">
        <v>264</v>
      </c>
      <c r="F621" s="2" t="s">
        <v>521</v>
      </c>
      <c r="G621" t="s">
        <v>199</v>
      </c>
      <c r="H621" t="s">
        <v>28</v>
      </c>
      <c r="I621" t="s">
        <v>957</v>
      </c>
      <c r="J621" t="s">
        <v>125</v>
      </c>
      <c r="K621" t="s">
        <v>309</v>
      </c>
      <c r="M621" t="s">
        <v>57</v>
      </c>
      <c r="N621" t="s">
        <v>208</v>
      </c>
      <c r="P621" t="s">
        <v>1033</v>
      </c>
      <c r="Q621" t="s">
        <v>77</v>
      </c>
      <c r="R621" t="s">
        <v>36</v>
      </c>
      <c r="S621" t="s">
        <v>37</v>
      </c>
      <c r="T621" t="s">
        <v>898</v>
      </c>
      <c r="U621" t="s">
        <v>38</v>
      </c>
      <c r="W621" t="s">
        <v>38</v>
      </c>
      <c r="X621" t="s">
        <v>1035</v>
      </c>
    </row>
    <row r="622" spans="1:24" x14ac:dyDescent="0.15">
      <c r="A622">
        <v>14354972</v>
      </c>
      <c r="B622">
        <v>2443</v>
      </c>
      <c r="C622">
        <v>4</v>
      </c>
      <c r="D622" t="s">
        <v>1029</v>
      </c>
      <c r="E622" s="2" t="s">
        <v>264</v>
      </c>
      <c r="F622" s="2" t="s">
        <v>495</v>
      </c>
      <c r="G622" t="s">
        <v>94</v>
      </c>
      <c r="H622" t="s">
        <v>28</v>
      </c>
      <c r="I622" t="s">
        <v>522</v>
      </c>
      <c r="J622" t="s">
        <v>97</v>
      </c>
      <c r="K622" t="s">
        <v>553</v>
      </c>
      <c r="M622" t="s">
        <v>334</v>
      </c>
      <c r="N622" t="s">
        <v>552</v>
      </c>
      <c r="P622" t="s">
        <v>1033</v>
      </c>
      <c r="Q622" t="s">
        <v>119</v>
      </c>
      <c r="R622" t="s">
        <v>36</v>
      </c>
      <c r="S622" t="s">
        <v>162</v>
      </c>
      <c r="T622" t="s">
        <v>898</v>
      </c>
      <c r="U622" t="s">
        <v>38</v>
      </c>
      <c r="W622" t="s">
        <v>38</v>
      </c>
      <c r="X622" t="s">
        <v>1084</v>
      </c>
    </row>
    <row r="623" spans="1:24" x14ac:dyDescent="0.15">
      <c r="A623">
        <v>14353173</v>
      </c>
      <c r="B623">
        <v>546</v>
      </c>
      <c r="C623">
        <v>9</v>
      </c>
      <c r="D623" t="s">
        <v>1029</v>
      </c>
      <c r="E623" s="2" t="s">
        <v>264</v>
      </c>
      <c r="F623" s="2" t="s">
        <v>488</v>
      </c>
      <c r="G623" t="s">
        <v>316</v>
      </c>
      <c r="H623" t="s">
        <v>28</v>
      </c>
      <c r="I623" t="s">
        <v>579</v>
      </c>
      <c r="J623" t="s">
        <v>145</v>
      </c>
      <c r="K623" t="s">
        <v>677</v>
      </c>
      <c r="M623" t="s">
        <v>81</v>
      </c>
      <c r="N623" t="s">
        <v>600</v>
      </c>
      <c r="P623" t="s">
        <v>876</v>
      </c>
      <c r="Q623" t="s">
        <v>48</v>
      </c>
      <c r="R623" t="s">
        <v>36</v>
      </c>
      <c r="S623" t="s">
        <v>92</v>
      </c>
      <c r="T623" t="s">
        <v>38</v>
      </c>
      <c r="U623" t="s">
        <v>38</v>
      </c>
      <c r="W623" t="s">
        <v>38</v>
      </c>
      <c r="X623" t="s">
        <v>1085</v>
      </c>
    </row>
    <row r="624" spans="1:24" x14ac:dyDescent="0.15">
      <c r="A624">
        <v>14353199</v>
      </c>
      <c r="B624">
        <v>554</v>
      </c>
      <c r="C624">
        <v>2</v>
      </c>
      <c r="D624" t="s">
        <v>1029</v>
      </c>
      <c r="E624" s="2" t="s">
        <v>264</v>
      </c>
      <c r="F624" s="2" t="s">
        <v>495</v>
      </c>
      <c r="G624" t="s">
        <v>353</v>
      </c>
      <c r="H624" t="s">
        <v>28</v>
      </c>
      <c r="I624" t="s">
        <v>103</v>
      </c>
      <c r="J624" t="s">
        <v>295</v>
      </c>
      <c r="K624" t="s">
        <v>296</v>
      </c>
      <c r="M624" t="s">
        <v>202</v>
      </c>
      <c r="N624" t="s">
        <v>273</v>
      </c>
      <c r="P624" t="s">
        <v>876</v>
      </c>
      <c r="Q624" t="s">
        <v>119</v>
      </c>
      <c r="R624" t="s">
        <v>36</v>
      </c>
      <c r="S624" t="s">
        <v>150</v>
      </c>
      <c r="T624" t="s">
        <v>38</v>
      </c>
      <c r="U624" t="s">
        <v>38</v>
      </c>
      <c r="W624" t="s">
        <v>38</v>
      </c>
      <c r="X624" t="s">
        <v>1086</v>
      </c>
    </row>
    <row r="625" spans="1:24" x14ac:dyDescent="0.15">
      <c r="A625">
        <v>14352749</v>
      </c>
      <c r="B625">
        <v>146</v>
      </c>
      <c r="C625">
        <v>2</v>
      </c>
      <c r="D625" t="s">
        <v>1029</v>
      </c>
      <c r="E625" s="2" t="s">
        <v>264</v>
      </c>
      <c r="F625" s="2" t="s">
        <v>488</v>
      </c>
      <c r="G625" t="s">
        <v>332</v>
      </c>
      <c r="H625" t="s">
        <v>28</v>
      </c>
      <c r="I625" t="s">
        <v>333</v>
      </c>
      <c r="J625" t="s">
        <v>334</v>
      </c>
      <c r="K625" t="s">
        <v>1001</v>
      </c>
      <c r="M625" t="s">
        <v>131</v>
      </c>
      <c r="N625" t="s">
        <v>453</v>
      </c>
      <c r="P625" t="s">
        <v>876</v>
      </c>
      <c r="Q625" t="s">
        <v>99</v>
      </c>
      <c r="R625" t="s">
        <v>36</v>
      </c>
      <c r="S625" t="s">
        <v>181</v>
      </c>
      <c r="T625" t="s">
        <v>38</v>
      </c>
      <c r="U625" t="s">
        <v>38</v>
      </c>
      <c r="W625" t="s">
        <v>38</v>
      </c>
      <c r="X625" t="s">
        <v>1087</v>
      </c>
    </row>
    <row r="626" spans="1:24" x14ac:dyDescent="0.15">
      <c r="A626">
        <v>14352622</v>
      </c>
      <c r="B626">
        <v>2865</v>
      </c>
      <c r="C626">
        <v>9</v>
      </c>
      <c r="D626" t="s">
        <v>1029</v>
      </c>
      <c r="E626" s="2" t="s">
        <v>264</v>
      </c>
      <c r="F626" s="2" t="s">
        <v>488</v>
      </c>
      <c r="G626" t="s">
        <v>274</v>
      </c>
      <c r="H626" t="s">
        <v>28</v>
      </c>
      <c r="I626" t="s">
        <v>419</v>
      </c>
      <c r="J626" t="s">
        <v>276</v>
      </c>
      <c r="K626" t="s">
        <v>731</v>
      </c>
      <c r="M626" t="s">
        <v>221</v>
      </c>
      <c r="N626" t="s">
        <v>976</v>
      </c>
      <c r="P626" t="s">
        <v>38</v>
      </c>
      <c r="Q626" t="s">
        <v>263</v>
      </c>
      <c r="R626" t="s">
        <v>36</v>
      </c>
      <c r="S626" t="s">
        <v>150</v>
      </c>
      <c r="T626" t="s">
        <v>38</v>
      </c>
      <c r="U626" t="s">
        <v>38</v>
      </c>
      <c r="W626" t="s">
        <v>38</v>
      </c>
      <c r="X626" t="s">
        <v>1088</v>
      </c>
    </row>
    <row r="627" spans="1:24" x14ac:dyDescent="0.15">
      <c r="A627">
        <v>14353986</v>
      </c>
      <c r="B627">
        <v>1331</v>
      </c>
      <c r="C627">
        <v>1</v>
      </c>
      <c r="D627" t="s">
        <v>1029</v>
      </c>
      <c r="E627" s="2" t="s">
        <v>264</v>
      </c>
      <c r="F627" s="2" t="s">
        <v>488</v>
      </c>
      <c r="G627" t="s">
        <v>53</v>
      </c>
      <c r="H627" t="s">
        <v>28</v>
      </c>
      <c r="I627" t="s">
        <v>528</v>
      </c>
      <c r="J627" t="s">
        <v>55</v>
      </c>
      <c r="K627" t="s">
        <v>529</v>
      </c>
      <c r="M627" t="s">
        <v>172</v>
      </c>
      <c r="N627" t="s">
        <v>802</v>
      </c>
      <c r="P627" t="s">
        <v>1033</v>
      </c>
      <c r="Q627" t="s">
        <v>35</v>
      </c>
      <c r="R627" t="s">
        <v>36</v>
      </c>
      <c r="S627" t="s">
        <v>49</v>
      </c>
      <c r="T627" t="s">
        <v>898</v>
      </c>
      <c r="U627" t="s">
        <v>38</v>
      </c>
      <c r="W627" t="s">
        <v>38</v>
      </c>
      <c r="X627" t="s">
        <v>1074</v>
      </c>
    </row>
    <row r="628" spans="1:24" x14ac:dyDescent="0.15">
      <c r="A628">
        <v>14354384</v>
      </c>
      <c r="B628">
        <v>1881</v>
      </c>
      <c r="C628">
        <v>4</v>
      </c>
      <c r="D628" t="s">
        <v>1029</v>
      </c>
      <c r="E628" s="2" t="s">
        <v>264</v>
      </c>
      <c r="F628" s="2" t="s">
        <v>488</v>
      </c>
      <c r="G628" t="s">
        <v>398</v>
      </c>
      <c r="H628" t="s">
        <v>28</v>
      </c>
      <c r="I628" t="s">
        <v>286</v>
      </c>
      <c r="J628" t="s">
        <v>167</v>
      </c>
      <c r="K628" t="s">
        <v>829</v>
      </c>
      <c r="M628" t="s">
        <v>117</v>
      </c>
      <c r="N628" t="s">
        <v>828</v>
      </c>
      <c r="P628" t="s">
        <v>1033</v>
      </c>
      <c r="Q628" t="s">
        <v>180</v>
      </c>
      <c r="R628" t="s">
        <v>36</v>
      </c>
      <c r="S628" t="s">
        <v>232</v>
      </c>
      <c r="T628" t="s">
        <v>898</v>
      </c>
      <c r="U628" t="s">
        <v>38</v>
      </c>
      <c r="W628" t="s">
        <v>38</v>
      </c>
      <c r="X628" t="s">
        <v>1089</v>
      </c>
    </row>
    <row r="629" spans="1:24" x14ac:dyDescent="0.15">
      <c r="A629">
        <v>14354766</v>
      </c>
      <c r="B629">
        <v>2231</v>
      </c>
      <c r="C629">
        <v>1</v>
      </c>
      <c r="D629" t="s">
        <v>1029</v>
      </c>
      <c r="E629" s="2" t="s">
        <v>264</v>
      </c>
      <c r="F629" s="2" t="s">
        <v>495</v>
      </c>
      <c r="G629" t="s">
        <v>169</v>
      </c>
      <c r="H629" t="s">
        <v>28</v>
      </c>
      <c r="I629" t="s">
        <v>123</v>
      </c>
      <c r="J629" t="s">
        <v>170</v>
      </c>
      <c r="K629" t="s">
        <v>171</v>
      </c>
      <c r="M629" t="s">
        <v>202</v>
      </c>
      <c r="N629" t="s">
        <v>305</v>
      </c>
      <c r="P629" t="s">
        <v>1033</v>
      </c>
      <c r="Q629" t="s">
        <v>119</v>
      </c>
      <c r="R629" t="s">
        <v>36</v>
      </c>
      <c r="S629" t="s">
        <v>85</v>
      </c>
      <c r="T629" t="s">
        <v>898</v>
      </c>
      <c r="U629" t="s">
        <v>38</v>
      </c>
      <c r="W629" t="s">
        <v>38</v>
      </c>
      <c r="X629" t="s">
        <v>1090</v>
      </c>
    </row>
    <row r="630" spans="1:24" x14ac:dyDescent="0.15">
      <c r="A630">
        <v>14354456</v>
      </c>
      <c r="B630">
        <v>1951</v>
      </c>
      <c r="C630">
        <v>1</v>
      </c>
      <c r="D630" t="s">
        <v>1029</v>
      </c>
      <c r="E630" s="2" t="s">
        <v>264</v>
      </c>
      <c r="F630" s="2" t="s">
        <v>488</v>
      </c>
      <c r="G630" t="s">
        <v>344</v>
      </c>
      <c r="H630" t="s">
        <v>28</v>
      </c>
      <c r="I630" t="s">
        <v>584</v>
      </c>
      <c r="J630" t="s">
        <v>346</v>
      </c>
      <c r="K630" t="s">
        <v>585</v>
      </c>
      <c r="M630" t="s">
        <v>117</v>
      </c>
      <c r="N630" t="s">
        <v>428</v>
      </c>
      <c r="P630" t="s">
        <v>1033</v>
      </c>
      <c r="Q630" t="s">
        <v>35</v>
      </c>
      <c r="R630" t="s">
        <v>36</v>
      </c>
      <c r="S630" t="s">
        <v>285</v>
      </c>
      <c r="T630" t="s">
        <v>898</v>
      </c>
      <c r="U630" t="s">
        <v>38</v>
      </c>
      <c r="W630" t="s">
        <v>38</v>
      </c>
      <c r="X630" t="s">
        <v>1091</v>
      </c>
    </row>
    <row r="631" spans="1:24" x14ac:dyDescent="0.15">
      <c r="A631">
        <v>14354571</v>
      </c>
      <c r="B631">
        <v>1665</v>
      </c>
      <c r="C631">
        <v>2</v>
      </c>
      <c r="D631" t="s">
        <v>1029</v>
      </c>
      <c r="E631" s="2" t="s">
        <v>264</v>
      </c>
      <c r="F631" s="2" t="s">
        <v>488</v>
      </c>
      <c r="G631" t="s">
        <v>382</v>
      </c>
      <c r="H631" t="s">
        <v>28</v>
      </c>
      <c r="I631" t="s">
        <v>383</v>
      </c>
      <c r="J631" t="s">
        <v>217</v>
      </c>
      <c r="K631" t="s">
        <v>769</v>
      </c>
      <c r="M631" t="s">
        <v>152</v>
      </c>
      <c r="N631" t="s">
        <v>659</v>
      </c>
      <c r="P631" t="s">
        <v>1033</v>
      </c>
      <c r="Q631" t="s">
        <v>180</v>
      </c>
      <c r="R631" t="s">
        <v>36</v>
      </c>
      <c r="S631" t="s">
        <v>257</v>
      </c>
      <c r="T631" t="s">
        <v>898</v>
      </c>
      <c r="U631" t="s">
        <v>38</v>
      </c>
      <c r="W631" t="s">
        <v>38</v>
      </c>
      <c r="X631" t="s">
        <v>1092</v>
      </c>
    </row>
    <row r="632" spans="1:24" x14ac:dyDescent="0.15">
      <c r="A632">
        <v>14355124</v>
      </c>
      <c r="B632">
        <v>2585</v>
      </c>
      <c r="C632">
        <v>1</v>
      </c>
      <c r="D632" t="s">
        <v>1029</v>
      </c>
      <c r="E632" s="2" t="s">
        <v>264</v>
      </c>
      <c r="F632" s="2" t="s">
        <v>488</v>
      </c>
      <c r="G632" t="s">
        <v>382</v>
      </c>
      <c r="H632" t="s">
        <v>28</v>
      </c>
      <c r="I632" t="s">
        <v>911</v>
      </c>
      <c r="J632" t="s">
        <v>217</v>
      </c>
      <c r="K632" t="s">
        <v>699</v>
      </c>
      <c r="M632" t="s">
        <v>68</v>
      </c>
      <c r="N632" t="s">
        <v>558</v>
      </c>
      <c r="P632" t="s">
        <v>876</v>
      </c>
      <c r="Q632" t="s">
        <v>99</v>
      </c>
      <c r="R632" t="s">
        <v>36</v>
      </c>
      <c r="S632" t="s">
        <v>100</v>
      </c>
      <c r="T632" t="s">
        <v>898</v>
      </c>
      <c r="U632" t="s">
        <v>38</v>
      </c>
      <c r="W632" t="s">
        <v>38</v>
      </c>
      <c r="X632" t="s">
        <v>1093</v>
      </c>
    </row>
    <row r="633" spans="1:24" x14ac:dyDescent="0.15">
      <c r="A633">
        <v>14354624</v>
      </c>
      <c r="B633">
        <v>2062</v>
      </c>
      <c r="C633">
        <v>1</v>
      </c>
      <c r="D633" t="s">
        <v>1029</v>
      </c>
      <c r="E633" s="2" t="s">
        <v>264</v>
      </c>
      <c r="F633" s="2" t="s">
        <v>495</v>
      </c>
      <c r="G633" t="s">
        <v>422</v>
      </c>
      <c r="H633" t="s">
        <v>28</v>
      </c>
      <c r="I633" t="s">
        <v>531</v>
      </c>
      <c r="J633" t="s">
        <v>30</v>
      </c>
      <c r="K633" t="s">
        <v>83</v>
      </c>
      <c r="M633" t="s">
        <v>139</v>
      </c>
      <c r="N633" t="s">
        <v>765</v>
      </c>
      <c r="P633" t="s">
        <v>1033</v>
      </c>
      <c r="Q633" t="s">
        <v>84</v>
      </c>
      <c r="R633" t="s">
        <v>36</v>
      </c>
      <c r="S633" t="s">
        <v>85</v>
      </c>
      <c r="T633" t="s">
        <v>898</v>
      </c>
      <c r="U633" t="s">
        <v>38</v>
      </c>
      <c r="W633" t="s">
        <v>38</v>
      </c>
      <c r="X633" t="s">
        <v>1059</v>
      </c>
    </row>
    <row r="634" spans="1:24" x14ac:dyDescent="0.15">
      <c r="A634">
        <v>14354178</v>
      </c>
      <c r="B634">
        <v>1619</v>
      </c>
      <c r="C634">
        <v>7</v>
      </c>
      <c r="D634" t="s">
        <v>1029</v>
      </c>
      <c r="E634" s="2" t="s">
        <v>264</v>
      </c>
      <c r="F634" s="2" t="s">
        <v>495</v>
      </c>
      <c r="G634" t="s">
        <v>244</v>
      </c>
      <c r="H634" t="s">
        <v>28</v>
      </c>
      <c r="I634" t="s">
        <v>651</v>
      </c>
      <c r="J634" t="s">
        <v>246</v>
      </c>
      <c r="K634" t="s">
        <v>652</v>
      </c>
      <c r="M634" t="s">
        <v>66</v>
      </c>
      <c r="N634" t="s">
        <v>67</v>
      </c>
      <c r="P634" t="s">
        <v>1033</v>
      </c>
      <c r="Q634" t="s">
        <v>70</v>
      </c>
      <c r="R634" t="s">
        <v>36</v>
      </c>
      <c r="S634" t="s">
        <v>37</v>
      </c>
      <c r="T634" t="s">
        <v>898</v>
      </c>
      <c r="U634" t="s">
        <v>38</v>
      </c>
      <c r="W634" t="s">
        <v>38</v>
      </c>
      <c r="X634" t="s">
        <v>1036</v>
      </c>
    </row>
    <row r="635" spans="1:24" x14ac:dyDescent="0.15">
      <c r="A635">
        <v>14353621</v>
      </c>
      <c r="B635">
        <v>1006</v>
      </c>
      <c r="C635">
        <v>2</v>
      </c>
      <c r="D635" t="s">
        <v>1029</v>
      </c>
      <c r="E635" s="2" t="s">
        <v>264</v>
      </c>
      <c r="F635" s="2" t="s">
        <v>488</v>
      </c>
      <c r="G635" t="s">
        <v>259</v>
      </c>
      <c r="H635" t="s">
        <v>28</v>
      </c>
      <c r="I635" t="s">
        <v>953</v>
      </c>
      <c r="J635" t="s">
        <v>185</v>
      </c>
      <c r="K635" t="s">
        <v>772</v>
      </c>
      <c r="M635" t="s">
        <v>172</v>
      </c>
      <c r="N635" t="s">
        <v>594</v>
      </c>
      <c r="P635" t="s">
        <v>1033</v>
      </c>
      <c r="Q635" t="s">
        <v>180</v>
      </c>
      <c r="R635" t="s">
        <v>36</v>
      </c>
      <c r="S635" t="s">
        <v>49</v>
      </c>
      <c r="T635" t="s">
        <v>898</v>
      </c>
      <c r="U635" t="s">
        <v>38</v>
      </c>
      <c r="W635" t="s">
        <v>38</v>
      </c>
      <c r="X635" t="s">
        <v>1055</v>
      </c>
    </row>
    <row r="636" spans="1:24" x14ac:dyDescent="0.15">
      <c r="A636">
        <v>14353422</v>
      </c>
      <c r="B636">
        <v>793</v>
      </c>
      <c r="C636">
        <v>1</v>
      </c>
      <c r="D636" t="s">
        <v>1029</v>
      </c>
      <c r="E636" s="2" t="s">
        <v>264</v>
      </c>
      <c r="F636" s="2" t="s">
        <v>488</v>
      </c>
      <c r="G636" t="s">
        <v>249</v>
      </c>
      <c r="H636" t="s">
        <v>28</v>
      </c>
      <c r="I636" t="s">
        <v>432</v>
      </c>
      <c r="J636" t="s">
        <v>251</v>
      </c>
      <c r="K636" t="s">
        <v>825</v>
      </c>
      <c r="M636" t="s">
        <v>312</v>
      </c>
      <c r="N636" t="s">
        <v>376</v>
      </c>
      <c r="P636" t="s">
        <v>1033</v>
      </c>
      <c r="Q636" t="s">
        <v>35</v>
      </c>
      <c r="R636" t="s">
        <v>36</v>
      </c>
      <c r="S636" t="s">
        <v>150</v>
      </c>
      <c r="T636" t="s">
        <v>38</v>
      </c>
      <c r="U636" t="s">
        <v>38</v>
      </c>
      <c r="W636" t="s">
        <v>38</v>
      </c>
      <c r="X636" t="s">
        <v>1094</v>
      </c>
    </row>
    <row r="637" spans="1:24" x14ac:dyDescent="0.15">
      <c r="A637">
        <v>14353651</v>
      </c>
      <c r="B637">
        <v>1033</v>
      </c>
      <c r="C637">
        <v>1</v>
      </c>
      <c r="D637" t="s">
        <v>1029</v>
      </c>
      <c r="E637" s="2" t="s">
        <v>264</v>
      </c>
      <c r="F637" s="2" t="s">
        <v>488</v>
      </c>
      <c r="G637" t="s">
        <v>102</v>
      </c>
      <c r="H637" t="s">
        <v>28</v>
      </c>
      <c r="I637" t="s">
        <v>209</v>
      </c>
      <c r="J637" t="s">
        <v>104</v>
      </c>
      <c r="K637" t="s">
        <v>583</v>
      </c>
      <c r="M637" t="s">
        <v>32</v>
      </c>
      <c r="N637" t="s">
        <v>664</v>
      </c>
      <c r="P637" t="s">
        <v>876</v>
      </c>
      <c r="Q637" t="s">
        <v>263</v>
      </c>
      <c r="R637" t="s">
        <v>36</v>
      </c>
      <c r="S637" t="s">
        <v>49</v>
      </c>
      <c r="T637" t="s">
        <v>38</v>
      </c>
      <c r="U637" t="s">
        <v>38</v>
      </c>
      <c r="W637" t="s">
        <v>38</v>
      </c>
      <c r="X637" t="s">
        <v>1095</v>
      </c>
    </row>
    <row r="638" spans="1:24" x14ac:dyDescent="0.15">
      <c r="A638">
        <v>14354151</v>
      </c>
      <c r="B638">
        <v>1589</v>
      </c>
      <c r="C638">
        <v>7</v>
      </c>
      <c r="D638" t="s">
        <v>1029</v>
      </c>
      <c r="E638" s="2" t="s">
        <v>418</v>
      </c>
      <c r="F638" s="2" t="s">
        <v>495</v>
      </c>
      <c r="G638" t="s">
        <v>199</v>
      </c>
      <c r="H638" t="s">
        <v>28</v>
      </c>
      <c r="I638" t="s">
        <v>691</v>
      </c>
      <c r="J638" t="s">
        <v>125</v>
      </c>
      <c r="K638" t="s">
        <v>692</v>
      </c>
      <c r="M638" t="s">
        <v>211</v>
      </c>
      <c r="N638" t="s">
        <v>526</v>
      </c>
      <c r="P638" t="s">
        <v>38</v>
      </c>
      <c r="Q638" t="s">
        <v>48</v>
      </c>
      <c r="R638" t="s">
        <v>36</v>
      </c>
      <c r="S638" t="s">
        <v>150</v>
      </c>
      <c r="T638" t="s">
        <v>38</v>
      </c>
      <c r="U638" t="s">
        <v>38</v>
      </c>
      <c r="W638" t="s">
        <v>38</v>
      </c>
      <c r="X638" t="s">
        <v>1096</v>
      </c>
    </row>
    <row r="639" spans="1:24" x14ac:dyDescent="0.15">
      <c r="A639">
        <v>14353923</v>
      </c>
      <c r="B639">
        <v>1402</v>
      </c>
      <c r="C639">
        <v>4</v>
      </c>
      <c r="D639" t="s">
        <v>1029</v>
      </c>
      <c r="E639" s="2" t="s">
        <v>427</v>
      </c>
      <c r="F639" s="2" t="s">
        <v>630</v>
      </c>
      <c r="G639" t="s">
        <v>102</v>
      </c>
      <c r="H639" t="s">
        <v>28</v>
      </c>
      <c r="I639" t="s">
        <v>233</v>
      </c>
      <c r="J639" t="s">
        <v>104</v>
      </c>
      <c r="K639" t="s">
        <v>823</v>
      </c>
      <c r="M639" t="s">
        <v>167</v>
      </c>
      <c r="N639" t="s">
        <v>822</v>
      </c>
      <c r="P639" t="s">
        <v>1033</v>
      </c>
      <c r="Q639" t="s">
        <v>48</v>
      </c>
      <c r="R639" t="s">
        <v>36</v>
      </c>
      <c r="S639" t="s">
        <v>156</v>
      </c>
      <c r="T639" t="s">
        <v>898</v>
      </c>
      <c r="U639" t="s">
        <v>38</v>
      </c>
      <c r="W639" t="s">
        <v>38</v>
      </c>
      <c r="X639" t="s">
        <v>1064</v>
      </c>
    </row>
    <row r="640" spans="1:24" x14ac:dyDescent="0.15">
      <c r="A640">
        <v>14353108</v>
      </c>
      <c r="B640">
        <v>615</v>
      </c>
      <c r="C640">
        <v>2</v>
      </c>
      <c r="D640" t="s">
        <v>1029</v>
      </c>
      <c r="E640" s="2" t="s">
        <v>427</v>
      </c>
      <c r="F640" s="2" t="s">
        <v>630</v>
      </c>
      <c r="G640" t="s">
        <v>373</v>
      </c>
      <c r="H640" t="s">
        <v>28</v>
      </c>
      <c r="I640" t="s">
        <v>404</v>
      </c>
      <c r="J640" t="s">
        <v>57</v>
      </c>
      <c r="K640" t="s">
        <v>603</v>
      </c>
      <c r="M640" t="s">
        <v>217</v>
      </c>
      <c r="N640" t="s">
        <v>587</v>
      </c>
      <c r="P640" t="s">
        <v>1033</v>
      </c>
      <c r="Q640" t="s">
        <v>180</v>
      </c>
      <c r="R640" t="s">
        <v>36</v>
      </c>
      <c r="S640" t="s">
        <v>85</v>
      </c>
      <c r="T640" t="s">
        <v>898</v>
      </c>
      <c r="U640" t="s">
        <v>38</v>
      </c>
      <c r="W640" t="s">
        <v>38</v>
      </c>
      <c r="X640" t="s">
        <v>1097</v>
      </c>
    </row>
    <row r="641" spans="1:24" x14ac:dyDescent="0.15">
      <c r="A641">
        <v>14353636</v>
      </c>
      <c r="B641">
        <v>1031</v>
      </c>
      <c r="C641">
        <v>1</v>
      </c>
      <c r="D641" t="s">
        <v>1029</v>
      </c>
      <c r="E641" s="2" t="s">
        <v>427</v>
      </c>
      <c r="F641" s="2" t="s">
        <v>630</v>
      </c>
      <c r="G641" t="s">
        <v>122</v>
      </c>
      <c r="H641" t="s">
        <v>28</v>
      </c>
      <c r="I641" t="s">
        <v>147</v>
      </c>
      <c r="J641" t="s">
        <v>117</v>
      </c>
      <c r="K641" t="s">
        <v>342</v>
      </c>
      <c r="M641" t="s">
        <v>172</v>
      </c>
      <c r="N641" t="s">
        <v>582</v>
      </c>
      <c r="P641" t="s">
        <v>1033</v>
      </c>
      <c r="Q641" t="s">
        <v>263</v>
      </c>
      <c r="R641" t="s">
        <v>36</v>
      </c>
      <c r="S641" t="s">
        <v>49</v>
      </c>
      <c r="T641" t="s">
        <v>1071</v>
      </c>
      <c r="U641" t="s">
        <v>38</v>
      </c>
      <c r="W641" t="s">
        <v>38</v>
      </c>
      <c r="X641" t="s">
        <v>1046</v>
      </c>
    </row>
    <row r="642" spans="1:24" x14ac:dyDescent="0.15">
      <c r="A642">
        <v>14354843</v>
      </c>
      <c r="B642">
        <v>2261</v>
      </c>
      <c r="C642">
        <v>1</v>
      </c>
      <c r="D642" t="s">
        <v>1029</v>
      </c>
      <c r="E642" s="2" t="s">
        <v>427</v>
      </c>
      <c r="F642" s="2" t="s">
        <v>630</v>
      </c>
      <c r="G642" t="s">
        <v>281</v>
      </c>
      <c r="H642" t="s">
        <v>28</v>
      </c>
      <c r="I642" t="s">
        <v>749</v>
      </c>
      <c r="J642" t="s">
        <v>68</v>
      </c>
      <c r="K642" t="s">
        <v>750</v>
      </c>
      <c r="M642" t="s">
        <v>276</v>
      </c>
      <c r="N642" t="s">
        <v>589</v>
      </c>
      <c r="P642" t="s">
        <v>1033</v>
      </c>
      <c r="Q642" t="s">
        <v>48</v>
      </c>
      <c r="R642" t="s">
        <v>36</v>
      </c>
      <c r="S642" t="s">
        <v>162</v>
      </c>
      <c r="T642" t="s">
        <v>898</v>
      </c>
      <c r="U642" t="s">
        <v>38</v>
      </c>
      <c r="W642" t="s">
        <v>38</v>
      </c>
      <c r="X642" t="s">
        <v>1072</v>
      </c>
    </row>
    <row r="643" spans="1:24" x14ac:dyDescent="0.15">
      <c r="A643">
        <v>14354732</v>
      </c>
      <c r="B643">
        <v>2173</v>
      </c>
      <c r="C643">
        <v>1</v>
      </c>
      <c r="D643" t="s">
        <v>1029</v>
      </c>
      <c r="E643" s="2" t="s">
        <v>427</v>
      </c>
      <c r="F643" s="2" t="s">
        <v>630</v>
      </c>
      <c r="G643" t="s">
        <v>199</v>
      </c>
      <c r="H643" t="s">
        <v>28</v>
      </c>
      <c r="I643" t="s">
        <v>1066</v>
      </c>
      <c r="J643" t="s">
        <v>125</v>
      </c>
      <c r="K643" t="s">
        <v>619</v>
      </c>
      <c r="M643" t="s">
        <v>165</v>
      </c>
      <c r="N643" t="s">
        <v>166</v>
      </c>
      <c r="P643" t="s">
        <v>876</v>
      </c>
      <c r="Q643" t="s">
        <v>35</v>
      </c>
      <c r="R643" t="s">
        <v>36</v>
      </c>
      <c r="S643" t="s">
        <v>162</v>
      </c>
      <c r="T643" t="s">
        <v>38</v>
      </c>
      <c r="U643" t="s">
        <v>38</v>
      </c>
      <c r="W643" t="s">
        <v>38</v>
      </c>
      <c r="X643" t="s">
        <v>1067</v>
      </c>
    </row>
    <row r="644" spans="1:24" x14ac:dyDescent="0.15">
      <c r="A644">
        <v>14353823</v>
      </c>
      <c r="B644">
        <v>1252</v>
      </c>
      <c r="C644">
        <v>4</v>
      </c>
      <c r="D644" t="s">
        <v>1029</v>
      </c>
      <c r="E644" s="2" t="s">
        <v>427</v>
      </c>
      <c r="F644" s="2" t="s">
        <v>630</v>
      </c>
      <c r="G644" t="s">
        <v>259</v>
      </c>
      <c r="H644" t="s">
        <v>28</v>
      </c>
      <c r="I644" t="s">
        <v>1098</v>
      </c>
      <c r="J644" t="s">
        <v>185</v>
      </c>
      <c r="K644" t="s">
        <v>372</v>
      </c>
      <c r="M644" t="s">
        <v>90</v>
      </c>
      <c r="N644" t="s">
        <v>371</v>
      </c>
      <c r="P644" t="s">
        <v>38</v>
      </c>
      <c r="Q644" t="s">
        <v>99</v>
      </c>
      <c r="R644" t="s">
        <v>36</v>
      </c>
      <c r="S644" t="s">
        <v>92</v>
      </c>
      <c r="T644" t="s">
        <v>898</v>
      </c>
      <c r="U644" t="s">
        <v>38</v>
      </c>
      <c r="W644" t="s">
        <v>38</v>
      </c>
      <c r="X644" t="s">
        <v>1099</v>
      </c>
    </row>
    <row r="645" spans="1:24" x14ac:dyDescent="0.15">
      <c r="A645">
        <v>14353696</v>
      </c>
      <c r="B645">
        <v>1091</v>
      </c>
      <c r="C645">
        <v>1</v>
      </c>
      <c r="D645" t="s">
        <v>1029</v>
      </c>
      <c r="E645" s="2" t="s">
        <v>427</v>
      </c>
      <c r="F645" s="2" t="s">
        <v>630</v>
      </c>
      <c r="G645" t="s">
        <v>27</v>
      </c>
      <c r="H645" t="s">
        <v>28</v>
      </c>
      <c r="I645" t="s">
        <v>29</v>
      </c>
      <c r="J645" t="s">
        <v>32</v>
      </c>
      <c r="K645" t="s">
        <v>694</v>
      </c>
      <c r="M645" t="s">
        <v>246</v>
      </c>
      <c r="N645" t="s">
        <v>795</v>
      </c>
      <c r="P645" t="s">
        <v>876</v>
      </c>
      <c r="Q645" t="s">
        <v>263</v>
      </c>
      <c r="R645" t="s">
        <v>36</v>
      </c>
      <c r="S645" t="s">
        <v>156</v>
      </c>
      <c r="T645" t="s">
        <v>38</v>
      </c>
      <c r="U645" t="s">
        <v>38</v>
      </c>
      <c r="W645" t="s">
        <v>38</v>
      </c>
      <c r="X645" t="s">
        <v>1100</v>
      </c>
    </row>
    <row r="646" spans="1:24" x14ac:dyDescent="0.15">
      <c r="A646">
        <v>14354377</v>
      </c>
      <c r="B646">
        <v>1876</v>
      </c>
      <c r="C646">
        <v>2</v>
      </c>
      <c r="D646" t="s">
        <v>1029</v>
      </c>
      <c r="E646" s="2" t="s">
        <v>427</v>
      </c>
      <c r="F646" s="2" t="s">
        <v>630</v>
      </c>
      <c r="G646" t="s">
        <v>378</v>
      </c>
      <c r="H646" t="s">
        <v>28</v>
      </c>
      <c r="I646" t="s">
        <v>379</v>
      </c>
      <c r="J646" t="s">
        <v>66</v>
      </c>
      <c r="K646" t="s">
        <v>866</v>
      </c>
      <c r="M646" t="s">
        <v>117</v>
      </c>
      <c r="N646" t="s">
        <v>828</v>
      </c>
      <c r="P646" t="s">
        <v>1033</v>
      </c>
      <c r="Q646" t="s">
        <v>180</v>
      </c>
      <c r="R646" t="s">
        <v>36</v>
      </c>
      <c r="S646" t="s">
        <v>232</v>
      </c>
      <c r="T646" t="s">
        <v>898</v>
      </c>
      <c r="U646" t="s">
        <v>38</v>
      </c>
      <c r="W646" t="s">
        <v>38</v>
      </c>
      <c r="X646" t="s">
        <v>1101</v>
      </c>
    </row>
    <row r="647" spans="1:24" x14ac:dyDescent="0.15">
      <c r="A647">
        <v>14353229</v>
      </c>
      <c r="B647">
        <v>581</v>
      </c>
      <c r="C647">
        <v>1</v>
      </c>
      <c r="D647" t="s">
        <v>1029</v>
      </c>
      <c r="E647" s="2" t="s">
        <v>427</v>
      </c>
      <c r="F647" s="2" t="s">
        <v>630</v>
      </c>
      <c r="G647" t="s">
        <v>270</v>
      </c>
      <c r="H647" t="s">
        <v>28</v>
      </c>
      <c r="I647" t="s">
        <v>559</v>
      </c>
      <c r="J647" t="s">
        <v>197</v>
      </c>
      <c r="K647" t="s">
        <v>752</v>
      </c>
      <c r="M647" t="s">
        <v>170</v>
      </c>
      <c r="N647" t="s">
        <v>819</v>
      </c>
      <c r="P647" t="s">
        <v>59</v>
      </c>
      <c r="Q647" t="s">
        <v>35</v>
      </c>
      <c r="R647" t="s">
        <v>36</v>
      </c>
      <c r="S647" t="s">
        <v>37</v>
      </c>
      <c r="T647" t="s">
        <v>38</v>
      </c>
      <c r="U647" t="s">
        <v>38</v>
      </c>
      <c r="W647" t="s">
        <v>38</v>
      </c>
      <c r="X647" t="s">
        <v>78</v>
      </c>
    </row>
    <row r="648" spans="1:24" x14ac:dyDescent="0.15">
      <c r="A648">
        <v>14353575</v>
      </c>
      <c r="B648">
        <v>941</v>
      </c>
      <c r="C648">
        <v>1</v>
      </c>
      <c r="D648" t="s">
        <v>1029</v>
      </c>
      <c r="E648" s="2" t="s">
        <v>437</v>
      </c>
      <c r="F648" s="2" t="s">
        <v>639</v>
      </c>
      <c r="G648" t="s">
        <v>422</v>
      </c>
      <c r="H648" t="s">
        <v>28</v>
      </c>
      <c r="I648" t="s">
        <v>423</v>
      </c>
      <c r="J648" t="s">
        <v>30</v>
      </c>
      <c r="K648" t="s">
        <v>624</v>
      </c>
      <c r="M648" t="s">
        <v>115</v>
      </c>
      <c r="N648" t="s">
        <v>857</v>
      </c>
      <c r="P648" t="s">
        <v>1033</v>
      </c>
      <c r="Q648" t="s">
        <v>99</v>
      </c>
      <c r="R648" t="s">
        <v>36</v>
      </c>
      <c r="S648" t="s">
        <v>285</v>
      </c>
      <c r="T648" t="s">
        <v>898</v>
      </c>
      <c r="U648" t="s">
        <v>38</v>
      </c>
      <c r="W648" t="s">
        <v>38</v>
      </c>
      <c r="X648" t="s">
        <v>1074</v>
      </c>
    </row>
    <row r="649" spans="1:24" x14ac:dyDescent="0.15">
      <c r="A649">
        <v>14354738</v>
      </c>
      <c r="B649">
        <v>2205</v>
      </c>
      <c r="C649">
        <v>2</v>
      </c>
      <c r="D649" t="s">
        <v>1029</v>
      </c>
      <c r="E649" s="2" t="s">
        <v>437</v>
      </c>
      <c r="F649" s="2" t="s">
        <v>639</v>
      </c>
      <c r="G649" t="s">
        <v>42</v>
      </c>
      <c r="H649" t="s">
        <v>28</v>
      </c>
      <c r="I649" t="s">
        <v>43</v>
      </c>
      <c r="J649" t="s">
        <v>46</v>
      </c>
      <c r="K649" t="s">
        <v>469</v>
      </c>
      <c r="M649" t="s">
        <v>159</v>
      </c>
      <c r="N649" t="s">
        <v>445</v>
      </c>
      <c r="P649" t="s">
        <v>1033</v>
      </c>
      <c r="Q649" t="s">
        <v>99</v>
      </c>
      <c r="R649" t="s">
        <v>36</v>
      </c>
      <c r="S649" t="s">
        <v>162</v>
      </c>
      <c r="T649" t="s">
        <v>898</v>
      </c>
      <c r="U649" t="s">
        <v>38</v>
      </c>
      <c r="W649" t="s">
        <v>38</v>
      </c>
      <c r="X649" t="s">
        <v>1078</v>
      </c>
    </row>
    <row r="650" spans="1:24" x14ac:dyDescent="0.15">
      <c r="A650">
        <v>14354136</v>
      </c>
      <c r="B650">
        <v>1573</v>
      </c>
      <c r="C650">
        <v>1</v>
      </c>
      <c r="D650" t="s">
        <v>1029</v>
      </c>
      <c r="E650" s="2" t="s">
        <v>484</v>
      </c>
      <c r="F650" s="2" t="s">
        <v>696</v>
      </c>
      <c r="G650" t="s">
        <v>930</v>
      </c>
      <c r="H650" t="s">
        <v>28</v>
      </c>
      <c r="I650" t="s">
        <v>992</v>
      </c>
      <c r="J650" t="s">
        <v>628</v>
      </c>
      <c r="K650" t="s">
        <v>629</v>
      </c>
      <c r="M650" t="s">
        <v>202</v>
      </c>
      <c r="N650" t="s">
        <v>527</v>
      </c>
      <c r="P650" t="s">
        <v>876</v>
      </c>
      <c r="Q650" t="s">
        <v>48</v>
      </c>
      <c r="R650" t="s">
        <v>36</v>
      </c>
      <c r="S650" t="s">
        <v>150</v>
      </c>
      <c r="T650" t="s">
        <v>38</v>
      </c>
      <c r="U650" t="s">
        <v>38</v>
      </c>
      <c r="W650" t="s">
        <v>38</v>
      </c>
      <c r="X650" t="s">
        <v>1102</v>
      </c>
    </row>
    <row r="651" spans="1:24" x14ac:dyDescent="0.15">
      <c r="A651">
        <v>14353210</v>
      </c>
      <c r="B651">
        <v>562</v>
      </c>
      <c r="C651">
        <v>4</v>
      </c>
      <c r="D651" t="s">
        <v>1029</v>
      </c>
      <c r="E651" s="2" t="s">
        <v>484</v>
      </c>
      <c r="F651" s="2" t="s">
        <v>1103</v>
      </c>
      <c r="G651" t="s">
        <v>339</v>
      </c>
      <c r="H651" t="s">
        <v>28</v>
      </c>
      <c r="I651" t="s">
        <v>790</v>
      </c>
      <c r="J651" t="s">
        <v>312</v>
      </c>
      <c r="K651" t="s">
        <v>861</v>
      </c>
      <c r="M651" t="s">
        <v>246</v>
      </c>
      <c r="N651" t="s">
        <v>860</v>
      </c>
      <c r="P651" t="s">
        <v>1033</v>
      </c>
      <c r="Q651" t="s">
        <v>119</v>
      </c>
      <c r="R651" t="s">
        <v>36</v>
      </c>
      <c r="S651" t="s">
        <v>150</v>
      </c>
      <c r="T651" t="s">
        <v>898</v>
      </c>
      <c r="U651" t="s">
        <v>38</v>
      </c>
      <c r="W651" t="s">
        <v>38</v>
      </c>
      <c r="X651" t="s">
        <v>1052</v>
      </c>
    </row>
    <row r="652" spans="1:24" x14ac:dyDescent="0.15">
      <c r="A652">
        <v>14353847</v>
      </c>
      <c r="B652">
        <v>1273</v>
      </c>
      <c r="C652">
        <v>1</v>
      </c>
      <c r="D652" t="s">
        <v>1029</v>
      </c>
      <c r="E652" s="2" t="s">
        <v>484</v>
      </c>
      <c r="F652" s="2" t="s">
        <v>696</v>
      </c>
      <c r="G652" t="s">
        <v>281</v>
      </c>
      <c r="H652" t="s">
        <v>28</v>
      </c>
      <c r="I652" t="s">
        <v>989</v>
      </c>
      <c r="J652" t="s">
        <v>68</v>
      </c>
      <c r="K652" t="s">
        <v>798</v>
      </c>
      <c r="M652" t="s">
        <v>185</v>
      </c>
      <c r="N652" t="s">
        <v>547</v>
      </c>
      <c r="P652" t="s">
        <v>1033</v>
      </c>
      <c r="Q652" t="s">
        <v>35</v>
      </c>
      <c r="R652" t="s">
        <v>36</v>
      </c>
      <c r="S652" t="s">
        <v>120</v>
      </c>
      <c r="T652" t="s">
        <v>898</v>
      </c>
      <c r="U652" t="s">
        <v>38</v>
      </c>
      <c r="W652" t="s">
        <v>38</v>
      </c>
      <c r="X652" t="s">
        <v>1045</v>
      </c>
    </row>
    <row r="653" spans="1:24" x14ac:dyDescent="0.15">
      <c r="A653">
        <v>14354131</v>
      </c>
      <c r="B653">
        <v>1564</v>
      </c>
      <c r="C653">
        <v>8</v>
      </c>
      <c r="D653" t="s">
        <v>1029</v>
      </c>
      <c r="E653" s="2" t="s">
        <v>484</v>
      </c>
      <c r="F653" s="2" t="s">
        <v>1103</v>
      </c>
      <c r="G653" t="s">
        <v>249</v>
      </c>
      <c r="H653" t="s">
        <v>28</v>
      </c>
      <c r="I653" t="s">
        <v>250</v>
      </c>
      <c r="J653" t="s">
        <v>251</v>
      </c>
      <c r="K653" t="s">
        <v>621</v>
      </c>
      <c r="M653" t="s">
        <v>46</v>
      </c>
      <c r="N653" t="s">
        <v>440</v>
      </c>
      <c r="P653" t="s">
        <v>38</v>
      </c>
      <c r="Q653" t="s">
        <v>119</v>
      </c>
      <c r="R653" t="s">
        <v>36</v>
      </c>
      <c r="S653" t="s">
        <v>92</v>
      </c>
      <c r="T653" t="s">
        <v>38</v>
      </c>
      <c r="U653" t="s">
        <v>38</v>
      </c>
      <c r="W653" t="s">
        <v>38</v>
      </c>
      <c r="X653" t="s">
        <v>78</v>
      </c>
    </row>
    <row r="654" spans="1:24" x14ac:dyDescent="0.15">
      <c r="A654">
        <v>14353292</v>
      </c>
      <c r="B654">
        <v>687</v>
      </c>
      <c r="C654">
        <v>6</v>
      </c>
      <c r="D654" t="s">
        <v>1029</v>
      </c>
      <c r="E654" s="2" t="s">
        <v>488</v>
      </c>
      <c r="F654" s="2" t="s">
        <v>710</v>
      </c>
      <c r="G654" t="s">
        <v>151</v>
      </c>
      <c r="H654" t="s">
        <v>28</v>
      </c>
      <c r="I654" t="s">
        <v>103</v>
      </c>
      <c r="J654" t="s">
        <v>152</v>
      </c>
      <c r="K654" t="s">
        <v>153</v>
      </c>
      <c r="M654" t="s">
        <v>81</v>
      </c>
      <c r="N654" t="s">
        <v>513</v>
      </c>
      <c r="P654" t="s">
        <v>1033</v>
      </c>
      <c r="Q654" t="s">
        <v>119</v>
      </c>
      <c r="R654" t="s">
        <v>36</v>
      </c>
      <c r="S654" t="s">
        <v>156</v>
      </c>
      <c r="T654" t="s">
        <v>898</v>
      </c>
      <c r="U654" t="s">
        <v>38</v>
      </c>
      <c r="W654" t="s">
        <v>38</v>
      </c>
      <c r="X654" t="s">
        <v>1104</v>
      </c>
    </row>
    <row r="655" spans="1:24" x14ac:dyDescent="0.15">
      <c r="A655">
        <v>14354018</v>
      </c>
      <c r="B655">
        <v>1454</v>
      </c>
      <c r="C655">
        <v>2</v>
      </c>
      <c r="D655" t="s">
        <v>1029</v>
      </c>
      <c r="E655" s="2" t="s">
        <v>703</v>
      </c>
      <c r="F655" s="2" t="s">
        <v>704</v>
      </c>
      <c r="G655" t="s">
        <v>398</v>
      </c>
      <c r="H655" t="s">
        <v>28</v>
      </c>
      <c r="I655" t="s">
        <v>535</v>
      </c>
      <c r="J655" t="s">
        <v>167</v>
      </c>
      <c r="K655" t="s">
        <v>991</v>
      </c>
      <c r="M655" t="s">
        <v>88</v>
      </c>
      <c r="N655" t="s">
        <v>804</v>
      </c>
      <c r="P655" t="s">
        <v>1033</v>
      </c>
      <c r="Q655" t="s">
        <v>366</v>
      </c>
      <c r="R655" t="s">
        <v>36</v>
      </c>
      <c r="S655" t="s">
        <v>120</v>
      </c>
      <c r="T655" t="s">
        <v>898</v>
      </c>
      <c r="U655" t="s">
        <v>38</v>
      </c>
      <c r="W655" t="s">
        <v>38</v>
      </c>
      <c r="X655" t="s">
        <v>1034</v>
      </c>
    </row>
    <row r="656" spans="1:24" x14ac:dyDescent="0.15">
      <c r="A656">
        <v>14354434</v>
      </c>
      <c r="B656">
        <v>1903</v>
      </c>
      <c r="C656">
        <v>1</v>
      </c>
      <c r="D656" t="s">
        <v>1029</v>
      </c>
      <c r="E656" s="2" t="s">
        <v>495</v>
      </c>
      <c r="F656" s="2" t="s">
        <v>704</v>
      </c>
      <c r="G656" t="s">
        <v>157</v>
      </c>
      <c r="H656" t="s">
        <v>28</v>
      </c>
      <c r="I656" t="s">
        <v>979</v>
      </c>
      <c r="J656" t="s">
        <v>159</v>
      </c>
      <c r="K656" t="s">
        <v>980</v>
      </c>
      <c r="M656" t="s">
        <v>125</v>
      </c>
      <c r="N656" t="s">
        <v>486</v>
      </c>
      <c r="P656" t="s">
        <v>1033</v>
      </c>
      <c r="Q656" t="s">
        <v>119</v>
      </c>
      <c r="R656" t="s">
        <v>36</v>
      </c>
      <c r="S656" t="s">
        <v>285</v>
      </c>
      <c r="T656" t="s">
        <v>898</v>
      </c>
      <c r="U656" t="s">
        <v>38</v>
      </c>
      <c r="W656" t="s">
        <v>38</v>
      </c>
      <c r="X656" t="s">
        <v>1034</v>
      </c>
    </row>
    <row r="657" spans="1:24" x14ac:dyDescent="0.15">
      <c r="A657">
        <v>14353856</v>
      </c>
      <c r="B657">
        <v>1271</v>
      </c>
      <c r="C657">
        <v>1</v>
      </c>
      <c r="D657" t="s">
        <v>1029</v>
      </c>
      <c r="E657" s="2" t="s">
        <v>495</v>
      </c>
      <c r="F657" s="2" t="s">
        <v>710</v>
      </c>
      <c r="G657" t="s">
        <v>213</v>
      </c>
      <c r="H657" t="s">
        <v>28</v>
      </c>
      <c r="I657" t="s">
        <v>214</v>
      </c>
      <c r="J657" t="s">
        <v>215</v>
      </c>
      <c r="K657" t="s">
        <v>455</v>
      </c>
      <c r="M657" t="s">
        <v>217</v>
      </c>
      <c r="N657" t="s">
        <v>797</v>
      </c>
      <c r="P657" t="s">
        <v>1033</v>
      </c>
      <c r="Q657" t="s">
        <v>35</v>
      </c>
      <c r="R657" t="s">
        <v>36</v>
      </c>
      <c r="S657" t="s">
        <v>120</v>
      </c>
      <c r="T657" t="s">
        <v>898</v>
      </c>
      <c r="U657" t="s">
        <v>38</v>
      </c>
      <c r="W657" t="s">
        <v>38</v>
      </c>
      <c r="X657" t="s">
        <v>1105</v>
      </c>
    </row>
    <row r="658" spans="1:24" x14ac:dyDescent="0.15">
      <c r="A658">
        <v>14355016</v>
      </c>
      <c r="B658">
        <v>2468</v>
      </c>
      <c r="C658">
        <v>2</v>
      </c>
      <c r="D658" t="s">
        <v>1029</v>
      </c>
      <c r="E658" s="2" t="s">
        <v>495</v>
      </c>
      <c r="F658" s="2" t="s">
        <v>704</v>
      </c>
      <c r="G658" t="s">
        <v>965</v>
      </c>
      <c r="H658" t="s">
        <v>28</v>
      </c>
      <c r="I658" t="s">
        <v>966</v>
      </c>
      <c r="J658" t="s">
        <v>738</v>
      </c>
      <c r="K658" t="s">
        <v>739</v>
      </c>
      <c r="M658" t="s">
        <v>176</v>
      </c>
      <c r="N658" t="s">
        <v>549</v>
      </c>
      <c r="P658" t="s">
        <v>876</v>
      </c>
      <c r="Q658" t="s">
        <v>119</v>
      </c>
      <c r="R658" t="s">
        <v>36</v>
      </c>
      <c r="S658" t="s">
        <v>100</v>
      </c>
      <c r="T658" t="s">
        <v>38</v>
      </c>
      <c r="U658" t="s">
        <v>38</v>
      </c>
      <c r="W658" t="s">
        <v>38</v>
      </c>
      <c r="X658" t="s">
        <v>1106</v>
      </c>
    </row>
    <row r="659" spans="1:24" x14ac:dyDescent="0.15">
      <c r="A659">
        <v>14353023</v>
      </c>
      <c r="B659">
        <v>433</v>
      </c>
      <c r="C659">
        <v>2</v>
      </c>
      <c r="D659" t="s">
        <v>1029</v>
      </c>
      <c r="E659" s="2" t="s">
        <v>495</v>
      </c>
      <c r="F659" s="2" t="s">
        <v>710</v>
      </c>
      <c r="G659" t="s">
        <v>199</v>
      </c>
      <c r="H659" t="s">
        <v>28</v>
      </c>
      <c r="I659" t="s">
        <v>691</v>
      </c>
      <c r="J659" t="s">
        <v>125</v>
      </c>
      <c r="K659" t="s">
        <v>662</v>
      </c>
      <c r="M659" t="s">
        <v>106</v>
      </c>
      <c r="N659" t="s">
        <v>278</v>
      </c>
      <c r="P659" t="s">
        <v>876</v>
      </c>
      <c r="Q659" t="s">
        <v>48</v>
      </c>
      <c r="R659" t="s">
        <v>36</v>
      </c>
      <c r="S659" t="s">
        <v>37</v>
      </c>
      <c r="T659" t="s">
        <v>898</v>
      </c>
      <c r="U659" t="s">
        <v>38</v>
      </c>
      <c r="W659" t="s">
        <v>38</v>
      </c>
      <c r="X659" t="s">
        <v>1107</v>
      </c>
    </row>
    <row r="660" spans="1:24" x14ac:dyDescent="0.15">
      <c r="A660">
        <v>14354671</v>
      </c>
      <c r="B660">
        <v>2123</v>
      </c>
      <c r="C660">
        <v>5</v>
      </c>
      <c r="D660" t="s">
        <v>1029</v>
      </c>
      <c r="E660" s="2" t="s">
        <v>495</v>
      </c>
      <c r="F660" s="2" t="s">
        <v>704</v>
      </c>
      <c r="G660" t="s">
        <v>297</v>
      </c>
      <c r="H660" t="s">
        <v>28</v>
      </c>
      <c r="I660" t="s">
        <v>298</v>
      </c>
      <c r="J660" t="s">
        <v>44</v>
      </c>
      <c r="K660" t="s">
        <v>299</v>
      </c>
      <c r="M660" t="s">
        <v>759</v>
      </c>
      <c r="N660" t="s">
        <v>760</v>
      </c>
      <c r="P660" t="s">
        <v>876</v>
      </c>
      <c r="Q660" t="s">
        <v>84</v>
      </c>
      <c r="R660" t="s">
        <v>36</v>
      </c>
      <c r="S660" t="s">
        <v>49</v>
      </c>
      <c r="T660" t="s">
        <v>38</v>
      </c>
      <c r="U660" t="s">
        <v>38</v>
      </c>
      <c r="W660" t="s">
        <v>38</v>
      </c>
      <c r="X660" t="s">
        <v>1108</v>
      </c>
    </row>
    <row r="661" spans="1:24" x14ac:dyDescent="0.15">
      <c r="A661">
        <v>14354678</v>
      </c>
      <c r="B661">
        <v>2141</v>
      </c>
      <c r="C661">
        <v>1</v>
      </c>
      <c r="D661" t="s">
        <v>1029</v>
      </c>
      <c r="E661" s="2" t="s">
        <v>495</v>
      </c>
      <c r="F661" s="2" t="s">
        <v>710</v>
      </c>
      <c r="G661" t="s">
        <v>506</v>
      </c>
      <c r="H661" t="s">
        <v>28</v>
      </c>
      <c r="I661" t="s">
        <v>507</v>
      </c>
      <c r="J661" t="s">
        <v>508</v>
      </c>
      <c r="K661" t="s">
        <v>509</v>
      </c>
      <c r="M661" t="s">
        <v>215</v>
      </c>
      <c r="N661" t="s">
        <v>614</v>
      </c>
      <c r="P661" t="s">
        <v>1033</v>
      </c>
      <c r="Q661" t="s">
        <v>180</v>
      </c>
      <c r="R661" t="s">
        <v>36</v>
      </c>
      <c r="S661" t="s">
        <v>505</v>
      </c>
      <c r="T661" t="s">
        <v>898</v>
      </c>
      <c r="U661" t="s">
        <v>38</v>
      </c>
      <c r="W661" t="s">
        <v>38</v>
      </c>
      <c r="X661" t="s">
        <v>1109</v>
      </c>
    </row>
    <row r="662" spans="1:24" x14ac:dyDescent="0.15">
      <c r="A662">
        <v>14355031</v>
      </c>
      <c r="B662">
        <v>2497</v>
      </c>
      <c r="C662">
        <v>2</v>
      </c>
      <c r="D662" t="s">
        <v>1029</v>
      </c>
      <c r="E662" s="2" t="s">
        <v>495</v>
      </c>
      <c r="F662" s="2" t="s">
        <v>710</v>
      </c>
      <c r="G662" t="s">
        <v>259</v>
      </c>
      <c r="H662" t="s">
        <v>28</v>
      </c>
      <c r="I662" t="s">
        <v>953</v>
      </c>
      <c r="J662" t="s">
        <v>185</v>
      </c>
      <c r="K662" t="s">
        <v>986</v>
      </c>
      <c r="M662" t="s">
        <v>32</v>
      </c>
      <c r="N662" t="s">
        <v>656</v>
      </c>
      <c r="P662" t="s">
        <v>1033</v>
      </c>
      <c r="Q662" t="s">
        <v>180</v>
      </c>
      <c r="R662" t="s">
        <v>36</v>
      </c>
      <c r="S662" t="s">
        <v>542</v>
      </c>
      <c r="T662" t="s">
        <v>898</v>
      </c>
      <c r="U662" t="s">
        <v>38</v>
      </c>
      <c r="W662" t="s">
        <v>38</v>
      </c>
      <c r="X662" t="s">
        <v>1099</v>
      </c>
    </row>
    <row r="663" spans="1:24" x14ac:dyDescent="0.15">
      <c r="A663">
        <v>14354767</v>
      </c>
      <c r="B663">
        <v>2232</v>
      </c>
      <c r="C663">
        <v>1</v>
      </c>
      <c r="D663" t="s">
        <v>1029</v>
      </c>
      <c r="E663" s="2" t="s">
        <v>495</v>
      </c>
      <c r="F663" s="2" t="s">
        <v>704</v>
      </c>
      <c r="G663" t="s">
        <v>349</v>
      </c>
      <c r="H663" t="s">
        <v>28</v>
      </c>
      <c r="I663" t="s">
        <v>350</v>
      </c>
      <c r="J663" t="s">
        <v>172</v>
      </c>
      <c r="K663" t="s">
        <v>173</v>
      </c>
      <c r="M663" t="s">
        <v>88</v>
      </c>
      <c r="N663" t="s">
        <v>301</v>
      </c>
      <c r="P663" t="s">
        <v>1033</v>
      </c>
      <c r="Q663" t="s">
        <v>119</v>
      </c>
      <c r="R663" t="s">
        <v>36</v>
      </c>
      <c r="S663" t="s">
        <v>85</v>
      </c>
      <c r="T663" t="s">
        <v>898</v>
      </c>
      <c r="U663" t="s">
        <v>38</v>
      </c>
      <c r="W663" t="s">
        <v>38</v>
      </c>
      <c r="X663" t="s">
        <v>1104</v>
      </c>
    </row>
    <row r="664" spans="1:24" x14ac:dyDescent="0.15">
      <c r="A664">
        <v>14354665</v>
      </c>
      <c r="B664">
        <v>2121</v>
      </c>
      <c r="C664">
        <v>4</v>
      </c>
      <c r="D664" t="s">
        <v>1029</v>
      </c>
      <c r="E664" s="2" t="s">
        <v>495</v>
      </c>
      <c r="F664" s="2" t="s">
        <v>704</v>
      </c>
      <c r="G664" t="s">
        <v>353</v>
      </c>
      <c r="H664" t="s">
        <v>28</v>
      </c>
      <c r="I664" t="s">
        <v>103</v>
      </c>
      <c r="J664" t="s">
        <v>295</v>
      </c>
      <c r="K664" t="s">
        <v>868</v>
      </c>
      <c r="M664" t="s">
        <v>176</v>
      </c>
      <c r="N664" t="s">
        <v>867</v>
      </c>
      <c r="P664" t="s">
        <v>1033</v>
      </c>
      <c r="Q664" t="s">
        <v>84</v>
      </c>
      <c r="R664" t="s">
        <v>36</v>
      </c>
      <c r="S664" t="s">
        <v>49</v>
      </c>
      <c r="T664" t="s">
        <v>898</v>
      </c>
      <c r="U664" t="s">
        <v>38</v>
      </c>
      <c r="W664" t="s">
        <v>38</v>
      </c>
      <c r="X664" t="s">
        <v>1110</v>
      </c>
    </row>
    <row r="665" spans="1:24" x14ac:dyDescent="0.15">
      <c r="A665">
        <v>14354376</v>
      </c>
      <c r="B665">
        <v>1875</v>
      </c>
      <c r="C665">
        <v>2</v>
      </c>
      <c r="D665" t="s">
        <v>1029</v>
      </c>
      <c r="E665" s="2" t="s">
        <v>495</v>
      </c>
      <c r="F665" s="2" t="s">
        <v>710</v>
      </c>
      <c r="G665" t="s">
        <v>127</v>
      </c>
      <c r="H665" t="s">
        <v>28</v>
      </c>
      <c r="I665" t="s">
        <v>864</v>
      </c>
      <c r="J665" t="s">
        <v>129</v>
      </c>
      <c r="K665" t="s">
        <v>865</v>
      </c>
      <c r="M665" t="s">
        <v>295</v>
      </c>
      <c r="N665" t="s">
        <v>570</v>
      </c>
      <c r="P665" t="s">
        <v>1033</v>
      </c>
      <c r="Q665" t="s">
        <v>180</v>
      </c>
      <c r="R665" t="s">
        <v>36</v>
      </c>
      <c r="S665" t="s">
        <v>232</v>
      </c>
      <c r="T665" t="s">
        <v>898</v>
      </c>
      <c r="U665" t="s">
        <v>38</v>
      </c>
      <c r="W665" t="s">
        <v>38</v>
      </c>
      <c r="X665" t="s">
        <v>1101</v>
      </c>
    </row>
    <row r="666" spans="1:24" x14ac:dyDescent="0.15">
      <c r="A666">
        <v>14354713</v>
      </c>
      <c r="B666">
        <v>2175</v>
      </c>
      <c r="C666">
        <v>2</v>
      </c>
      <c r="D666" t="s">
        <v>1029</v>
      </c>
      <c r="E666" s="2" t="s">
        <v>495</v>
      </c>
      <c r="F666" s="2" t="s">
        <v>710</v>
      </c>
      <c r="G666" t="s">
        <v>398</v>
      </c>
      <c r="H666" t="s">
        <v>28</v>
      </c>
      <c r="I666" t="s">
        <v>43</v>
      </c>
      <c r="J666" t="s">
        <v>167</v>
      </c>
      <c r="K666" t="s">
        <v>168</v>
      </c>
      <c r="M666" t="s">
        <v>159</v>
      </c>
      <c r="N666" t="s">
        <v>160</v>
      </c>
      <c r="P666" t="s">
        <v>1033</v>
      </c>
      <c r="Q666" t="s">
        <v>35</v>
      </c>
      <c r="R666" t="s">
        <v>36</v>
      </c>
      <c r="S666" t="s">
        <v>162</v>
      </c>
      <c r="T666" t="s">
        <v>898</v>
      </c>
      <c r="U666" t="s">
        <v>38</v>
      </c>
      <c r="W666" t="s">
        <v>38</v>
      </c>
      <c r="X666" t="s">
        <v>1054</v>
      </c>
    </row>
    <row r="667" spans="1:24" x14ac:dyDescent="0.15">
      <c r="A667">
        <v>14353599</v>
      </c>
      <c r="B667">
        <v>998</v>
      </c>
      <c r="C667">
        <v>10</v>
      </c>
      <c r="D667" t="s">
        <v>1029</v>
      </c>
      <c r="E667" s="2" t="s">
        <v>495</v>
      </c>
      <c r="F667" s="2" t="s">
        <v>704</v>
      </c>
      <c r="G667" t="s">
        <v>169</v>
      </c>
      <c r="H667" t="s">
        <v>28</v>
      </c>
      <c r="I667" t="s">
        <v>123</v>
      </c>
      <c r="J667" t="s">
        <v>170</v>
      </c>
      <c r="K667" t="s">
        <v>786</v>
      </c>
      <c r="M667" t="s">
        <v>185</v>
      </c>
      <c r="N667" t="s">
        <v>596</v>
      </c>
      <c r="P667" t="s">
        <v>38</v>
      </c>
      <c r="Q667" t="s">
        <v>119</v>
      </c>
      <c r="R667" t="s">
        <v>36</v>
      </c>
      <c r="S667" t="s">
        <v>49</v>
      </c>
      <c r="T667" t="s">
        <v>38</v>
      </c>
      <c r="U667" t="s">
        <v>38</v>
      </c>
      <c r="W667" t="s">
        <v>38</v>
      </c>
      <c r="X667" t="s">
        <v>1111</v>
      </c>
    </row>
    <row r="668" spans="1:24" x14ac:dyDescent="0.15">
      <c r="A668">
        <v>14353593</v>
      </c>
      <c r="B668">
        <v>977</v>
      </c>
      <c r="C668">
        <v>3</v>
      </c>
      <c r="D668" t="s">
        <v>1029</v>
      </c>
      <c r="E668" s="2" t="s">
        <v>495</v>
      </c>
      <c r="F668" s="2" t="s">
        <v>704</v>
      </c>
      <c r="G668" t="s">
        <v>422</v>
      </c>
      <c r="H668" t="s">
        <v>28</v>
      </c>
      <c r="I668" t="s">
        <v>531</v>
      </c>
      <c r="J668" t="s">
        <v>30</v>
      </c>
      <c r="K668" t="s">
        <v>785</v>
      </c>
      <c r="M668" t="s">
        <v>106</v>
      </c>
      <c r="N668" t="s">
        <v>597</v>
      </c>
      <c r="P668" t="s">
        <v>38</v>
      </c>
      <c r="Q668" t="s">
        <v>119</v>
      </c>
      <c r="R668" t="s">
        <v>36</v>
      </c>
      <c r="S668" t="s">
        <v>49</v>
      </c>
      <c r="T668" t="s">
        <v>38</v>
      </c>
      <c r="U668" t="s">
        <v>38</v>
      </c>
      <c r="W668" t="s">
        <v>38</v>
      </c>
      <c r="X668" t="s">
        <v>78</v>
      </c>
    </row>
    <row r="669" spans="1:24" x14ac:dyDescent="0.15">
      <c r="A669">
        <v>14353855</v>
      </c>
      <c r="B669">
        <v>1272</v>
      </c>
      <c r="C669">
        <v>1</v>
      </c>
      <c r="D669" t="s">
        <v>1029</v>
      </c>
      <c r="E669" s="2" t="s">
        <v>495</v>
      </c>
      <c r="F669" s="2" t="s">
        <v>710</v>
      </c>
      <c r="G669" t="s">
        <v>644</v>
      </c>
      <c r="H669" t="s">
        <v>28</v>
      </c>
      <c r="I669" t="s">
        <v>944</v>
      </c>
      <c r="J669" t="s">
        <v>137</v>
      </c>
      <c r="K669" t="s">
        <v>456</v>
      </c>
      <c r="M669" t="s">
        <v>246</v>
      </c>
      <c r="N669" t="s">
        <v>546</v>
      </c>
      <c r="P669" t="s">
        <v>59</v>
      </c>
      <c r="Q669" t="s">
        <v>35</v>
      </c>
      <c r="R669" t="s">
        <v>36</v>
      </c>
      <c r="S669" t="s">
        <v>120</v>
      </c>
      <c r="T669" t="s">
        <v>38</v>
      </c>
      <c r="U669" t="s">
        <v>38</v>
      </c>
      <c r="W669" t="s">
        <v>38</v>
      </c>
      <c r="X669" t="s">
        <v>1062</v>
      </c>
    </row>
    <row r="670" spans="1:24" x14ac:dyDescent="0.15">
      <c r="A670">
        <v>14354801</v>
      </c>
      <c r="B670">
        <v>2330</v>
      </c>
      <c r="C670">
        <v>4</v>
      </c>
      <c r="D670" t="s">
        <v>1029</v>
      </c>
      <c r="E670" s="2" t="s">
        <v>495</v>
      </c>
      <c r="F670" s="2" t="s">
        <v>710</v>
      </c>
      <c r="G670" t="s">
        <v>94</v>
      </c>
      <c r="H670" t="s">
        <v>28</v>
      </c>
      <c r="I670" t="s">
        <v>961</v>
      </c>
      <c r="J670" t="s">
        <v>97</v>
      </c>
      <c r="K670" t="s">
        <v>634</v>
      </c>
      <c r="M670" t="s">
        <v>117</v>
      </c>
      <c r="N670" t="s">
        <v>633</v>
      </c>
      <c r="P670" t="s">
        <v>1033</v>
      </c>
      <c r="Q670" t="s">
        <v>180</v>
      </c>
      <c r="R670" t="s">
        <v>36</v>
      </c>
      <c r="S670" t="s">
        <v>181</v>
      </c>
      <c r="T670" t="s">
        <v>898</v>
      </c>
      <c r="U670" t="s">
        <v>38</v>
      </c>
      <c r="W670" t="s">
        <v>38</v>
      </c>
      <c r="X670" t="s">
        <v>1112</v>
      </c>
    </row>
    <row r="671" spans="1:24" x14ac:dyDescent="0.15">
      <c r="A671">
        <v>14353627</v>
      </c>
      <c r="B671">
        <v>1002</v>
      </c>
      <c r="C671">
        <v>1</v>
      </c>
      <c r="D671" t="s">
        <v>1029</v>
      </c>
      <c r="E671" s="2" t="s">
        <v>495</v>
      </c>
      <c r="F671" s="2" t="s">
        <v>710</v>
      </c>
      <c r="G671" t="s">
        <v>948</v>
      </c>
      <c r="H671" t="s">
        <v>28</v>
      </c>
      <c r="I671" t="s">
        <v>233</v>
      </c>
      <c r="J671" t="s">
        <v>75</v>
      </c>
      <c r="K671" t="s">
        <v>863</v>
      </c>
      <c r="M671" t="s">
        <v>215</v>
      </c>
      <c r="N671" t="s">
        <v>771</v>
      </c>
      <c r="P671" t="s">
        <v>59</v>
      </c>
      <c r="Q671" t="s">
        <v>180</v>
      </c>
      <c r="R671" t="s">
        <v>36</v>
      </c>
      <c r="S671" t="s">
        <v>49</v>
      </c>
      <c r="T671" t="s">
        <v>38</v>
      </c>
      <c r="U671" t="s">
        <v>38</v>
      </c>
      <c r="W671" t="s">
        <v>38</v>
      </c>
      <c r="X671" t="s">
        <v>1088</v>
      </c>
    </row>
    <row r="672" spans="1:24" x14ac:dyDescent="0.15">
      <c r="A672">
        <v>14353759</v>
      </c>
      <c r="B672">
        <v>1153</v>
      </c>
      <c r="C672">
        <v>1</v>
      </c>
      <c r="D672" t="s">
        <v>1029</v>
      </c>
      <c r="E672" s="2" t="s">
        <v>495</v>
      </c>
      <c r="F672" s="2" t="s">
        <v>710</v>
      </c>
      <c r="G672" t="s">
        <v>382</v>
      </c>
      <c r="H672" t="s">
        <v>28</v>
      </c>
      <c r="I672" t="s">
        <v>911</v>
      </c>
      <c r="J672" t="s">
        <v>217</v>
      </c>
      <c r="K672" t="s">
        <v>452</v>
      </c>
      <c r="M672" t="s">
        <v>137</v>
      </c>
      <c r="N672" t="s">
        <v>690</v>
      </c>
      <c r="P672" t="s">
        <v>876</v>
      </c>
      <c r="Q672" t="s">
        <v>99</v>
      </c>
      <c r="R672" t="s">
        <v>36</v>
      </c>
      <c r="S672" t="s">
        <v>37</v>
      </c>
      <c r="T672" t="s">
        <v>898</v>
      </c>
      <c r="U672" t="s">
        <v>38</v>
      </c>
      <c r="W672" t="s">
        <v>38</v>
      </c>
      <c r="X672" t="s">
        <v>1113</v>
      </c>
    </row>
    <row r="673" spans="1:24" x14ac:dyDescent="0.15">
      <c r="A673">
        <v>14352726</v>
      </c>
      <c r="B673">
        <v>84</v>
      </c>
      <c r="C673">
        <v>2</v>
      </c>
      <c r="D673" t="s">
        <v>1029</v>
      </c>
      <c r="E673" s="2" t="s">
        <v>495</v>
      </c>
      <c r="F673" s="2" t="s">
        <v>710</v>
      </c>
      <c r="G673" t="s">
        <v>102</v>
      </c>
      <c r="H673" t="s">
        <v>28</v>
      </c>
      <c r="I673" t="s">
        <v>988</v>
      </c>
      <c r="J673" t="s">
        <v>104</v>
      </c>
      <c r="K673" t="s">
        <v>668</v>
      </c>
      <c r="M673" t="s">
        <v>143</v>
      </c>
      <c r="N673" t="s">
        <v>478</v>
      </c>
      <c r="P673" t="s">
        <v>1033</v>
      </c>
      <c r="Q673" t="s">
        <v>35</v>
      </c>
      <c r="R673" t="s">
        <v>36</v>
      </c>
      <c r="S673" t="s">
        <v>92</v>
      </c>
      <c r="T673" t="s">
        <v>898</v>
      </c>
      <c r="U673" t="s">
        <v>38</v>
      </c>
      <c r="W673" t="s">
        <v>38</v>
      </c>
      <c r="X673" t="s">
        <v>1052</v>
      </c>
    </row>
    <row r="674" spans="1:24" x14ac:dyDescent="0.15">
      <c r="A674">
        <v>14352734</v>
      </c>
      <c r="B674">
        <v>86</v>
      </c>
      <c r="C674">
        <v>2</v>
      </c>
      <c r="D674" t="s">
        <v>1029</v>
      </c>
      <c r="E674" s="2" t="s">
        <v>495</v>
      </c>
      <c r="F674" s="2" t="s">
        <v>710</v>
      </c>
      <c r="G674" t="s">
        <v>113</v>
      </c>
      <c r="H674" t="s">
        <v>28</v>
      </c>
      <c r="I674" t="s">
        <v>688</v>
      </c>
      <c r="J674" t="s">
        <v>115</v>
      </c>
      <c r="K674" t="s">
        <v>464</v>
      </c>
      <c r="M674" t="s">
        <v>131</v>
      </c>
      <c r="N674" t="s">
        <v>667</v>
      </c>
      <c r="P674" t="s">
        <v>1033</v>
      </c>
      <c r="Q674" t="s">
        <v>35</v>
      </c>
      <c r="R674" t="s">
        <v>36</v>
      </c>
      <c r="S674" t="s">
        <v>92</v>
      </c>
      <c r="T674" t="s">
        <v>898</v>
      </c>
      <c r="U674" t="s">
        <v>38</v>
      </c>
      <c r="W674" t="s">
        <v>38</v>
      </c>
      <c r="X674" t="s">
        <v>1114</v>
      </c>
    </row>
    <row r="675" spans="1:24" x14ac:dyDescent="0.15">
      <c r="A675">
        <v>14354515</v>
      </c>
      <c r="B675">
        <v>1991</v>
      </c>
      <c r="C675">
        <v>4</v>
      </c>
      <c r="D675" t="s">
        <v>1029</v>
      </c>
      <c r="E675" s="2" t="s">
        <v>521</v>
      </c>
      <c r="F675" s="2" t="s">
        <v>1115</v>
      </c>
      <c r="G675" t="s">
        <v>199</v>
      </c>
      <c r="H675" t="s">
        <v>28</v>
      </c>
      <c r="I675" t="s">
        <v>957</v>
      </c>
      <c r="J675" t="s">
        <v>125</v>
      </c>
      <c r="K675" t="s">
        <v>126</v>
      </c>
      <c r="M675" t="s">
        <v>117</v>
      </c>
      <c r="N675" t="s">
        <v>124</v>
      </c>
      <c r="P675" t="s">
        <v>1033</v>
      </c>
      <c r="Q675" t="s">
        <v>77</v>
      </c>
      <c r="R675" t="s">
        <v>36</v>
      </c>
      <c r="S675" t="s">
        <v>49</v>
      </c>
      <c r="T675" t="s">
        <v>898</v>
      </c>
      <c r="U675" t="s">
        <v>38</v>
      </c>
      <c r="W675" t="s">
        <v>38</v>
      </c>
      <c r="X675" t="s">
        <v>1035</v>
      </c>
    </row>
    <row r="676" spans="1:24" x14ac:dyDescent="0.15">
      <c r="A676">
        <v>14352667</v>
      </c>
      <c r="B676">
        <v>33</v>
      </c>
      <c r="C676">
        <v>1</v>
      </c>
      <c r="D676" t="s">
        <v>1029</v>
      </c>
      <c r="E676" s="2" t="s">
        <v>630</v>
      </c>
      <c r="F676" s="2" t="s">
        <v>704</v>
      </c>
      <c r="G676" t="s">
        <v>102</v>
      </c>
      <c r="H676" t="s">
        <v>28</v>
      </c>
      <c r="I676" t="s">
        <v>233</v>
      </c>
      <c r="J676" t="s">
        <v>104</v>
      </c>
      <c r="K676" t="s">
        <v>519</v>
      </c>
      <c r="M676" t="s">
        <v>197</v>
      </c>
      <c r="N676" t="s">
        <v>725</v>
      </c>
      <c r="P676" t="s">
        <v>38</v>
      </c>
      <c r="Q676" t="s">
        <v>180</v>
      </c>
      <c r="R676" t="s">
        <v>36</v>
      </c>
      <c r="S676" t="s">
        <v>162</v>
      </c>
      <c r="T676" t="s">
        <v>898</v>
      </c>
      <c r="U676" t="s">
        <v>38</v>
      </c>
      <c r="W676" t="s">
        <v>38</v>
      </c>
      <c r="X676" t="s">
        <v>1116</v>
      </c>
    </row>
    <row r="677" spans="1:24" x14ac:dyDescent="0.15">
      <c r="A677">
        <v>14352868</v>
      </c>
      <c r="B677">
        <v>291</v>
      </c>
      <c r="C677">
        <v>4</v>
      </c>
      <c r="D677" t="s">
        <v>1029</v>
      </c>
      <c r="E677" s="2" t="s">
        <v>630</v>
      </c>
      <c r="F677" s="2" t="s">
        <v>704</v>
      </c>
      <c r="G677" t="s">
        <v>370</v>
      </c>
      <c r="H677" t="s">
        <v>28</v>
      </c>
      <c r="I677" t="s">
        <v>175</v>
      </c>
      <c r="J677" t="s">
        <v>90</v>
      </c>
      <c r="K677" t="s">
        <v>194</v>
      </c>
      <c r="M677" t="s">
        <v>170</v>
      </c>
      <c r="N677" t="s">
        <v>193</v>
      </c>
      <c r="P677" t="s">
        <v>1033</v>
      </c>
      <c r="Q677" t="s">
        <v>180</v>
      </c>
      <c r="R677" t="s">
        <v>36</v>
      </c>
      <c r="S677" t="s">
        <v>92</v>
      </c>
      <c r="T677" t="s">
        <v>898</v>
      </c>
      <c r="U677" t="s">
        <v>38</v>
      </c>
      <c r="W677" t="s">
        <v>38</v>
      </c>
      <c r="X677" t="s">
        <v>1117</v>
      </c>
    </row>
    <row r="678" spans="1:24" x14ac:dyDescent="0.15">
      <c r="A678">
        <v>14354763</v>
      </c>
      <c r="B678">
        <v>2203</v>
      </c>
      <c r="C678">
        <v>1</v>
      </c>
      <c r="D678" t="s">
        <v>1029</v>
      </c>
      <c r="E678" s="2" t="s">
        <v>630</v>
      </c>
      <c r="F678" s="2" t="s">
        <v>704</v>
      </c>
      <c r="G678" t="s">
        <v>122</v>
      </c>
      <c r="H678" t="s">
        <v>28</v>
      </c>
      <c r="I678" t="s">
        <v>147</v>
      </c>
      <c r="J678" t="s">
        <v>117</v>
      </c>
      <c r="K678" t="s">
        <v>611</v>
      </c>
      <c r="M678" t="s">
        <v>165</v>
      </c>
      <c r="N678" t="s">
        <v>468</v>
      </c>
      <c r="P678" t="s">
        <v>1033</v>
      </c>
      <c r="Q678" t="s">
        <v>99</v>
      </c>
      <c r="R678" t="s">
        <v>36</v>
      </c>
      <c r="S678" t="s">
        <v>162</v>
      </c>
      <c r="T678" t="s">
        <v>898</v>
      </c>
      <c r="U678" t="s">
        <v>38</v>
      </c>
      <c r="W678" t="s">
        <v>38</v>
      </c>
      <c r="X678" t="s">
        <v>1046</v>
      </c>
    </row>
    <row r="679" spans="1:24" x14ac:dyDescent="0.15">
      <c r="A679">
        <v>14353366</v>
      </c>
      <c r="B679">
        <v>761</v>
      </c>
      <c r="C679">
        <v>1</v>
      </c>
      <c r="D679" t="s">
        <v>1029</v>
      </c>
      <c r="E679" s="2" t="s">
        <v>630</v>
      </c>
      <c r="F679" s="2" t="s">
        <v>704</v>
      </c>
      <c r="G679" t="s">
        <v>244</v>
      </c>
      <c r="H679" t="s">
        <v>28</v>
      </c>
      <c r="I679" t="s">
        <v>245</v>
      </c>
      <c r="J679" t="s">
        <v>246</v>
      </c>
      <c r="K679" t="s">
        <v>638</v>
      </c>
      <c r="M679" t="s">
        <v>32</v>
      </c>
      <c r="N679" t="s">
        <v>838</v>
      </c>
      <c r="P679" t="s">
        <v>1033</v>
      </c>
      <c r="Q679" t="s">
        <v>180</v>
      </c>
      <c r="R679" t="s">
        <v>36</v>
      </c>
      <c r="S679" t="s">
        <v>100</v>
      </c>
      <c r="T679" t="s">
        <v>898</v>
      </c>
      <c r="U679" t="s">
        <v>38</v>
      </c>
      <c r="W679" t="s">
        <v>38</v>
      </c>
      <c r="X679" t="s">
        <v>1118</v>
      </c>
    </row>
    <row r="680" spans="1:24" x14ac:dyDescent="0.15">
      <c r="A680">
        <v>14354301</v>
      </c>
      <c r="B680">
        <v>1786</v>
      </c>
      <c r="C680">
        <v>2</v>
      </c>
      <c r="D680" t="s">
        <v>1029</v>
      </c>
      <c r="E680" s="2" t="s">
        <v>630</v>
      </c>
      <c r="F680" s="2" t="s">
        <v>704</v>
      </c>
      <c r="G680" t="s">
        <v>378</v>
      </c>
      <c r="H680" t="s">
        <v>28</v>
      </c>
      <c r="I680" t="s">
        <v>379</v>
      </c>
      <c r="J680" t="s">
        <v>66</v>
      </c>
      <c r="K680" t="s">
        <v>253</v>
      </c>
      <c r="M680" t="s">
        <v>202</v>
      </c>
      <c r="N680" t="s">
        <v>242</v>
      </c>
      <c r="P680" t="s">
        <v>1033</v>
      </c>
      <c r="Q680" t="s">
        <v>180</v>
      </c>
      <c r="R680" t="s">
        <v>36</v>
      </c>
      <c r="S680" t="s">
        <v>156</v>
      </c>
      <c r="T680" t="s">
        <v>898</v>
      </c>
      <c r="U680" t="s">
        <v>38</v>
      </c>
      <c r="W680" t="s">
        <v>38</v>
      </c>
      <c r="X680" t="s">
        <v>1044</v>
      </c>
    </row>
    <row r="681" spans="1:24" x14ac:dyDescent="0.15">
      <c r="A681">
        <v>14353501</v>
      </c>
      <c r="B681">
        <v>880</v>
      </c>
      <c r="C681">
        <v>4</v>
      </c>
      <c r="D681" t="s">
        <v>1029</v>
      </c>
      <c r="E681" s="2" t="s">
        <v>639</v>
      </c>
      <c r="F681" s="2" t="s">
        <v>842</v>
      </c>
      <c r="G681" t="s">
        <v>53</v>
      </c>
      <c r="H681" t="s">
        <v>28</v>
      </c>
      <c r="I681" t="s">
        <v>528</v>
      </c>
      <c r="J681" t="s">
        <v>55</v>
      </c>
      <c r="K681" t="s">
        <v>778</v>
      </c>
      <c r="M681" t="s">
        <v>295</v>
      </c>
      <c r="N681" t="s">
        <v>777</v>
      </c>
      <c r="P681" t="s">
        <v>1033</v>
      </c>
      <c r="Q681" t="s">
        <v>263</v>
      </c>
      <c r="R681" t="s">
        <v>36</v>
      </c>
      <c r="S681" t="s">
        <v>100</v>
      </c>
      <c r="T681" t="s">
        <v>898</v>
      </c>
      <c r="U681" t="s">
        <v>38</v>
      </c>
      <c r="W681" t="s">
        <v>38</v>
      </c>
      <c r="X681" t="s">
        <v>1119</v>
      </c>
    </row>
    <row r="682" spans="1:24" x14ac:dyDescent="0.15">
      <c r="A682">
        <v>14354866</v>
      </c>
      <c r="B682">
        <v>2301</v>
      </c>
      <c r="C682">
        <v>4</v>
      </c>
      <c r="D682" t="s">
        <v>1029</v>
      </c>
      <c r="E682" s="2" t="s">
        <v>639</v>
      </c>
      <c r="F682" s="2" t="s">
        <v>842</v>
      </c>
      <c r="G682" t="s">
        <v>259</v>
      </c>
      <c r="H682" t="s">
        <v>28</v>
      </c>
      <c r="I682" t="s">
        <v>1098</v>
      </c>
      <c r="J682" t="s">
        <v>185</v>
      </c>
      <c r="K682" t="s">
        <v>434</v>
      </c>
      <c r="M682" t="s">
        <v>251</v>
      </c>
      <c r="N682" t="s">
        <v>433</v>
      </c>
      <c r="P682" t="s">
        <v>876</v>
      </c>
      <c r="Q682" t="s">
        <v>35</v>
      </c>
      <c r="R682" t="s">
        <v>36</v>
      </c>
      <c r="S682" t="s">
        <v>257</v>
      </c>
      <c r="T682" t="s">
        <v>898</v>
      </c>
      <c r="U682" t="s">
        <v>38</v>
      </c>
      <c r="W682" t="s">
        <v>38</v>
      </c>
      <c r="X682" t="s">
        <v>1120</v>
      </c>
    </row>
    <row r="683" spans="1:24" x14ac:dyDescent="0.15">
      <c r="A683">
        <v>14353517</v>
      </c>
      <c r="B683">
        <v>915</v>
      </c>
      <c r="C683">
        <v>4</v>
      </c>
      <c r="D683" t="s">
        <v>1029</v>
      </c>
      <c r="E683" s="2" t="s">
        <v>696</v>
      </c>
      <c r="F683" s="2" t="s">
        <v>859</v>
      </c>
      <c r="G683" t="s">
        <v>389</v>
      </c>
      <c r="H683" t="s">
        <v>28</v>
      </c>
      <c r="I683" t="s">
        <v>556</v>
      </c>
      <c r="J683" t="s">
        <v>154</v>
      </c>
      <c r="K683" t="s">
        <v>358</v>
      </c>
      <c r="M683" t="s">
        <v>139</v>
      </c>
      <c r="N683" t="s">
        <v>607</v>
      </c>
      <c r="P683" t="s">
        <v>1033</v>
      </c>
      <c r="Q683" t="s">
        <v>263</v>
      </c>
      <c r="R683" t="s">
        <v>36</v>
      </c>
      <c r="S683" t="s">
        <v>85</v>
      </c>
      <c r="T683" t="s">
        <v>1071</v>
      </c>
      <c r="U683" t="s">
        <v>38</v>
      </c>
      <c r="W683" t="s">
        <v>38</v>
      </c>
      <c r="X683" t="s">
        <v>1121</v>
      </c>
    </row>
    <row r="684" spans="1:24" x14ac:dyDescent="0.15">
      <c r="A684">
        <v>14352823</v>
      </c>
      <c r="B684">
        <v>172</v>
      </c>
      <c r="C684">
        <v>1</v>
      </c>
      <c r="D684" t="s">
        <v>1029</v>
      </c>
      <c r="E684" s="2" t="s">
        <v>1103</v>
      </c>
      <c r="F684" s="2" t="s">
        <v>885</v>
      </c>
      <c r="G684" t="s">
        <v>249</v>
      </c>
      <c r="H684" t="s">
        <v>28</v>
      </c>
      <c r="I684" t="s">
        <v>250</v>
      </c>
      <c r="J684" t="s">
        <v>251</v>
      </c>
      <c r="K684" t="s">
        <v>315</v>
      </c>
      <c r="M684" t="s">
        <v>32</v>
      </c>
      <c r="N684" t="s">
        <v>895</v>
      </c>
      <c r="P684" t="s">
        <v>876</v>
      </c>
      <c r="Q684" t="s">
        <v>119</v>
      </c>
      <c r="R684" t="s">
        <v>36</v>
      </c>
      <c r="S684" t="s">
        <v>37</v>
      </c>
      <c r="T684" t="s">
        <v>38</v>
      </c>
      <c r="U684" t="s">
        <v>38</v>
      </c>
      <c r="W684" t="s">
        <v>38</v>
      </c>
      <c r="X684" t="s">
        <v>78</v>
      </c>
    </row>
    <row r="685" spans="1:24" x14ac:dyDescent="0.15">
      <c r="A685">
        <v>14354636</v>
      </c>
      <c r="B685">
        <v>2094</v>
      </c>
      <c r="C685">
        <v>2</v>
      </c>
      <c r="D685" t="s">
        <v>1029</v>
      </c>
      <c r="E685" s="2" t="s">
        <v>704</v>
      </c>
      <c r="F685" s="2" t="s">
        <v>871</v>
      </c>
      <c r="G685" t="s">
        <v>398</v>
      </c>
      <c r="H685" t="s">
        <v>28</v>
      </c>
      <c r="I685" t="s">
        <v>535</v>
      </c>
      <c r="J685" t="s">
        <v>167</v>
      </c>
      <c r="K685" t="s">
        <v>807</v>
      </c>
      <c r="M685" t="s">
        <v>117</v>
      </c>
      <c r="N685" t="s">
        <v>491</v>
      </c>
      <c r="P685" t="s">
        <v>1033</v>
      </c>
      <c r="Q685" t="s">
        <v>84</v>
      </c>
      <c r="R685" t="s">
        <v>36</v>
      </c>
      <c r="S685" t="s">
        <v>156</v>
      </c>
      <c r="T685" t="s">
        <v>898</v>
      </c>
      <c r="U685" t="s">
        <v>38</v>
      </c>
      <c r="W685" t="s">
        <v>38</v>
      </c>
      <c r="X685" t="s">
        <v>1122</v>
      </c>
    </row>
    <row r="686" spans="1:24" x14ac:dyDescent="0.15">
      <c r="A686">
        <v>14354417</v>
      </c>
      <c r="B686">
        <v>1908</v>
      </c>
      <c r="C686">
        <v>3</v>
      </c>
      <c r="D686" t="s">
        <v>1029</v>
      </c>
      <c r="E686" s="2" t="s">
        <v>892</v>
      </c>
      <c r="F686" s="2" t="s">
        <v>893</v>
      </c>
      <c r="G686" t="s">
        <v>240</v>
      </c>
      <c r="H686" t="s">
        <v>28</v>
      </c>
      <c r="I686" t="s">
        <v>103</v>
      </c>
      <c r="J686" t="s">
        <v>202</v>
      </c>
      <c r="K686" t="s">
        <v>1006</v>
      </c>
      <c r="M686" t="s">
        <v>125</v>
      </c>
      <c r="N686" t="s">
        <v>486</v>
      </c>
      <c r="P686" t="s">
        <v>876</v>
      </c>
      <c r="Q686" t="s">
        <v>119</v>
      </c>
      <c r="R686" t="s">
        <v>36</v>
      </c>
      <c r="S686" t="s">
        <v>285</v>
      </c>
      <c r="T686" t="s">
        <v>38</v>
      </c>
      <c r="U686" t="s">
        <v>38</v>
      </c>
      <c r="W686" t="s">
        <v>38</v>
      </c>
      <c r="X686" t="s">
        <v>1123</v>
      </c>
    </row>
    <row r="687" spans="1:24" x14ac:dyDescent="0.15">
      <c r="A687">
        <v>14352637</v>
      </c>
      <c r="B687">
        <v>4</v>
      </c>
      <c r="C687">
        <v>2</v>
      </c>
      <c r="D687" t="s">
        <v>1124</v>
      </c>
      <c r="E687" s="2" t="s">
        <v>871</v>
      </c>
      <c r="F687" s="2" t="s">
        <v>879</v>
      </c>
      <c r="G687" t="s">
        <v>289</v>
      </c>
      <c r="H687" t="s">
        <v>28</v>
      </c>
      <c r="I687" t="s">
        <v>1125</v>
      </c>
      <c r="J687" t="s">
        <v>110</v>
      </c>
      <c r="K687" t="s">
        <v>280</v>
      </c>
      <c r="M687" t="s">
        <v>251</v>
      </c>
      <c r="N687" t="s">
        <v>723</v>
      </c>
      <c r="P687" t="s">
        <v>876</v>
      </c>
      <c r="Q687" t="s">
        <v>180</v>
      </c>
      <c r="R687" t="s">
        <v>36</v>
      </c>
      <c r="S687" t="s">
        <v>37</v>
      </c>
      <c r="T687" t="s">
        <v>898</v>
      </c>
      <c r="U687" t="s">
        <v>38</v>
      </c>
      <c r="W687" t="s">
        <v>38</v>
      </c>
      <c r="X687" t="s">
        <v>1126</v>
      </c>
    </row>
    <row r="688" spans="1:24" x14ac:dyDescent="0.15">
      <c r="A688">
        <v>14353120</v>
      </c>
      <c r="B688">
        <v>485</v>
      </c>
      <c r="C688">
        <v>2</v>
      </c>
      <c r="D688" t="s">
        <v>1127</v>
      </c>
      <c r="E688" s="2" t="s">
        <v>871</v>
      </c>
      <c r="F688" s="2" t="s">
        <v>879</v>
      </c>
      <c r="G688" t="s">
        <v>373</v>
      </c>
      <c r="H688" t="s">
        <v>28</v>
      </c>
      <c r="I688" t="s">
        <v>404</v>
      </c>
      <c r="J688" t="s">
        <v>57</v>
      </c>
      <c r="K688" t="s">
        <v>405</v>
      </c>
      <c r="M688" t="s">
        <v>346</v>
      </c>
      <c r="N688" t="s">
        <v>347</v>
      </c>
      <c r="P688" t="s">
        <v>876</v>
      </c>
      <c r="Q688" t="s">
        <v>180</v>
      </c>
      <c r="R688" t="s">
        <v>36</v>
      </c>
      <c r="S688" t="s">
        <v>120</v>
      </c>
      <c r="T688" t="s">
        <v>38</v>
      </c>
      <c r="U688" t="s">
        <v>38</v>
      </c>
      <c r="W688" t="s">
        <v>38</v>
      </c>
      <c r="X688" t="s">
        <v>1128</v>
      </c>
    </row>
    <row r="689" spans="1:24" x14ac:dyDescent="0.15">
      <c r="A689">
        <v>14352814</v>
      </c>
      <c r="B689">
        <v>174</v>
      </c>
      <c r="C689">
        <v>2</v>
      </c>
      <c r="D689" t="s">
        <v>1127</v>
      </c>
      <c r="E689" s="2" t="s">
        <v>892</v>
      </c>
      <c r="F689" s="2" t="s">
        <v>893</v>
      </c>
      <c r="G689" t="s">
        <v>644</v>
      </c>
      <c r="H689" t="s">
        <v>28</v>
      </c>
      <c r="I689" t="s">
        <v>645</v>
      </c>
      <c r="J689" t="s">
        <v>137</v>
      </c>
      <c r="K689" t="s">
        <v>539</v>
      </c>
      <c r="M689" t="s">
        <v>251</v>
      </c>
      <c r="N689" t="s">
        <v>315</v>
      </c>
      <c r="P689" t="s">
        <v>876</v>
      </c>
      <c r="Q689" t="s">
        <v>119</v>
      </c>
      <c r="R689" t="s">
        <v>36</v>
      </c>
      <c r="S689" t="s">
        <v>37</v>
      </c>
      <c r="T689" t="s">
        <v>898</v>
      </c>
      <c r="U689" t="s">
        <v>38</v>
      </c>
      <c r="W689" t="s">
        <v>38</v>
      </c>
      <c r="X689" t="s">
        <v>1129</v>
      </c>
    </row>
    <row r="690" spans="1:24" x14ac:dyDescent="0.15">
      <c r="A690">
        <v>14352801</v>
      </c>
      <c r="B690">
        <v>193</v>
      </c>
      <c r="C690">
        <v>8</v>
      </c>
      <c r="D690" t="s">
        <v>1127</v>
      </c>
      <c r="E690" s="2" t="s">
        <v>886</v>
      </c>
      <c r="F690" s="2" t="s">
        <v>906</v>
      </c>
      <c r="G690" t="s">
        <v>654</v>
      </c>
      <c r="H690" t="s">
        <v>28</v>
      </c>
      <c r="I690" t="s">
        <v>1130</v>
      </c>
      <c r="J690" t="s">
        <v>32</v>
      </c>
      <c r="K690" t="s">
        <v>895</v>
      </c>
      <c r="M690" t="s">
        <v>104</v>
      </c>
      <c r="N690" t="s">
        <v>538</v>
      </c>
      <c r="P690" t="s">
        <v>876</v>
      </c>
      <c r="Q690" t="s">
        <v>119</v>
      </c>
      <c r="R690" t="s">
        <v>36</v>
      </c>
      <c r="S690" t="s">
        <v>37</v>
      </c>
      <c r="T690" t="s">
        <v>38</v>
      </c>
      <c r="U690" t="s">
        <v>38</v>
      </c>
      <c r="W690" t="s">
        <v>38</v>
      </c>
      <c r="X690" t="s">
        <v>1131</v>
      </c>
    </row>
    <row r="691" spans="1:24" x14ac:dyDescent="0.15">
      <c r="A691">
        <v>14353116</v>
      </c>
      <c r="B691">
        <v>493</v>
      </c>
      <c r="C691">
        <v>5</v>
      </c>
      <c r="D691" t="s">
        <v>1132</v>
      </c>
      <c r="E691" s="2" t="s">
        <v>871</v>
      </c>
      <c r="F691" s="2" t="s">
        <v>879</v>
      </c>
      <c r="G691" t="s">
        <v>344</v>
      </c>
      <c r="H691" t="s">
        <v>28</v>
      </c>
      <c r="I691" t="s">
        <v>345</v>
      </c>
      <c r="J691" t="s">
        <v>346</v>
      </c>
      <c r="K691" t="s">
        <v>347</v>
      </c>
      <c r="M691" t="s">
        <v>312</v>
      </c>
      <c r="N691" t="s">
        <v>406</v>
      </c>
      <c r="P691" t="s">
        <v>876</v>
      </c>
      <c r="Q691" t="s">
        <v>180</v>
      </c>
      <c r="R691" t="s">
        <v>36</v>
      </c>
      <c r="S691" t="s">
        <v>120</v>
      </c>
      <c r="T691" t="s">
        <v>38</v>
      </c>
      <c r="U691" t="s">
        <v>38</v>
      </c>
      <c r="W691" t="s">
        <v>38</v>
      </c>
      <c r="X691" t="s">
        <v>1133</v>
      </c>
    </row>
    <row r="692" spans="1:24" x14ac:dyDescent="0.15">
      <c r="A692">
        <v>14354452</v>
      </c>
      <c r="B692">
        <v>1950</v>
      </c>
      <c r="C692">
        <v>10</v>
      </c>
      <c r="D692" t="s">
        <v>1134</v>
      </c>
      <c r="E692" s="2" t="s">
        <v>871</v>
      </c>
      <c r="F692" s="2" t="s">
        <v>888</v>
      </c>
      <c r="G692" t="s">
        <v>199</v>
      </c>
      <c r="H692" t="s">
        <v>28</v>
      </c>
      <c r="I692" t="s">
        <v>957</v>
      </c>
      <c r="J692" t="s">
        <v>125</v>
      </c>
      <c r="K692" t="s">
        <v>792</v>
      </c>
      <c r="M692" t="s">
        <v>88</v>
      </c>
      <c r="N692" t="s">
        <v>1135</v>
      </c>
      <c r="P692" t="s">
        <v>876</v>
      </c>
      <c r="Q692" t="s">
        <v>84</v>
      </c>
      <c r="R692" t="s">
        <v>36</v>
      </c>
      <c r="S692" t="s">
        <v>37</v>
      </c>
      <c r="T692" t="s">
        <v>38</v>
      </c>
      <c r="U692" t="s">
        <v>38</v>
      </c>
      <c r="W692" t="s">
        <v>38</v>
      </c>
      <c r="X692" t="s">
        <v>1136</v>
      </c>
    </row>
  </sheetData>
  <autoFilter ref="A1:X692" xr:uid="{00000000-0001-0000-0000-000000000000}"/>
  <conditionalFormatting sqref="AA1:AA1048206">
    <cfRule type="duplicateValues" dxfId="2" priority="2"/>
  </conditionalFormatting>
  <conditionalFormatting sqref="AA1:AA1048576 A1:A1048576">
    <cfRule type="duplicateValues" dxfId="1" priority="1"/>
  </conditionalFormatting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44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37.33203125" bestFit="1" customWidth="1"/>
    <col min="3" max="3" width="13.1640625" bestFit="1" customWidth="1"/>
  </cols>
  <sheetData>
    <row r="1" spans="1:3" x14ac:dyDescent="0.15">
      <c r="A1" s="3" t="s">
        <v>1137</v>
      </c>
      <c r="B1" s="3" t="s">
        <v>1138</v>
      </c>
      <c r="C1" s="3" t="s">
        <v>1139</v>
      </c>
    </row>
    <row r="2" spans="1:3" x14ac:dyDescent="0.15">
      <c r="A2" t="s">
        <v>1140</v>
      </c>
      <c r="B2" t="s">
        <v>1141</v>
      </c>
      <c r="C2" t="s">
        <v>38</v>
      </c>
    </row>
    <row r="3" spans="1:3" x14ac:dyDescent="0.15">
      <c r="A3" t="s">
        <v>1140</v>
      </c>
      <c r="B3" t="s">
        <v>1142</v>
      </c>
      <c r="C3" t="s">
        <v>38</v>
      </c>
    </row>
    <row r="4" spans="1:3" x14ac:dyDescent="0.15">
      <c r="A4" t="s">
        <v>1140</v>
      </c>
      <c r="B4" t="s">
        <v>1143</v>
      </c>
      <c r="C4" t="s">
        <v>38</v>
      </c>
    </row>
    <row r="5" spans="1:3" x14ac:dyDescent="0.15">
      <c r="A5" t="s">
        <v>1140</v>
      </c>
      <c r="B5" t="s">
        <v>1144</v>
      </c>
      <c r="C5" t="s">
        <v>38</v>
      </c>
    </row>
    <row r="6" spans="1:3" x14ac:dyDescent="0.15">
      <c r="A6" t="s">
        <v>1140</v>
      </c>
      <c r="B6" t="s">
        <v>1145</v>
      </c>
      <c r="C6" t="s">
        <v>38</v>
      </c>
    </row>
    <row r="7" spans="1:3" x14ac:dyDescent="0.15">
      <c r="A7" t="s">
        <v>1140</v>
      </c>
      <c r="B7" t="s">
        <v>1146</v>
      </c>
      <c r="C7" t="s">
        <v>38</v>
      </c>
    </row>
    <row r="8" spans="1:3" x14ac:dyDescent="0.15">
      <c r="A8" t="s">
        <v>1140</v>
      </c>
      <c r="B8" t="s">
        <v>1147</v>
      </c>
      <c r="C8" t="s">
        <v>38</v>
      </c>
    </row>
    <row r="9" spans="1:3" x14ac:dyDescent="0.15">
      <c r="A9" t="s">
        <v>1140</v>
      </c>
      <c r="B9" t="s">
        <v>1148</v>
      </c>
      <c r="C9" t="s">
        <v>38</v>
      </c>
    </row>
    <row r="10" spans="1:3" x14ac:dyDescent="0.15">
      <c r="A10" t="s">
        <v>1140</v>
      </c>
      <c r="B10" t="s">
        <v>1149</v>
      </c>
      <c r="C10" t="s">
        <v>38</v>
      </c>
    </row>
    <row r="11" spans="1:3" x14ac:dyDescent="0.15">
      <c r="A11" t="s">
        <v>1140</v>
      </c>
      <c r="B11" t="s">
        <v>1150</v>
      </c>
      <c r="C11" t="s">
        <v>38</v>
      </c>
    </row>
    <row r="12" spans="1:3" x14ac:dyDescent="0.15">
      <c r="A12" t="s">
        <v>1140</v>
      </c>
      <c r="B12" t="s">
        <v>1151</v>
      </c>
      <c r="C12" t="s">
        <v>38</v>
      </c>
    </row>
    <row r="13" spans="1:3" x14ac:dyDescent="0.15">
      <c r="A13" t="s">
        <v>1140</v>
      </c>
      <c r="B13" t="s">
        <v>1152</v>
      </c>
      <c r="C13" t="s">
        <v>38</v>
      </c>
    </row>
    <row r="14" spans="1:3" x14ac:dyDescent="0.15">
      <c r="A14" t="s">
        <v>1140</v>
      </c>
      <c r="B14" t="s">
        <v>1153</v>
      </c>
      <c r="C14" t="s">
        <v>38</v>
      </c>
    </row>
    <row r="15" spans="1:3" x14ac:dyDescent="0.15">
      <c r="A15" t="s">
        <v>1140</v>
      </c>
      <c r="B15" t="s">
        <v>1154</v>
      </c>
      <c r="C15" t="s">
        <v>38</v>
      </c>
    </row>
    <row r="16" spans="1:3" x14ac:dyDescent="0.15">
      <c r="A16" t="s">
        <v>1140</v>
      </c>
      <c r="B16" t="s">
        <v>1155</v>
      </c>
      <c r="C16" t="s">
        <v>38</v>
      </c>
    </row>
    <row r="17" spans="1:3" x14ac:dyDescent="0.15">
      <c r="A17" t="s">
        <v>1140</v>
      </c>
      <c r="B17" t="s">
        <v>1156</v>
      </c>
      <c r="C17" t="s">
        <v>38</v>
      </c>
    </row>
    <row r="18" spans="1:3" x14ac:dyDescent="0.15">
      <c r="A18" t="s">
        <v>1140</v>
      </c>
      <c r="B18" t="s">
        <v>1157</v>
      </c>
      <c r="C18" t="s">
        <v>38</v>
      </c>
    </row>
    <row r="19" spans="1:3" x14ac:dyDescent="0.15">
      <c r="A19" t="s">
        <v>1140</v>
      </c>
      <c r="B19" t="s">
        <v>1158</v>
      </c>
      <c r="C19" t="s">
        <v>38</v>
      </c>
    </row>
    <row r="20" spans="1:3" x14ac:dyDescent="0.15">
      <c r="A20" t="s">
        <v>1140</v>
      </c>
      <c r="B20" t="s">
        <v>1159</v>
      </c>
      <c r="C20" t="s">
        <v>38</v>
      </c>
    </row>
    <row r="21" spans="1:3" x14ac:dyDescent="0.15">
      <c r="A21" t="s">
        <v>1140</v>
      </c>
      <c r="B21" t="s">
        <v>1160</v>
      </c>
      <c r="C21" t="s">
        <v>38</v>
      </c>
    </row>
    <row r="22" spans="1:3" x14ac:dyDescent="0.15">
      <c r="A22" t="s">
        <v>1140</v>
      </c>
      <c r="B22" t="s">
        <v>1161</v>
      </c>
      <c r="C22" t="s">
        <v>38</v>
      </c>
    </row>
    <row r="23" spans="1:3" x14ac:dyDescent="0.15">
      <c r="A23" t="s">
        <v>1140</v>
      </c>
      <c r="B23" t="s">
        <v>1162</v>
      </c>
      <c r="C23" t="s">
        <v>38</v>
      </c>
    </row>
    <row r="24" spans="1:3" x14ac:dyDescent="0.15">
      <c r="A24" t="s">
        <v>1140</v>
      </c>
      <c r="B24" t="s">
        <v>1163</v>
      </c>
      <c r="C24" t="s">
        <v>38</v>
      </c>
    </row>
    <row r="25" spans="1:3" x14ac:dyDescent="0.15">
      <c r="A25" t="s">
        <v>1140</v>
      </c>
      <c r="B25" t="s">
        <v>1164</v>
      </c>
      <c r="C25" t="s">
        <v>38</v>
      </c>
    </row>
    <row r="26" spans="1:3" x14ac:dyDescent="0.15">
      <c r="A26" t="s">
        <v>1140</v>
      </c>
      <c r="B26" t="s">
        <v>1165</v>
      </c>
      <c r="C26" t="s">
        <v>38</v>
      </c>
    </row>
    <row r="27" spans="1:3" x14ac:dyDescent="0.15">
      <c r="A27" t="s">
        <v>1140</v>
      </c>
      <c r="B27" t="s">
        <v>1166</v>
      </c>
      <c r="C27" t="s">
        <v>38</v>
      </c>
    </row>
    <row r="28" spans="1:3" x14ac:dyDescent="0.15">
      <c r="A28" t="s">
        <v>1140</v>
      </c>
      <c r="B28" t="s">
        <v>1167</v>
      </c>
      <c r="C28" t="s">
        <v>38</v>
      </c>
    </row>
    <row r="29" spans="1:3" x14ac:dyDescent="0.15">
      <c r="A29" t="s">
        <v>1140</v>
      </c>
      <c r="B29" t="s">
        <v>1168</v>
      </c>
      <c r="C29" t="s">
        <v>38</v>
      </c>
    </row>
    <row r="30" spans="1:3" x14ac:dyDescent="0.15">
      <c r="A30" t="s">
        <v>1140</v>
      </c>
      <c r="B30" t="s">
        <v>1169</v>
      </c>
      <c r="C30" t="s">
        <v>38</v>
      </c>
    </row>
    <row r="31" spans="1:3" x14ac:dyDescent="0.15">
      <c r="A31" t="s">
        <v>1140</v>
      </c>
      <c r="B31" t="s">
        <v>1170</v>
      </c>
      <c r="C31" t="s">
        <v>38</v>
      </c>
    </row>
    <row r="32" spans="1:3" x14ac:dyDescent="0.15">
      <c r="A32" t="s">
        <v>1140</v>
      </c>
      <c r="B32" t="s">
        <v>1171</v>
      </c>
      <c r="C32" t="s">
        <v>38</v>
      </c>
    </row>
    <row r="33" spans="1:3" x14ac:dyDescent="0.15">
      <c r="A33" t="s">
        <v>1140</v>
      </c>
      <c r="B33" t="s">
        <v>1172</v>
      </c>
      <c r="C33" t="s">
        <v>38</v>
      </c>
    </row>
    <row r="34" spans="1:3" x14ac:dyDescent="0.15">
      <c r="A34" t="s">
        <v>1140</v>
      </c>
      <c r="B34" t="s">
        <v>1173</v>
      </c>
      <c r="C34" t="s">
        <v>38</v>
      </c>
    </row>
    <row r="35" spans="1:3" x14ac:dyDescent="0.15">
      <c r="A35" t="s">
        <v>1140</v>
      </c>
      <c r="B35" t="s">
        <v>1174</v>
      </c>
      <c r="C35" t="s">
        <v>38</v>
      </c>
    </row>
    <row r="36" spans="1:3" x14ac:dyDescent="0.15">
      <c r="A36" t="s">
        <v>1140</v>
      </c>
      <c r="B36" t="s">
        <v>1175</v>
      </c>
      <c r="C36" t="s">
        <v>38</v>
      </c>
    </row>
    <row r="37" spans="1:3" x14ac:dyDescent="0.15">
      <c r="A37" t="s">
        <v>1140</v>
      </c>
      <c r="B37" t="s">
        <v>1176</v>
      </c>
      <c r="C37" t="s">
        <v>38</v>
      </c>
    </row>
    <row r="38" spans="1:3" x14ac:dyDescent="0.15">
      <c r="A38" t="s">
        <v>1140</v>
      </c>
      <c r="B38" t="s">
        <v>1177</v>
      </c>
      <c r="C38" t="s">
        <v>38</v>
      </c>
    </row>
    <row r="39" spans="1:3" x14ac:dyDescent="0.15">
      <c r="A39" t="s">
        <v>1140</v>
      </c>
      <c r="B39" t="s">
        <v>1178</v>
      </c>
      <c r="C39" t="s">
        <v>38</v>
      </c>
    </row>
    <row r="40" spans="1:3" x14ac:dyDescent="0.15">
      <c r="A40" t="s">
        <v>1140</v>
      </c>
      <c r="B40" t="s">
        <v>1179</v>
      </c>
      <c r="C40" t="s">
        <v>38</v>
      </c>
    </row>
    <row r="41" spans="1:3" x14ac:dyDescent="0.15">
      <c r="A41" t="s">
        <v>1140</v>
      </c>
      <c r="B41" t="s">
        <v>1180</v>
      </c>
      <c r="C41" t="s">
        <v>38</v>
      </c>
    </row>
    <row r="42" spans="1:3" x14ac:dyDescent="0.15">
      <c r="A42" t="s">
        <v>1140</v>
      </c>
      <c r="B42" t="s">
        <v>1181</v>
      </c>
      <c r="C42" t="s">
        <v>38</v>
      </c>
    </row>
    <row r="43" spans="1:3" x14ac:dyDescent="0.15">
      <c r="A43" t="s">
        <v>1140</v>
      </c>
      <c r="B43" t="s">
        <v>1182</v>
      </c>
      <c r="C43" t="s">
        <v>38</v>
      </c>
    </row>
    <row r="44" spans="1:3" x14ac:dyDescent="0.15">
      <c r="A44" t="s">
        <v>1140</v>
      </c>
      <c r="B44" t="s">
        <v>1183</v>
      </c>
      <c r="C44" t="s">
        <v>38</v>
      </c>
    </row>
    <row r="45" spans="1:3" x14ac:dyDescent="0.15">
      <c r="A45" t="s">
        <v>1140</v>
      </c>
      <c r="B45" t="s">
        <v>1184</v>
      </c>
      <c r="C45" t="s">
        <v>38</v>
      </c>
    </row>
    <row r="46" spans="1:3" x14ac:dyDescent="0.15">
      <c r="A46" t="s">
        <v>1140</v>
      </c>
      <c r="B46" t="s">
        <v>1185</v>
      </c>
      <c r="C46" t="s">
        <v>38</v>
      </c>
    </row>
    <row r="47" spans="1:3" x14ac:dyDescent="0.15">
      <c r="A47" t="s">
        <v>1140</v>
      </c>
      <c r="B47" t="s">
        <v>1186</v>
      </c>
      <c r="C47" t="s">
        <v>38</v>
      </c>
    </row>
    <row r="48" spans="1:3" x14ac:dyDescent="0.15">
      <c r="A48" t="s">
        <v>1140</v>
      </c>
      <c r="B48" t="s">
        <v>1187</v>
      </c>
      <c r="C48" t="s">
        <v>38</v>
      </c>
    </row>
    <row r="49" spans="1:3" x14ac:dyDescent="0.15">
      <c r="A49" t="s">
        <v>1140</v>
      </c>
      <c r="B49" t="s">
        <v>1188</v>
      </c>
      <c r="C49" t="s">
        <v>38</v>
      </c>
    </row>
    <row r="50" spans="1:3" x14ac:dyDescent="0.15">
      <c r="A50" t="s">
        <v>1140</v>
      </c>
      <c r="B50" t="s">
        <v>1189</v>
      </c>
      <c r="C50" t="s">
        <v>38</v>
      </c>
    </row>
    <row r="51" spans="1:3" x14ac:dyDescent="0.15">
      <c r="A51" t="s">
        <v>1140</v>
      </c>
      <c r="B51" t="s">
        <v>1190</v>
      </c>
      <c r="C51" t="s">
        <v>38</v>
      </c>
    </row>
    <row r="52" spans="1:3" x14ac:dyDescent="0.15">
      <c r="A52" t="s">
        <v>1140</v>
      </c>
      <c r="B52" t="s">
        <v>1191</v>
      </c>
      <c r="C52" t="s">
        <v>38</v>
      </c>
    </row>
    <row r="53" spans="1:3" x14ac:dyDescent="0.15">
      <c r="A53" t="s">
        <v>1140</v>
      </c>
      <c r="B53" t="s">
        <v>1192</v>
      </c>
      <c r="C53" t="s">
        <v>38</v>
      </c>
    </row>
    <row r="54" spans="1:3" x14ac:dyDescent="0.15">
      <c r="A54" t="s">
        <v>1140</v>
      </c>
      <c r="B54" t="s">
        <v>1193</v>
      </c>
      <c r="C54" t="s">
        <v>38</v>
      </c>
    </row>
    <row r="55" spans="1:3" x14ac:dyDescent="0.15">
      <c r="A55" t="s">
        <v>1140</v>
      </c>
      <c r="B55" t="s">
        <v>1194</v>
      </c>
      <c r="C55" t="s">
        <v>38</v>
      </c>
    </row>
    <row r="56" spans="1:3" x14ac:dyDescent="0.15">
      <c r="A56" t="s">
        <v>1140</v>
      </c>
      <c r="B56" t="s">
        <v>1195</v>
      </c>
      <c r="C56" t="s">
        <v>38</v>
      </c>
    </row>
    <row r="57" spans="1:3" x14ac:dyDescent="0.15">
      <c r="A57" t="s">
        <v>1140</v>
      </c>
      <c r="B57" t="s">
        <v>1196</v>
      </c>
      <c r="C57" t="s">
        <v>38</v>
      </c>
    </row>
    <row r="58" spans="1:3" x14ac:dyDescent="0.15">
      <c r="A58" t="s">
        <v>1140</v>
      </c>
      <c r="B58" t="s">
        <v>1197</v>
      </c>
      <c r="C58" t="s">
        <v>38</v>
      </c>
    </row>
    <row r="59" spans="1:3" x14ac:dyDescent="0.15">
      <c r="A59" t="s">
        <v>1140</v>
      </c>
      <c r="B59" t="s">
        <v>1198</v>
      </c>
      <c r="C59" t="s">
        <v>38</v>
      </c>
    </row>
    <row r="60" spans="1:3" x14ac:dyDescent="0.15">
      <c r="A60" t="s">
        <v>1140</v>
      </c>
      <c r="B60" t="s">
        <v>1199</v>
      </c>
      <c r="C60" t="s">
        <v>38</v>
      </c>
    </row>
    <row r="61" spans="1:3" x14ac:dyDescent="0.15">
      <c r="A61" t="s">
        <v>1140</v>
      </c>
      <c r="B61" t="s">
        <v>1200</v>
      </c>
      <c r="C61" t="s">
        <v>38</v>
      </c>
    </row>
    <row r="62" spans="1:3" x14ac:dyDescent="0.15">
      <c r="A62" t="s">
        <v>1140</v>
      </c>
      <c r="B62" t="s">
        <v>1201</v>
      </c>
      <c r="C62" t="s">
        <v>38</v>
      </c>
    </row>
    <row r="63" spans="1:3" x14ac:dyDescent="0.15">
      <c r="A63" t="s">
        <v>1140</v>
      </c>
      <c r="B63" t="s">
        <v>1202</v>
      </c>
      <c r="C63" t="s">
        <v>38</v>
      </c>
    </row>
    <row r="64" spans="1:3" x14ac:dyDescent="0.15">
      <c r="A64" t="s">
        <v>1140</v>
      </c>
      <c r="B64" t="s">
        <v>1203</v>
      </c>
      <c r="C64" t="s">
        <v>38</v>
      </c>
    </row>
    <row r="65" spans="1:3" x14ac:dyDescent="0.15">
      <c r="A65" t="s">
        <v>1140</v>
      </c>
      <c r="B65" t="s">
        <v>1204</v>
      </c>
      <c r="C65" t="s">
        <v>38</v>
      </c>
    </row>
    <row r="66" spans="1:3" x14ac:dyDescent="0.15">
      <c r="A66" t="s">
        <v>1140</v>
      </c>
      <c r="B66" t="s">
        <v>1205</v>
      </c>
      <c r="C66" t="s">
        <v>38</v>
      </c>
    </row>
    <row r="67" spans="1:3" x14ac:dyDescent="0.15">
      <c r="A67" t="s">
        <v>1140</v>
      </c>
      <c r="B67" t="s">
        <v>1206</v>
      </c>
      <c r="C67" t="s">
        <v>38</v>
      </c>
    </row>
    <row r="68" spans="1:3" x14ac:dyDescent="0.15">
      <c r="A68" t="s">
        <v>1140</v>
      </c>
      <c r="B68" t="s">
        <v>1207</v>
      </c>
      <c r="C68" t="s">
        <v>38</v>
      </c>
    </row>
    <row r="69" spans="1:3" x14ac:dyDescent="0.15">
      <c r="A69" t="s">
        <v>1140</v>
      </c>
      <c r="B69" t="s">
        <v>1208</v>
      </c>
      <c r="C69" t="s">
        <v>38</v>
      </c>
    </row>
    <row r="70" spans="1:3" x14ac:dyDescent="0.15">
      <c r="A70" t="s">
        <v>1140</v>
      </c>
      <c r="B70" t="s">
        <v>1209</v>
      </c>
      <c r="C70" t="s">
        <v>38</v>
      </c>
    </row>
    <row r="71" spans="1:3" x14ac:dyDescent="0.15">
      <c r="A71" t="s">
        <v>1140</v>
      </c>
      <c r="B71" t="s">
        <v>1210</v>
      </c>
      <c r="C71" t="s">
        <v>38</v>
      </c>
    </row>
    <row r="72" spans="1:3" x14ac:dyDescent="0.15">
      <c r="A72" t="s">
        <v>1140</v>
      </c>
      <c r="B72" t="s">
        <v>1211</v>
      </c>
      <c r="C72" t="s">
        <v>38</v>
      </c>
    </row>
    <row r="73" spans="1:3" x14ac:dyDescent="0.15">
      <c r="A73" t="s">
        <v>1140</v>
      </c>
      <c r="B73" t="s">
        <v>1212</v>
      </c>
      <c r="C73" t="s">
        <v>38</v>
      </c>
    </row>
    <row r="74" spans="1:3" x14ac:dyDescent="0.15">
      <c r="A74" t="s">
        <v>1140</v>
      </c>
      <c r="B74" t="s">
        <v>1213</v>
      </c>
      <c r="C74" t="s">
        <v>38</v>
      </c>
    </row>
    <row r="75" spans="1:3" x14ac:dyDescent="0.15">
      <c r="A75" t="s">
        <v>1140</v>
      </c>
      <c r="B75" t="s">
        <v>1214</v>
      </c>
      <c r="C75" t="s">
        <v>38</v>
      </c>
    </row>
    <row r="76" spans="1:3" x14ac:dyDescent="0.15">
      <c r="A76" t="s">
        <v>1140</v>
      </c>
      <c r="B76" t="s">
        <v>1215</v>
      </c>
      <c r="C76" t="s">
        <v>38</v>
      </c>
    </row>
    <row r="77" spans="1:3" x14ac:dyDescent="0.15">
      <c r="A77" t="s">
        <v>1140</v>
      </c>
      <c r="B77" t="s">
        <v>1216</v>
      </c>
      <c r="C77" t="s">
        <v>38</v>
      </c>
    </row>
    <row r="78" spans="1:3" x14ac:dyDescent="0.15">
      <c r="A78" t="s">
        <v>1140</v>
      </c>
      <c r="B78" t="s">
        <v>1217</v>
      </c>
      <c r="C78" t="s">
        <v>38</v>
      </c>
    </row>
    <row r="79" spans="1:3" x14ac:dyDescent="0.15">
      <c r="A79" t="s">
        <v>1140</v>
      </c>
      <c r="B79" t="s">
        <v>1218</v>
      </c>
      <c r="C79" t="s">
        <v>38</v>
      </c>
    </row>
    <row r="80" spans="1:3" x14ac:dyDescent="0.15">
      <c r="A80" t="s">
        <v>1140</v>
      </c>
      <c r="B80" t="s">
        <v>1219</v>
      </c>
      <c r="C80" t="s">
        <v>38</v>
      </c>
    </row>
    <row r="81" spans="1:3" x14ac:dyDescent="0.15">
      <c r="A81" t="s">
        <v>1140</v>
      </c>
      <c r="B81" t="s">
        <v>1220</v>
      </c>
      <c r="C81" t="s">
        <v>38</v>
      </c>
    </row>
    <row r="82" spans="1:3" x14ac:dyDescent="0.15">
      <c r="A82" t="s">
        <v>1140</v>
      </c>
      <c r="B82" t="s">
        <v>1221</v>
      </c>
      <c r="C82" t="s">
        <v>38</v>
      </c>
    </row>
    <row r="83" spans="1:3" x14ac:dyDescent="0.15">
      <c r="A83" t="s">
        <v>1140</v>
      </c>
      <c r="B83" t="s">
        <v>1222</v>
      </c>
      <c r="C83" t="s">
        <v>38</v>
      </c>
    </row>
    <row r="84" spans="1:3" x14ac:dyDescent="0.15">
      <c r="A84" t="s">
        <v>1140</v>
      </c>
      <c r="B84" t="s">
        <v>1223</v>
      </c>
      <c r="C84" t="s">
        <v>38</v>
      </c>
    </row>
    <row r="85" spans="1:3" x14ac:dyDescent="0.15">
      <c r="A85" t="s">
        <v>1140</v>
      </c>
      <c r="B85" t="s">
        <v>1224</v>
      </c>
      <c r="C85" t="s">
        <v>38</v>
      </c>
    </row>
    <row r="86" spans="1:3" x14ac:dyDescent="0.15">
      <c r="A86" t="s">
        <v>1140</v>
      </c>
      <c r="B86" t="s">
        <v>1225</v>
      </c>
      <c r="C86" t="s">
        <v>38</v>
      </c>
    </row>
    <row r="87" spans="1:3" x14ac:dyDescent="0.15">
      <c r="A87" t="s">
        <v>1140</v>
      </c>
      <c r="B87" t="s">
        <v>1226</v>
      </c>
      <c r="C87" t="s">
        <v>38</v>
      </c>
    </row>
    <row r="88" spans="1:3" x14ac:dyDescent="0.15">
      <c r="A88" t="s">
        <v>1140</v>
      </c>
      <c r="B88" t="s">
        <v>1227</v>
      </c>
      <c r="C88" t="s">
        <v>38</v>
      </c>
    </row>
    <row r="89" spans="1:3" x14ac:dyDescent="0.15">
      <c r="A89" t="s">
        <v>1140</v>
      </c>
      <c r="B89" t="s">
        <v>1228</v>
      </c>
      <c r="C89" t="s">
        <v>38</v>
      </c>
    </row>
    <row r="90" spans="1:3" x14ac:dyDescent="0.15">
      <c r="A90" t="s">
        <v>1140</v>
      </c>
      <c r="B90" t="s">
        <v>1229</v>
      </c>
      <c r="C90" t="s">
        <v>38</v>
      </c>
    </row>
    <row r="91" spans="1:3" x14ac:dyDescent="0.15">
      <c r="A91" t="s">
        <v>1140</v>
      </c>
      <c r="B91" t="s">
        <v>1230</v>
      </c>
      <c r="C91" t="s">
        <v>38</v>
      </c>
    </row>
    <row r="92" spans="1:3" x14ac:dyDescent="0.15">
      <c r="A92" t="s">
        <v>1140</v>
      </c>
      <c r="B92" t="s">
        <v>1231</v>
      </c>
      <c r="C92" t="s">
        <v>38</v>
      </c>
    </row>
    <row r="93" spans="1:3" x14ac:dyDescent="0.15">
      <c r="A93" t="s">
        <v>1140</v>
      </c>
      <c r="B93" t="s">
        <v>1232</v>
      </c>
      <c r="C93" t="s">
        <v>38</v>
      </c>
    </row>
    <row r="94" spans="1:3" x14ac:dyDescent="0.15">
      <c r="A94" t="s">
        <v>1140</v>
      </c>
      <c r="B94" t="s">
        <v>1233</v>
      </c>
      <c r="C94" t="s">
        <v>38</v>
      </c>
    </row>
    <row r="95" spans="1:3" x14ac:dyDescent="0.15">
      <c r="A95" t="s">
        <v>1140</v>
      </c>
      <c r="B95" t="s">
        <v>1234</v>
      </c>
      <c r="C95" t="s">
        <v>38</v>
      </c>
    </row>
    <row r="96" spans="1:3" x14ac:dyDescent="0.15">
      <c r="A96" t="s">
        <v>1140</v>
      </c>
      <c r="B96" t="s">
        <v>1235</v>
      </c>
      <c r="C96" t="s">
        <v>38</v>
      </c>
    </row>
    <row r="97" spans="1:3" x14ac:dyDescent="0.15">
      <c r="A97" t="s">
        <v>1140</v>
      </c>
      <c r="B97" t="s">
        <v>1236</v>
      </c>
      <c r="C97" t="s">
        <v>38</v>
      </c>
    </row>
    <row r="98" spans="1:3" x14ac:dyDescent="0.15">
      <c r="A98" t="s">
        <v>1140</v>
      </c>
      <c r="B98" t="s">
        <v>1237</v>
      </c>
      <c r="C98" t="s">
        <v>38</v>
      </c>
    </row>
    <row r="99" spans="1:3" x14ac:dyDescent="0.15">
      <c r="A99" t="s">
        <v>1140</v>
      </c>
      <c r="B99" t="s">
        <v>1238</v>
      </c>
      <c r="C99" t="s">
        <v>38</v>
      </c>
    </row>
    <row r="100" spans="1:3" x14ac:dyDescent="0.15">
      <c r="A100" t="s">
        <v>1140</v>
      </c>
      <c r="B100" t="s">
        <v>1239</v>
      </c>
      <c r="C100" t="s">
        <v>38</v>
      </c>
    </row>
    <row r="101" spans="1:3" x14ac:dyDescent="0.15">
      <c r="A101" t="s">
        <v>1140</v>
      </c>
      <c r="B101" t="s">
        <v>1240</v>
      </c>
      <c r="C101" t="s">
        <v>38</v>
      </c>
    </row>
    <row r="102" spans="1:3" x14ac:dyDescent="0.15">
      <c r="A102" t="s">
        <v>1140</v>
      </c>
      <c r="B102" t="s">
        <v>1241</v>
      </c>
      <c r="C102" t="s">
        <v>38</v>
      </c>
    </row>
    <row r="103" spans="1:3" x14ac:dyDescent="0.15">
      <c r="A103" t="s">
        <v>1140</v>
      </c>
      <c r="B103" t="s">
        <v>1242</v>
      </c>
      <c r="C103" t="s">
        <v>38</v>
      </c>
    </row>
    <row r="104" spans="1:3" x14ac:dyDescent="0.15">
      <c r="A104" t="s">
        <v>1140</v>
      </c>
      <c r="B104" t="s">
        <v>1243</v>
      </c>
      <c r="C104" t="s">
        <v>38</v>
      </c>
    </row>
    <row r="105" spans="1:3" x14ac:dyDescent="0.15">
      <c r="A105" t="s">
        <v>1140</v>
      </c>
      <c r="B105" t="s">
        <v>1244</v>
      </c>
      <c r="C105" t="s">
        <v>38</v>
      </c>
    </row>
    <row r="106" spans="1:3" x14ac:dyDescent="0.15">
      <c r="A106" t="s">
        <v>1140</v>
      </c>
      <c r="B106" t="s">
        <v>1245</v>
      </c>
      <c r="C106" t="s">
        <v>38</v>
      </c>
    </row>
    <row r="107" spans="1:3" x14ac:dyDescent="0.15">
      <c r="A107" t="s">
        <v>1140</v>
      </c>
      <c r="B107" t="s">
        <v>1246</v>
      </c>
      <c r="C107" t="s">
        <v>38</v>
      </c>
    </row>
    <row r="108" spans="1:3" x14ac:dyDescent="0.15">
      <c r="A108" t="s">
        <v>1140</v>
      </c>
      <c r="B108" t="s">
        <v>1247</v>
      </c>
      <c r="C108" t="s">
        <v>38</v>
      </c>
    </row>
    <row r="109" spans="1:3" x14ac:dyDescent="0.15">
      <c r="A109" t="s">
        <v>1140</v>
      </c>
      <c r="B109" t="s">
        <v>1248</v>
      </c>
      <c r="C109" t="s">
        <v>38</v>
      </c>
    </row>
    <row r="110" spans="1:3" x14ac:dyDescent="0.15">
      <c r="A110" t="s">
        <v>1140</v>
      </c>
      <c r="B110" t="s">
        <v>1249</v>
      </c>
      <c r="C110" t="s">
        <v>38</v>
      </c>
    </row>
    <row r="111" spans="1:3" x14ac:dyDescent="0.15">
      <c r="A111" t="s">
        <v>1140</v>
      </c>
      <c r="B111" t="s">
        <v>1250</v>
      </c>
      <c r="C111" t="s">
        <v>38</v>
      </c>
    </row>
    <row r="112" spans="1:3" x14ac:dyDescent="0.15">
      <c r="A112" t="s">
        <v>1140</v>
      </c>
      <c r="B112" t="s">
        <v>1251</v>
      </c>
      <c r="C112" t="s">
        <v>38</v>
      </c>
    </row>
    <row r="113" spans="1:3" x14ac:dyDescent="0.15">
      <c r="A113" t="s">
        <v>1140</v>
      </c>
      <c r="B113" t="s">
        <v>1252</v>
      </c>
      <c r="C113" t="s">
        <v>38</v>
      </c>
    </row>
    <row r="114" spans="1:3" x14ac:dyDescent="0.15">
      <c r="A114" t="s">
        <v>1140</v>
      </c>
      <c r="B114" t="s">
        <v>1253</v>
      </c>
      <c r="C114" t="s">
        <v>38</v>
      </c>
    </row>
    <row r="115" spans="1:3" x14ac:dyDescent="0.15">
      <c r="A115" t="s">
        <v>1140</v>
      </c>
      <c r="B115" t="s">
        <v>1254</v>
      </c>
      <c r="C115" t="s">
        <v>38</v>
      </c>
    </row>
    <row r="116" spans="1:3" x14ac:dyDescent="0.15">
      <c r="A116" t="s">
        <v>1140</v>
      </c>
      <c r="B116" t="s">
        <v>1255</v>
      </c>
      <c r="C116" t="s">
        <v>38</v>
      </c>
    </row>
    <row r="117" spans="1:3" x14ac:dyDescent="0.15">
      <c r="A117" t="s">
        <v>1140</v>
      </c>
      <c r="B117" t="s">
        <v>1256</v>
      </c>
      <c r="C117" t="s">
        <v>38</v>
      </c>
    </row>
    <row r="118" spans="1:3" x14ac:dyDescent="0.15">
      <c r="A118" t="s">
        <v>1140</v>
      </c>
      <c r="B118" t="s">
        <v>1257</v>
      </c>
      <c r="C118" t="s">
        <v>38</v>
      </c>
    </row>
    <row r="119" spans="1:3" x14ac:dyDescent="0.15">
      <c r="A119" t="s">
        <v>1140</v>
      </c>
      <c r="B119" t="s">
        <v>1258</v>
      </c>
      <c r="C119" t="s">
        <v>38</v>
      </c>
    </row>
    <row r="120" spans="1:3" x14ac:dyDescent="0.15">
      <c r="A120" t="s">
        <v>1140</v>
      </c>
      <c r="B120" t="s">
        <v>1259</v>
      </c>
      <c r="C120" t="s">
        <v>38</v>
      </c>
    </row>
    <row r="121" spans="1:3" x14ac:dyDescent="0.15">
      <c r="A121" t="s">
        <v>1140</v>
      </c>
      <c r="B121" t="s">
        <v>1260</v>
      </c>
      <c r="C121" t="s">
        <v>38</v>
      </c>
    </row>
    <row r="122" spans="1:3" x14ac:dyDescent="0.15">
      <c r="A122" t="s">
        <v>1140</v>
      </c>
      <c r="B122" t="s">
        <v>1261</v>
      </c>
      <c r="C122" t="s">
        <v>38</v>
      </c>
    </row>
    <row r="123" spans="1:3" x14ac:dyDescent="0.15">
      <c r="A123" t="s">
        <v>1140</v>
      </c>
      <c r="B123" t="s">
        <v>1262</v>
      </c>
      <c r="C123" t="s">
        <v>38</v>
      </c>
    </row>
    <row r="124" spans="1:3" x14ac:dyDescent="0.15">
      <c r="A124" t="s">
        <v>1140</v>
      </c>
      <c r="B124" t="s">
        <v>1263</v>
      </c>
      <c r="C124" t="s">
        <v>38</v>
      </c>
    </row>
    <row r="125" spans="1:3" x14ac:dyDescent="0.15">
      <c r="A125" t="s">
        <v>1140</v>
      </c>
      <c r="B125" t="s">
        <v>1264</v>
      </c>
      <c r="C125" t="s">
        <v>38</v>
      </c>
    </row>
    <row r="126" spans="1:3" x14ac:dyDescent="0.15">
      <c r="A126" t="s">
        <v>1140</v>
      </c>
      <c r="B126" t="s">
        <v>1265</v>
      </c>
      <c r="C126" t="s">
        <v>38</v>
      </c>
    </row>
    <row r="127" spans="1:3" x14ac:dyDescent="0.15">
      <c r="A127" t="s">
        <v>1140</v>
      </c>
      <c r="B127" t="s">
        <v>1266</v>
      </c>
      <c r="C127" t="s">
        <v>38</v>
      </c>
    </row>
    <row r="128" spans="1:3" x14ac:dyDescent="0.15">
      <c r="A128" t="s">
        <v>1140</v>
      </c>
      <c r="B128" t="s">
        <v>1267</v>
      </c>
      <c r="C128" t="s">
        <v>38</v>
      </c>
    </row>
    <row r="129" spans="1:3" x14ac:dyDescent="0.15">
      <c r="A129" t="s">
        <v>1140</v>
      </c>
      <c r="B129" t="s">
        <v>1268</v>
      </c>
      <c r="C129" t="s">
        <v>38</v>
      </c>
    </row>
    <row r="130" spans="1:3" x14ac:dyDescent="0.15">
      <c r="A130" t="s">
        <v>1140</v>
      </c>
      <c r="B130" t="s">
        <v>1269</v>
      </c>
      <c r="C130" t="s">
        <v>38</v>
      </c>
    </row>
    <row r="131" spans="1:3" x14ac:dyDescent="0.15">
      <c r="A131" t="s">
        <v>1140</v>
      </c>
      <c r="B131" t="s">
        <v>1270</v>
      </c>
      <c r="C131" t="s">
        <v>38</v>
      </c>
    </row>
    <row r="132" spans="1:3" x14ac:dyDescent="0.15">
      <c r="A132" t="s">
        <v>1140</v>
      </c>
      <c r="B132" t="s">
        <v>1271</v>
      </c>
      <c r="C132" t="s">
        <v>38</v>
      </c>
    </row>
    <row r="133" spans="1:3" x14ac:dyDescent="0.15">
      <c r="A133" t="s">
        <v>1140</v>
      </c>
      <c r="B133" t="s">
        <v>1272</v>
      </c>
      <c r="C133" t="s">
        <v>38</v>
      </c>
    </row>
    <row r="134" spans="1:3" x14ac:dyDescent="0.15">
      <c r="A134" t="s">
        <v>1140</v>
      </c>
      <c r="B134" t="s">
        <v>1273</v>
      </c>
      <c r="C134" t="s">
        <v>38</v>
      </c>
    </row>
    <row r="135" spans="1:3" x14ac:dyDescent="0.15">
      <c r="A135" t="s">
        <v>1140</v>
      </c>
      <c r="B135" t="s">
        <v>1274</v>
      </c>
      <c r="C135" t="s">
        <v>38</v>
      </c>
    </row>
    <row r="136" spans="1:3" x14ac:dyDescent="0.15">
      <c r="A136" t="s">
        <v>1140</v>
      </c>
      <c r="B136" t="s">
        <v>1275</v>
      </c>
      <c r="C136" t="s">
        <v>38</v>
      </c>
    </row>
    <row r="137" spans="1:3" x14ac:dyDescent="0.15">
      <c r="A137" t="s">
        <v>1140</v>
      </c>
      <c r="B137" t="s">
        <v>1276</v>
      </c>
      <c r="C137" t="s">
        <v>38</v>
      </c>
    </row>
    <row r="138" spans="1:3" x14ac:dyDescent="0.15">
      <c r="A138" t="s">
        <v>1140</v>
      </c>
      <c r="B138" t="s">
        <v>1277</v>
      </c>
      <c r="C138" t="s">
        <v>38</v>
      </c>
    </row>
    <row r="139" spans="1:3" x14ac:dyDescent="0.15">
      <c r="A139" t="s">
        <v>1140</v>
      </c>
      <c r="B139" t="s">
        <v>1278</v>
      </c>
      <c r="C139" t="s">
        <v>38</v>
      </c>
    </row>
    <row r="140" spans="1:3" x14ac:dyDescent="0.15">
      <c r="A140" t="s">
        <v>1140</v>
      </c>
      <c r="B140" t="s">
        <v>1279</v>
      </c>
      <c r="C140" t="s">
        <v>38</v>
      </c>
    </row>
    <row r="141" spans="1:3" x14ac:dyDescent="0.15">
      <c r="A141" t="s">
        <v>1140</v>
      </c>
      <c r="B141" t="s">
        <v>1280</v>
      </c>
      <c r="C141" t="s">
        <v>38</v>
      </c>
    </row>
    <row r="142" spans="1:3" x14ac:dyDescent="0.15">
      <c r="A142" t="s">
        <v>1140</v>
      </c>
      <c r="B142" t="s">
        <v>1281</v>
      </c>
      <c r="C142" t="s">
        <v>38</v>
      </c>
    </row>
    <row r="143" spans="1:3" x14ac:dyDescent="0.15">
      <c r="A143" t="s">
        <v>1140</v>
      </c>
      <c r="B143" t="s">
        <v>1282</v>
      </c>
      <c r="C143" t="s">
        <v>38</v>
      </c>
    </row>
    <row r="144" spans="1:3" x14ac:dyDescent="0.15">
      <c r="A144" t="s">
        <v>1140</v>
      </c>
      <c r="B144" t="s">
        <v>1283</v>
      </c>
      <c r="C144" t="s">
        <v>38</v>
      </c>
    </row>
    <row r="145" spans="1:3" x14ac:dyDescent="0.15">
      <c r="A145" t="s">
        <v>1140</v>
      </c>
      <c r="B145" t="s">
        <v>1284</v>
      </c>
      <c r="C145" t="s">
        <v>38</v>
      </c>
    </row>
    <row r="146" spans="1:3" x14ac:dyDescent="0.15">
      <c r="A146" t="s">
        <v>1140</v>
      </c>
      <c r="B146" t="s">
        <v>1285</v>
      </c>
      <c r="C146" t="s">
        <v>38</v>
      </c>
    </row>
    <row r="147" spans="1:3" x14ac:dyDescent="0.15">
      <c r="A147" t="s">
        <v>1140</v>
      </c>
      <c r="B147" t="s">
        <v>1286</v>
      </c>
      <c r="C147" t="s">
        <v>38</v>
      </c>
    </row>
    <row r="148" spans="1:3" x14ac:dyDescent="0.15">
      <c r="A148" t="s">
        <v>1140</v>
      </c>
      <c r="B148" t="s">
        <v>1287</v>
      </c>
      <c r="C148" t="s">
        <v>38</v>
      </c>
    </row>
    <row r="149" spans="1:3" x14ac:dyDescent="0.15">
      <c r="A149" t="s">
        <v>1140</v>
      </c>
      <c r="B149" t="s">
        <v>1288</v>
      </c>
      <c r="C149" t="s">
        <v>38</v>
      </c>
    </row>
    <row r="150" spans="1:3" x14ac:dyDescent="0.15">
      <c r="A150" t="s">
        <v>1140</v>
      </c>
      <c r="B150" t="s">
        <v>1289</v>
      </c>
      <c r="C150" t="s">
        <v>38</v>
      </c>
    </row>
    <row r="151" spans="1:3" x14ac:dyDescent="0.15">
      <c r="A151" t="s">
        <v>1140</v>
      </c>
      <c r="B151" t="s">
        <v>1290</v>
      </c>
      <c r="C151" t="s">
        <v>38</v>
      </c>
    </row>
    <row r="152" spans="1:3" x14ac:dyDescent="0.15">
      <c r="A152" t="s">
        <v>1140</v>
      </c>
      <c r="B152" t="s">
        <v>1291</v>
      </c>
      <c r="C152" t="s">
        <v>38</v>
      </c>
    </row>
    <row r="153" spans="1:3" x14ac:dyDescent="0.15">
      <c r="A153" t="s">
        <v>1140</v>
      </c>
      <c r="B153" t="s">
        <v>1292</v>
      </c>
      <c r="C153" t="s">
        <v>38</v>
      </c>
    </row>
    <row r="154" spans="1:3" x14ac:dyDescent="0.15">
      <c r="A154" t="s">
        <v>1140</v>
      </c>
      <c r="B154" t="s">
        <v>1293</v>
      </c>
      <c r="C154" t="s">
        <v>38</v>
      </c>
    </row>
    <row r="155" spans="1:3" x14ac:dyDescent="0.15">
      <c r="A155" t="s">
        <v>1140</v>
      </c>
      <c r="B155" t="s">
        <v>1294</v>
      </c>
      <c r="C155" t="s">
        <v>38</v>
      </c>
    </row>
    <row r="156" spans="1:3" x14ac:dyDescent="0.15">
      <c r="A156" t="s">
        <v>1140</v>
      </c>
      <c r="B156" t="s">
        <v>1295</v>
      </c>
      <c r="C156" t="s">
        <v>38</v>
      </c>
    </row>
    <row r="157" spans="1:3" x14ac:dyDescent="0.15">
      <c r="A157" t="s">
        <v>1140</v>
      </c>
      <c r="B157" t="s">
        <v>1296</v>
      </c>
      <c r="C157" t="s">
        <v>38</v>
      </c>
    </row>
    <row r="158" spans="1:3" x14ac:dyDescent="0.15">
      <c r="A158" t="s">
        <v>1140</v>
      </c>
      <c r="B158" t="s">
        <v>1297</v>
      </c>
      <c r="C158" t="s">
        <v>38</v>
      </c>
    </row>
    <row r="159" spans="1:3" x14ac:dyDescent="0.15">
      <c r="A159" t="s">
        <v>1140</v>
      </c>
      <c r="B159" t="s">
        <v>1298</v>
      </c>
      <c r="C159" t="s">
        <v>38</v>
      </c>
    </row>
    <row r="160" spans="1:3" x14ac:dyDescent="0.15">
      <c r="A160" t="s">
        <v>1140</v>
      </c>
      <c r="B160" t="s">
        <v>1299</v>
      </c>
      <c r="C160" t="s">
        <v>38</v>
      </c>
    </row>
    <row r="161" spans="1:3" x14ac:dyDescent="0.15">
      <c r="A161" t="s">
        <v>1140</v>
      </c>
      <c r="B161" t="s">
        <v>1300</v>
      </c>
      <c r="C161" t="s">
        <v>38</v>
      </c>
    </row>
    <row r="162" spans="1:3" x14ac:dyDescent="0.15">
      <c r="A162" t="s">
        <v>1140</v>
      </c>
      <c r="B162" t="s">
        <v>1301</v>
      </c>
      <c r="C162" t="s">
        <v>38</v>
      </c>
    </row>
    <row r="163" spans="1:3" x14ac:dyDescent="0.15">
      <c r="A163" t="s">
        <v>1140</v>
      </c>
      <c r="B163" t="s">
        <v>1302</v>
      </c>
      <c r="C163" t="s">
        <v>38</v>
      </c>
    </row>
    <row r="164" spans="1:3" x14ac:dyDescent="0.15">
      <c r="A164" t="s">
        <v>1140</v>
      </c>
      <c r="B164" t="s">
        <v>1303</v>
      </c>
      <c r="C164" t="s">
        <v>38</v>
      </c>
    </row>
    <row r="165" spans="1:3" x14ac:dyDescent="0.15">
      <c r="A165" t="s">
        <v>1140</v>
      </c>
      <c r="B165" t="s">
        <v>1304</v>
      </c>
      <c r="C165" t="s">
        <v>38</v>
      </c>
    </row>
    <row r="166" spans="1:3" x14ac:dyDescent="0.15">
      <c r="A166" t="s">
        <v>1140</v>
      </c>
      <c r="B166" t="s">
        <v>1305</v>
      </c>
      <c r="C166" t="s">
        <v>38</v>
      </c>
    </row>
    <row r="167" spans="1:3" x14ac:dyDescent="0.15">
      <c r="A167" t="s">
        <v>1140</v>
      </c>
      <c r="B167" t="s">
        <v>1306</v>
      </c>
      <c r="C167" t="s">
        <v>38</v>
      </c>
    </row>
    <row r="168" spans="1:3" x14ac:dyDescent="0.15">
      <c r="A168" t="s">
        <v>1140</v>
      </c>
      <c r="B168" t="s">
        <v>1307</v>
      </c>
      <c r="C168" t="s">
        <v>38</v>
      </c>
    </row>
    <row r="169" spans="1:3" x14ac:dyDescent="0.15">
      <c r="A169" t="s">
        <v>1140</v>
      </c>
      <c r="B169" t="s">
        <v>1308</v>
      </c>
      <c r="C169" t="s">
        <v>38</v>
      </c>
    </row>
    <row r="170" spans="1:3" x14ac:dyDescent="0.15">
      <c r="A170" t="s">
        <v>1140</v>
      </c>
      <c r="B170" t="s">
        <v>1309</v>
      </c>
      <c r="C170" t="s">
        <v>38</v>
      </c>
    </row>
    <row r="171" spans="1:3" x14ac:dyDescent="0.15">
      <c r="A171" t="s">
        <v>1140</v>
      </c>
      <c r="B171" t="s">
        <v>1310</v>
      </c>
      <c r="C171" t="s">
        <v>38</v>
      </c>
    </row>
    <row r="172" spans="1:3" x14ac:dyDescent="0.15">
      <c r="A172" t="s">
        <v>1140</v>
      </c>
      <c r="B172" t="s">
        <v>1311</v>
      </c>
      <c r="C172" t="s">
        <v>38</v>
      </c>
    </row>
    <row r="173" spans="1:3" x14ac:dyDescent="0.15">
      <c r="A173" t="s">
        <v>1140</v>
      </c>
      <c r="B173" t="s">
        <v>1312</v>
      </c>
      <c r="C173" t="s">
        <v>38</v>
      </c>
    </row>
    <row r="174" spans="1:3" x14ac:dyDescent="0.15">
      <c r="A174" t="s">
        <v>1140</v>
      </c>
      <c r="B174" t="s">
        <v>1313</v>
      </c>
      <c r="C174" t="s">
        <v>38</v>
      </c>
    </row>
    <row r="175" spans="1:3" x14ac:dyDescent="0.15">
      <c r="A175" t="s">
        <v>1140</v>
      </c>
      <c r="B175" t="s">
        <v>1314</v>
      </c>
      <c r="C175" t="s">
        <v>38</v>
      </c>
    </row>
    <row r="176" spans="1:3" x14ac:dyDescent="0.15">
      <c r="A176" t="s">
        <v>1140</v>
      </c>
      <c r="B176" t="s">
        <v>1315</v>
      </c>
      <c r="C176" t="s">
        <v>38</v>
      </c>
    </row>
    <row r="177" spans="1:3" x14ac:dyDescent="0.15">
      <c r="A177" t="s">
        <v>1140</v>
      </c>
      <c r="B177" t="s">
        <v>1316</v>
      </c>
      <c r="C177" t="s">
        <v>38</v>
      </c>
    </row>
    <row r="178" spans="1:3" x14ac:dyDescent="0.15">
      <c r="A178" t="s">
        <v>1140</v>
      </c>
      <c r="B178" t="s">
        <v>1317</v>
      </c>
      <c r="C178" t="s">
        <v>38</v>
      </c>
    </row>
    <row r="179" spans="1:3" x14ac:dyDescent="0.15">
      <c r="A179" t="s">
        <v>1140</v>
      </c>
      <c r="B179" t="s">
        <v>1318</v>
      </c>
      <c r="C179" t="s">
        <v>38</v>
      </c>
    </row>
    <row r="180" spans="1:3" x14ac:dyDescent="0.15">
      <c r="A180" t="s">
        <v>1140</v>
      </c>
      <c r="B180" t="s">
        <v>1319</v>
      </c>
      <c r="C180" t="s">
        <v>38</v>
      </c>
    </row>
    <row r="181" spans="1:3" x14ac:dyDescent="0.15">
      <c r="A181" t="s">
        <v>1140</v>
      </c>
      <c r="B181" t="s">
        <v>1320</v>
      </c>
      <c r="C181" t="s">
        <v>38</v>
      </c>
    </row>
    <row r="182" spans="1:3" x14ac:dyDescent="0.15">
      <c r="A182" t="s">
        <v>1140</v>
      </c>
      <c r="B182" t="s">
        <v>1321</v>
      </c>
      <c r="C182" t="s">
        <v>38</v>
      </c>
    </row>
    <row r="183" spans="1:3" x14ac:dyDescent="0.15">
      <c r="A183" t="s">
        <v>1140</v>
      </c>
      <c r="B183" t="s">
        <v>1322</v>
      </c>
      <c r="C183" t="s">
        <v>38</v>
      </c>
    </row>
    <row r="184" spans="1:3" x14ac:dyDescent="0.15">
      <c r="A184" t="s">
        <v>1140</v>
      </c>
      <c r="B184" t="s">
        <v>1323</v>
      </c>
      <c r="C184" t="s">
        <v>38</v>
      </c>
    </row>
    <row r="185" spans="1:3" x14ac:dyDescent="0.15">
      <c r="A185" t="s">
        <v>1140</v>
      </c>
      <c r="B185" t="s">
        <v>1324</v>
      </c>
      <c r="C185" t="s">
        <v>38</v>
      </c>
    </row>
    <row r="186" spans="1:3" x14ac:dyDescent="0.15">
      <c r="A186" t="s">
        <v>1140</v>
      </c>
      <c r="B186" t="s">
        <v>1325</v>
      </c>
      <c r="C186" t="s">
        <v>38</v>
      </c>
    </row>
    <row r="187" spans="1:3" x14ac:dyDescent="0.15">
      <c r="A187" t="s">
        <v>1140</v>
      </c>
      <c r="B187" t="s">
        <v>1326</v>
      </c>
      <c r="C187" t="s">
        <v>38</v>
      </c>
    </row>
    <row r="188" spans="1:3" x14ac:dyDescent="0.15">
      <c r="A188" t="s">
        <v>1140</v>
      </c>
      <c r="B188" t="s">
        <v>1327</v>
      </c>
      <c r="C188" t="s">
        <v>38</v>
      </c>
    </row>
    <row r="189" spans="1:3" x14ac:dyDescent="0.15">
      <c r="A189" t="s">
        <v>1140</v>
      </c>
      <c r="B189" t="s">
        <v>1328</v>
      </c>
      <c r="C189" t="s">
        <v>38</v>
      </c>
    </row>
    <row r="190" spans="1:3" x14ac:dyDescent="0.15">
      <c r="A190" t="s">
        <v>1140</v>
      </c>
      <c r="B190" t="s">
        <v>1329</v>
      </c>
      <c r="C190" t="s">
        <v>38</v>
      </c>
    </row>
    <row r="191" spans="1:3" x14ac:dyDescent="0.15">
      <c r="A191" t="s">
        <v>1140</v>
      </c>
      <c r="B191" t="s">
        <v>1330</v>
      </c>
      <c r="C191" t="s">
        <v>38</v>
      </c>
    </row>
    <row r="192" spans="1:3" x14ac:dyDescent="0.15">
      <c r="A192" t="s">
        <v>1140</v>
      </c>
      <c r="B192" t="s">
        <v>1331</v>
      </c>
      <c r="C192" t="s">
        <v>38</v>
      </c>
    </row>
    <row r="193" spans="1:3" x14ac:dyDescent="0.15">
      <c r="A193" t="s">
        <v>1140</v>
      </c>
      <c r="B193" t="s">
        <v>1332</v>
      </c>
      <c r="C193" t="s">
        <v>38</v>
      </c>
    </row>
    <row r="194" spans="1:3" x14ac:dyDescent="0.15">
      <c r="A194" t="s">
        <v>1140</v>
      </c>
      <c r="B194" t="s">
        <v>1333</v>
      </c>
      <c r="C194" t="s">
        <v>38</v>
      </c>
    </row>
    <row r="195" spans="1:3" x14ac:dyDescent="0.15">
      <c r="A195" t="s">
        <v>1140</v>
      </c>
      <c r="B195" t="s">
        <v>1334</v>
      </c>
      <c r="C195" t="s">
        <v>38</v>
      </c>
    </row>
    <row r="196" spans="1:3" x14ac:dyDescent="0.15">
      <c r="A196" t="s">
        <v>1140</v>
      </c>
      <c r="B196" t="s">
        <v>1335</v>
      </c>
      <c r="C196" t="s">
        <v>38</v>
      </c>
    </row>
    <row r="197" spans="1:3" x14ac:dyDescent="0.15">
      <c r="A197" t="s">
        <v>1140</v>
      </c>
      <c r="B197" t="s">
        <v>1336</v>
      </c>
      <c r="C197" t="s">
        <v>38</v>
      </c>
    </row>
    <row r="198" spans="1:3" x14ac:dyDescent="0.15">
      <c r="A198" t="s">
        <v>1140</v>
      </c>
      <c r="B198" t="s">
        <v>1337</v>
      </c>
      <c r="C198" t="s">
        <v>38</v>
      </c>
    </row>
    <row r="199" spans="1:3" x14ac:dyDescent="0.15">
      <c r="A199" t="s">
        <v>1140</v>
      </c>
      <c r="B199" t="s">
        <v>1338</v>
      </c>
      <c r="C199" t="s">
        <v>38</v>
      </c>
    </row>
    <row r="200" spans="1:3" x14ac:dyDescent="0.15">
      <c r="A200" t="s">
        <v>1140</v>
      </c>
      <c r="B200" t="s">
        <v>1339</v>
      </c>
      <c r="C200" t="s">
        <v>38</v>
      </c>
    </row>
    <row r="201" spans="1:3" x14ac:dyDescent="0.15">
      <c r="A201" t="s">
        <v>1140</v>
      </c>
      <c r="B201" t="s">
        <v>1340</v>
      </c>
      <c r="C201" t="s">
        <v>38</v>
      </c>
    </row>
    <row r="202" spans="1:3" x14ac:dyDescent="0.15">
      <c r="A202" t="s">
        <v>1140</v>
      </c>
      <c r="B202" t="s">
        <v>1341</v>
      </c>
      <c r="C202" t="s">
        <v>38</v>
      </c>
    </row>
    <row r="203" spans="1:3" x14ac:dyDescent="0.15">
      <c r="A203" t="s">
        <v>1140</v>
      </c>
      <c r="B203" t="s">
        <v>1342</v>
      </c>
      <c r="C203" t="s">
        <v>38</v>
      </c>
    </row>
    <row r="204" spans="1:3" x14ac:dyDescent="0.15">
      <c r="A204" t="s">
        <v>1140</v>
      </c>
      <c r="B204" t="s">
        <v>1343</v>
      </c>
      <c r="C204" t="s">
        <v>38</v>
      </c>
    </row>
    <row r="205" spans="1:3" x14ac:dyDescent="0.15">
      <c r="A205" t="s">
        <v>1140</v>
      </c>
      <c r="B205" t="s">
        <v>1344</v>
      </c>
      <c r="C205" t="s">
        <v>38</v>
      </c>
    </row>
    <row r="206" spans="1:3" x14ac:dyDescent="0.15">
      <c r="A206" t="s">
        <v>1140</v>
      </c>
      <c r="B206" t="s">
        <v>1345</v>
      </c>
      <c r="C206" t="s">
        <v>38</v>
      </c>
    </row>
    <row r="207" spans="1:3" x14ac:dyDescent="0.15">
      <c r="A207" t="s">
        <v>1140</v>
      </c>
      <c r="B207" t="s">
        <v>1346</v>
      </c>
      <c r="C207" t="s">
        <v>38</v>
      </c>
    </row>
    <row r="208" spans="1:3" x14ac:dyDescent="0.15">
      <c r="A208" t="s">
        <v>1140</v>
      </c>
      <c r="B208" t="s">
        <v>1347</v>
      </c>
      <c r="C208" t="s">
        <v>38</v>
      </c>
    </row>
    <row r="209" spans="1:3" x14ac:dyDescent="0.15">
      <c r="A209" t="s">
        <v>1140</v>
      </c>
      <c r="B209" t="s">
        <v>1348</v>
      </c>
      <c r="C209" t="s">
        <v>38</v>
      </c>
    </row>
    <row r="210" spans="1:3" x14ac:dyDescent="0.15">
      <c r="A210" t="s">
        <v>1140</v>
      </c>
      <c r="B210" t="s">
        <v>1349</v>
      </c>
      <c r="C210" t="s">
        <v>38</v>
      </c>
    </row>
    <row r="211" spans="1:3" x14ac:dyDescent="0.15">
      <c r="A211" t="s">
        <v>1140</v>
      </c>
      <c r="B211" t="s">
        <v>1350</v>
      </c>
      <c r="C211" t="s">
        <v>38</v>
      </c>
    </row>
    <row r="212" spans="1:3" x14ac:dyDescent="0.15">
      <c r="A212" t="s">
        <v>1140</v>
      </c>
      <c r="B212" t="s">
        <v>1351</v>
      </c>
      <c r="C212" t="s">
        <v>38</v>
      </c>
    </row>
    <row r="213" spans="1:3" x14ac:dyDescent="0.15">
      <c r="A213" t="s">
        <v>1140</v>
      </c>
      <c r="B213" t="s">
        <v>1352</v>
      </c>
      <c r="C213" t="s">
        <v>38</v>
      </c>
    </row>
    <row r="214" spans="1:3" x14ac:dyDescent="0.15">
      <c r="A214" t="s">
        <v>1140</v>
      </c>
      <c r="B214" t="s">
        <v>1353</v>
      </c>
      <c r="C214" t="s">
        <v>38</v>
      </c>
    </row>
    <row r="215" spans="1:3" x14ac:dyDescent="0.15">
      <c r="A215" t="s">
        <v>1140</v>
      </c>
      <c r="B215" t="s">
        <v>1354</v>
      </c>
      <c r="C215" t="s">
        <v>38</v>
      </c>
    </row>
    <row r="216" spans="1:3" x14ac:dyDescent="0.15">
      <c r="A216" t="s">
        <v>1140</v>
      </c>
      <c r="B216" t="s">
        <v>1355</v>
      </c>
      <c r="C216" t="s">
        <v>38</v>
      </c>
    </row>
    <row r="217" spans="1:3" x14ac:dyDescent="0.15">
      <c r="A217" t="s">
        <v>1140</v>
      </c>
      <c r="B217" t="s">
        <v>1356</v>
      </c>
      <c r="C217" t="s">
        <v>38</v>
      </c>
    </row>
    <row r="218" spans="1:3" x14ac:dyDescent="0.15">
      <c r="A218" t="s">
        <v>1140</v>
      </c>
      <c r="B218" t="s">
        <v>1357</v>
      </c>
      <c r="C218" t="s">
        <v>38</v>
      </c>
    </row>
    <row r="219" spans="1:3" x14ac:dyDescent="0.15">
      <c r="A219" t="s">
        <v>1140</v>
      </c>
      <c r="B219" t="s">
        <v>1358</v>
      </c>
      <c r="C219" t="s">
        <v>38</v>
      </c>
    </row>
    <row r="220" spans="1:3" x14ac:dyDescent="0.15">
      <c r="A220" t="s">
        <v>1140</v>
      </c>
      <c r="B220" t="s">
        <v>1359</v>
      </c>
      <c r="C220" t="s">
        <v>38</v>
      </c>
    </row>
    <row r="221" spans="1:3" x14ac:dyDescent="0.15">
      <c r="A221" t="s">
        <v>1140</v>
      </c>
      <c r="B221" t="s">
        <v>1360</v>
      </c>
      <c r="C221" t="s">
        <v>38</v>
      </c>
    </row>
    <row r="222" spans="1:3" x14ac:dyDescent="0.15">
      <c r="A222" t="s">
        <v>1140</v>
      </c>
      <c r="B222" t="s">
        <v>1361</v>
      </c>
      <c r="C222" t="s">
        <v>38</v>
      </c>
    </row>
    <row r="223" spans="1:3" x14ac:dyDescent="0.15">
      <c r="A223" t="s">
        <v>1140</v>
      </c>
      <c r="B223" t="s">
        <v>1362</v>
      </c>
      <c r="C223" t="s">
        <v>38</v>
      </c>
    </row>
    <row r="224" spans="1:3" x14ac:dyDescent="0.15">
      <c r="A224" t="s">
        <v>1140</v>
      </c>
      <c r="B224" t="s">
        <v>1363</v>
      </c>
      <c r="C224" t="s">
        <v>38</v>
      </c>
    </row>
    <row r="225" spans="1:3" x14ac:dyDescent="0.15">
      <c r="A225" t="s">
        <v>1140</v>
      </c>
      <c r="B225" t="s">
        <v>1364</v>
      </c>
      <c r="C225" t="s">
        <v>38</v>
      </c>
    </row>
    <row r="226" spans="1:3" x14ac:dyDescent="0.15">
      <c r="A226" t="s">
        <v>1140</v>
      </c>
      <c r="B226" t="s">
        <v>1365</v>
      </c>
      <c r="C226" t="s">
        <v>38</v>
      </c>
    </row>
    <row r="227" spans="1:3" x14ac:dyDescent="0.15">
      <c r="A227" t="s">
        <v>1140</v>
      </c>
      <c r="B227" t="s">
        <v>1366</v>
      </c>
      <c r="C227" t="s">
        <v>38</v>
      </c>
    </row>
    <row r="228" spans="1:3" x14ac:dyDescent="0.15">
      <c r="A228" t="s">
        <v>1140</v>
      </c>
      <c r="B228" t="s">
        <v>1367</v>
      </c>
      <c r="C228" t="s">
        <v>38</v>
      </c>
    </row>
    <row r="229" spans="1:3" x14ac:dyDescent="0.15">
      <c r="A229" t="s">
        <v>1140</v>
      </c>
      <c r="B229" t="s">
        <v>1368</v>
      </c>
      <c r="C229" t="s">
        <v>38</v>
      </c>
    </row>
    <row r="230" spans="1:3" x14ac:dyDescent="0.15">
      <c r="A230" t="s">
        <v>1140</v>
      </c>
      <c r="B230" t="s">
        <v>1369</v>
      </c>
      <c r="C230" t="s">
        <v>38</v>
      </c>
    </row>
    <row r="231" spans="1:3" x14ac:dyDescent="0.15">
      <c r="A231" t="s">
        <v>1140</v>
      </c>
      <c r="B231" t="s">
        <v>1370</v>
      </c>
      <c r="C231" t="s">
        <v>38</v>
      </c>
    </row>
    <row r="232" spans="1:3" x14ac:dyDescent="0.15">
      <c r="A232" t="s">
        <v>1140</v>
      </c>
      <c r="B232" t="s">
        <v>1371</v>
      </c>
      <c r="C232" t="s">
        <v>38</v>
      </c>
    </row>
    <row r="233" spans="1:3" x14ac:dyDescent="0.15">
      <c r="A233" t="s">
        <v>1140</v>
      </c>
      <c r="B233" t="s">
        <v>1372</v>
      </c>
      <c r="C233" t="s">
        <v>38</v>
      </c>
    </row>
    <row r="234" spans="1:3" x14ac:dyDescent="0.15">
      <c r="A234" t="s">
        <v>1140</v>
      </c>
      <c r="B234" t="s">
        <v>1373</v>
      </c>
      <c r="C234" t="s">
        <v>38</v>
      </c>
    </row>
    <row r="235" spans="1:3" x14ac:dyDescent="0.15">
      <c r="A235" t="s">
        <v>1140</v>
      </c>
      <c r="B235" t="s">
        <v>1374</v>
      </c>
      <c r="C235" t="s">
        <v>38</v>
      </c>
    </row>
    <row r="236" spans="1:3" x14ac:dyDescent="0.15">
      <c r="A236" t="s">
        <v>1140</v>
      </c>
      <c r="B236" t="s">
        <v>1375</v>
      </c>
      <c r="C236" t="s">
        <v>38</v>
      </c>
    </row>
    <row r="237" spans="1:3" x14ac:dyDescent="0.15">
      <c r="A237" t="s">
        <v>1140</v>
      </c>
      <c r="B237" t="s">
        <v>1376</v>
      </c>
      <c r="C237" t="s">
        <v>38</v>
      </c>
    </row>
    <row r="238" spans="1:3" x14ac:dyDescent="0.15">
      <c r="A238" t="s">
        <v>1140</v>
      </c>
      <c r="B238" t="s">
        <v>1377</v>
      </c>
      <c r="C238" t="s">
        <v>38</v>
      </c>
    </row>
    <row r="239" spans="1:3" x14ac:dyDescent="0.15">
      <c r="A239" t="s">
        <v>1140</v>
      </c>
      <c r="B239" t="s">
        <v>1378</v>
      </c>
      <c r="C239" t="s">
        <v>38</v>
      </c>
    </row>
    <row r="240" spans="1:3" x14ac:dyDescent="0.15">
      <c r="A240" t="s">
        <v>1140</v>
      </c>
      <c r="B240" t="s">
        <v>1379</v>
      </c>
      <c r="C240" t="s">
        <v>38</v>
      </c>
    </row>
    <row r="241" spans="1:3" x14ac:dyDescent="0.15">
      <c r="A241" t="s">
        <v>1140</v>
      </c>
      <c r="B241" t="s">
        <v>1380</v>
      </c>
      <c r="C241" t="s">
        <v>38</v>
      </c>
    </row>
    <row r="242" spans="1:3" x14ac:dyDescent="0.15">
      <c r="A242" t="s">
        <v>1140</v>
      </c>
      <c r="B242" t="s">
        <v>1381</v>
      </c>
      <c r="C242" t="s">
        <v>38</v>
      </c>
    </row>
    <row r="243" spans="1:3" x14ac:dyDescent="0.15">
      <c r="A243" t="s">
        <v>1140</v>
      </c>
      <c r="B243" t="s">
        <v>1382</v>
      </c>
      <c r="C243" t="s">
        <v>38</v>
      </c>
    </row>
    <row r="244" spans="1:3" x14ac:dyDescent="0.15">
      <c r="A244" t="s">
        <v>1140</v>
      </c>
      <c r="B244" t="s">
        <v>1383</v>
      </c>
      <c r="C244" t="s">
        <v>38</v>
      </c>
    </row>
    <row r="245" spans="1:3" x14ac:dyDescent="0.15">
      <c r="A245" t="s">
        <v>1140</v>
      </c>
      <c r="B245" t="s">
        <v>1384</v>
      </c>
      <c r="C245" t="s">
        <v>38</v>
      </c>
    </row>
    <row r="246" spans="1:3" x14ac:dyDescent="0.15">
      <c r="A246" t="s">
        <v>1140</v>
      </c>
      <c r="B246" t="s">
        <v>1385</v>
      </c>
      <c r="C246" t="s">
        <v>38</v>
      </c>
    </row>
    <row r="247" spans="1:3" x14ac:dyDescent="0.15">
      <c r="A247" t="s">
        <v>1140</v>
      </c>
      <c r="B247" t="s">
        <v>1386</v>
      </c>
      <c r="C247" t="s">
        <v>38</v>
      </c>
    </row>
    <row r="248" spans="1:3" x14ac:dyDescent="0.15">
      <c r="A248" t="s">
        <v>1140</v>
      </c>
      <c r="B248" t="s">
        <v>1387</v>
      </c>
      <c r="C248" t="s">
        <v>38</v>
      </c>
    </row>
    <row r="249" spans="1:3" x14ac:dyDescent="0.15">
      <c r="A249" t="s">
        <v>1140</v>
      </c>
      <c r="B249" t="s">
        <v>1387</v>
      </c>
      <c r="C249" t="s">
        <v>38</v>
      </c>
    </row>
    <row r="250" spans="1:3" x14ac:dyDescent="0.15">
      <c r="A250" t="s">
        <v>1140</v>
      </c>
      <c r="B250" t="s">
        <v>1388</v>
      </c>
      <c r="C250" t="s">
        <v>38</v>
      </c>
    </row>
    <row r="251" spans="1:3" x14ac:dyDescent="0.15">
      <c r="A251" t="s">
        <v>1140</v>
      </c>
      <c r="B251" t="s">
        <v>1389</v>
      </c>
      <c r="C251" t="s">
        <v>38</v>
      </c>
    </row>
    <row r="252" spans="1:3" x14ac:dyDescent="0.15">
      <c r="A252" t="s">
        <v>1140</v>
      </c>
      <c r="B252" t="s">
        <v>1390</v>
      </c>
      <c r="C252" t="s">
        <v>38</v>
      </c>
    </row>
    <row r="253" spans="1:3" x14ac:dyDescent="0.15">
      <c r="A253" t="s">
        <v>1140</v>
      </c>
      <c r="B253" t="s">
        <v>1391</v>
      </c>
      <c r="C253" t="s">
        <v>38</v>
      </c>
    </row>
    <row r="254" spans="1:3" x14ac:dyDescent="0.15">
      <c r="A254" t="s">
        <v>1140</v>
      </c>
      <c r="B254" t="s">
        <v>1392</v>
      </c>
      <c r="C254" t="s">
        <v>38</v>
      </c>
    </row>
    <row r="255" spans="1:3" x14ac:dyDescent="0.15">
      <c r="A255" t="s">
        <v>1140</v>
      </c>
      <c r="B255" t="s">
        <v>1393</v>
      </c>
      <c r="C255" t="s">
        <v>38</v>
      </c>
    </row>
    <row r="256" spans="1:3" x14ac:dyDescent="0.15">
      <c r="A256" t="s">
        <v>1140</v>
      </c>
      <c r="B256" t="s">
        <v>1394</v>
      </c>
      <c r="C256" t="s">
        <v>38</v>
      </c>
    </row>
    <row r="257" spans="1:3" x14ac:dyDescent="0.15">
      <c r="A257" t="s">
        <v>1140</v>
      </c>
      <c r="B257" t="s">
        <v>1395</v>
      </c>
      <c r="C257" t="s">
        <v>38</v>
      </c>
    </row>
    <row r="258" spans="1:3" x14ac:dyDescent="0.15">
      <c r="A258" t="s">
        <v>1140</v>
      </c>
      <c r="B258" t="s">
        <v>1396</v>
      </c>
      <c r="C258" t="s">
        <v>38</v>
      </c>
    </row>
    <row r="259" spans="1:3" x14ac:dyDescent="0.15">
      <c r="A259" t="s">
        <v>1140</v>
      </c>
      <c r="B259" t="s">
        <v>1397</v>
      </c>
      <c r="C259" t="s">
        <v>38</v>
      </c>
    </row>
    <row r="260" spans="1:3" x14ac:dyDescent="0.15">
      <c r="A260" t="s">
        <v>1140</v>
      </c>
      <c r="B260" t="s">
        <v>1398</v>
      </c>
      <c r="C260" t="s">
        <v>38</v>
      </c>
    </row>
    <row r="261" spans="1:3" x14ac:dyDescent="0.15">
      <c r="A261" t="s">
        <v>1140</v>
      </c>
      <c r="B261" t="s">
        <v>1399</v>
      </c>
      <c r="C261" t="s">
        <v>38</v>
      </c>
    </row>
    <row r="262" spans="1:3" x14ac:dyDescent="0.15">
      <c r="A262" t="s">
        <v>1140</v>
      </c>
      <c r="B262" t="s">
        <v>1400</v>
      </c>
      <c r="C262" t="s">
        <v>38</v>
      </c>
    </row>
    <row r="263" spans="1:3" x14ac:dyDescent="0.15">
      <c r="A263" t="s">
        <v>1140</v>
      </c>
      <c r="B263" t="s">
        <v>1401</v>
      </c>
      <c r="C263" t="s">
        <v>38</v>
      </c>
    </row>
    <row r="264" spans="1:3" x14ac:dyDescent="0.15">
      <c r="A264" t="s">
        <v>1140</v>
      </c>
      <c r="B264" t="s">
        <v>1402</v>
      </c>
      <c r="C264" t="s">
        <v>38</v>
      </c>
    </row>
    <row r="265" spans="1:3" x14ac:dyDescent="0.15">
      <c r="A265" t="s">
        <v>1140</v>
      </c>
      <c r="B265" t="s">
        <v>1403</v>
      </c>
      <c r="C265" t="s">
        <v>38</v>
      </c>
    </row>
    <row r="266" spans="1:3" x14ac:dyDescent="0.15">
      <c r="A266" t="s">
        <v>1140</v>
      </c>
      <c r="B266" t="s">
        <v>1404</v>
      </c>
      <c r="C266" t="s">
        <v>38</v>
      </c>
    </row>
    <row r="267" spans="1:3" x14ac:dyDescent="0.15">
      <c r="A267" t="s">
        <v>1140</v>
      </c>
      <c r="B267" t="s">
        <v>1405</v>
      </c>
      <c r="C267" t="s">
        <v>38</v>
      </c>
    </row>
    <row r="268" spans="1:3" x14ac:dyDescent="0.15">
      <c r="A268" t="s">
        <v>1140</v>
      </c>
      <c r="B268" t="s">
        <v>1406</v>
      </c>
      <c r="C268" t="s">
        <v>38</v>
      </c>
    </row>
    <row r="269" spans="1:3" x14ac:dyDescent="0.15">
      <c r="A269" t="s">
        <v>1140</v>
      </c>
      <c r="B269" t="s">
        <v>1407</v>
      </c>
      <c r="C269" t="s">
        <v>38</v>
      </c>
    </row>
    <row r="270" spans="1:3" x14ac:dyDescent="0.15">
      <c r="A270" t="s">
        <v>1140</v>
      </c>
      <c r="B270" t="s">
        <v>1408</v>
      </c>
      <c r="C270" t="s">
        <v>38</v>
      </c>
    </row>
    <row r="271" spans="1:3" x14ac:dyDescent="0.15">
      <c r="A271" t="s">
        <v>1140</v>
      </c>
      <c r="B271" t="s">
        <v>1409</v>
      </c>
      <c r="C271" t="s">
        <v>38</v>
      </c>
    </row>
    <row r="272" spans="1:3" x14ac:dyDescent="0.15">
      <c r="A272" t="s">
        <v>1140</v>
      </c>
      <c r="B272" t="s">
        <v>1410</v>
      </c>
      <c r="C272" t="s">
        <v>38</v>
      </c>
    </row>
    <row r="273" spans="1:3" x14ac:dyDescent="0.15">
      <c r="A273" t="s">
        <v>1140</v>
      </c>
      <c r="B273" t="s">
        <v>1411</v>
      </c>
      <c r="C273" t="s">
        <v>38</v>
      </c>
    </row>
    <row r="274" spans="1:3" x14ac:dyDescent="0.15">
      <c r="A274" t="s">
        <v>1140</v>
      </c>
      <c r="B274" t="s">
        <v>1412</v>
      </c>
      <c r="C274" t="s">
        <v>38</v>
      </c>
    </row>
    <row r="275" spans="1:3" x14ac:dyDescent="0.15">
      <c r="A275" t="s">
        <v>1140</v>
      </c>
      <c r="B275" t="s">
        <v>1413</v>
      </c>
      <c r="C275" t="s">
        <v>38</v>
      </c>
    </row>
    <row r="276" spans="1:3" x14ac:dyDescent="0.15">
      <c r="A276" t="s">
        <v>1140</v>
      </c>
      <c r="B276" t="s">
        <v>1414</v>
      </c>
      <c r="C276" t="s">
        <v>38</v>
      </c>
    </row>
    <row r="277" spans="1:3" x14ac:dyDescent="0.15">
      <c r="A277" t="s">
        <v>1140</v>
      </c>
      <c r="B277" t="s">
        <v>1415</v>
      </c>
      <c r="C277" t="s">
        <v>38</v>
      </c>
    </row>
    <row r="278" spans="1:3" x14ac:dyDescent="0.15">
      <c r="A278" t="s">
        <v>1140</v>
      </c>
      <c r="B278" t="s">
        <v>1416</v>
      </c>
      <c r="C278" t="s">
        <v>38</v>
      </c>
    </row>
    <row r="279" spans="1:3" x14ac:dyDescent="0.15">
      <c r="A279" t="s">
        <v>1140</v>
      </c>
      <c r="B279" t="s">
        <v>1417</v>
      </c>
      <c r="C279" t="s">
        <v>38</v>
      </c>
    </row>
    <row r="280" spans="1:3" x14ac:dyDescent="0.15">
      <c r="A280" t="s">
        <v>1140</v>
      </c>
      <c r="B280" t="s">
        <v>1418</v>
      </c>
      <c r="C280" t="s">
        <v>38</v>
      </c>
    </row>
    <row r="281" spans="1:3" x14ac:dyDescent="0.15">
      <c r="A281" t="s">
        <v>1140</v>
      </c>
      <c r="B281" t="s">
        <v>1419</v>
      </c>
      <c r="C281" t="s">
        <v>38</v>
      </c>
    </row>
    <row r="282" spans="1:3" x14ac:dyDescent="0.15">
      <c r="A282" t="s">
        <v>1140</v>
      </c>
      <c r="B282" t="s">
        <v>1420</v>
      </c>
      <c r="C282" t="s">
        <v>38</v>
      </c>
    </row>
    <row r="283" spans="1:3" x14ac:dyDescent="0.15">
      <c r="A283" t="s">
        <v>1140</v>
      </c>
      <c r="B283" t="s">
        <v>1421</v>
      </c>
      <c r="C283" t="s">
        <v>38</v>
      </c>
    </row>
    <row r="284" spans="1:3" x14ac:dyDescent="0.15">
      <c r="A284" t="s">
        <v>1140</v>
      </c>
      <c r="B284" t="s">
        <v>1422</v>
      </c>
      <c r="C284" t="s">
        <v>38</v>
      </c>
    </row>
    <row r="285" spans="1:3" x14ac:dyDescent="0.15">
      <c r="A285" t="s">
        <v>1140</v>
      </c>
      <c r="B285" t="s">
        <v>1423</v>
      </c>
      <c r="C285" t="s">
        <v>38</v>
      </c>
    </row>
    <row r="286" spans="1:3" x14ac:dyDescent="0.15">
      <c r="A286" t="s">
        <v>1140</v>
      </c>
      <c r="B286" t="s">
        <v>1424</v>
      </c>
      <c r="C286" t="s">
        <v>38</v>
      </c>
    </row>
    <row r="287" spans="1:3" x14ac:dyDescent="0.15">
      <c r="A287" t="s">
        <v>1140</v>
      </c>
      <c r="B287" t="s">
        <v>1425</v>
      </c>
      <c r="C287" t="s">
        <v>38</v>
      </c>
    </row>
    <row r="288" spans="1:3" x14ac:dyDescent="0.15">
      <c r="A288" t="s">
        <v>1140</v>
      </c>
      <c r="B288" t="s">
        <v>1426</v>
      </c>
      <c r="C288" t="s">
        <v>38</v>
      </c>
    </row>
    <row r="289" spans="1:3" x14ac:dyDescent="0.15">
      <c r="A289" t="s">
        <v>1140</v>
      </c>
      <c r="B289" t="s">
        <v>1427</v>
      </c>
      <c r="C289" t="s">
        <v>38</v>
      </c>
    </row>
    <row r="290" spans="1:3" x14ac:dyDescent="0.15">
      <c r="A290" t="s">
        <v>1140</v>
      </c>
      <c r="B290" t="s">
        <v>1428</v>
      </c>
      <c r="C290" t="s">
        <v>38</v>
      </c>
    </row>
    <row r="291" spans="1:3" x14ac:dyDescent="0.15">
      <c r="A291" t="s">
        <v>1140</v>
      </c>
      <c r="B291" t="s">
        <v>1429</v>
      </c>
      <c r="C291" t="s">
        <v>38</v>
      </c>
    </row>
    <row r="292" spans="1:3" x14ac:dyDescent="0.15">
      <c r="A292" t="s">
        <v>1140</v>
      </c>
      <c r="B292" t="s">
        <v>1430</v>
      </c>
      <c r="C292" t="s">
        <v>38</v>
      </c>
    </row>
    <row r="293" spans="1:3" x14ac:dyDescent="0.15">
      <c r="A293" t="s">
        <v>1140</v>
      </c>
      <c r="B293" t="s">
        <v>1431</v>
      </c>
      <c r="C293" t="s">
        <v>38</v>
      </c>
    </row>
    <row r="294" spans="1:3" x14ac:dyDescent="0.15">
      <c r="A294" t="s">
        <v>1140</v>
      </c>
      <c r="B294" t="s">
        <v>1432</v>
      </c>
      <c r="C294" t="s">
        <v>38</v>
      </c>
    </row>
    <row r="295" spans="1:3" x14ac:dyDescent="0.15">
      <c r="A295" t="s">
        <v>1140</v>
      </c>
      <c r="B295" t="s">
        <v>1433</v>
      </c>
      <c r="C295" t="s">
        <v>38</v>
      </c>
    </row>
    <row r="296" spans="1:3" x14ac:dyDescent="0.15">
      <c r="A296" t="s">
        <v>1140</v>
      </c>
      <c r="B296" t="s">
        <v>1434</v>
      </c>
      <c r="C296" t="s">
        <v>38</v>
      </c>
    </row>
    <row r="297" spans="1:3" x14ac:dyDescent="0.15">
      <c r="A297" t="s">
        <v>1140</v>
      </c>
      <c r="B297" t="s">
        <v>1435</v>
      </c>
      <c r="C297" t="s">
        <v>38</v>
      </c>
    </row>
    <row r="298" spans="1:3" x14ac:dyDescent="0.15">
      <c r="A298" t="s">
        <v>1140</v>
      </c>
      <c r="B298" t="s">
        <v>1436</v>
      </c>
      <c r="C298" t="s">
        <v>38</v>
      </c>
    </row>
    <row r="299" spans="1:3" x14ac:dyDescent="0.15">
      <c r="A299" t="s">
        <v>1140</v>
      </c>
      <c r="B299" t="s">
        <v>1437</v>
      </c>
      <c r="C299" t="s">
        <v>38</v>
      </c>
    </row>
    <row r="300" spans="1:3" x14ac:dyDescent="0.15">
      <c r="A300" t="s">
        <v>1140</v>
      </c>
      <c r="B300" t="s">
        <v>1438</v>
      </c>
      <c r="C300" t="s">
        <v>38</v>
      </c>
    </row>
    <row r="301" spans="1:3" x14ac:dyDescent="0.15">
      <c r="A301" t="s">
        <v>1140</v>
      </c>
      <c r="B301" t="s">
        <v>1439</v>
      </c>
      <c r="C301" t="s">
        <v>38</v>
      </c>
    </row>
    <row r="302" spans="1:3" x14ac:dyDescent="0.15">
      <c r="A302" t="s">
        <v>1140</v>
      </c>
      <c r="B302" t="s">
        <v>1440</v>
      </c>
      <c r="C302" t="s">
        <v>38</v>
      </c>
    </row>
    <row r="303" spans="1:3" x14ac:dyDescent="0.15">
      <c r="A303" t="s">
        <v>1140</v>
      </c>
      <c r="B303" t="s">
        <v>1441</v>
      </c>
      <c r="C303" t="s">
        <v>38</v>
      </c>
    </row>
    <row r="304" spans="1:3" x14ac:dyDescent="0.15">
      <c r="A304" t="s">
        <v>1140</v>
      </c>
      <c r="B304" t="s">
        <v>1442</v>
      </c>
      <c r="C304" t="s">
        <v>38</v>
      </c>
    </row>
    <row r="305" spans="1:3" x14ac:dyDescent="0.15">
      <c r="A305" t="s">
        <v>1140</v>
      </c>
      <c r="B305" t="s">
        <v>1443</v>
      </c>
      <c r="C305" t="s">
        <v>38</v>
      </c>
    </row>
    <row r="306" spans="1:3" x14ac:dyDescent="0.15">
      <c r="A306" t="s">
        <v>1140</v>
      </c>
      <c r="B306" t="s">
        <v>1444</v>
      </c>
      <c r="C306" t="s">
        <v>38</v>
      </c>
    </row>
    <row r="307" spans="1:3" x14ac:dyDescent="0.15">
      <c r="A307" t="s">
        <v>1140</v>
      </c>
      <c r="B307" t="s">
        <v>1445</v>
      </c>
      <c r="C307" t="s">
        <v>38</v>
      </c>
    </row>
    <row r="308" spans="1:3" x14ac:dyDescent="0.15">
      <c r="A308" t="s">
        <v>1140</v>
      </c>
      <c r="B308" t="s">
        <v>1446</v>
      </c>
      <c r="C308" t="s">
        <v>38</v>
      </c>
    </row>
    <row r="309" spans="1:3" x14ac:dyDescent="0.15">
      <c r="A309" t="s">
        <v>1140</v>
      </c>
      <c r="B309" t="s">
        <v>1447</v>
      </c>
      <c r="C309" t="s">
        <v>38</v>
      </c>
    </row>
    <row r="310" spans="1:3" x14ac:dyDescent="0.15">
      <c r="A310" t="s">
        <v>1140</v>
      </c>
      <c r="B310" t="s">
        <v>1448</v>
      </c>
      <c r="C310" t="s">
        <v>38</v>
      </c>
    </row>
    <row r="311" spans="1:3" x14ac:dyDescent="0.15">
      <c r="A311" t="s">
        <v>1140</v>
      </c>
      <c r="B311" t="s">
        <v>1449</v>
      </c>
      <c r="C311" t="s">
        <v>38</v>
      </c>
    </row>
    <row r="312" spans="1:3" x14ac:dyDescent="0.15">
      <c r="A312" t="s">
        <v>1140</v>
      </c>
      <c r="B312" t="s">
        <v>1450</v>
      </c>
      <c r="C312" t="s">
        <v>38</v>
      </c>
    </row>
    <row r="313" spans="1:3" x14ac:dyDescent="0.15">
      <c r="A313" t="s">
        <v>1140</v>
      </c>
      <c r="B313" t="s">
        <v>1451</v>
      </c>
      <c r="C313" t="s">
        <v>38</v>
      </c>
    </row>
    <row r="314" spans="1:3" x14ac:dyDescent="0.15">
      <c r="A314" t="s">
        <v>1140</v>
      </c>
      <c r="B314" t="s">
        <v>1452</v>
      </c>
      <c r="C314" t="s">
        <v>38</v>
      </c>
    </row>
    <row r="315" spans="1:3" x14ac:dyDescent="0.15">
      <c r="A315" t="s">
        <v>1140</v>
      </c>
      <c r="B315" t="s">
        <v>1453</v>
      </c>
      <c r="C315" t="s">
        <v>38</v>
      </c>
    </row>
    <row r="316" spans="1:3" x14ac:dyDescent="0.15">
      <c r="A316" t="s">
        <v>1140</v>
      </c>
      <c r="B316" t="s">
        <v>1454</v>
      </c>
      <c r="C316" t="s">
        <v>38</v>
      </c>
    </row>
    <row r="317" spans="1:3" x14ac:dyDescent="0.15">
      <c r="A317" t="s">
        <v>1140</v>
      </c>
      <c r="B317" t="s">
        <v>1455</v>
      </c>
      <c r="C317" t="s">
        <v>38</v>
      </c>
    </row>
    <row r="318" spans="1:3" x14ac:dyDescent="0.15">
      <c r="A318" t="s">
        <v>1140</v>
      </c>
      <c r="B318" t="s">
        <v>1456</v>
      </c>
      <c r="C318" t="s">
        <v>38</v>
      </c>
    </row>
    <row r="319" spans="1:3" x14ac:dyDescent="0.15">
      <c r="A319" t="s">
        <v>1140</v>
      </c>
      <c r="B319" t="s">
        <v>1457</v>
      </c>
      <c r="C319" t="s">
        <v>38</v>
      </c>
    </row>
    <row r="320" spans="1:3" x14ac:dyDescent="0.15">
      <c r="A320" t="s">
        <v>1140</v>
      </c>
      <c r="B320" t="s">
        <v>1458</v>
      </c>
      <c r="C320" t="s">
        <v>38</v>
      </c>
    </row>
    <row r="321" spans="1:3" x14ac:dyDescent="0.15">
      <c r="A321" t="s">
        <v>1140</v>
      </c>
      <c r="B321" t="s">
        <v>1459</v>
      </c>
      <c r="C321" t="s">
        <v>38</v>
      </c>
    </row>
    <row r="322" spans="1:3" x14ac:dyDescent="0.15">
      <c r="A322" t="s">
        <v>1140</v>
      </c>
      <c r="B322" t="s">
        <v>1460</v>
      </c>
      <c r="C322" t="s">
        <v>38</v>
      </c>
    </row>
    <row r="323" spans="1:3" x14ac:dyDescent="0.15">
      <c r="A323" t="s">
        <v>1140</v>
      </c>
      <c r="B323" t="s">
        <v>1461</v>
      </c>
      <c r="C323" t="s">
        <v>38</v>
      </c>
    </row>
    <row r="324" spans="1:3" x14ac:dyDescent="0.15">
      <c r="A324" t="s">
        <v>1140</v>
      </c>
      <c r="B324" t="s">
        <v>1462</v>
      </c>
      <c r="C324" t="s">
        <v>38</v>
      </c>
    </row>
    <row r="325" spans="1:3" x14ac:dyDescent="0.15">
      <c r="A325" t="s">
        <v>1140</v>
      </c>
      <c r="B325" t="s">
        <v>1463</v>
      </c>
      <c r="C325" t="s">
        <v>38</v>
      </c>
    </row>
    <row r="326" spans="1:3" x14ac:dyDescent="0.15">
      <c r="A326" t="s">
        <v>1140</v>
      </c>
      <c r="B326" t="s">
        <v>1464</v>
      </c>
      <c r="C326" t="s">
        <v>38</v>
      </c>
    </row>
    <row r="327" spans="1:3" x14ac:dyDescent="0.15">
      <c r="A327" t="s">
        <v>1140</v>
      </c>
      <c r="B327" t="s">
        <v>1465</v>
      </c>
      <c r="C327" t="s">
        <v>38</v>
      </c>
    </row>
    <row r="328" spans="1:3" x14ac:dyDescent="0.15">
      <c r="A328" t="s">
        <v>1140</v>
      </c>
      <c r="B328" t="s">
        <v>1466</v>
      </c>
      <c r="C328" t="s">
        <v>38</v>
      </c>
    </row>
    <row r="329" spans="1:3" x14ac:dyDescent="0.15">
      <c r="A329" t="s">
        <v>1140</v>
      </c>
      <c r="B329" t="s">
        <v>1467</v>
      </c>
      <c r="C329" t="s">
        <v>38</v>
      </c>
    </row>
    <row r="330" spans="1:3" x14ac:dyDescent="0.15">
      <c r="A330" t="s">
        <v>1140</v>
      </c>
      <c r="B330" t="s">
        <v>1468</v>
      </c>
      <c r="C330" t="s">
        <v>38</v>
      </c>
    </row>
    <row r="331" spans="1:3" x14ac:dyDescent="0.15">
      <c r="A331" t="s">
        <v>1140</v>
      </c>
      <c r="B331" t="s">
        <v>1469</v>
      </c>
      <c r="C331" t="s">
        <v>38</v>
      </c>
    </row>
    <row r="332" spans="1:3" x14ac:dyDescent="0.15">
      <c r="A332" t="s">
        <v>1140</v>
      </c>
      <c r="B332" t="s">
        <v>1470</v>
      </c>
      <c r="C332" t="s">
        <v>38</v>
      </c>
    </row>
    <row r="333" spans="1:3" x14ac:dyDescent="0.15">
      <c r="A333" t="s">
        <v>1140</v>
      </c>
      <c r="B333" t="s">
        <v>1471</v>
      </c>
      <c r="C333" t="s">
        <v>38</v>
      </c>
    </row>
    <row r="334" spans="1:3" x14ac:dyDescent="0.15">
      <c r="A334" t="s">
        <v>1140</v>
      </c>
      <c r="B334" t="s">
        <v>1472</v>
      </c>
      <c r="C334" t="s">
        <v>38</v>
      </c>
    </row>
    <row r="335" spans="1:3" x14ac:dyDescent="0.15">
      <c r="A335" t="s">
        <v>1140</v>
      </c>
      <c r="B335" t="s">
        <v>1473</v>
      </c>
      <c r="C335" t="s">
        <v>38</v>
      </c>
    </row>
    <row r="336" spans="1:3" x14ac:dyDescent="0.15">
      <c r="A336" t="s">
        <v>1140</v>
      </c>
      <c r="B336" t="s">
        <v>1474</v>
      </c>
      <c r="C336" t="s">
        <v>38</v>
      </c>
    </row>
    <row r="337" spans="1:3" x14ac:dyDescent="0.15">
      <c r="A337" t="s">
        <v>1140</v>
      </c>
      <c r="B337" t="s">
        <v>1475</v>
      </c>
      <c r="C337" t="s">
        <v>38</v>
      </c>
    </row>
    <row r="338" spans="1:3" x14ac:dyDescent="0.15">
      <c r="A338" t="s">
        <v>1140</v>
      </c>
      <c r="B338" t="s">
        <v>1476</v>
      </c>
      <c r="C338" t="s">
        <v>38</v>
      </c>
    </row>
    <row r="339" spans="1:3" x14ac:dyDescent="0.15">
      <c r="A339" t="s">
        <v>1140</v>
      </c>
      <c r="B339" t="s">
        <v>1477</v>
      </c>
      <c r="C339" t="s">
        <v>38</v>
      </c>
    </row>
    <row r="340" spans="1:3" x14ac:dyDescent="0.15">
      <c r="A340" t="s">
        <v>1140</v>
      </c>
      <c r="B340" t="s">
        <v>1478</v>
      </c>
      <c r="C340" t="s">
        <v>38</v>
      </c>
    </row>
    <row r="341" spans="1:3" x14ac:dyDescent="0.15">
      <c r="A341" t="s">
        <v>1140</v>
      </c>
      <c r="B341" t="s">
        <v>1479</v>
      </c>
      <c r="C341" t="s">
        <v>38</v>
      </c>
    </row>
    <row r="342" spans="1:3" x14ac:dyDescent="0.15">
      <c r="A342" t="s">
        <v>1140</v>
      </c>
      <c r="B342" t="s">
        <v>1480</v>
      </c>
      <c r="C342" t="s">
        <v>38</v>
      </c>
    </row>
    <row r="343" spans="1:3" x14ac:dyDescent="0.15">
      <c r="A343" t="s">
        <v>1140</v>
      </c>
      <c r="B343" t="s">
        <v>1481</v>
      </c>
      <c r="C343" t="s">
        <v>38</v>
      </c>
    </row>
    <row r="344" spans="1:3" x14ac:dyDescent="0.15">
      <c r="A344" t="s">
        <v>1140</v>
      </c>
      <c r="B344" t="s">
        <v>1482</v>
      </c>
      <c r="C344" t="s">
        <v>38</v>
      </c>
    </row>
    <row r="345" spans="1:3" x14ac:dyDescent="0.15">
      <c r="A345" t="s">
        <v>1140</v>
      </c>
      <c r="B345" t="s">
        <v>1483</v>
      </c>
      <c r="C345" t="s">
        <v>38</v>
      </c>
    </row>
    <row r="346" spans="1:3" x14ac:dyDescent="0.15">
      <c r="A346" t="s">
        <v>1140</v>
      </c>
      <c r="B346" t="s">
        <v>1484</v>
      </c>
      <c r="C346" t="s">
        <v>38</v>
      </c>
    </row>
    <row r="347" spans="1:3" x14ac:dyDescent="0.15">
      <c r="A347" t="s">
        <v>1140</v>
      </c>
      <c r="B347" t="s">
        <v>1485</v>
      </c>
      <c r="C347" t="s">
        <v>38</v>
      </c>
    </row>
    <row r="348" spans="1:3" x14ac:dyDescent="0.15">
      <c r="A348" t="s">
        <v>1140</v>
      </c>
      <c r="B348" t="s">
        <v>1486</v>
      </c>
      <c r="C348" t="s">
        <v>38</v>
      </c>
    </row>
    <row r="349" spans="1:3" x14ac:dyDescent="0.15">
      <c r="A349" t="s">
        <v>1140</v>
      </c>
      <c r="B349" t="s">
        <v>1487</v>
      </c>
      <c r="C349" t="s">
        <v>38</v>
      </c>
    </row>
    <row r="350" spans="1:3" x14ac:dyDescent="0.15">
      <c r="A350" t="s">
        <v>1140</v>
      </c>
      <c r="B350" t="s">
        <v>1488</v>
      </c>
      <c r="C350" t="s">
        <v>38</v>
      </c>
    </row>
    <row r="351" spans="1:3" x14ac:dyDescent="0.15">
      <c r="A351" t="s">
        <v>1140</v>
      </c>
      <c r="B351" t="s">
        <v>1489</v>
      </c>
      <c r="C351" t="s">
        <v>38</v>
      </c>
    </row>
    <row r="352" spans="1:3" x14ac:dyDescent="0.15">
      <c r="A352" t="s">
        <v>1140</v>
      </c>
      <c r="B352" t="s">
        <v>1490</v>
      </c>
      <c r="C352" t="s">
        <v>38</v>
      </c>
    </row>
    <row r="353" spans="1:3" x14ac:dyDescent="0.15">
      <c r="A353" t="s">
        <v>1140</v>
      </c>
      <c r="B353" t="s">
        <v>1491</v>
      </c>
      <c r="C353" t="s">
        <v>38</v>
      </c>
    </row>
    <row r="354" spans="1:3" x14ac:dyDescent="0.15">
      <c r="A354" t="s">
        <v>1140</v>
      </c>
      <c r="B354" t="s">
        <v>1492</v>
      </c>
      <c r="C354" t="s">
        <v>38</v>
      </c>
    </row>
    <row r="355" spans="1:3" x14ac:dyDescent="0.15">
      <c r="A355" t="s">
        <v>1140</v>
      </c>
      <c r="B355" t="s">
        <v>1493</v>
      </c>
      <c r="C355" t="s">
        <v>38</v>
      </c>
    </row>
    <row r="356" spans="1:3" x14ac:dyDescent="0.15">
      <c r="A356" t="s">
        <v>1140</v>
      </c>
      <c r="B356" t="s">
        <v>1494</v>
      </c>
      <c r="C356" t="s">
        <v>38</v>
      </c>
    </row>
    <row r="357" spans="1:3" x14ac:dyDescent="0.15">
      <c r="A357" t="s">
        <v>1140</v>
      </c>
      <c r="B357" t="s">
        <v>1495</v>
      </c>
      <c r="C357" t="s">
        <v>38</v>
      </c>
    </row>
    <row r="358" spans="1:3" x14ac:dyDescent="0.15">
      <c r="A358" t="s">
        <v>1140</v>
      </c>
      <c r="B358" t="s">
        <v>1496</v>
      </c>
      <c r="C358" t="s">
        <v>38</v>
      </c>
    </row>
    <row r="359" spans="1:3" x14ac:dyDescent="0.15">
      <c r="A359" t="s">
        <v>1140</v>
      </c>
      <c r="B359" t="s">
        <v>1497</v>
      </c>
      <c r="C359" t="s">
        <v>38</v>
      </c>
    </row>
    <row r="360" spans="1:3" x14ac:dyDescent="0.15">
      <c r="A360" t="s">
        <v>1140</v>
      </c>
      <c r="B360" t="s">
        <v>1498</v>
      </c>
      <c r="C360" t="s">
        <v>38</v>
      </c>
    </row>
    <row r="361" spans="1:3" x14ac:dyDescent="0.15">
      <c r="A361" t="s">
        <v>1140</v>
      </c>
      <c r="B361" t="s">
        <v>1499</v>
      </c>
      <c r="C361" t="s">
        <v>38</v>
      </c>
    </row>
    <row r="362" spans="1:3" x14ac:dyDescent="0.15">
      <c r="A362" t="s">
        <v>1140</v>
      </c>
      <c r="B362" t="s">
        <v>1500</v>
      </c>
      <c r="C362" t="s">
        <v>38</v>
      </c>
    </row>
    <row r="363" spans="1:3" x14ac:dyDescent="0.15">
      <c r="A363" t="s">
        <v>1140</v>
      </c>
      <c r="B363" t="s">
        <v>1501</v>
      </c>
      <c r="C363" t="s">
        <v>38</v>
      </c>
    </row>
    <row r="364" spans="1:3" x14ac:dyDescent="0.15">
      <c r="A364" t="s">
        <v>1140</v>
      </c>
      <c r="B364" t="s">
        <v>1502</v>
      </c>
      <c r="C364" t="s">
        <v>38</v>
      </c>
    </row>
    <row r="365" spans="1:3" x14ac:dyDescent="0.15">
      <c r="A365" t="s">
        <v>1140</v>
      </c>
      <c r="B365" t="s">
        <v>1503</v>
      </c>
      <c r="C365" t="s">
        <v>38</v>
      </c>
    </row>
    <row r="366" spans="1:3" x14ac:dyDescent="0.15">
      <c r="A366" t="s">
        <v>1140</v>
      </c>
      <c r="B366" t="s">
        <v>1504</v>
      </c>
      <c r="C366" t="s">
        <v>38</v>
      </c>
    </row>
    <row r="367" spans="1:3" x14ac:dyDescent="0.15">
      <c r="A367" t="s">
        <v>1140</v>
      </c>
      <c r="B367" t="s">
        <v>1505</v>
      </c>
      <c r="C367" t="s">
        <v>38</v>
      </c>
    </row>
    <row r="368" spans="1:3" x14ac:dyDescent="0.15">
      <c r="A368" t="s">
        <v>1140</v>
      </c>
      <c r="B368" t="s">
        <v>1506</v>
      </c>
      <c r="C368" t="s">
        <v>38</v>
      </c>
    </row>
    <row r="369" spans="1:3" x14ac:dyDescent="0.15">
      <c r="A369" t="s">
        <v>1140</v>
      </c>
      <c r="B369" t="s">
        <v>1507</v>
      </c>
      <c r="C369" t="s">
        <v>38</v>
      </c>
    </row>
    <row r="370" spans="1:3" x14ac:dyDescent="0.15">
      <c r="A370" t="s">
        <v>1140</v>
      </c>
      <c r="B370" t="s">
        <v>1508</v>
      </c>
      <c r="C370" t="s">
        <v>38</v>
      </c>
    </row>
    <row r="371" spans="1:3" x14ac:dyDescent="0.15">
      <c r="A371" t="s">
        <v>1140</v>
      </c>
      <c r="B371" t="s">
        <v>1509</v>
      </c>
      <c r="C371" t="s">
        <v>38</v>
      </c>
    </row>
    <row r="372" spans="1:3" x14ac:dyDescent="0.15">
      <c r="A372" t="s">
        <v>1140</v>
      </c>
      <c r="B372" t="s">
        <v>1510</v>
      </c>
      <c r="C372" t="s">
        <v>38</v>
      </c>
    </row>
    <row r="373" spans="1:3" x14ac:dyDescent="0.15">
      <c r="A373" t="s">
        <v>1140</v>
      </c>
      <c r="B373" t="s">
        <v>1511</v>
      </c>
      <c r="C373" t="s">
        <v>38</v>
      </c>
    </row>
    <row r="374" spans="1:3" x14ac:dyDescent="0.15">
      <c r="A374" t="s">
        <v>1140</v>
      </c>
      <c r="B374" t="s">
        <v>1512</v>
      </c>
      <c r="C374" t="s">
        <v>38</v>
      </c>
    </row>
    <row r="375" spans="1:3" x14ac:dyDescent="0.15">
      <c r="A375" t="s">
        <v>1140</v>
      </c>
      <c r="B375" t="s">
        <v>1513</v>
      </c>
      <c r="C375" t="s">
        <v>38</v>
      </c>
    </row>
    <row r="376" spans="1:3" x14ac:dyDescent="0.15">
      <c r="A376" t="s">
        <v>1140</v>
      </c>
      <c r="B376" t="s">
        <v>1514</v>
      </c>
      <c r="C376" t="s">
        <v>38</v>
      </c>
    </row>
    <row r="377" spans="1:3" x14ac:dyDescent="0.15">
      <c r="A377" t="s">
        <v>1140</v>
      </c>
      <c r="B377" t="s">
        <v>1515</v>
      </c>
      <c r="C377" t="s">
        <v>38</v>
      </c>
    </row>
    <row r="378" spans="1:3" x14ac:dyDescent="0.15">
      <c r="A378" t="s">
        <v>1140</v>
      </c>
      <c r="B378" t="s">
        <v>1516</v>
      </c>
      <c r="C378" t="s">
        <v>38</v>
      </c>
    </row>
    <row r="379" spans="1:3" x14ac:dyDescent="0.15">
      <c r="A379" t="s">
        <v>1140</v>
      </c>
      <c r="B379" t="s">
        <v>1517</v>
      </c>
      <c r="C379" t="s">
        <v>38</v>
      </c>
    </row>
    <row r="380" spans="1:3" x14ac:dyDescent="0.15">
      <c r="A380" t="s">
        <v>1140</v>
      </c>
      <c r="B380" t="s">
        <v>1518</v>
      </c>
      <c r="C380" t="s">
        <v>38</v>
      </c>
    </row>
    <row r="381" spans="1:3" x14ac:dyDescent="0.15">
      <c r="A381" t="s">
        <v>1140</v>
      </c>
      <c r="B381" t="s">
        <v>1519</v>
      </c>
      <c r="C381" t="s">
        <v>38</v>
      </c>
    </row>
    <row r="382" spans="1:3" x14ac:dyDescent="0.15">
      <c r="A382" t="s">
        <v>1140</v>
      </c>
      <c r="B382" t="s">
        <v>1519</v>
      </c>
      <c r="C382" t="s">
        <v>38</v>
      </c>
    </row>
    <row r="383" spans="1:3" x14ac:dyDescent="0.15">
      <c r="A383" t="s">
        <v>1140</v>
      </c>
      <c r="B383" t="s">
        <v>1519</v>
      </c>
      <c r="C383" t="s">
        <v>38</v>
      </c>
    </row>
    <row r="384" spans="1:3" x14ac:dyDescent="0.15">
      <c r="A384" t="s">
        <v>1140</v>
      </c>
      <c r="B384" t="s">
        <v>1520</v>
      </c>
      <c r="C384" t="s">
        <v>38</v>
      </c>
    </row>
    <row r="385" spans="1:3" x14ac:dyDescent="0.15">
      <c r="A385" t="s">
        <v>1140</v>
      </c>
      <c r="B385" t="s">
        <v>1521</v>
      </c>
      <c r="C385" t="s">
        <v>38</v>
      </c>
    </row>
    <row r="386" spans="1:3" x14ac:dyDescent="0.15">
      <c r="A386" t="s">
        <v>1140</v>
      </c>
      <c r="B386" t="s">
        <v>1522</v>
      </c>
      <c r="C386" t="s">
        <v>38</v>
      </c>
    </row>
    <row r="387" spans="1:3" x14ac:dyDescent="0.15">
      <c r="A387" t="s">
        <v>1140</v>
      </c>
      <c r="B387" t="s">
        <v>1523</v>
      </c>
      <c r="C387" t="s">
        <v>38</v>
      </c>
    </row>
    <row r="388" spans="1:3" x14ac:dyDescent="0.15">
      <c r="A388" t="s">
        <v>1140</v>
      </c>
      <c r="B388" t="s">
        <v>1524</v>
      </c>
      <c r="C388" t="s">
        <v>38</v>
      </c>
    </row>
    <row r="389" spans="1:3" x14ac:dyDescent="0.15">
      <c r="A389" t="s">
        <v>1140</v>
      </c>
      <c r="B389" t="s">
        <v>1525</v>
      </c>
      <c r="C389" t="s">
        <v>38</v>
      </c>
    </row>
    <row r="390" spans="1:3" x14ac:dyDescent="0.15">
      <c r="A390" t="s">
        <v>1140</v>
      </c>
      <c r="B390" t="s">
        <v>1526</v>
      </c>
      <c r="C390" t="s">
        <v>38</v>
      </c>
    </row>
    <row r="391" spans="1:3" x14ac:dyDescent="0.15">
      <c r="A391" t="s">
        <v>1140</v>
      </c>
      <c r="B391" t="s">
        <v>1527</v>
      </c>
      <c r="C391" t="s">
        <v>38</v>
      </c>
    </row>
    <row r="392" spans="1:3" x14ac:dyDescent="0.15">
      <c r="A392" t="s">
        <v>1140</v>
      </c>
      <c r="B392" t="s">
        <v>1528</v>
      </c>
      <c r="C392" t="s">
        <v>38</v>
      </c>
    </row>
    <row r="393" spans="1:3" x14ac:dyDescent="0.15">
      <c r="A393" t="s">
        <v>1140</v>
      </c>
      <c r="B393" t="s">
        <v>1529</v>
      </c>
      <c r="C393" t="s">
        <v>38</v>
      </c>
    </row>
    <row r="394" spans="1:3" x14ac:dyDescent="0.15">
      <c r="A394" t="s">
        <v>1140</v>
      </c>
      <c r="B394" t="s">
        <v>1530</v>
      </c>
      <c r="C394" t="s">
        <v>38</v>
      </c>
    </row>
    <row r="395" spans="1:3" x14ac:dyDescent="0.15">
      <c r="A395" t="s">
        <v>1140</v>
      </c>
      <c r="B395" t="s">
        <v>1531</v>
      </c>
      <c r="C395" t="s">
        <v>38</v>
      </c>
    </row>
    <row r="396" spans="1:3" x14ac:dyDescent="0.15">
      <c r="A396" t="s">
        <v>1140</v>
      </c>
      <c r="B396" t="s">
        <v>1532</v>
      </c>
      <c r="C396" t="s">
        <v>38</v>
      </c>
    </row>
    <row r="397" spans="1:3" x14ac:dyDescent="0.15">
      <c r="A397" t="s">
        <v>1140</v>
      </c>
      <c r="B397" t="s">
        <v>1533</v>
      </c>
      <c r="C397" t="s">
        <v>38</v>
      </c>
    </row>
    <row r="398" spans="1:3" x14ac:dyDescent="0.15">
      <c r="A398" t="s">
        <v>1140</v>
      </c>
      <c r="B398" t="s">
        <v>1534</v>
      </c>
      <c r="C398" t="s">
        <v>38</v>
      </c>
    </row>
    <row r="399" spans="1:3" x14ac:dyDescent="0.15">
      <c r="A399" t="s">
        <v>1140</v>
      </c>
      <c r="B399" t="s">
        <v>1535</v>
      </c>
      <c r="C399" t="s">
        <v>38</v>
      </c>
    </row>
    <row r="400" spans="1:3" x14ac:dyDescent="0.15">
      <c r="A400" t="s">
        <v>1140</v>
      </c>
      <c r="B400" t="s">
        <v>1536</v>
      </c>
      <c r="C400" t="s">
        <v>38</v>
      </c>
    </row>
    <row r="401" spans="1:3" x14ac:dyDescent="0.15">
      <c r="A401" t="s">
        <v>1140</v>
      </c>
      <c r="B401" t="s">
        <v>1537</v>
      </c>
      <c r="C401" t="s">
        <v>38</v>
      </c>
    </row>
    <row r="402" spans="1:3" x14ac:dyDescent="0.15">
      <c r="A402" t="s">
        <v>1140</v>
      </c>
      <c r="B402" t="s">
        <v>1538</v>
      </c>
      <c r="C402" t="s">
        <v>38</v>
      </c>
    </row>
    <row r="403" spans="1:3" x14ac:dyDescent="0.15">
      <c r="A403" t="s">
        <v>1140</v>
      </c>
      <c r="B403" t="s">
        <v>1539</v>
      </c>
      <c r="C403" t="s">
        <v>38</v>
      </c>
    </row>
    <row r="404" spans="1:3" x14ac:dyDescent="0.15">
      <c r="A404" t="s">
        <v>1140</v>
      </c>
      <c r="B404" t="s">
        <v>1540</v>
      </c>
      <c r="C404" t="s">
        <v>38</v>
      </c>
    </row>
    <row r="405" spans="1:3" x14ac:dyDescent="0.15">
      <c r="A405" t="s">
        <v>1140</v>
      </c>
      <c r="B405" t="s">
        <v>1541</v>
      </c>
      <c r="C405" t="s">
        <v>38</v>
      </c>
    </row>
    <row r="406" spans="1:3" x14ac:dyDescent="0.15">
      <c r="A406" t="s">
        <v>1140</v>
      </c>
      <c r="B406" t="s">
        <v>1542</v>
      </c>
      <c r="C406" t="s">
        <v>38</v>
      </c>
    </row>
    <row r="407" spans="1:3" x14ac:dyDescent="0.15">
      <c r="A407" t="s">
        <v>1140</v>
      </c>
      <c r="B407" t="s">
        <v>1543</v>
      </c>
      <c r="C407" t="s">
        <v>38</v>
      </c>
    </row>
    <row r="408" spans="1:3" x14ac:dyDescent="0.15">
      <c r="A408" t="s">
        <v>1140</v>
      </c>
      <c r="B408" t="s">
        <v>1544</v>
      </c>
      <c r="C408" t="s">
        <v>38</v>
      </c>
    </row>
    <row r="409" spans="1:3" x14ac:dyDescent="0.15">
      <c r="A409" t="s">
        <v>1140</v>
      </c>
      <c r="B409" t="s">
        <v>1545</v>
      </c>
      <c r="C409" t="s">
        <v>38</v>
      </c>
    </row>
    <row r="410" spans="1:3" x14ac:dyDescent="0.15">
      <c r="A410" t="s">
        <v>1140</v>
      </c>
      <c r="B410" t="s">
        <v>1546</v>
      </c>
      <c r="C410" t="s">
        <v>38</v>
      </c>
    </row>
    <row r="411" spans="1:3" x14ac:dyDescent="0.15">
      <c r="A411" t="s">
        <v>1140</v>
      </c>
      <c r="B411" t="s">
        <v>1547</v>
      </c>
      <c r="C411" t="s">
        <v>38</v>
      </c>
    </row>
    <row r="412" spans="1:3" x14ac:dyDescent="0.15">
      <c r="A412" t="s">
        <v>1140</v>
      </c>
      <c r="B412" t="s">
        <v>1548</v>
      </c>
      <c r="C412" t="s">
        <v>38</v>
      </c>
    </row>
    <row r="413" spans="1:3" x14ac:dyDescent="0.15">
      <c r="A413" t="s">
        <v>1140</v>
      </c>
      <c r="B413" t="s">
        <v>1549</v>
      </c>
      <c r="C413" t="s">
        <v>38</v>
      </c>
    </row>
    <row r="414" spans="1:3" x14ac:dyDescent="0.15">
      <c r="A414" t="s">
        <v>1140</v>
      </c>
      <c r="B414" t="s">
        <v>1550</v>
      </c>
      <c r="C414" t="s">
        <v>38</v>
      </c>
    </row>
    <row r="415" spans="1:3" x14ac:dyDescent="0.15">
      <c r="A415" t="s">
        <v>1140</v>
      </c>
      <c r="B415" t="s">
        <v>1551</v>
      </c>
      <c r="C415" t="s">
        <v>38</v>
      </c>
    </row>
    <row r="416" spans="1:3" x14ac:dyDescent="0.15">
      <c r="A416" t="s">
        <v>1140</v>
      </c>
      <c r="B416" t="s">
        <v>1552</v>
      </c>
      <c r="C416" t="s">
        <v>38</v>
      </c>
    </row>
    <row r="417" spans="1:3" x14ac:dyDescent="0.15">
      <c r="A417" t="s">
        <v>1140</v>
      </c>
      <c r="B417" t="s">
        <v>1553</v>
      </c>
      <c r="C417" t="s">
        <v>38</v>
      </c>
    </row>
    <row r="418" spans="1:3" x14ac:dyDescent="0.15">
      <c r="A418" t="s">
        <v>1140</v>
      </c>
      <c r="B418" t="s">
        <v>1554</v>
      </c>
      <c r="C418" t="s">
        <v>38</v>
      </c>
    </row>
    <row r="419" spans="1:3" x14ac:dyDescent="0.15">
      <c r="A419" t="s">
        <v>1140</v>
      </c>
      <c r="B419" t="s">
        <v>1555</v>
      </c>
      <c r="C419" t="s">
        <v>38</v>
      </c>
    </row>
    <row r="420" spans="1:3" x14ac:dyDescent="0.15">
      <c r="A420" t="s">
        <v>1140</v>
      </c>
      <c r="B420" t="s">
        <v>1556</v>
      </c>
      <c r="C420" t="s">
        <v>38</v>
      </c>
    </row>
    <row r="421" spans="1:3" x14ac:dyDescent="0.15">
      <c r="A421" t="s">
        <v>1140</v>
      </c>
      <c r="B421" t="s">
        <v>1557</v>
      </c>
      <c r="C421" t="s">
        <v>38</v>
      </c>
    </row>
    <row r="422" spans="1:3" x14ac:dyDescent="0.15">
      <c r="A422" t="s">
        <v>1140</v>
      </c>
      <c r="B422" t="s">
        <v>1558</v>
      </c>
      <c r="C422" t="s">
        <v>38</v>
      </c>
    </row>
    <row r="423" spans="1:3" x14ac:dyDescent="0.15">
      <c r="A423" t="s">
        <v>1140</v>
      </c>
      <c r="B423" t="s">
        <v>1559</v>
      </c>
      <c r="C423" t="s">
        <v>38</v>
      </c>
    </row>
    <row r="424" spans="1:3" x14ac:dyDescent="0.15">
      <c r="A424" t="s">
        <v>1140</v>
      </c>
      <c r="B424" t="s">
        <v>1560</v>
      </c>
      <c r="C424" t="s">
        <v>38</v>
      </c>
    </row>
    <row r="425" spans="1:3" x14ac:dyDescent="0.15">
      <c r="A425" t="s">
        <v>1140</v>
      </c>
      <c r="B425" t="s">
        <v>1561</v>
      </c>
      <c r="C425" t="s">
        <v>38</v>
      </c>
    </row>
    <row r="426" spans="1:3" x14ac:dyDescent="0.15">
      <c r="A426" t="s">
        <v>1140</v>
      </c>
      <c r="B426" t="s">
        <v>1562</v>
      </c>
      <c r="C426" t="s">
        <v>38</v>
      </c>
    </row>
    <row r="427" spans="1:3" x14ac:dyDescent="0.15">
      <c r="A427" t="s">
        <v>1140</v>
      </c>
      <c r="B427" t="s">
        <v>1563</v>
      </c>
      <c r="C427" t="s">
        <v>38</v>
      </c>
    </row>
    <row r="428" spans="1:3" x14ac:dyDescent="0.15">
      <c r="A428" t="s">
        <v>1140</v>
      </c>
      <c r="B428" t="s">
        <v>1564</v>
      </c>
      <c r="C428" t="s">
        <v>38</v>
      </c>
    </row>
    <row r="429" spans="1:3" x14ac:dyDescent="0.15">
      <c r="A429" t="s">
        <v>1140</v>
      </c>
      <c r="B429" t="s">
        <v>1565</v>
      </c>
      <c r="C429" t="s">
        <v>38</v>
      </c>
    </row>
    <row r="430" spans="1:3" x14ac:dyDescent="0.15">
      <c r="A430" t="s">
        <v>1140</v>
      </c>
      <c r="B430" t="s">
        <v>1566</v>
      </c>
      <c r="C430" t="s">
        <v>38</v>
      </c>
    </row>
    <row r="431" spans="1:3" x14ac:dyDescent="0.15">
      <c r="A431" t="s">
        <v>1140</v>
      </c>
      <c r="B431" t="s">
        <v>1567</v>
      </c>
      <c r="C431" t="s">
        <v>38</v>
      </c>
    </row>
    <row r="432" spans="1:3" x14ac:dyDescent="0.15">
      <c r="A432" t="s">
        <v>1140</v>
      </c>
      <c r="B432" t="s">
        <v>1568</v>
      </c>
      <c r="C432" t="s">
        <v>38</v>
      </c>
    </row>
    <row r="433" spans="1:3" x14ac:dyDescent="0.15">
      <c r="A433" t="s">
        <v>1140</v>
      </c>
      <c r="B433" t="s">
        <v>1569</v>
      </c>
      <c r="C433" t="s">
        <v>38</v>
      </c>
    </row>
    <row r="434" spans="1:3" x14ac:dyDescent="0.15">
      <c r="A434" t="s">
        <v>1140</v>
      </c>
      <c r="B434" t="s">
        <v>1570</v>
      </c>
      <c r="C434" t="s">
        <v>38</v>
      </c>
    </row>
    <row r="435" spans="1:3" x14ac:dyDescent="0.15">
      <c r="A435" t="s">
        <v>1140</v>
      </c>
      <c r="B435" t="s">
        <v>1571</v>
      </c>
      <c r="C435" t="s">
        <v>38</v>
      </c>
    </row>
    <row r="436" spans="1:3" x14ac:dyDescent="0.15">
      <c r="A436" t="s">
        <v>1140</v>
      </c>
      <c r="B436" t="s">
        <v>1572</v>
      </c>
      <c r="C436" t="s">
        <v>38</v>
      </c>
    </row>
    <row r="437" spans="1:3" x14ac:dyDescent="0.15">
      <c r="A437" t="s">
        <v>1140</v>
      </c>
      <c r="B437" t="s">
        <v>1573</v>
      </c>
      <c r="C437" t="s">
        <v>38</v>
      </c>
    </row>
    <row r="438" spans="1:3" x14ac:dyDescent="0.15">
      <c r="A438" t="s">
        <v>1140</v>
      </c>
      <c r="B438" t="s">
        <v>1574</v>
      </c>
      <c r="C438" t="s">
        <v>38</v>
      </c>
    </row>
    <row r="439" spans="1:3" x14ac:dyDescent="0.15">
      <c r="A439" t="s">
        <v>1140</v>
      </c>
      <c r="B439" t="s">
        <v>1575</v>
      </c>
      <c r="C439" t="s">
        <v>38</v>
      </c>
    </row>
    <row r="440" spans="1:3" x14ac:dyDescent="0.15">
      <c r="A440" t="s">
        <v>1140</v>
      </c>
      <c r="B440" t="s">
        <v>1576</v>
      </c>
      <c r="C440" t="s">
        <v>38</v>
      </c>
    </row>
    <row r="441" spans="1:3" x14ac:dyDescent="0.15">
      <c r="A441" t="s">
        <v>1140</v>
      </c>
      <c r="B441" t="s">
        <v>1577</v>
      </c>
      <c r="C441" t="s">
        <v>38</v>
      </c>
    </row>
    <row r="442" spans="1:3" x14ac:dyDescent="0.15">
      <c r="A442" t="s">
        <v>1140</v>
      </c>
      <c r="B442" t="s">
        <v>1578</v>
      </c>
      <c r="C442" t="s">
        <v>38</v>
      </c>
    </row>
    <row r="443" spans="1:3" x14ac:dyDescent="0.15">
      <c r="A443" t="s">
        <v>1140</v>
      </c>
      <c r="B443" t="s">
        <v>1579</v>
      </c>
      <c r="C443" t="s">
        <v>38</v>
      </c>
    </row>
    <row r="444" spans="1:3" x14ac:dyDescent="0.15">
      <c r="A444" t="s">
        <v>1140</v>
      </c>
      <c r="B444" t="s">
        <v>1580</v>
      </c>
      <c r="C444" t="s">
        <v>38</v>
      </c>
    </row>
    <row r="445" spans="1:3" x14ac:dyDescent="0.15">
      <c r="A445" t="s">
        <v>1140</v>
      </c>
      <c r="B445" t="s">
        <v>1581</v>
      </c>
      <c r="C445" t="s">
        <v>38</v>
      </c>
    </row>
    <row r="446" spans="1:3" x14ac:dyDescent="0.15">
      <c r="A446" t="s">
        <v>1140</v>
      </c>
      <c r="B446" t="s">
        <v>1582</v>
      </c>
      <c r="C446" t="s">
        <v>38</v>
      </c>
    </row>
    <row r="447" spans="1:3" x14ac:dyDescent="0.15">
      <c r="A447" t="s">
        <v>1140</v>
      </c>
      <c r="B447" t="s">
        <v>1583</v>
      </c>
      <c r="C447" t="s">
        <v>38</v>
      </c>
    </row>
    <row r="448" spans="1:3" x14ac:dyDescent="0.15">
      <c r="A448" t="s">
        <v>1140</v>
      </c>
      <c r="B448" t="s">
        <v>1584</v>
      </c>
      <c r="C448" t="s">
        <v>38</v>
      </c>
    </row>
    <row r="449" spans="1:3" x14ac:dyDescent="0.15">
      <c r="A449" t="s">
        <v>1140</v>
      </c>
      <c r="B449" t="s">
        <v>1585</v>
      </c>
      <c r="C449" t="s">
        <v>38</v>
      </c>
    </row>
    <row r="450" spans="1:3" x14ac:dyDescent="0.15">
      <c r="A450" t="s">
        <v>1140</v>
      </c>
      <c r="B450" t="s">
        <v>1586</v>
      </c>
      <c r="C450" t="s">
        <v>38</v>
      </c>
    </row>
    <row r="451" spans="1:3" x14ac:dyDescent="0.15">
      <c r="A451" t="s">
        <v>1140</v>
      </c>
      <c r="B451" t="s">
        <v>1587</v>
      </c>
      <c r="C451" t="s">
        <v>38</v>
      </c>
    </row>
    <row r="452" spans="1:3" x14ac:dyDescent="0.15">
      <c r="A452" t="s">
        <v>1140</v>
      </c>
      <c r="B452" t="s">
        <v>1588</v>
      </c>
      <c r="C452" t="s">
        <v>38</v>
      </c>
    </row>
    <row r="453" spans="1:3" x14ac:dyDescent="0.15">
      <c r="A453" t="s">
        <v>1140</v>
      </c>
      <c r="B453" t="s">
        <v>1589</v>
      </c>
      <c r="C453" t="s">
        <v>38</v>
      </c>
    </row>
    <row r="454" spans="1:3" x14ac:dyDescent="0.15">
      <c r="A454" t="s">
        <v>1140</v>
      </c>
      <c r="B454" t="s">
        <v>1590</v>
      </c>
      <c r="C454" t="s">
        <v>38</v>
      </c>
    </row>
    <row r="455" spans="1:3" x14ac:dyDescent="0.15">
      <c r="A455" t="s">
        <v>1140</v>
      </c>
      <c r="B455" t="s">
        <v>1591</v>
      </c>
      <c r="C455" t="s">
        <v>38</v>
      </c>
    </row>
    <row r="456" spans="1:3" x14ac:dyDescent="0.15">
      <c r="A456" t="s">
        <v>1140</v>
      </c>
      <c r="B456" t="s">
        <v>1592</v>
      </c>
      <c r="C456" t="s">
        <v>38</v>
      </c>
    </row>
    <row r="457" spans="1:3" x14ac:dyDescent="0.15">
      <c r="A457" t="s">
        <v>1140</v>
      </c>
      <c r="B457" t="s">
        <v>1593</v>
      </c>
      <c r="C457" t="s">
        <v>38</v>
      </c>
    </row>
    <row r="458" spans="1:3" x14ac:dyDescent="0.15">
      <c r="A458" t="s">
        <v>1140</v>
      </c>
      <c r="B458" t="s">
        <v>1594</v>
      </c>
      <c r="C458" t="s">
        <v>38</v>
      </c>
    </row>
    <row r="459" spans="1:3" x14ac:dyDescent="0.15">
      <c r="A459" t="s">
        <v>1140</v>
      </c>
      <c r="B459" t="s">
        <v>1595</v>
      </c>
      <c r="C459" t="s">
        <v>38</v>
      </c>
    </row>
    <row r="460" spans="1:3" x14ac:dyDescent="0.15">
      <c r="A460" t="s">
        <v>1140</v>
      </c>
      <c r="B460" t="s">
        <v>1596</v>
      </c>
      <c r="C460" t="s">
        <v>38</v>
      </c>
    </row>
    <row r="461" spans="1:3" x14ac:dyDescent="0.15">
      <c r="A461" t="s">
        <v>1140</v>
      </c>
      <c r="B461" t="s">
        <v>1596</v>
      </c>
      <c r="C461" t="s">
        <v>38</v>
      </c>
    </row>
    <row r="462" spans="1:3" x14ac:dyDescent="0.15">
      <c r="A462" t="s">
        <v>1140</v>
      </c>
      <c r="B462" t="s">
        <v>1597</v>
      </c>
      <c r="C462" t="s">
        <v>38</v>
      </c>
    </row>
    <row r="463" spans="1:3" x14ac:dyDescent="0.15">
      <c r="A463" t="s">
        <v>1140</v>
      </c>
      <c r="B463" t="s">
        <v>1598</v>
      </c>
      <c r="C463" t="s">
        <v>38</v>
      </c>
    </row>
    <row r="464" spans="1:3" x14ac:dyDescent="0.15">
      <c r="A464" t="s">
        <v>1140</v>
      </c>
      <c r="B464" t="s">
        <v>1599</v>
      </c>
      <c r="C464" t="s">
        <v>38</v>
      </c>
    </row>
    <row r="465" spans="1:3" x14ac:dyDescent="0.15">
      <c r="A465" t="s">
        <v>1140</v>
      </c>
      <c r="B465" t="s">
        <v>1600</v>
      </c>
      <c r="C465" t="s">
        <v>38</v>
      </c>
    </row>
    <row r="466" spans="1:3" x14ac:dyDescent="0.15">
      <c r="A466" t="s">
        <v>1140</v>
      </c>
      <c r="B466" t="s">
        <v>1601</v>
      </c>
      <c r="C466" t="s">
        <v>38</v>
      </c>
    </row>
    <row r="467" spans="1:3" x14ac:dyDescent="0.15">
      <c r="A467" t="s">
        <v>1140</v>
      </c>
      <c r="B467" t="s">
        <v>1602</v>
      </c>
      <c r="C467" t="s">
        <v>38</v>
      </c>
    </row>
    <row r="468" spans="1:3" x14ac:dyDescent="0.15">
      <c r="A468" t="s">
        <v>1140</v>
      </c>
      <c r="B468" t="s">
        <v>1603</v>
      </c>
      <c r="C468" t="s">
        <v>38</v>
      </c>
    </row>
    <row r="469" spans="1:3" x14ac:dyDescent="0.15">
      <c r="A469" t="s">
        <v>1140</v>
      </c>
      <c r="B469" t="s">
        <v>1604</v>
      </c>
      <c r="C469" t="s">
        <v>38</v>
      </c>
    </row>
    <row r="470" spans="1:3" x14ac:dyDescent="0.15">
      <c r="A470" t="s">
        <v>1140</v>
      </c>
      <c r="B470" t="s">
        <v>1605</v>
      </c>
      <c r="C470" t="s">
        <v>38</v>
      </c>
    </row>
    <row r="471" spans="1:3" x14ac:dyDescent="0.15">
      <c r="A471" t="s">
        <v>1140</v>
      </c>
      <c r="B471" t="s">
        <v>1606</v>
      </c>
      <c r="C471" t="s">
        <v>38</v>
      </c>
    </row>
    <row r="472" spans="1:3" x14ac:dyDescent="0.15">
      <c r="A472" t="s">
        <v>1140</v>
      </c>
      <c r="B472" t="s">
        <v>1607</v>
      </c>
      <c r="C472" t="s">
        <v>38</v>
      </c>
    </row>
    <row r="473" spans="1:3" x14ac:dyDescent="0.15">
      <c r="A473" t="s">
        <v>1140</v>
      </c>
      <c r="B473" t="s">
        <v>1608</v>
      </c>
      <c r="C473" t="s">
        <v>38</v>
      </c>
    </row>
    <row r="474" spans="1:3" x14ac:dyDescent="0.15">
      <c r="A474" t="s">
        <v>1140</v>
      </c>
      <c r="B474" t="s">
        <v>1609</v>
      </c>
      <c r="C474" t="s">
        <v>38</v>
      </c>
    </row>
    <row r="475" spans="1:3" x14ac:dyDescent="0.15">
      <c r="A475" t="s">
        <v>1140</v>
      </c>
      <c r="B475" t="s">
        <v>1610</v>
      </c>
      <c r="C475" t="s">
        <v>38</v>
      </c>
    </row>
    <row r="476" spans="1:3" x14ac:dyDescent="0.15">
      <c r="A476" t="s">
        <v>1140</v>
      </c>
      <c r="B476" t="s">
        <v>1611</v>
      </c>
      <c r="C476" t="s">
        <v>38</v>
      </c>
    </row>
    <row r="477" spans="1:3" x14ac:dyDescent="0.15">
      <c r="A477" t="s">
        <v>1140</v>
      </c>
      <c r="B477" t="s">
        <v>1612</v>
      </c>
      <c r="C477" t="s">
        <v>38</v>
      </c>
    </row>
    <row r="478" spans="1:3" x14ac:dyDescent="0.15">
      <c r="A478" t="s">
        <v>1140</v>
      </c>
      <c r="B478" t="s">
        <v>1613</v>
      </c>
      <c r="C478" t="s">
        <v>38</v>
      </c>
    </row>
    <row r="479" spans="1:3" x14ac:dyDescent="0.15">
      <c r="A479" t="s">
        <v>1140</v>
      </c>
      <c r="B479" t="s">
        <v>1614</v>
      </c>
      <c r="C479" t="s">
        <v>38</v>
      </c>
    </row>
    <row r="480" spans="1:3" x14ac:dyDescent="0.15">
      <c r="A480" t="s">
        <v>1140</v>
      </c>
      <c r="B480" t="s">
        <v>1615</v>
      </c>
      <c r="C480" t="s">
        <v>38</v>
      </c>
    </row>
    <row r="481" spans="1:3" x14ac:dyDescent="0.15">
      <c r="A481" t="s">
        <v>1140</v>
      </c>
      <c r="B481" t="s">
        <v>1616</v>
      </c>
      <c r="C481" t="s">
        <v>38</v>
      </c>
    </row>
    <row r="482" spans="1:3" x14ac:dyDescent="0.15">
      <c r="A482" t="s">
        <v>1140</v>
      </c>
      <c r="B482" t="s">
        <v>1617</v>
      </c>
      <c r="C482" t="s">
        <v>38</v>
      </c>
    </row>
    <row r="483" spans="1:3" x14ac:dyDescent="0.15">
      <c r="A483" t="s">
        <v>1140</v>
      </c>
      <c r="B483" t="s">
        <v>1618</v>
      </c>
      <c r="C483" t="s">
        <v>38</v>
      </c>
    </row>
    <row r="484" spans="1:3" x14ac:dyDescent="0.15">
      <c r="A484" t="s">
        <v>1140</v>
      </c>
      <c r="B484" t="s">
        <v>1619</v>
      </c>
      <c r="C484" t="s">
        <v>38</v>
      </c>
    </row>
    <row r="485" spans="1:3" x14ac:dyDescent="0.15">
      <c r="A485" t="s">
        <v>1140</v>
      </c>
      <c r="B485" t="s">
        <v>1620</v>
      </c>
      <c r="C485" t="s">
        <v>38</v>
      </c>
    </row>
    <row r="486" spans="1:3" x14ac:dyDescent="0.15">
      <c r="A486" t="s">
        <v>1140</v>
      </c>
      <c r="B486" t="s">
        <v>1621</v>
      </c>
      <c r="C486" t="s">
        <v>38</v>
      </c>
    </row>
    <row r="487" spans="1:3" x14ac:dyDescent="0.15">
      <c r="A487" t="s">
        <v>1140</v>
      </c>
      <c r="B487" t="s">
        <v>1622</v>
      </c>
      <c r="C487" t="s">
        <v>38</v>
      </c>
    </row>
    <row r="488" spans="1:3" x14ac:dyDescent="0.15">
      <c r="A488" t="s">
        <v>1140</v>
      </c>
      <c r="B488" t="s">
        <v>1623</v>
      </c>
      <c r="C488" t="s">
        <v>38</v>
      </c>
    </row>
    <row r="489" spans="1:3" x14ac:dyDescent="0.15">
      <c r="A489" t="s">
        <v>1140</v>
      </c>
      <c r="B489" t="s">
        <v>1624</v>
      </c>
      <c r="C489" t="s">
        <v>38</v>
      </c>
    </row>
    <row r="490" spans="1:3" x14ac:dyDescent="0.15">
      <c r="A490" t="s">
        <v>1140</v>
      </c>
      <c r="B490" t="s">
        <v>1625</v>
      </c>
      <c r="C490" t="s">
        <v>38</v>
      </c>
    </row>
    <row r="491" spans="1:3" x14ac:dyDescent="0.15">
      <c r="A491" t="s">
        <v>1140</v>
      </c>
      <c r="B491" t="s">
        <v>1625</v>
      </c>
      <c r="C491" t="s">
        <v>38</v>
      </c>
    </row>
    <row r="492" spans="1:3" x14ac:dyDescent="0.15">
      <c r="A492" t="s">
        <v>1140</v>
      </c>
      <c r="B492" t="s">
        <v>1625</v>
      </c>
      <c r="C492" t="s">
        <v>38</v>
      </c>
    </row>
    <row r="493" spans="1:3" x14ac:dyDescent="0.15">
      <c r="A493" t="s">
        <v>1140</v>
      </c>
      <c r="B493" t="s">
        <v>1626</v>
      </c>
      <c r="C493" t="s">
        <v>38</v>
      </c>
    </row>
    <row r="494" spans="1:3" x14ac:dyDescent="0.15">
      <c r="A494" t="s">
        <v>1140</v>
      </c>
      <c r="B494" t="s">
        <v>1627</v>
      </c>
      <c r="C494" t="s">
        <v>38</v>
      </c>
    </row>
    <row r="495" spans="1:3" x14ac:dyDescent="0.15">
      <c r="A495" t="s">
        <v>1140</v>
      </c>
      <c r="B495" t="s">
        <v>1628</v>
      </c>
      <c r="C495" t="s">
        <v>38</v>
      </c>
    </row>
    <row r="496" spans="1:3" x14ac:dyDescent="0.15">
      <c r="A496" t="s">
        <v>1140</v>
      </c>
      <c r="B496" t="s">
        <v>1629</v>
      </c>
      <c r="C496" t="s">
        <v>38</v>
      </c>
    </row>
    <row r="497" spans="1:3" x14ac:dyDescent="0.15">
      <c r="A497" t="s">
        <v>1140</v>
      </c>
      <c r="B497" t="s">
        <v>1630</v>
      </c>
      <c r="C497" t="s">
        <v>38</v>
      </c>
    </row>
    <row r="498" spans="1:3" x14ac:dyDescent="0.15">
      <c r="A498" t="s">
        <v>1140</v>
      </c>
      <c r="B498" t="s">
        <v>1631</v>
      </c>
      <c r="C498" t="s">
        <v>38</v>
      </c>
    </row>
    <row r="499" spans="1:3" x14ac:dyDescent="0.15">
      <c r="A499" t="s">
        <v>1140</v>
      </c>
      <c r="B499" t="s">
        <v>1632</v>
      </c>
      <c r="C499" t="s">
        <v>38</v>
      </c>
    </row>
    <row r="500" spans="1:3" x14ac:dyDescent="0.15">
      <c r="A500" t="s">
        <v>1140</v>
      </c>
      <c r="B500" t="s">
        <v>1633</v>
      </c>
      <c r="C500" t="s">
        <v>38</v>
      </c>
    </row>
    <row r="501" spans="1:3" x14ac:dyDescent="0.15">
      <c r="A501" t="s">
        <v>1140</v>
      </c>
      <c r="B501" t="s">
        <v>1634</v>
      </c>
      <c r="C501" t="s">
        <v>38</v>
      </c>
    </row>
    <row r="502" spans="1:3" x14ac:dyDescent="0.15">
      <c r="A502" t="s">
        <v>1140</v>
      </c>
      <c r="B502" t="s">
        <v>1635</v>
      </c>
      <c r="C502" t="s">
        <v>38</v>
      </c>
    </row>
    <row r="503" spans="1:3" x14ac:dyDescent="0.15">
      <c r="A503" t="s">
        <v>1140</v>
      </c>
      <c r="B503" t="s">
        <v>1636</v>
      </c>
      <c r="C503" t="s">
        <v>38</v>
      </c>
    </row>
    <row r="504" spans="1:3" x14ac:dyDescent="0.15">
      <c r="A504" t="s">
        <v>1140</v>
      </c>
      <c r="B504" t="s">
        <v>1637</v>
      </c>
      <c r="C504" t="s">
        <v>38</v>
      </c>
    </row>
    <row r="505" spans="1:3" x14ac:dyDescent="0.15">
      <c r="A505" t="s">
        <v>1140</v>
      </c>
      <c r="B505" t="s">
        <v>1638</v>
      </c>
      <c r="C505" t="s">
        <v>38</v>
      </c>
    </row>
    <row r="506" spans="1:3" x14ac:dyDescent="0.15">
      <c r="A506" t="s">
        <v>1140</v>
      </c>
      <c r="B506" t="s">
        <v>1639</v>
      </c>
      <c r="C506" t="s">
        <v>38</v>
      </c>
    </row>
    <row r="507" spans="1:3" x14ac:dyDescent="0.15">
      <c r="A507" t="s">
        <v>1140</v>
      </c>
      <c r="B507" t="s">
        <v>1640</v>
      </c>
      <c r="C507" t="s">
        <v>38</v>
      </c>
    </row>
    <row r="508" spans="1:3" x14ac:dyDescent="0.15">
      <c r="A508" t="s">
        <v>1140</v>
      </c>
      <c r="B508" t="s">
        <v>1641</v>
      </c>
      <c r="C508" t="s">
        <v>38</v>
      </c>
    </row>
    <row r="509" spans="1:3" x14ac:dyDescent="0.15">
      <c r="A509" t="s">
        <v>1140</v>
      </c>
      <c r="B509" t="s">
        <v>1642</v>
      </c>
      <c r="C509" t="s">
        <v>38</v>
      </c>
    </row>
    <row r="510" spans="1:3" x14ac:dyDescent="0.15">
      <c r="A510" t="s">
        <v>1140</v>
      </c>
      <c r="B510" t="s">
        <v>1643</v>
      </c>
      <c r="C510" t="s">
        <v>38</v>
      </c>
    </row>
    <row r="511" spans="1:3" x14ac:dyDescent="0.15">
      <c r="A511" t="s">
        <v>1140</v>
      </c>
      <c r="B511" t="s">
        <v>1644</v>
      </c>
      <c r="C511" t="s">
        <v>38</v>
      </c>
    </row>
    <row r="512" spans="1:3" x14ac:dyDescent="0.15">
      <c r="A512" t="s">
        <v>1140</v>
      </c>
      <c r="B512" t="s">
        <v>1645</v>
      </c>
      <c r="C512" t="s">
        <v>38</v>
      </c>
    </row>
    <row r="513" spans="1:3" x14ac:dyDescent="0.15">
      <c r="A513" t="s">
        <v>1140</v>
      </c>
      <c r="B513" t="s">
        <v>1646</v>
      </c>
      <c r="C513" t="s">
        <v>38</v>
      </c>
    </row>
    <row r="514" spans="1:3" x14ac:dyDescent="0.15">
      <c r="A514" t="s">
        <v>1140</v>
      </c>
      <c r="B514" t="s">
        <v>1647</v>
      </c>
      <c r="C514" t="s">
        <v>38</v>
      </c>
    </row>
    <row r="515" spans="1:3" x14ac:dyDescent="0.15">
      <c r="A515" t="s">
        <v>1140</v>
      </c>
      <c r="B515" t="s">
        <v>1648</v>
      </c>
      <c r="C515" t="s">
        <v>38</v>
      </c>
    </row>
    <row r="516" spans="1:3" x14ac:dyDescent="0.15">
      <c r="A516" t="s">
        <v>1140</v>
      </c>
      <c r="B516" t="s">
        <v>1649</v>
      </c>
      <c r="C516" t="s">
        <v>38</v>
      </c>
    </row>
    <row r="517" spans="1:3" x14ac:dyDescent="0.15">
      <c r="A517" t="s">
        <v>1140</v>
      </c>
      <c r="B517" t="s">
        <v>1650</v>
      </c>
      <c r="C517" t="s">
        <v>38</v>
      </c>
    </row>
    <row r="518" spans="1:3" x14ac:dyDescent="0.15">
      <c r="A518" t="s">
        <v>1140</v>
      </c>
      <c r="B518" t="s">
        <v>1651</v>
      </c>
      <c r="C518" t="s">
        <v>38</v>
      </c>
    </row>
    <row r="519" spans="1:3" x14ac:dyDescent="0.15">
      <c r="A519" t="s">
        <v>1140</v>
      </c>
      <c r="B519" t="s">
        <v>1652</v>
      </c>
      <c r="C519" t="s">
        <v>38</v>
      </c>
    </row>
    <row r="520" spans="1:3" x14ac:dyDescent="0.15">
      <c r="A520" t="s">
        <v>1140</v>
      </c>
      <c r="B520" t="s">
        <v>1653</v>
      </c>
      <c r="C520" t="s">
        <v>38</v>
      </c>
    </row>
    <row r="521" spans="1:3" x14ac:dyDescent="0.15">
      <c r="A521" t="s">
        <v>1140</v>
      </c>
      <c r="B521" t="s">
        <v>1654</v>
      </c>
      <c r="C521" t="s">
        <v>38</v>
      </c>
    </row>
    <row r="522" spans="1:3" x14ac:dyDescent="0.15">
      <c r="A522" t="s">
        <v>1140</v>
      </c>
      <c r="B522" t="s">
        <v>1655</v>
      </c>
      <c r="C522" t="s">
        <v>38</v>
      </c>
    </row>
    <row r="523" spans="1:3" x14ac:dyDescent="0.15">
      <c r="A523" t="s">
        <v>1140</v>
      </c>
      <c r="B523" t="s">
        <v>1656</v>
      </c>
      <c r="C523" t="s">
        <v>38</v>
      </c>
    </row>
    <row r="524" spans="1:3" x14ac:dyDescent="0.15">
      <c r="A524" t="s">
        <v>1140</v>
      </c>
      <c r="B524" t="s">
        <v>1657</v>
      </c>
      <c r="C524" t="s">
        <v>38</v>
      </c>
    </row>
    <row r="525" spans="1:3" x14ac:dyDescent="0.15">
      <c r="A525" t="s">
        <v>1140</v>
      </c>
      <c r="B525" t="s">
        <v>1658</v>
      </c>
      <c r="C525" t="s">
        <v>38</v>
      </c>
    </row>
    <row r="526" spans="1:3" x14ac:dyDescent="0.15">
      <c r="A526" t="s">
        <v>1140</v>
      </c>
      <c r="B526" t="s">
        <v>1659</v>
      </c>
      <c r="C526" t="s">
        <v>38</v>
      </c>
    </row>
    <row r="527" spans="1:3" x14ac:dyDescent="0.15">
      <c r="A527" t="s">
        <v>1140</v>
      </c>
      <c r="B527" t="s">
        <v>1660</v>
      </c>
      <c r="C527" t="s">
        <v>38</v>
      </c>
    </row>
    <row r="528" spans="1:3" x14ac:dyDescent="0.15">
      <c r="A528" t="s">
        <v>1140</v>
      </c>
      <c r="B528" t="s">
        <v>1661</v>
      </c>
      <c r="C528" t="s">
        <v>38</v>
      </c>
    </row>
    <row r="529" spans="1:3" x14ac:dyDescent="0.15">
      <c r="A529" t="s">
        <v>1140</v>
      </c>
      <c r="B529" t="s">
        <v>1662</v>
      </c>
      <c r="C529" t="s">
        <v>38</v>
      </c>
    </row>
    <row r="530" spans="1:3" x14ac:dyDescent="0.15">
      <c r="A530" t="s">
        <v>1140</v>
      </c>
      <c r="B530" t="s">
        <v>1663</v>
      </c>
      <c r="C530" t="s">
        <v>38</v>
      </c>
    </row>
    <row r="531" spans="1:3" x14ac:dyDescent="0.15">
      <c r="A531" t="s">
        <v>1140</v>
      </c>
      <c r="B531" t="s">
        <v>1664</v>
      </c>
      <c r="C531" t="s">
        <v>38</v>
      </c>
    </row>
    <row r="532" spans="1:3" x14ac:dyDescent="0.15">
      <c r="A532" t="s">
        <v>1140</v>
      </c>
      <c r="B532" t="s">
        <v>1665</v>
      </c>
      <c r="C532" t="s">
        <v>38</v>
      </c>
    </row>
    <row r="533" spans="1:3" x14ac:dyDescent="0.15">
      <c r="A533" t="s">
        <v>1666</v>
      </c>
      <c r="B533" t="s">
        <v>1667</v>
      </c>
      <c r="C533" t="s">
        <v>38</v>
      </c>
    </row>
    <row r="534" spans="1:3" x14ac:dyDescent="0.15">
      <c r="A534" t="s">
        <v>1666</v>
      </c>
      <c r="B534" t="s">
        <v>1668</v>
      </c>
      <c r="C534" t="s">
        <v>38</v>
      </c>
    </row>
    <row r="535" spans="1:3" x14ac:dyDescent="0.15">
      <c r="A535" t="s">
        <v>1666</v>
      </c>
      <c r="B535" t="s">
        <v>1668</v>
      </c>
      <c r="C535" t="s">
        <v>38</v>
      </c>
    </row>
    <row r="536" spans="1:3" x14ac:dyDescent="0.15">
      <c r="A536" t="s">
        <v>1666</v>
      </c>
      <c r="B536" t="s">
        <v>1669</v>
      </c>
      <c r="C536" t="s">
        <v>38</v>
      </c>
    </row>
    <row r="537" spans="1:3" x14ac:dyDescent="0.15">
      <c r="A537" t="s">
        <v>1666</v>
      </c>
      <c r="B537" t="s">
        <v>1670</v>
      </c>
      <c r="C537" t="s">
        <v>38</v>
      </c>
    </row>
    <row r="538" spans="1:3" x14ac:dyDescent="0.15">
      <c r="A538" t="s">
        <v>1666</v>
      </c>
      <c r="B538" t="s">
        <v>1671</v>
      </c>
      <c r="C538" t="s">
        <v>38</v>
      </c>
    </row>
    <row r="539" spans="1:3" x14ac:dyDescent="0.15">
      <c r="A539" t="s">
        <v>1666</v>
      </c>
      <c r="B539" t="s">
        <v>1672</v>
      </c>
      <c r="C539" t="s">
        <v>38</v>
      </c>
    </row>
    <row r="540" spans="1:3" x14ac:dyDescent="0.15">
      <c r="A540" t="s">
        <v>1666</v>
      </c>
      <c r="B540" t="s">
        <v>1673</v>
      </c>
      <c r="C540" t="s">
        <v>38</v>
      </c>
    </row>
    <row r="541" spans="1:3" x14ac:dyDescent="0.15">
      <c r="A541" t="s">
        <v>1666</v>
      </c>
      <c r="B541" t="s">
        <v>1674</v>
      </c>
      <c r="C541" t="s">
        <v>38</v>
      </c>
    </row>
    <row r="542" spans="1:3" x14ac:dyDescent="0.15">
      <c r="A542" t="s">
        <v>1666</v>
      </c>
      <c r="B542" t="s">
        <v>1675</v>
      </c>
      <c r="C542" t="s">
        <v>38</v>
      </c>
    </row>
    <row r="543" spans="1:3" x14ac:dyDescent="0.15">
      <c r="A543" t="s">
        <v>1666</v>
      </c>
      <c r="B543" t="s">
        <v>1676</v>
      </c>
      <c r="C543" t="s">
        <v>38</v>
      </c>
    </row>
    <row r="544" spans="1:3" x14ac:dyDescent="0.15">
      <c r="A544" t="s">
        <v>1666</v>
      </c>
      <c r="B544" t="s">
        <v>1588</v>
      </c>
      <c r="C544" t="s">
        <v>38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showOutlineSymbols="0" showWhiteSpace="0" workbookViewId="0"/>
  </sheetViews>
  <sheetFormatPr baseColWidth="10" defaultColWidth="8.83203125" defaultRowHeight="14" x14ac:dyDescent="0.15"/>
  <cols>
    <col min="1" max="1" width="9.83203125" bestFit="1" customWidth="1"/>
    <col min="2" max="2" width="21.5" bestFit="1" customWidth="1"/>
    <col min="3" max="3" width="14.33203125" bestFit="1" customWidth="1"/>
    <col min="4" max="4" width="16.5" bestFit="1" customWidth="1"/>
  </cols>
  <sheetData>
    <row r="1" spans="1:4" x14ac:dyDescent="0.15">
      <c r="A1" s="4" t="s">
        <v>1677</v>
      </c>
      <c r="B1" s="4" t="s">
        <v>1678</v>
      </c>
      <c r="C1" s="4" t="s">
        <v>1679</v>
      </c>
      <c r="D1" s="4" t="s">
        <v>1680</v>
      </c>
    </row>
    <row r="2" spans="1:4" x14ac:dyDescent="0.15">
      <c r="A2">
        <v>419868</v>
      </c>
      <c r="B2">
        <v>1</v>
      </c>
      <c r="C2" t="s">
        <v>1681</v>
      </c>
      <c r="D2">
        <v>1</v>
      </c>
    </row>
    <row r="3" spans="1:4" x14ac:dyDescent="0.15">
      <c r="A3">
        <v>419869</v>
      </c>
      <c r="B3">
        <v>2</v>
      </c>
      <c r="C3" t="s">
        <v>1682</v>
      </c>
      <c r="D3">
        <v>1</v>
      </c>
    </row>
    <row r="4" spans="1:4" x14ac:dyDescent="0.15">
      <c r="A4">
        <v>419870</v>
      </c>
      <c r="B4">
        <v>3</v>
      </c>
      <c r="C4" t="s">
        <v>1683</v>
      </c>
      <c r="D4">
        <v>1</v>
      </c>
    </row>
    <row r="5" spans="1:4" x14ac:dyDescent="0.15">
      <c r="A5">
        <v>419871</v>
      </c>
      <c r="B5">
        <v>4</v>
      </c>
      <c r="C5" t="s">
        <v>1684</v>
      </c>
      <c r="D5">
        <v>1</v>
      </c>
    </row>
    <row r="6" spans="1:4" x14ac:dyDescent="0.15">
      <c r="A6">
        <v>419872</v>
      </c>
      <c r="B6">
        <v>5</v>
      </c>
      <c r="C6" t="s">
        <v>1685</v>
      </c>
      <c r="D6">
        <v>1</v>
      </c>
    </row>
    <row r="7" spans="1:4" x14ac:dyDescent="0.15">
      <c r="A7">
        <v>419873</v>
      </c>
      <c r="B7">
        <v>6</v>
      </c>
      <c r="C7" t="s">
        <v>1686</v>
      </c>
      <c r="D7">
        <v>1</v>
      </c>
    </row>
    <row r="8" spans="1:4" x14ac:dyDescent="0.15">
      <c r="A8">
        <v>419874</v>
      </c>
      <c r="B8">
        <v>7</v>
      </c>
      <c r="C8" t="s">
        <v>1687</v>
      </c>
      <c r="D8">
        <v>1</v>
      </c>
    </row>
    <row r="9" spans="1:4" x14ac:dyDescent="0.15">
      <c r="A9">
        <v>419875</v>
      </c>
      <c r="B9">
        <v>8</v>
      </c>
      <c r="C9" t="s">
        <v>1688</v>
      </c>
      <c r="D9">
        <v>1</v>
      </c>
    </row>
    <row r="10" spans="1:4" x14ac:dyDescent="0.15">
      <c r="A10">
        <v>419876</v>
      </c>
      <c r="B10">
        <v>9</v>
      </c>
      <c r="C10" t="s">
        <v>24</v>
      </c>
      <c r="D10">
        <v>1</v>
      </c>
    </row>
    <row r="11" spans="1:4" x14ac:dyDescent="0.15">
      <c r="A11">
        <v>419877</v>
      </c>
      <c r="B11">
        <v>10</v>
      </c>
      <c r="C11" t="s">
        <v>940</v>
      </c>
      <c r="D11">
        <v>1</v>
      </c>
    </row>
    <row r="12" spans="1:4" x14ac:dyDescent="0.15">
      <c r="A12">
        <v>419878</v>
      </c>
      <c r="B12">
        <v>11</v>
      </c>
      <c r="C12" t="s">
        <v>1029</v>
      </c>
      <c r="D12">
        <v>1</v>
      </c>
    </row>
    <row r="13" spans="1:4" x14ac:dyDescent="0.15">
      <c r="A13">
        <v>419879</v>
      </c>
      <c r="B13">
        <v>12</v>
      </c>
      <c r="C13" t="s">
        <v>1689</v>
      </c>
      <c r="D13">
        <v>1</v>
      </c>
    </row>
    <row r="14" spans="1:4" x14ac:dyDescent="0.15">
      <c r="A14">
        <v>421129</v>
      </c>
      <c r="B14">
        <v>13</v>
      </c>
      <c r="C14" t="s">
        <v>1689</v>
      </c>
      <c r="D14">
        <v>1</v>
      </c>
    </row>
    <row r="15" spans="1:4" x14ac:dyDescent="0.15">
      <c r="A15">
        <v>421130</v>
      </c>
      <c r="B15">
        <v>14</v>
      </c>
      <c r="C15" t="s">
        <v>1690</v>
      </c>
      <c r="D15">
        <v>1</v>
      </c>
    </row>
    <row r="16" spans="1:4" x14ac:dyDescent="0.15">
      <c r="A16">
        <v>421131</v>
      </c>
      <c r="B16">
        <v>15</v>
      </c>
      <c r="C16" t="s">
        <v>1691</v>
      </c>
      <c r="D16">
        <v>1</v>
      </c>
    </row>
    <row r="17" spans="1:4" x14ac:dyDescent="0.15">
      <c r="A17">
        <v>421132</v>
      </c>
      <c r="B17">
        <v>16</v>
      </c>
      <c r="C17" t="s">
        <v>1692</v>
      </c>
      <c r="D17">
        <v>1</v>
      </c>
    </row>
    <row r="18" spans="1:4" x14ac:dyDescent="0.15">
      <c r="A18">
        <v>421133</v>
      </c>
      <c r="B18">
        <v>17</v>
      </c>
      <c r="C18" t="s">
        <v>1693</v>
      </c>
      <c r="D18">
        <v>1</v>
      </c>
    </row>
    <row r="19" spans="1:4" x14ac:dyDescent="0.15">
      <c r="A19">
        <v>434037</v>
      </c>
      <c r="B19">
        <v>18</v>
      </c>
      <c r="C19" t="s">
        <v>1693</v>
      </c>
      <c r="D19">
        <v>1</v>
      </c>
    </row>
    <row r="20" spans="1:4" x14ac:dyDescent="0.15">
      <c r="A20">
        <v>434038</v>
      </c>
      <c r="B20">
        <v>19</v>
      </c>
      <c r="C20" t="s">
        <v>1694</v>
      </c>
      <c r="D20">
        <v>1</v>
      </c>
    </row>
    <row r="21" spans="1:4" x14ac:dyDescent="0.15">
      <c r="A21">
        <v>434039</v>
      </c>
      <c r="B21">
        <v>20</v>
      </c>
      <c r="C21" t="s">
        <v>1695</v>
      </c>
      <c r="D21">
        <v>1</v>
      </c>
    </row>
    <row r="22" spans="1:4" x14ac:dyDescent="0.15">
      <c r="A22">
        <v>436336</v>
      </c>
      <c r="B22">
        <v>21</v>
      </c>
      <c r="C22" t="s">
        <v>1695</v>
      </c>
      <c r="D22">
        <v>1</v>
      </c>
    </row>
    <row r="23" spans="1:4" x14ac:dyDescent="0.15">
      <c r="A23">
        <v>436337</v>
      </c>
      <c r="B23">
        <v>22</v>
      </c>
      <c r="C23" t="s">
        <v>1696</v>
      </c>
      <c r="D23">
        <v>1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"/>
  <sheetViews>
    <sheetView showOutlineSymbols="0" showWhiteSpace="0" workbookViewId="0"/>
  </sheetViews>
  <sheetFormatPr baseColWidth="10" defaultColWidth="8.83203125" defaultRowHeight="14" x14ac:dyDescent="0.15"/>
  <cols>
    <col min="1" max="1" width="6.6640625" bestFit="1" customWidth="1"/>
    <col min="2" max="2" width="9.83203125" bestFit="1" customWidth="1"/>
    <col min="3" max="3" width="14.83203125" bestFit="1" customWidth="1"/>
    <col min="4" max="4" width="16.5" bestFit="1" customWidth="1"/>
    <col min="5" max="5" width="8.1640625" bestFit="1" customWidth="1"/>
    <col min="6" max="6" width="23.1640625" bestFit="1" customWidth="1"/>
    <col min="7" max="7" width="24.6640625" bestFit="1" customWidth="1"/>
    <col min="8" max="8" width="11.5" bestFit="1" customWidth="1"/>
    <col min="9" max="9" width="8.1640625" bestFit="1" customWidth="1"/>
    <col min="10" max="10" width="14.83203125" bestFit="1" customWidth="1"/>
  </cols>
  <sheetData>
    <row r="1" spans="1:10" x14ac:dyDescent="0.15">
      <c r="A1" s="5" t="s">
        <v>1677</v>
      </c>
      <c r="B1" s="5" t="s">
        <v>1679</v>
      </c>
      <c r="C1" s="5" t="s">
        <v>1697</v>
      </c>
      <c r="D1" s="5" t="s">
        <v>1698</v>
      </c>
      <c r="E1" s="5" t="s">
        <v>1699</v>
      </c>
      <c r="F1" s="5" t="s">
        <v>1700</v>
      </c>
      <c r="G1" s="5" t="s">
        <v>1701</v>
      </c>
      <c r="H1" s="5" t="s">
        <v>1702</v>
      </c>
      <c r="I1" s="5" t="s">
        <v>1703</v>
      </c>
      <c r="J1" s="5" t="s">
        <v>1704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Matches</vt:lpstr>
      <vt:lpstr>Teams</vt:lpstr>
      <vt:lpstr>Rounds</vt:lpstr>
      <vt:lpstr>Time 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Roxberry, Mark</cp:lastModifiedBy>
  <cp:revision>0</cp:revision>
  <dcterms:created xsi:type="dcterms:W3CDTF">2024-04-29T15:37:15Z</dcterms:created>
  <dcterms:modified xsi:type="dcterms:W3CDTF">2024-04-29T22:00:42Z</dcterms:modified>
</cp:coreProperties>
</file>