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cifar10" sheetId="2" r:id="rId2"/>
    <sheet name="cifar10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" i="2"/>
</calcChain>
</file>

<file path=xl/sharedStrings.xml><?xml version="1.0" encoding="utf-8"?>
<sst xmlns="http://schemas.openxmlformats.org/spreadsheetml/2006/main" count="48" uniqueCount="30">
  <si>
    <t>block1</t>
    <phoneticPr fontId="1" type="noConversion"/>
  </si>
  <si>
    <t>block2</t>
    <phoneticPr fontId="1" type="noConversion"/>
  </si>
  <si>
    <t>block3</t>
    <phoneticPr fontId="1" type="noConversion"/>
  </si>
  <si>
    <t>classifier</t>
    <phoneticPr fontId="1" type="noConversion"/>
  </si>
  <si>
    <t>VGG-1</t>
    <phoneticPr fontId="1" type="noConversion"/>
  </si>
  <si>
    <t>VGG-2</t>
    <phoneticPr fontId="1" type="noConversion"/>
  </si>
  <si>
    <t>ResNet</t>
    <phoneticPr fontId="1" type="noConversion"/>
  </si>
  <si>
    <t>VGG-1-RA</t>
    <phoneticPr fontId="1" type="noConversion"/>
  </si>
  <si>
    <t>VGG-2-RA</t>
    <phoneticPr fontId="1" type="noConversion"/>
  </si>
  <si>
    <t>ResNet-RA</t>
    <phoneticPr fontId="1" type="noConversion"/>
  </si>
  <si>
    <t>network</t>
    <phoneticPr fontId="1" type="noConversion"/>
  </si>
  <si>
    <t>1024d fc, 1024-d fc, softmax</t>
    <phoneticPr fontId="1" type="noConversion"/>
  </si>
  <si>
    <t>conv, 3x3, 128 *2</t>
    <phoneticPr fontId="1" type="noConversion"/>
  </si>
  <si>
    <t>conv, 3x3, 256 *2</t>
    <phoneticPr fontId="1" type="noConversion"/>
  </si>
  <si>
    <t>conv, 3x3, 512 *2</t>
    <phoneticPr fontId="1" type="noConversion"/>
  </si>
  <si>
    <t>conv, 3x3, 512 *4</t>
    <phoneticPr fontId="1" type="noConversion"/>
  </si>
  <si>
    <t>conv, 3x3, 256 *4</t>
    <phoneticPr fontId="1" type="noConversion"/>
  </si>
  <si>
    <t>conv, 3x3, 128 *4</t>
    <phoneticPr fontId="1" type="noConversion"/>
  </si>
  <si>
    <t>conv, 2x2, 64, 21</t>
    <phoneticPr fontId="1" type="noConversion"/>
  </si>
  <si>
    <t>conv, 2x2, 128, 20</t>
    <phoneticPr fontId="1" type="noConversion"/>
  </si>
  <si>
    <t>conv, 2x2, 256, 20</t>
    <phoneticPr fontId="1" type="noConversion"/>
  </si>
  <si>
    <t>global average pool, 256d-fc, softmax</t>
    <phoneticPr fontId="1" type="noConversion"/>
  </si>
  <si>
    <t>VGG-1</t>
    <phoneticPr fontId="1" type="noConversion"/>
  </si>
  <si>
    <t>VGG-2</t>
    <phoneticPr fontId="1" type="noConversion"/>
  </si>
  <si>
    <t>ResNet</t>
    <phoneticPr fontId="1" type="noConversion"/>
  </si>
  <si>
    <t>VGG-1-RA</t>
    <phoneticPr fontId="1" type="noConversion"/>
  </si>
  <si>
    <t>VGG-2-RA</t>
    <phoneticPr fontId="1" type="noConversion"/>
  </si>
  <si>
    <t>ResNet-RA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</si>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</sst>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321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Testing</a:t>
            </a:r>
            <a:r>
              <a:rPr lang="en-US" altLang="zh-CN" baseline="0"/>
              <a:t> Accuracy on Cifar10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cifar10!$B$1</c:f>
              <c:strCache>
                <c:ptCount val="1"/>
                <c:pt idx="0">
                  <c:v>VGG-1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cifar10!$H$2:$H$200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cifar10!$B$2:$B$200</c:f>
              <c:numCache>
                <c:formatCode>General</c:formatCode>
                <c:ptCount val="199"/>
                <c:pt idx="0">
                  <c:v>0.26300000000000001</c:v>
                </c:pt>
                <c:pt idx="1">
                  <c:v>0.3095</c:v>
                </c:pt>
                <c:pt idx="2">
                  <c:v>0.41689999999999999</c:v>
                </c:pt>
                <c:pt idx="3">
                  <c:v>0.434</c:v>
                </c:pt>
                <c:pt idx="4">
                  <c:v>0.52239999999999998</c:v>
                </c:pt>
                <c:pt idx="5">
                  <c:v>0.59989999999999999</c:v>
                </c:pt>
                <c:pt idx="6">
                  <c:v>0.59340000000000004</c:v>
                </c:pt>
                <c:pt idx="7">
                  <c:v>0.65059999999999996</c:v>
                </c:pt>
                <c:pt idx="8">
                  <c:v>0.63570000000000004</c:v>
                </c:pt>
                <c:pt idx="9">
                  <c:v>0.66930000000000001</c:v>
                </c:pt>
                <c:pt idx="10">
                  <c:v>0.65669999999999995</c:v>
                </c:pt>
                <c:pt idx="11">
                  <c:v>0.67010000000000003</c:v>
                </c:pt>
                <c:pt idx="12">
                  <c:v>0.72009999999999996</c:v>
                </c:pt>
                <c:pt idx="13">
                  <c:v>0.7167</c:v>
                </c:pt>
                <c:pt idx="14">
                  <c:v>0.74480000000000002</c:v>
                </c:pt>
                <c:pt idx="15">
                  <c:v>0.74819999999999998</c:v>
                </c:pt>
                <c:pt idx="16">
                  <c:v>0.76070000000000004</c:v>
                </c:pt>
                <c:pt idx="17">
                  <c:v>0.77769999999999995</c:v>
                </c:pt>
                <c:pt idx="18">
                  <c:v>0.77680000000000005</c:v>
                </c:pt>
                <c:pt idx="19">
                  <c:v>0.78490000000000004</c:v>
                </c:pt>
                <c:pt idx="20">
                  <c:v>0.80130000000000001</c:v>
                </c:pt>
                <c:pt idx="21">
                  <c:v>0.78500000000000003</c:v>
                </c:pt>
                <c:pt idx="22">
                  <c:v>0.76670000000000005</c:v>
                </c:pt>
                <c:pt idx="23">
                  <c:v>0.81499999999999995</c:v>
                </c:pt>
                <c:pt idx="24">
                  <c:v>0.79179999999999995</c:v>
                </c:pt>
                <c:pt idx="25">
                  <c:v>0.79359999999999997</c:v>
                </c:pt>
                <c:pt idx="26">
                  <c:v>0.82169999999999999</c:v>
                </c:pt>
                <c:pt idx="27">
                  <c:v>0.8397</c:v>
                </c:pt>
                <c:pt idx="28">
                  <c:v>0.8266</c:v>
                </c:pt>
                <c:pt idx="29">
                  <c:v>0.83240000000000003</c:v>
                </c:pt>
                <c:pt idx="30">
                  <c:v>0.84389999999999998</c:v>
                </c:pt>
                <c:pt idx="31">
                  <c:v>0.83919999999999995</c:v>
                </c:pt>
                <c:pt idx="32">
                  <c:v>0.84140000000000004</c:v>
                </c:pt>
                <c:pt idx="33">
                  <c:v>0.84660000000000002</c:v>
                </c:pt>
                <c:pt idx="34">
                  <c:v>0.80640000000000001</c:v>
                </c:pt>
                <c:pt idx="35">
                  <c:v>0.85670000000000002</c:v>
                </c:pt>
                <c:pt idx="36">
                  <c:v>0.85899999999999999</c:v>
                </c:pt>
                <c:pt idx="37">
                  <c:v>0.85440000000000005</c:v>
                </c:pt>
                <c:pt idx="38">
                  <c:v>0.86240000000000006</c:v>
                </c:pt>
                <c:pt idx="39">
                  <c:v>0.83850000000000002</c:v>
                </c:pt>
                <c:pt idx="40">
                  <c:v>0.87060000000000004</c:v>
                </c:pt>
                <c:pt idx="41">
                  <c:v>0.87139999999999995</c:v>
                </c:pt>
                <c:pt idx="42">
                  <c:v>0.87609999999999999</c:v>
                </c:pt>
                <c:pt idx="43">
                  <c:v>0.86</c:v>
                </c:pt>
                <c:pt idx="44">
                  <c:v>0.87280000000000002</c:v>
                </c:pt>
                <c:pt idx="45">
                  <c:v>0.88390000000000002</c:v>
                </c:pt>
                <c:pt idx="46">
                  <c:v>0.86439999999999995</c:v>
                </c:pt>
                <c:pt idx="47">
                  <c:v>0.87319999999999998</c:v>
                </c:pt>
                <c:pt idx="48">
                  <c:v>0.87509999999999999</c:v>
                </c:pt>
                <c:pt idx="49">
                  <c:v>0.85409999999999997</c:v>
                </c:pt>
                <c:pt idx="50">
                  <c:v>0.86880000000000002</c:v>
                </c:pt>
                <c:pt idx="51">
                  <c:v>0.86819999999999997</c:v>
                </c:pt>
                <c:pt idx="52">
                  <c:v>0.88080000000000003</c:v>
                </c:pt>
                <c:pt idx="53">
                  <c:v>0.87229999999999996</c:v>
                </c:pt>
                <c:pt idx="54">
                  <c:v>0.8891</c:v>
                </c:pt>
                <c:pt idx="55">
                  <c:v>0.88380000000000003</c:v>
                </c:pt>
                <c:pt idx="56">
                  <c:v>0.87280000000000002</c:v>
                </c:pt>
                <c:pt idx="57">
                  <c:v>0.88360000000000005</c:v>
                </c:pt>
                <c:pt idx="58">
                  <c:v>0.85399999999999998</c:v>
                </c:pt>
                <c:pt idx="59">
                  <c:v>0.875</c:v>
                </c:pt>
                <c:pt idx="60">
                  <c:v>0.85389999999999999</c:v>
                </c:pt>
                <c:pt idx="61">
                  <c:v>0.86040000000000005</c:v>
                </c:pt>
                <c:pt idx="62">
                  <c:v>0.88560000000000005</c:v>
                </c:pt>
                <c:pt idx="63">
                  <c:v>0.88600000000000001</c:v>
                </c:pt>
                <c:pt idx="64">
                  <c:v>0.86309999999999998</c:v>
                </c:pt>
                <c:pt idx="65">
                  <c:v>0.87639999999999996</c:v>
                </c:pt>
                <c:pt idx="66">
                  <c:v>0.87860000000000005</c:v>
                </c:pt>
                <c:pt idx="67">
                  <c:v>0.87570000000000003</c:v>
                </c:pt>
                <c:pt idx="68">
                  <c:v>0.88149999999999995</c:v>
                </c:pt>
                <c:pt idx="69">
                  <c:v>0.86939999999999995</c:v>
                </c:pt>
                <c:pt idx="70">
                  <c:v>0.89690000000000003</c:v>
                </c:pt>
                <c:pt idx="71">
                  <c:v>0.88090000000000002</c:v>
                </c:pt>
                <c:pt idx="72">
                  <c:v>0.88080000000000003</c:v>
                </c:pt>
                <c:pt idx="73">
                  <c:v>0.87970000000000004</c:v>
                </c:pt>
                <c:pt idx="74">
                  <c:v>0.89359999999999995</c:v>
                </c:pt>
                <c:pt idx="75">
                  <c:v>0.88129999999999997</c:v>
                </c:pt>
                <c:pt idx="76">
                  <c:v>0.89529999999999998</c:v>
                </c:pt>
                <c:pt idx="77">
                  <c:v>0.88970000000000005</c:v>
                </c:pt>
                <c:pt idx="78">
                  <c:v>0.88800000000000001</c:v>
                </c:pt>
                <c:pt idx="79">
                  <c:v>0.87919999999999998</c:v>
                </c:pt>
                <c:pt idx="80">
                  <c:v>0.87270000000000003</c:v>
                </c:pt>
                <c:pt idx="81">
                  <c:v>0.88839999999999997</c:v>
                </c:pt>
                <c:pt idx="82">
                  <c:v>0.88149999999999995</c:v>
                </c:pt>
                <c:pt idx="83">
                  <c:v>0.88439999999999996</c:v>
                </c:pt>
                <c:pt idx="84">
                  <c:v>0.8901</c:v>
                </c:pt>
                <c:pt idx="85">
                  <c:v>0.88600000000000001</c:v>
                </c:pt>
                <c:pt idx="86">
                  <c:v>0.88170000000000004</c:v>
                </c:pt>
                <c:pt idx="87">
                  <c:v>0.8952</c:v>
                </c:pt>
                <c:pt idx="88">
                  <c:v>0.88880000000000003</c:v>
                </c:pt>
                <c:pt idx="89">
                  <c:v>0.89500000000000002</c:v>
                </c:pt>
                <c:pt idx="90">
                  <c:v>0.87919999999999998</c:v>
                </c:pt>
                <c:pt idx="91">
                  <c:v>0.8972</c:v>
                </c:pt>
                <c:pt idx="92">
                  <c:v>0.88219999999999998</c:v>
                </c:pt>
                <c:pt idx="93">
                  <c:v>0.8901</c:v>
                </c:pt>
                <c:pt idx="94">
                  <c:v>0.88919999999999999</c:v>
                </c:pt>
                <c:pt idx="95">
                  <c:v>0.87709999999999999</c:v>
                </c:pt>
                <c:pt idx="96">
                  <c:v>0.89639999999999997</c:v>
                </c:pt>
                <c:pt idx="97">
                  <c:v>0.89149999999999996</c:v>
                </c:pt>
                <c:pt idx="98">
                  <c:v>0.89180000000000004</c:v>
                </c:pt>
                <c:pt idx="99">
                  <c:v>0.88009999999999999</c:v>
                </c:pt>
                <c:pt idx="100">
                  <c:v>0.91900000000000004</c:v>
                </c:pt>
                <c:pt idx="101">
                  <c:v>0.92400000000000004</c:v>
                </c:pt>
                <c:pt idx="102">
                  <c:v>0.92510000000000003</c:v>
                </c:pt>
                <c:pt idx="103">
                  <c:v>0.92520000000000002</c:v>
                </c:pt>
                <c:pt idx="104">
                  <c:v>0.92700000000000005</c:v>
                </c:pt>
                <c:pt idx="105">
                  <c:v>0.93159999999999998</c:v>
                </c:pt>
                <c:pt idx="106">
                  <c:v>0.93289999999999995</c:v>
                </c:pt>
                <c:pt idx="107">
                  <c:v>0.93130000000000002</c:v>
                </c:pt>
                <c:pt idx="108">
                  <c:v>0.93230000000000002</c:v>
                </c:pt>
                <c:pt idx="109">
                  <c:v>0.93220000000000003</c:v>
                </c:pt>
                <c:pt idx="110">
                  <c:v>0.93210000000000004</c:v>
                </c:pt>
                <c:pt idx="111">
                  <c:v>0.93140000000000001</c:v>
                </c:pt>
                <c:pt idx="112">
                  <c:v>0.93210000000000004</c:v>
                </c:pt>
                <c:pt idx="113">
                  <c:v>0.93230000000000002</c:v>
                </c:pt>
                <c:pt idx="114">
                  <c:v>0.9345</c:v>
                </c:pt>
                <c:pt idx="115">
                  <c:v>0.9335</c:v>
                </c:pt>
                <c:pt idx="116">
                  <c:v>0.93320000000000003</c:v>
                </c:pt>
                <c:pt idx="117">
                  <c:v>0.93420000000000003</c:v>
                </c:pt>
                <c:pt idx="118">
                  <c:v>0.93189999999999995</c:v>
                </c:pt>
                <c:pt idx="119">
                  <c:v>0.93269999999999997</c:v>
                </c:pt>
                <c:pt idx="120">
                  <c:v>0.93200000000000005</c:v>
                </c:pt>
                <c:pt idx="121">
                  <c:v>0.93110000000000004</c:v>
                </c:pt>
                <c:pt idx="122">
                  <c:v>0.93320000000000003</c:v>
                </c:pt>
                <c:pt idx="123">
                  <c:v>0.93420000000000003</c:v>
                </c:pt>
                <c:pt idx="124">
                  <c:v>0.93500000000000005</c:v>
                </c:pt>
                <c:pt idx="125">
                  <c:v>0.93240000000000001</c:v>
                </c:pt>
                <c:pt idx="126">
                  <c:v>0.93530000000000002</c:v>
                </c:pt>
                <c:pt idx="127">
                  <c:v>0.93540000000000001</c:v>
                </c:pt>
                <c:pt idx="128">
                  <c:v>0.93430000000000002</c:v>
                </c:pt>
                <c:pt idx="129">
                  <c:v>0.93420000000000003</c:v>
                </c:pt>
                <c:pt idx="130">
                  <c:v>0.93420000000000003</c:v>
                </c:pt>
                <c:pt idx="131">
                  <c:v>0.93489999999999995</c:v>
                </c:pt>
                <c:pt idx="132">
                  <c:v>0.93379999999999996</c:v>
                </c:pt>
                <c:pt idx="133">
                  <c:v>0.93340000000000001</c:v>
                </c:pt>
                <c:pt idx="134">
                  <c:v>0.93340000000000001</c:v>
                </c:pt>
                <c:pt idx="135">
                  <c:v>0.93389999999999995</c:v>
                </c:pt>
                <c:pt idx="136">
                  <c:v>0.93489999999999995</c:v>
                </c:pt>
                <c:pt idx="137">
                  <c:v>0.93430000000000002</c:v>
                </c:pt>
                <c:pt idx="138">
                  <c:v>0.93459999999999999</c:v>
                </c:pt>
                <c:pt idx="139">
                  <c:v>0.93430000000000002</c:v>
                </c:pt>
                <c:pt idx="140">
                  <c:v>0.93700000000000006</c:v>
                </c:pt>
                <c:pt idx="141">
                  <c:v>0.93459999999999999</c:v>
                </c:pt>
                <c:pt idx="142">
                  <c:v>0.93530000000000002</c:v>
                </c:pt>
                <c:pt idx="143">
                  <c:v>0.93259999999999998</c:v>
                </c:pt>
                <c:pt idx="144">
                  <c:v>0.93459999999999999</c:v>
                </c:pt>
                <c:pt idx="145">
                  <c:v>0.93500000000000005</c:v>
                </c:pt>
                <c:pt idx="146">
                  <c:v>0.93799999999999994</c:v>
                </c:pt>
                <c:pt idx="147">
                  <c:v>0.93559999999999999</c:v>
                </c:pt>
                <c:pt idx="148">
                  <c:v>0.93489999999999995</c:v>
                </c:pt>
                <c:pt idx="149">
                  <c:v>0.9385</c:v>
                </c:pt>
                <c:pt idx="150">
                  <c:v>0.93620000000000003</c:v>
                </c:pt>
                <c:pt idx="151">
                  <c:v>0.93710000000000004</c:v>
                </c:pt>
                <c:pt idx="152">
                  <c:v>0.93510000000000004</c:v>
                </c:pt>
                <c:pt idx="153">
                  <c:v>0.93600000000000005</c:v>
                </c:pt>
                <c:pt idx="154">
                  <c:v>0.93869999999999998</c:v>
                </c:pt>
                <c:pt idx="155">
                  <c:v>0.93830000000000002</c:v>
                </c:pt>
                <c:pt idx="156">
                  <c:v>0.93879999999999997</c:v>
                </c:pt>
                <c:pt idx="157">
                  <c:v>0.93769999999999998</c:v>
                </c:pt>
                <c:pt idx="158">
                  <c:v>0.93679999999999997</c:v>
                </c:pt>
                <c:pt idx="159">
                  <c:v>0.93669999999999998</c:v>
                </c:pt>
                <c:pt idx="160">
                  <c:v>0.9385</c:v>
                </c:pt>
                <c:pt idx="161">
                  <c:v>0.93640000000000001</c:v>
                </c:pt>
                <c:pt idx="162">
                  <c:v>0.93789999999999996</c:v>
                </c:pt>
                <c:pt idx="163">
                  <c:v>0.93899999999999995</c:v>
                </c:pt>
                <c:pt idx="164">
                  <c:v>0.93759999999999999</c:v>
                </c:pt>
                <c:pt idx="165">
                  <c:v>0.93830000000000002</c:v>
                </c:pt>
                <c:pt idx="166">
                  <c:v>0.93940000000000001</c:v>
                </c:pt>
                <c:pt idx="167">
                  <c:v>0.9375</c:v>
                </c:pt>
                <c:pt idx="168">
                  <c:v>0.93720000000000003</c:v>
                </c:pt>
                <c:pt idx="169">
                  <c:v>0.93799999999999994</c:v>
                </c:pt>
                <c:pt idx="170">
                  <c:v>0.93840000000000001</c:v>
                </c:pt>
                <c:pt idx="171">
                  <c:v>0.93789999999999996</c:v>
                </c:pt>
                <c:pt idx="172">
                  <c:v>0.93879999999999997</c:v>
                </c:pt>
                <c:pt idx="173">
                  <c:v>0.93930000000000002</c:v>
                </c:pt>
                <c:pt idx="174">
                  <c:v>0.93830000000000002</c:v>
                </c:pt>
                <c:pt idx="175">
                  <c:v>0.93979999999999997</c:v>
                </c:pt>
                <c:pt idx="176">
                  <c:v>0.93899999999999995</c:v>
                </c:pt>
                <c:pt idx="177">
                  <c:v>0.93759999999999999</c:v>
                </c:pt>
                <c:pt idx="178">
                  <c:v>0.93759999999999999</c:v>
                </c:pt>
                <c:pt idx="179">
                  <c:v>0.93879999999999997</c:v>
                </c:pt>
                <c:pt idx="180">
                  <c:v>0.93899999999999995</c:v>
                </c:pt>
                <c:pt idx="181">
                  <c:v>0.93930000000000002</c:v>
                </c:pt>
                <c:pt idx="182">
                  <c:v>0.93799999999999994</c:v>
                </c:pt>
                <c:pt idx="183">
                  <c:v>0.93979999999999997</c:v>
                </c:pt>
                <c:pt idx="184">
                  <c:v>0.93979999999999997</c:v>
                </c:pt>
                <c:pt idx="185">
                  <c:v>0.93840000000000001</c:v>
                </c:pt>
                <c:pt idx="186">
                  <c:v>0.93689999999999996</c:v>
                </c:pt>
                <c:pt idx="187">
                  <c:v>0.9385</c:v>
                </c:pt>
                <c:pt idx="188">
                  <c:v>0.93840000000000001</c:v>
                </c:pt>
                <c:pt idx="189">
                  <c:v>0.93810000000000004</c:v>
                </c:pt>
                <c:pt idx="190">
                  <c:v>0.93920000000000003</c:v>
                </c:pt>
                <c:pt idx="191">
                  <c:v>0.93899999999999995</c:v>
                </c:pt>
                <c:pt idx="192">
                  <c:v>0.93910000000000005</c:v>
                </c:pt>
                <c:pt idx="193">
                  <c:v>0.9395</c:v>
                </c:pt>
                <c:pt idx="194">
                  <c:v>0.93910000000000005</c:v>
                </c:pt>
                <c:pt idx="195">
                  <c:v>0.93669999999999998</c:v>
                </c:pt>
                <c:pt idx="196">
                  <c:v>0.93910000000000005</c:v>
                </c:pt>
                <c:pt idx="197">
                  <c:v>0.93620000000000003</c:v>
                </c:pt>
                <c:pt idx="198">
                  <c:v>0.93730000000000002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7-4AD3-B717-E622CF2781FF}"/>
            </c:ext>
          </c:extLst>
        </c:ser>
        <c:ser>
          <c:idx val="1"/>
          <c:order val="1"/>
          <c:tx>
            <c:strRef>
              <c:f>cifar10!$C$1</c:f>
              <c:strCache>
                <c:ptCount val="1"/>
                <c:pt idx="0">
                  <c:v>VGG-2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cifar10!$H$2:$H$200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cifar10!$C$2:$C$200</c:f>
              <c:numCache>
                <c:formatCode>General</c:formatCode>
                <c:ptCount val="199"/>
                <c:pt idx="0">
                  <c:v>0.5494</c:v>
                </c:pt>
                <c:pt idx="1">
                  <c:v>0.64129999999999998</c:v>
                </c:pt>
                <c:pt idx="2">
                  <c:v>0.68420000000000003</c:v>
                </c:pt>
                <c:pt idx="3">
                  <c:v>0.74360000000000004</c:v>
                </c:pt>
                <c:pt idx="4">
                  <c:v>0.77349999999999997</c:v>
                </c:pt>
                <c:pt idx="5">
                  <c:v>0.78100000000000003</c:v>
                </c:pt>
                <c:pt idx="6">
                  <c:v>0.78390000000000004</c:v>
                </c:pt>
                <c:pt idx="7">
                  <c:v>0.81630000000000003</c:v>
                </c:pt>
                <c:pt idx="8">
                  <c:v>0.81979999999999997</c:v>
                </c:pt>
                <c:pt idx="9">
                  <c:v>0.83099999999999996</c:v>
                </c:pt>
                <c:pt idx="10">
                  <c:v>0.81269999999999998</c:v>
                </c:pt>
                <c:pt idx="11">
                  <c:v>0.82750000000000001</c:v>
                </c:pt>
                <c:pt idx="12">
                  <c:v>0.83379999999999999</c:v>
                </c:pt>
                <c:pt idx="13">
                  <c:v>0.82220000000000004</c:v>
                </c:pt>
                <c:pt idx="14">
                  <c:v>0.85389999999999999</c:v>
                </c:pt>
                <c:pt idx="15">
                  <c:v>0.8599</c:v>
                </c:pt>
                <c:pt idx="16">
                  <c:v>0.85060000000000002</c:v>
                </c:pt>
                <c:pt idx="17">
                  <c:v>0.86429999999999996</c:v>
                </c:pt>
                <c:pt idx="18">
                  <c:v>0.87509999999999999</c:v>
                </c:pt>
                <c:pt idx="19">
                  <c:v>0.85360000000000003</c:v>
                </c:pt>
                <c:pt idx="20">
                  <c:v>0.87150000000000005</c:v>
                </c:pt>
                <c:pt idx="21">
                  <c:v>0.86550000000000005</c:v>
                </c:pt>
                <c:pt idx="22">
                  <c:v>0.87109999999999999</c:v>
                </c:pt>
                <c:pt idx="23">
                  <c:v>0.88470000000000004</c:v>
                </c:pt>
                <c:pt idx="24">
                  <c:v>0.872</c:v>
                </c:pt>
                <c:pt idx="25">
                  <c:v>0.88470000000000004</c:v>
                </c:pt>
                <c:pt idx="26">
                  <c:v>0.87150000000000005</c:v>
                </c:pt>
                <c:pt idx="27">
                  <c:v>0.88170000000000004</c:v>
                </c:pt>
                <c:pt idx="28">
                  <c:v>0.88819999999999999</c:v>
                </c:pt>
                <c:pt idx="29">
                  <c:v>0.86850000000000005</c:v>
                </c:pt>
                <c:pt idx="30">
                  <c:v>0.87229999999999996</c:v>
                </c:pt>
                <c:pt idx="31">
                  <c:v>0.88139999999999996</c:v>
                </c:pt>
                <c:pt idx="32">
                  <c:v>0.87770000000000004</c:v>
                </c:pt>
                <c:pt idx="33">
                  <c:v>0.88470000000000004</c:v>
                </c:pt>
                <c:pt idx="34">
                  <c:v>0.88500000000000001</c:v>
                </c:pt>
                <c:pt idx="35">
                  <c:v>0.89580000000000004</c:v>
                </c:pt>
                <c:pt idx="36">
                  <c:v>0.88990000000000002</c:v>
                </c:pt>
                <c:pt idx="37">
                  <c:v>0.85299999999999998</c:v>
                </c:pt>
                <c:pt idx="38">
                  <c:v>0.89449999999999996</c:v>
                </c:pt>
                <c:pt idx="39">
                  <c:v>0.89539999999999997</c:v>
                </c:pt>
                <c:pt idx="40">
                  <c:v>0.88619999999999999</c:v>
                </c:pt>
                <c:pt idx="41">
                  <c:v>0.8891</c:v>
                </c:pt>
                <c:pt idx="42">
                  <c:v>0.8931</c:v>
                </c:pt>
                <c:pt idx="43">
                  <c:v>0.88370000000000004</c:v>
                </c:pt>
                <c:pt idx="44">
                  <c:v>0.89559999999999995</c:v>
                </c:pt>
                <c:pt idx="45">
                  <c:v>0.88749999999999996</c:v>
                </c:pt>
                <c:pt idx="46">
                  <c:v>0.90010000000000001</c:v>
                </c:pt>
                <c:pt idx="47">
                  <c:v>0.88060000000000005</c:v>
                </c:pt>
                <c:pt idx="48">
                  <c:v>0.9</c:v>
                </c:pt>
                <c:pt idx="49">
                  <c:v>0.88170000000000004</c:v>
                </c:pt>
                <c:pt idx="50">
                  <c:v>0.8992</c:v>
                </c:pt>
                <c:pt idx="51">
                  <c:v>0.89059999999999995</c:v>
                </c:pt>
                <c:pt idx="52">
                  <c:v>0.88400000000000001</c:v>
                </c:pt>
                <c:pt idx="53">
                  <c:v>0.88190000000000002</c:v>
                </c:pt>
                <c:pt idx="54">
                  <c:v>0.88849999999999996</c:v>
                </c:pt>
                <c:pt idx="55">
                  <c:v>0.89329999999999998</c:v>
                </c:pt>
                <c:pt idx="56">
                  <c:v>0.90390000000000004</c:v>
                </c:pt>
                <c:pt idx="57">
                  <c:v>0.8931</c:v>
                </c:pt>
                <c:pt idx="58">
                  <c:v>0.88590000000000002</c:v>
                </c:pt>
                <c:pt idx="59">
                  <c:v>0.88539999999999996</c:v>
                </c:pt>
                <c:pt idx="60">
                  <c:v>0.88990000000000002</c:v>
                </c:pt>
                <c:pt idx="61">
                  <c:v>0.8972</c:v>
                </c:pt>
                <c:pt idx="62">
                  <c:v>0.89329999999999998</c:v>
                </c:pt>
                <c:pt idx="63">
                  <c:v>0.89570000000000005</c:v>
                </c:pt>
                <c:pt idx="64">
                  <c:v>0.88200000000000001</c:v>
                </c:pt>
                <c:pt idx="65">
                  <c:v>0.89970000000000006</c:v>
                </c:pt>
                <c:pt idx="66">
                  <c:v>0.90410000000000001</c:v>
                </c:pt>
                <c:pt idx="67">
                  <c:v>0.88490000000000002</c:v>
                </c:pt>
                <c:pt idx="68">
                  <c:v>0.89200000000000002</c:v>
                </c:pt>
                <c:pt idx="69">
                  <c:v>0.90069999999999995</c:v>
                </c:pt>
                <c:pt idx="70">
                  <c:v>0.89149999999999996</c:v>
                </c:pt>
                <c:pt idx="71">
                  <c:v>0.879</c:v>
                </c:pt>
                <c:pt idx="72">
                  <c:v>0.8972</c:v>
                </c:pt>
                <c:pt idx="73">
                  <c:v>0.85450000000000004</c:v>
                </c:pt>
                <c:pt idx="74">
                  <c:v>0.87060000000000004</c:v>
                </c:pt>
                <c:pt idx="75">
                  <c:v>0.89390000000000003</c:v>
                </c:pt>
                <c:pt idx="76">
                  <c:v>0.86839999999999995</c:v>
                </c:pt>
                <c:pt idx="77">
                  <c:v>0.9002</c:v>
                </c:pt>
                <c:pt idx="78">
                  <c:v>0.88260000000000005</c:v>
                </c:pt>
                <c:pt idx="79">
                  <c:v>0.89370000000000005</c:v>
                </c:pt>
                <c:pt idx="80">
                  <c:v>0.90380000000000005</c:v>
                </c:pt>
                <c:pt idx="81">
                  <c:v>0.89549999999999996</c:v>
                </c:pt>
                <c:pt idx="82">
                  <c:v>0.87739999999999996</c:v>
                </c:pt>
                <c:pt idx="83">
                  <c:v>0.89090000000000003</c:v>
                </c:pt>
                <c:pt idx="84">
                  <c:v>0.89339999999999997</c:v>
                </c:pt>
                <c:pt idx="85">
                  <c:v>0.9</c:v>
                </c:pt>
                <c:pt idx="86">
                  <c:v>0.89839999999999998</c:v>
                </c:pt>
                <c:pt idx="87">
                  <c:v>0.89739999999999998</c:v>
                </c:pt>
                <c:pt idx="88">
                  <c:v>0.89639999999999997</c:v>
                </c:pt>
                <c:pt idx="89">
                  <c:v>0.90059999999999996</c:v>
                </c:pt>
                <c:pt idx="90">
                  <c:v>0.89129999999999998</c:v>
                </c:pt>
                <c:pt idx="91">
                  <c:v>0.89259999999999995</c:v>
                </c:pt>
                <c:pt idx="92">
                  <c:v>0.90029999999999999</c:v>
                </c:pt>
                <c:pt idx="93">
                  <c:v>0.88380000000000003</c:v>
                </c:pt>
                <c:pt idx="94">
                  <c:v>0.89610000000000001</c:v>
                </c:pt>
                <c:pt idx="95">
                  <c:v>0.89119999999999999</c:v>
                </c:pt>
                <c:pt idx="96">
                  <c:v>0.90110000000000001</c:v>
                </c:pt>
                <c:pt idx="97">
                  <c:v>0.90429999999999999</c:v>
                </c:pt>
                <c:pt idx="98">
                  <c:v>0.90500000000000003</c:v>
                </c:pt>
                <c:pt idx="99">
                  <c:v>0.91559999999999997</c:v>
                </c:pt>
                <c:pt idx="100">
                  <c:v>0.93820000000000003</c:v>
                </c:pt>
                <c:pt idx="101">
                  <c:v>0.94199999999999995</c:v>
                </c:pt>
                <c:pt idx="102">
                  <c:v>0.94420000000000004</c:v>
                </c:pt>
                <c:pt idx="103">
                  <c:v>0.94540000000000002</c:v>
                </c:pt>
                <c:pt idx="104">
                  <c:v>0.94710000000000005</c:v>
                </c:pt>
                <c:pt idx="105">
                  <c:v>0.94679999999999997</c:v>
                </c:pt>
                <c:pt idx="106">
                  <c:v>0.94650000000000001</c:v>
                </c:pt>
                <c:pt idx="107">
                  <c:v>0.94530000000000003</c:v>
                </c:pt>
                <c:pt idx="108">
                  <c:v>0.94720000000000004</c:v>
                </c:pt>
                <c:pt idx="109">
                  <c:v>0.94689999999999996</c:v>
                </c:pt>
                <c:pt idx="110">
                  <c:v>0.94699999999999995</c:v>
                </c:pt>
                <c:pt idx="111">
                  <c:v>0.94820000000000004</c:v>
                </c:pt>
                <c:pt idx="112">
                  <c:v>0.94740000000000002</c:v>
                </c:pt>
                <c:pt idx="113">
                  <c:v>0.94730000000000003</c:v>
                </c:pt>
                <c:pt idx="114">
                  <c:v>0.94799999999999995</c:v>
                </c:pt>
                <c:pt idx="115">
                  <c:v>0.94889999999999997</c:v>
                </c:pt>
                <c:pt idx="116">
                  <c:v>0.94879999999999998</c:v>
                </c:pt>
                <c:pt idx="117">
                  <c:v>0.94830000000000003</c:v>
                </c:pt>
                <c:pt idx="118">
                  <c:v>0.94979999999999998</c:v>
                </c:pt>
                <c:pt idx="119">
                  <c:v>0.9486</c:v>
                </c:pt>
                <c:pt idx="120">
                  <c:v>0.94830000000000003</c:v>
                </c:pt>
                <c:pt idx="121">
                  <c:v>0.94830000000000003</c:v>
                </c:pt>
                <c:pt idx="122">
                  <c:v>0.94950000000000001</c:v>
                </c:pt>
                <c:pt idx="123">
                  <c:v>0.94979999999999998</c:v>
                </c:pt>
                <c:pt idx="124">
                  <c:v>0.95040000000000002</c:v>
                </c:pt>
                <c:pt idx="125">
                  <c:v>0.9496</c:v>
                </c:pt>
                <c:pt idx="126">
                  <c:v>0.9486</c:v>
                </c:pt>
                <c:pt idx="127">
                  <c:v>0.94930000000000003</c:v>
                </c:pt>
                <c:pt idx="128">
                  <c:v>0.94779999999999998</c:v>
                </c:pt>
                <c:pt idx="129">
                  <c:v>0.94930000000000003</c:v>
                </c:pt>
                <c:pt idx="130">
                  <c:v>0.9496</c:v>
                </c:pt>
                <c:pt idx="131">
                  <c:v>0.94989999999999997</c:v>
                </c:pt>
                <c:pt idx="132">
                  <c:v>0.94910000000000005</c:v>
                </c:pt>
                <c:pt idx="133">
                  <c:v>0.94830000000000003</c:v>
                </c:pt>
                <c:pt idx="134">
                  <c:v>0.94930000000000003</c:v>
                </c:pt>
                <c:pt idx="135">
                  <c:v>0.94969999999999999</c:v>
                </c:pt>
                <c:pt idx="136">
                  <c:v>0.94869999999999999</c:v>
                </c:pt>
                <c:pt idx="137">
                  <c:v>0.94940000000000002</c:v>
                </c:pt>
                <c:pt idx="138">
                  <c:v>0.94869999999999999</c:v>
                </c:pt>
                <c:pt idx="139">
                  <c:v>0.95009999999999994</c:v>
                </c:pt>
                <c:pt idx="140">
                  <c:v>0.94979999999999998</c:v>
                </c:pt>
                <c:pt idx="141">
                  <c:v>0.94969999999999999</c:v>
                </c:pt>
                <c:pt idx="142">
                  <c:v>0.94940000000000002</c:v>
                </c:pt>
                <c:pt idx="143">
                  <c:v>0.94910000000000005</c:v>
                </c:pt>
                <c:pt idx="144">
                  <c:v>0.95030000000000003</c:v>
                </c:pt>
                <c:pt idx="145">
                  <c:v>0.95</c:v>
                </c:pt>
                <c:pt idx="146">
                  <c:v>0.95069999999999999</c:v>
                </c:pt>
                <c:pt idx="147">
                  <c:v>0.94930000000000003</c:v>
                </c:pt>
                <c:pt idx="148">
                  <c:v>0.95040000000000002</c:v>
                </c:pt>
                <c:pt idx="149">
                  <c:v>0.94899999999999995</c:v>
                </c:pt>
                <c:pt idx="150">
                  <c:v>0.94979999999999998</c:v>
                </c:pt>
                <c:pt idx="151">
                  <c:v>0.94969999999999999</c:v>
                </c:pt>
                <c:pt idx="152">
                  <c:v>0.9496</c:v>
                </c:pt>
                <c:pt idx="153">
                  <c:v>0.94889999999999997</c:v>
                </c:pt>
                <c:pt idx="154">
                  <c:v>0.95069999999999999</c:v>
                </c:pt>
                <c:pt idx="155">
                  <c:v>0.95020000000000004</c:v>
                </c:pt>
                <c:pt idx="156">
                  <c:v>0.94969999999999999</c:v>
                </c:pt>
                <c:pt idx="157">
                  <c:v>0.95040000000000002</c:v>
                </c:pt>
                <c:pt idx="158">
                  <c:v>0.95020000000000004</c:v>
                </c:pt>
                <c:pt idx="159">
                  <c:v>0.9506</c:v>
                </c:pt>
                <c:pt idx="160">
                  <c:v>0.94969999999999999</c:v>
                </c:pt>
                <c:pt idx="161">
                  <c:v>0.95020000000000004</c:v>
                </c:pt>
                <c:pt idx="162">
                  <c:v>0.95020000000000004</c:v>
                </c:pt>
                <c:pt idx="163">
                  <c:v>0.94969999999999999</c:v>
                </c:pt>
                <c:pt idx="164">
                  <c:v>0.95</c:v>
                </c:pt>
                <c:pt idx="165">
                  <c:v>0.95040000000000002</c:v>
                </c:pt>
                <c:pt idx="166">
                  <c:v>0.95069999999999999</c:v>
                </c:pt>
                <c:pt idx="167">
                  <c:v>0.95079999999999998</c:v>
                </c:pt>
                <c:pt idx="168">
                  <c:v>0.94969999999999999</c:v>
                </c:pt>
                <c:pt idx="169">
                  <c:v>0.95020000000000004</c:v>
                </c:pt>
                <c:pt idx="170">
                  <c:v>0.94989999999999997</c:v>
                </c:pt>
                <c:pt idx="171">
                  <c:v>0.9506</c:v>
                </c:pt>
                <c:pt idx="172">
                  <c:v>0.94969999999999999</c:v>
                </c:pt>
                <c:pt idx="173">
                  <c:v>0.94969999999999999</c:v>
                </c:pt>
                <c:pt idx="174">
                  <c:v>0.95050000000000001</c:v>
                </c:pt>
                <c:pt idx="175">
                  <c:v>0.95009999999999994</c:v>
                </c:pt>
                <c:pt idx="176">
                  <c:v>0.95020000000000004</c:v>
                </c:pt>
                <c:pt idx="177">
                  <c:v>0.95009999999999994</c:v>
                </c:pt>
                <c:pt idx="178">
                  <c:v>0.95020000000000004</c:v>
                </c:pt>
                <c:pt idx="179">
                  <c:v>0.95</c:v>
                </c:pt>
                <c:pt idx="180">
                  <c:v>0.95109999999999995</c:v>
                </c:pt>
                <c:pt idx="181">
                  <c:v>0.95040000000000002</c:v>
                </c:pt>
                <c:pt idx="182">
                  <c:v>0.95099999999999996</c:v>
                </c:pt>
                <c:pt idx="183">
                  <c:v>0.94989999999999997</c:v>
                </c:pt>
                <c:pt idx="184">
                  <c:v>0.94989999999999997</c:v>
                </c:pt>
                <c:pt idx="185">
                  <c:v>0.95120000000000005</c:v>
                </c:pt>
                <c:pt idx="186">
                  <c:v>0.95009999999999994</c:v>
                </c:pt>
                <c:pt idx="187">
                  <c:v>0.94989999999999997</c:v>
                </c:pt>
                <c:pt idx="188">
                  <c:v>0.9496</c:v>
                </c:pt>
                <c:pt idx="189">
                  <c:v>0.94989999999999997</c:v>
                </c:pt>
                <c:pt idx="190">
                  <c:v>0.9496</c:v>
                </c:pt>
                <c:pt idx="191">
                  <c:v>0.95050000000000001</c:v>
                </c:pt>
                <c:pt idx="192">
                  <c:v>0.95</c:v>
                </c:pt>
                <c:pt idx="193">
                  <c:v>0.94979999999999998</c:v>
                </c:pt>
                <c:pt idx="194">
                  <c:v>0.95109999999999995</c:v>
                </c:pt>
                <c:pt idx="195">
                  <c:v>0.95009999999999994</c:v>
                </c:pt>
                <c:pt idx="196">
                  <c:v>0.95069999999999999</c:v>
                </c:pt>
                <c:pt idx="197">
                  <c:v>0.94940000000000002</c:v>
                </c:pt>
                <c:pt idx="198">
                  <c:v>0.94910000000000005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7-4AD3-B717-E622CF2781FF}"/>
            </c:ext>
          </c:extLst>
        </c:ser>
        <c:ser>
          <c:idx val="2"/>
          <c:order val="2"/>
          <c:tx>
            <c:strRef>
              <c:f>cifar10!$D$1</c:f>
              <c:strCache>
                <c:ptCount val="1"/>
                <c:pt idx="0">
                  <c:v>ResNet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cifar10!$H$2:$H$200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cifar10!$D$2:$D$200</c:f>
              <c:numCache>
                <c:formatCode>General</c:formatCode>
                <c:ptCount val="199"/>
                <c:pt idx="0">
                  <c:v>0.28549999999999998</c:v>
                </c:pt>
                <c:pt idx="1">
                  <c:v>0.41489999999999999</c:v>
                </c:pt>
                <c:pt idx="2">
                  <c:v>0.45519999999999999</c:v>
                </c:pt>
                <c:pt idx="3">
                  <c:v>0.50770000000000004</c:v>
                </c:pt>
                <c:pt idx="4">
                  <c:v>0.53</c:v>
                </c:pt>
                <c:pt idx="5">
                  <c:v>0.59489999999999998</c:v>
                </c:pt>
                <c:pt idx="6">
                  <c:v>0.58699999999999997</c:v>
                </c:pt>
                <c:pt idx="7">
                  <c:v>0.65959999999999996</c:v>
                </c:pt>
                <c:pt idx="8">
                  <c:v>0.66869999999999996</c:v>
                </c:pt>
                <c:pt idx="9">
                  <c:v>0.71599999999999997</c:v>
                </c:pt>
                <c:pt idx="10">
                  <c:v>0.72909999999999997</c:v>
                </c:pt>
                <c:pt idx="11">
                  <c:v>0.73329999999999995</c:v>
                </c:pt>
                <c:pt idx="12">
                  <c:v>0.72109999999999996</c:v>
                </c:pt>
                <c:pt idx="13">
                  <c:v>0.73809999999999998</c:v>
                </c:pt>
                <c:pt idx="14">
                  <c:v>0.77569999999999995</c:v>
                </c:pt>
                <c:pt idx="15">
                  <c:v>0.75739999999999996</c:v>
                </c:pt>
                <c:pt idx="16">
                  <c:v>0.80700000000000005</c:v>
                </c:pt>
                <c:pt idx="17">
                  <c:v>0.75009999999999999</c:v>
                </c:pt>
                <c:pt idx="18">
                  <c:v>0.79920000000000002</c:v>
                </c:pt>
                <c:pt idx="19">
                  <c:v>0.75409999999999999</c:v>
                </c:pt>
                <c:pt idx="20">
                  <c:v>0.76580000000000004</c:v>
                </c:pt>
                <c:pt idx="21">
                  <c:v>0.79910000000000003</c:v>
                </c:pt>
                <c:pt idx="22">
                  <c:v>0.81399999999999995</c:v>
                </c:pt>
                <c:pt idx="23">
                  <c:v>0.82799999999999996</c:v>
                </c:pt>
                <c:pt idx="24">
                  <c:v>0.78480000000000005</c:v>
                </c:pt>
                <c:pt idx="25">
                  <c:v>0.78900000000000003</c:v>
                </c:pt>
                <c:pt idx="26">
                  <c:v>0.82450000000000001</c:v>
                </c:pt>
                <c:pt idx="27">
                  <c:v>0.83020000000000005</c:v>
                </c:pt>
                <c:pt idx="28">
                  <c:v>0.8448</c:v>
                </c:pt>
                <c:pt idx="29">
                  <c:v>0.83730000000000004</c:v>
                </c:pt>
                <c:pt idx="30">
                  <c:v>0.83109999999999995</c:v>
                </c:pt>
                <c:pt idx="31">
                  <c:v>0.83279999999999998</c:v>
                </c:pt>
                <c:pt idx="32">
                  <c:v>0.82410000000000005</c:v>
                </c:pt>
                <c:pt idx="33">
                  <c:v>0.79410000000000003</c:v>
                </c:pt>
                <c:pt idx="34">
                  <c:v>0.83430000000000004</c:v>
                </c:pt>
                <c:pt idx="35">
                  <c:v>0.81710000000000005</c:v>
                </c:pt>
                <c:pt idx="36">
                  <c:v>0.83440000000000003</c:v>
                </c:pt>
                <c:pt idx="37">
                  <c:v>0.8508</c:v>
                </c:pt>
                <c:pt idx="38">
                  <c:v>0.85150000000000003</c:v>
                </c:pt>
                <c:pt idx="39">
                  <c:v>0.86250000000000004</c:v>
                </c:pt>
                <c:pt idx="40">
                  <c:v>0.81420000000000003</c:v>
                </c:pt>
                <c:pt idx="41">
                  <c:v>0.85509999999999997</c:v>
                </c:pt>
                <c:pt idx="42">
                  <c:v>0.84930000000000005</c:v>
                </c:pt>
                <c:pt idx="43">
                  <c:v>0.85899999999999999</c:v>
                </c:pt>
                <c:pt idx="44">
                  <c:v>0.86809999999999998</c:v>
                </c:pt>
                <c:pt idx="45">
                  <c:v>0.85860000000000003</c:v>
                </c:pt>
                <c:pt idx="46">
                  <c:v>0.84540000000000004</c:v>
                </c:pt>
                <c:pt idx="47">
                  <c:v>0.85350000000000004</c:v>
                </c:pt>
                <c:pt idx="48">
                  <c:v>0.86150000000000004</c:v>
                </c:pt>
                <c:pt idx="49">
                  <c:v>0.87280000000000002</c:v>
                </c:pt>
                <c:pt idx="50">
                  <c:v>0.86529999999999996</c:v>
                </c:pt>
                <c:pt idx="51">
                  <c:v>0.86009999999999998</c:v>
                </c:pt>
                <c:pt idx="52">
                  <c:v>0.874</c:v>
                </c:pt>
                <c:pt idx="53">
                  <c:v>0.86060000000000003</c:v>
                </c:pt>
                <c:pt idx="54">
                  <c:v>0.84819999999999995</c:v>
                </c:pt>
                <c:pt idx="55">
                  <c:v>0.86619999999999997</c:v>
                </c:pt>
                <c:pt idx="56">
                  <c:v>0.85650000000000004</c:v>
                </c:pt>
                <c:pt idx="57">
                  <c:v>0.87760000000000005</c:v>
                </c:pt>
                <c:pt idx="58">
                  <c:v>0.88100000000000001</c:v>
                </c:pt>
                <c:pt idx="59">
                  <c:v>0.82569999999999999</c:v>
                </c:pt>
                <c:pt idx="60">
                  <c:v>0.87580000000000002</c:v>
                </c:pt>
                <c:pt idx="61">
                  <c:v>0.88180000000000003</c:v>
                </c:pt>
                <c:pt idx="62">
                  <c:v>0.85599999999999998</c:v>
                </c:pt>
                <c:pt idx="63">
                  <c:v>0.87870000000000004</c:v>
                </c:pt>
                <c:pt idx="64">
                  <c:v>0.8619</c:v>
                </c:pt>
                <c:pt idx="65">
                  <c:v>0.88429999999999997</c:v>
                </c:pt>
                <c:pt idx="66">
                  <c:v>0.85699999999999998</c:v>
                </c:pt>
                <c:pt idx="67">
                  <c:v>0.88790000000000002</c:v>
                </c:pt>
                <c:pt idx="68">
                  <c:v>0.87880000000000003</c:v>
                </c:pt>
                <c:pt idx="69">
                  <c:v>0.87319999999999998</c:v>
                </c:pt>
                <c:pt idx="70">
                  <c:v>0.88790000000000002</c:v>
                </c:pt>
                <c:pt idx="71">
                  <c:v>0.89329999999999998</c:v>
                </c:pt>
                <c:pt idx="72">
                  <c:v>0.88460000000000005</c:v>
                </c:pt>
                <c:pt idx="73">
                  <c:v>0.88109999999999999</c:v>
                </c:pt>
                <c:pt idx="74">
                  <c:v>0.87480000000000002</c:v>
                </c:pt>
                <c:pt idx="75">
                  <c:v>0.88600000000000001</c:v>
                </c:pt>
                <c:pt idx="76">
                  <c:v>0.89049999999999996</c:v>
                </c:pt>
                <c:pt idx="77">
                  <c:v>0.89349999999999996</c:v>
                </c:pt>
                <c:pt idx="78">
                  <c:v>0.88419999999999999</c:v>
                </c:pt>
                <c:pt idx="79">
                  <c:v>0.88170000000000004</c:v>
                </c:pt>
                <c:pt idx="80">
                  <c:v>0.89039999999999997</c:v>
                </c:pt>
                <c:pt idx="81">
                  <c:v>0.88649999999999995</c:v>
                </c:pt>
                <c:pt idx="82">
                  <c:v>0.88129999999999997</c:v>
                </c:pt>
                <c:pt idx="83">
                  <c:v>0.89959999999999996</c:v>
                </c:pt>
                <c:pt idx="84">
                  <c:v>0.86860000000000004</c:v>
                </c:pt>
                <c:pt idx="85">
                  <c:v>0.89459999999999995</c:v>
                </c:pt>
                <c:pt idx="86">
                  <c:v>0.8831</c:v>
                </c:pt>
                <c:pt idx="87">
                  <c:v>0.89380000000000004</c:v>
                </c:pt>
                <c:pt idx="88">
                  <c:v>0.88009999999999999</c:v>
                </c:pt>
                <c:pt idx="89">
                  <c:v>0.88539999999999996</c:v>
                </c:pt>
                <c:pt idx="90">
                  <c:v>0.88190000000000002</c:v>
                </c:pt>
                <c:pt idx="91">
                  <c:v>0.8962</c:v>
                </c:pt>
                <c:pt idx="92">
                  <c:v>0.89119999999999999</c:v>
                </c:pt>
                <c:pt idx="93">
                  <c:v>0.88770000000000004</c:v>
                </c:pt>
                <c:pt idx="94">
                  <c:v>0.88239999999999996</c:v>
                </c:pt>
                <c:pt idx="95">
                  <c:v>0.89019999999999999</c:v>
                </c:pt>
                <c:pt idx="96">
                  <c:v>0.89429999999999998</c:v>
                </c:pt>
                <c:pt idx="97">
                  <c:v>0.87660000000000005</c:v>
                </c:pt>
                <c:pt idx="98">
                  <c:v>0.88780000000000003</c:v>
                </c:pt>
                <c:pt idx="99">
                  <c:v>0.88619999999999999</c:v>
                </c:pt>
                <c:pt idx="100">
                  <c:v>0.92530000000000001</c:v>
                </c:pt>
                <c:pt idx="101">
                  <c:v>0.9284</c:v>
                </c:pt>
                <c:pt idx="102">
                  <c:v>0.92949999999999999</c:v>
                </c:pt>
                <c:pt idx="103">
                  <c:v>0.93289999999999995</c:v>
                </c:pt>
                <c:pt idx="104">
                  <c:v>0.9325</c:v>
                </c:pt>
                <c:pt idx="105">
                  <c:v>0.9345</c:v>
                </c:pt>
                <c:pt idx="106">
                  <c:v>0.93430000000000002</c:v>
                </c:pt>
                <c:pt idx="107">
                  <c:v>0.93300000000000005</c:v>
                </c:pt>
                <c:pt idx="108">
                  <c:v>0.93540000000000001</c:v>
                </c:pt>
                <c:pt idx="109">
                  <c:v>0.93510000000000004</c:v>
                </c:pt>
                <c:pt idx="110">
                  <c:v>0.93379999999999996</c:v>
                </c:pt>
                <c:pt idx="111">
                  <c:v>0.93400000000000005</c:v>
                </c:pt>
                <c:pt idx="112">
                  <c:v>0.93379999999999996</c:v>
                </c:pt>
                <c:pt idx="113">
                  <c:v>0.93300000000000005</c:v>
                </c:pt>
                <c:pt idx="114">
                  <c:v>0.93330000000000002</c:v>
                </c:pt>
                <c:pt idx="115">
                  <c:v>0.93589999999999995</c:v>
                </c:pt>
                <c:pt idx="116">
                  <c:v>0.93510000000000004</c:v>
                </c:pt>
                <c:pt idx="117">
                  <c:v>0.93520000000000003</c:v>
                </c:pt>
                <c:pt idx="118">
                  <c:v>0.93620000000000003</c:v>
                </c:pt>
                <c:pt idx="119">
                  <c:v>0.93340000000000001</c:v>
                </c:pt>
                <c:pt idx="120">
                  <c:v>0.93479999999999996</c:v>
                </c:pt>
                <c:pt idx="121">
                  <c:v>0.93530000000000002</c:v>
                </c:pt>
                <c:pt idx="122">
                  <c:v>0.93569999999999998</c:v>
                </c:pt>
                <c:pt idx="123">
                  <c:v>0.93579999999999997</c:v>
                </c:pt>
                <c:pt idx="124">
                  <c:v>0.93569999999999998</c:v>
                </c:pt>
                <c:pt idx="125">
                  <c:v>0.93679999999999997</c:v>
                </c:pt>
                <c:pt idx="126">
                  <c:v>0.93579999999999997</c:v>
                </c:pt>
                <c:pt idx="127">
                  <c:v>0.93640000000000001</c:v>
                </c:pt>
                <c:pt idx="128">
                  <c:v>0.93679999999999997</c:v>
                </c:pt>
                <c:pt idx="129">
                  <c:v>0.9385</c:v>
                </c:pt>
                <c:pt idx="130">
                  <c:v>0.93640000000000001</c:v>
                </c:pt>
                <c:pt idx="131">
                  <c:v>0.9355</c:v>
                </c:pt>
                <c:pt idx="132">
                  <c:v>0.93559999999999999</c:v>
                </c:pt>
                <c:pt idx="133">
                  <c:v>0.93520000000000003</c:v>
                </c:pt>
                <c:pt idx="134">
                  <c:v>0.93659999999999999</c:v>
                </c:pt>
                <c:pt idx="135">
                  <c:v>0.93400000000000005</c:v>
                </c:pt>
                <c:pt idx="136">
                  <c:v>0.93540000000000001</c:v>
                </c:pt>
                <c:pt idx="137">
                  <c:v>0.93810000000000004</c:v>
                </c:pt>
                <c:pt idx="138">
                  <c:v>0.93759999999999999</c:v>
                </c:pt>
                <c:pt idx="139">
                  <c:v>0.93789999999999996</c:v>
                </c:pt>
                <c:pt idx="140">
                  <c:v>0.93740000000000001</c:v>
                </c:pt>
                <c:pt idx="141">
                  <c:v>0.93759999999999999</c:v>
                </c:pt>
                <c:pt idx="142">
                  <c:v>0.9385</c:v>
                </c:pt>
                <c:pt idx="143">
                  <c:v>0.93879999999999997</c:v>
                </c:pt>
                <c:pt idx="144">
                  <c:v>0.93899999999999995</c:v>
                </c:pt>
                <c:pt idx="145">
                  <c:v>0.93799999999999994</c:v>
                </c:pt>
                <c:pt idx="146">
                  <c:v>0.93789999999999996</c:v>
                </c:pt>
                <c:pt idx="147">
                  <c:v>0.93920000000000003</c:v>
                </c:pt>
                <c:pt idx="148">
                  <c:v>0.93720000000000003</c:v>
                </c:pt>
                <c:pt idx="149">
                  <c:v>0.9355</c:v>
                </c:pt>
                <c:pt idx="150">
                  <c:v>0.93669999999999998</c:v>
                </c:pt>
                <c:pt idx="151">
                  <c:v>0.9365</c:v>
                </c:pt>
                <c:pt idx="152">
                  <c:v>0.93569999999999998</c:v>
                </c:pt>
                <c:pt idx="153">
                  <c:v>0.93630000000000002</c:v>
                </c:pt>
                <c:pt idx="154">
                  <c:v>0.93640000000000001</c:v>
                </c:pt>
                <c:pt idx="155">
                  <c:v>0.93659999999999999</c:v>
                </c:pt>
                <c:pt idx="156">
                  <c:v>0.93630000000000002</c:v>
                </c:pt>
                <c:pt idx="157">
                  <c:v>0.93730000000000002</c:v>
                </c:pt>
                <c:pt idx="158">
                  <c:v>0.93669999999999998</c:v>
                </c:pt>
                <c:pt idx="159">
                  <c:v>0.93710000000000004</c:v>
                </c:pt>
                <c:pt idx="160">
                  <c:v>0.93720000000000003</c:v>
                </c:pt>
                <c:pt idx="161">
                  <c:v>0.93679999999999997</c:v>
                </c:pt>
                <c:pt idx="162">
                  <c:v>0.93710000000000004</c:v>
                </c:pt>
                <c:pt idx="163">
                  <c:v>0.93799999999999994</c:v>
                </c:pt>
                <c:pt idx="164">
                  <c:v>0.93799999999999994</c:v>
                </c:pt>
                <c:pt idx="165">
                  <c:v>0.93730000000000002</c:v>
                </c:pt>
                <c:pt idx="166">
                  <c:v>0.9375</c:v>
                </c:pt>
                <c:pt idx="167">
                  <c:v>0.93769999999999998</c:v>
                </c:pt>
                <c:pt idx="168">
                  <c:v>0.93810000000000004</c:v>
                </c:pt>
                <c:pt idx="169">
                  <c:v>0.93640000000000001</c:v>
                </c:pt>
                <c:pt idx="170">
                  <c:v>0.93700000000000006</c:v>
                </c:pt>
                <c:pt idx="171">
                  <c:v>0.93740000000000001</c:v>
                </c:pt>
                <c:pt idx="172">
                  <c:v>0.93769999999999998</c:v>
                </c:pt>
                <c:pt idx="173">
                  <c:v>0.93730000000000002</c:v>
                </c:pt>
                <c:pt idx="174">
                  <c:v>0.93810000000000004</c:v>
                </c:pt>
                <c:pt idx="175">
                  <c:v>0.93700000000000006</c:v>
                </c:pt>
                <c:pt idx="176">
                  <c:v>0.93759999999999999</c:v>
                </c:pt>
                <c:pt idx="177">
                  <c:v>0.93700000000000006</c:v>
                </c:pt>
                <c:pt idx="178">
                  <c:v>0.93740000000000001</c:v>
                </c:pt>
                <c:pt idx="179">
                  <c:v>0.93869999999999998</c:v>
                </c:pt>
                <c:pt idx="180">
                  <c:v>0.9375</c:v>
                </c:pt>
                <c:pt idx="181">
                  <c:v>0.93689999999999996</c:v>
                </c:pt>
                <c:pt idx="182">
                  <c:v>0.93779999999999997</c:v>
                </c:pt>
                <c:pt idx="183">
                  <c:v>0.93720000000000003</c:v>
                </c:pt>
                <c:pt idx="184">
                  <c:v>0.93720000000000003</c:v>
                </c:pt>
                <c:pt idx="185">
                  <c:v>0.9385</c:v>
                </c:pt>
                <c:pt idx="186">
                  <c:v>0.93830000000000002</c:v>
                </c:pt>
                <c:pt idx="187">
                  <c:v>0.93689999999999996</c:v>
                </c:pt>
                <c:pt idx="188">
                  <c:v>0.93710000000000004</c:v>
                </c:pt>
                <c:pt idx="189">
                  <c:v>0.93730000000000002</c:v>
                </c:pt>
                <c:pt idx="190">
                  <c:v>0.93740000000000001</c:v>
                </c:pt>
                <c:pt idx="191">
                  <c:v>0.9385</c:v>
                </c:pt>
                <c:pt idx="192">
                  <c:v>0.93730000000000002</c:v>
                </c:pt>
                <c:pt idx="193">
                  <c:v>0.9375</c:v>
                </c:pt>
                <c:pt idx="194">
                  <c:v>0.93740000000000001</c:v>
                </c:pt>
                <c:pt idx="195">
                  <c:v>0.93759999999999999</c:v>
                </c:pt>
                <c:pt idx="196">
                  <c:v>0.93789999999999996</c:v>
                </c:pt>
                <c:pt idx="197">
                  <c:v>0.93740000000000001</c:v>
                </c:pt>
                <c:pt idx="198">
                  <c:v>0.93789999999999996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7-4AD3-B717-E622CF2781FF}"/>
            </c:ext>
          </c:extLst>
        </c:ser>
        <c:ser>
          <c:idx val="3"/>
          <c:order val="3"/>
          <c:tx>
            <c:strRef>
              <c:f>cifar10!$E$1</c:f>
              <c:strCache>
                <c:ptCount val="1"/>
                <c:pt idx="0">
                  <c:v>VGG-1-RA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cifar10!$H$2:$H$200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cifar10!$E$2:$E$200</c:f>
              <c:numCache>
                <c:formatCode>General</c:formatCode>
                <c:ptCount val="199"/>
                <c:pt idx="0">
                  <c:v>0.4637</c:v>
                </c:pt>
                <c:pt idx="1">
                  <c:v>0.57750000000000001</c:v>
                </c:pt>
                <c:pt idx="2">
                  <c:v>0.58979999999999999</c:v>
                </c:pt>
                <c:pt idx="3">
                  <c:v>0.61219999999999997</c:v>
                </c:pt>
                <c:pt idx="4">
                  <c:v>0.69989999999999997</c:v>
                </c:pt>
                <c:pt idx="5">
                  <c:v>0.65329999999999999</c:v>
                </c:pt>
                <c:pt idx="6">
                  <c:v>0.7</c:v>
                </c:pt>
                <c:pt idx="7">
                  <c:v>0.72940000000000005</c:v>
                </c:pt>
                <c:pt idx="8">
                  <c:v>0.73299999999999998</c:v>
                </c:pt>
                <c:pt idx="9">
                  <c:v>0.73770000000000002</c:v>
                </c:pt>
                <c:pt idx="10">
                  <c:v>0.73709999999999998</c:v>
                </c:pt>
                <c:pt idx="11">
                  <c:v>0.73960000000000004</c:v>
                </c:pt>
                <c:pt idx="12">
                  <c:v>0.76670000000000005</c:v>
                </c:pt>
                <c:pt idx="13">
                  <c:v>0.78559999999999997</c:v>
                </c:pt>
                <c:pt idx="14">
                  <c:v>0.80059999999999998</c:v>
                </c:pt>
                <c:pt idx="15">
                  <c:v>0.79290000000000005</c:v>
                </c:pt>
                <c:pt idx="16">
                  <c:v>0.81130000000000002</c:v>
                </c:pt>
                <c:pt idx="17">
                  <c:v>0.80600000000000005</c:v>
                </c:pt>
                <c:pt idx="18">
                  <c:v>0.83130000000000004</c:v>
                </c:pt>
                <c:pt idx="19">
                  <c:v>0.73829999999999996</c:v>
                </c:pt>
                <c:pt idx="20">
                  <c:v>0.83809999999999996</c:v>
                </c:pt>
                <c:pt idx="21">
                  <c:v>0.83160000000000001</c:v>
                </c:pt>
                <c:pt idx="22">
                  <c:v>0.83930000000000005</c:v>
                </c:pt>
                <c:pt idx="23">
                  <c:v>0.84750000000000003</c:v>
                </c:pt>
                <c:pt idx="24">
                  <c:v>0.81540000000000001</c:v>
                </c:pt>
                <c:pt idx="25">
                  <c:v>0.82169999999999999</c:v>
                </c:pt>
                <c:pt idx="26">
                  <c:v>0.84740000000000004</c:v>
                </c:pt>
                <c:pt idx="27">
                  <c:v>0.85429999999999995</c:v>
                </c:pt>
                <c:pt idx="28">
                  <c:v>0.84150000000000003</c:v>
                </c:pt>
                <c:pt idx="29">
                  <c:v>0.82969999999999999</c:v>
                </c:pt>
                <c:pt idx="30">
                  <c:v>0.84699999999999998</c:v>
                </c:pt>
                <c:pt idx="31">
                  <c:v>0.86839999999999995</c:v>
                </c:pt>
                <c:pt idx="32">
                  <c:v>0.84750000000000003</c:v>
                </c:pt>
                <c:pt idx="33">
                  <c:v>0.85850000000000004</c:v>
                </c:pt>
                <c:pt idx="34">
                  <c:v>0.85409999999999997</c:v>
                </c:pt>
                <c:pt idx="35">
                  <c:v>0.83260000000000001</c:v>
                </c:pt>
                <c:pt idx="36">
                  <c:v>0.85099999999999998</c:v>
                </c:pt>
                <c:pt idx="37">
                  <c:v>0.86809999999999998</c:v>
                </c:pt>
                <c:pt idx="38">
                  <c:v>0.86219999999999997</c:v>
                </c:pt>
                <c:pt idx="39">
                  <c:v>0.82530000000000003</c:v>
                </c:pt>
                <c:pt idx="40">
                  <c:v>0.87</c:v>
                </c:pt>
                <c:pt idx="41">
                  <c:v>0.85050000000000003</c:v>
                </c:pt>
                <c:pt idx="42">
                  <c:v>0.8538</c:v>
                </c:pt>
                <c:pt idx="43">
                  <c:v>0.88690000000000002</c:v>
                </c:pt>
                <c:pt idx="44">
                  <c:v>0.88100000000000001</c:v>
                </c:pt>
                <c:pt idx="45">
                  <c:v>0.85809999999999997</c:v>
                </c:pt>
                <c:pt idx="46">
                  <c:v>0.8488</c:v>
                </c:pt>
                <c:pt idx="47">
                  <c:v>0.86770000000000003</c:v>
                </c:pt>
                <c:pt idx="48">
                  <c:v>0.8911</c:v>
                </c:pt>
                <c:pt idx="49">
                  <c:v>0.88129999999999997</c:v>
                </c:pt>
                <c:pt idx="50">
                  <c:v>0.87729999999999997</c:v>
                </c:pt>
                <c:pt idx="51">
                  <c:v>0.87949999999999995</c:v>
                </c:pt>
                <c:pt idx="52">
                  <c:v>0.85509999999999997</c:v>
                </c:pt>
                <c:pt idx="53">
                  <c:v>0.879</c:v>
                </c:pt>
                <c:pt idx="54">
                  <c:v>0.87680000000000002</c:v>
                </c:pt>
                <c:pt idx="55">
                  <c:v>0.85540000000000005</c:v>
                </c:pt>
                <c:pt idx="56">
                  <c:v>0.87960000000000005</c:v>
                </c:pt>
                <c:pt idx="57">
                  <c:v>0.88170000000000004</c:v>
                </c:pt>
                <c:pt idx="58">
                  <c:v>0.88749999999999996</c:v>
                </c:pt>
                <c:pt idx="59">
                  <c:v>0.88729999999999998</c:v>
                </c:pt>
                <c:pt idx="60">
                  <c:v>0.85389999999999999</c:v>
                </c:pt>
                <c:pt idx="61">
                  <c:v>0.86750000000000005</c:v>
                </c:pt>
                <c:pt idx="62">
                  <c:v>0.89180000000000004</c:v>
                </c:pt>
                <c:pt idx="63">
                  <c:v>0.82210000000000005</c:v>
                </c:pt>
                <c:pt idx="64">
                  <c:v>0.88070000000000004</c:v>
                </c:pt>
                <c:pt idx="65">
                  <c:v>0.87949999999999995</c:v>
                </c:pt>
                <c:pt idx="66">
                  <c:v>0.88400000000000001</c:v>
                </c:pt>
                <c:pt idx="67">
                  <c:v>0.89019999999999999</c:v>
                </c:pt>
                <c:pt idx="68">
                  <c:v>0.8911</c:v>
                </c:pt>
                <c:pt idx="69">
                  <c:v>0.90090000000000003</c:v>
                </c:pt>
                <c:pt idx="70">
                  <c:v>0.8952</c:v>
                </c:pt>
                <c:pt idx="71">
                  <c:v>0.87150000000000005</c:v>
                </c:pt>
                <c:pt idx="72">
                  <c:v>0.88770000000000004</c:v>
                </c:pt>
                <c:pt idx="73">
                  <c:v>0.88849999999999996</c:v>
                </c:pt>
                <c:pt idx="74">
                  <c:v>0.8962</c:v>
                </c:pt>
                <c:pt idx="75">
                  <c:v>0.90080000000000005</c:v>
                </c:pt>
                <c:pt idx="76">
                  <c:v>0.89329999999999998</c:v>
                </c:pt>
                <c:pt idx="77">
                  <c:v>0.88260000000000005</c:v>
                </c:pt>
                <c:pt idx="78">
                  <c:v>0.90249999999999997</c:v>
                </c:pt>
                <c:pt idx="79">
                  <c:v>0.91139999999999999</c:v>
                </c:pt>
                <c:pt idx="80">
                  <c:v>0.90900000000000003</c:v>
                </c:pt>
                <c:pt idx="81">
                  <c:v>0.8861</c:v>
                </c:pt>
                <c:pt idx="82">
                  <c:v>0.89500000000000002</c:v>
                </c:pt>
                <c:pt idx="83">
                  <c:v>0.89539999999999997</c:v>
                </c:pt>
                <c:pt idx="84">
                  <c:v>0.90069999999999995</c:v>
                </c:pt>
                <c:pt idx="85">
                  <c:v>0.91220000000000001</c:v>
                </c:pt>
                <c:pt idx="86">
                  <c:v>0.89419999999999999</c:v>
                </c:pt>
                <c:pt idx="87">
                  <c:v>0.90280000000000005</c:v>
                </c:pt>
                <c:pt idx="88">
                  <c:v>0.89610000000000001</c:v>
                </c:pt>
                <c:pt idx="89">
                  <c:v>0.89739999999999998</c:v>
                </c:pt>
                <c:pt idx="90">
                  <c:v>0.88270000000000004</c:v>
                </c:pt>
                <c:pt idx="91">
                  <c:v>0.90769999999999995</c:v>
                </c:pt>
                <c:pt idx="92">
                  <c:v>0.89300000000000002</c:v>
                </c:pt>
                <c:pt idx="93">
                  <c:v>0.90459999999999996</c:v>
                </c:pt>
                <c:pt idx="94">
                  <c:v>0.89259999999999995</c:v>
                </c:pt>
                <c:pt idx="95">
                  <c:v>0.90190000000000003</c:v>
                </c:pt>
                <c:pt idx="96">
                  <c:v>0.89200000000000002</c:v>
                </c:pt>
                <c:pt idx="97">
                  <c:v>0.9002</c:v>
                </c:pt>
                <c:pt idx="98">
                  <c:v>0.88039999999999996</c:v>
                </c:pt>
                <c:pt idx="99">
                  <c:v>0.90429999999999999</c:v>
                </c:pt>
                <c:pt idx="100">
                  <c:v>0.93379999999999996</c:v>
                </c:pt>
                <c:pt idx="101">
                  <c:v>0.93779999999999997</c:v>
                </c:pt>
                <c:pt idx="102">
                  <c:v>0.93820000000000003</c:v>
                </c:pt>
                <c:pt idx="103">
                  <c:v>0.93889999999999996</c:v>
                </c:pt>
                <c:pt idx="104">
                  <c:v>0.93940000000000001</c:v>
                </c:pt>
                <c:pt idx="105">
                  <c:v>0.93859999999999999</c:v>
                </c:pt>
                <c:pt idx="106">
                  <c:v>0.94099999999999995</c:v>
                </c:pt>
                <c:pt idx="107">
                  <c:v>0.93989999999999996</c:v>
                </c:pt>
                <c:pt idx="108">
                  <c:v>0.94099999999999995</c:v>
                </c:pt>
                <c:pt idx="109">
                  <c:v>0.94130000000000003</c:v>
                </c:pt>
                <c:pt idx="110">
                  <c:v>0.94079999999999997</c:v>
                </c:pt>
                <c:pt idx="111">
                  <c:v>0.9425</c:v>
                </c:pt>
                <c:pt idx="112">
                  <c:v>0.9425</c:v>
                </c:pt>
                <c:pt idx="113">
                  <c:v>0.94089999999999996</c:v>
                </c:pt>
                <c:pt idx="114">
                  <c:v>0.94030000000000002</c:v>
                </c:pt>
                <c:pt idx="115">
                  <c:v>0.94179999999999997</c:v>
                </c:pt>
                <c:pt idx="116">
                  <c:v>0.94240000000000002</c:v>
                </c:pt>
                <c:pt idx="117">
                  <c:v>0.94189999999999996</c:v>
                </c:pt>
                <c:pt idx="118">
                  <c:v>0.94010000000000005</c:v>
                </c:pt>
                <c:pt idx="119">
                  <c:v>0.94230000000000003</c:v>
                </c:pt>
                <c:pt idx="120">
                  <c:v>0.94189999999999996</c:v>
                </c:pt>
                <c:pt idx="121">
                  <c:v>0.94230000000000003</c:v>
                </c:pt>
                <c:pt idx="122">
                  <c:v>0.94279999999999997</c:v>
                </c:pt>
                <c:pt idx="123">
                  <c:v>0.94359999999999999</c:v>
                </c:pt>
                <c:pt idx="124">
                  <c:v>0.94389999999999996</c:v>
                </c:pt>
                <c:pt idx="125">
                  <c:v>0.94259999999999999</c:v>
                </c:pt>
                <c:pt idx="126">
                  <c:v>0.94240000000000002</c:v>
                </c:pt>
                <c:pt idx="127">
                  <c:v>0.94240000000000002</c:v>
                </c:pt>
                <c:pt idx="128">
                  <c:v>0.94399999999999995</c:v>
                </c:pt>
                <c:pt idx="129">
                  <c:v>0.94140000000000001</c:v>
                </c:pt>
                <c:pt idx="130">
                  <c:v>0.94350000000000001</c:v>
                </c:pt>
                <c:pt idx="131">
                  <c:v>0.94210000000000005</c:v>
                </c:pt>
                <c:pt idx="132">
                  <c:v>0.94240000000000002</c:v>
                </c:pt>
                <c:pt idx="133">
                  <c:v>0.94279999999999997</c:v>
                </c:pt>
                <c:pt idx="134">
                  <c:v>0.9415</c:v>
                </c:pt>
                <c:pt idx="135">
                  <c:v>0.94310000000000005</c:v>
                </c:pt>
                <c:pt idx="136">
                  <c:v>0.94230000000000003</c:v>
                </c:pt>
                <c:pt idx="137">
                  <c:v>0.94269999999999998</c:v>
                </c:pt>
                <c:pt idx="138">
                  <c:v>0.94310000000000005</c:v>
                </c:pt>
                <c:pt idx="139">
                  <c:v>0.94240000000000002</c:v>
                </c:pt>
                <c:pt idx="140">
                  <c:v>0.94350000000000001</c:v>
                </c:pt>
                <c:pt idx="141">
                  <c:v>0.9425</c:v>
                </c:pt>
                <c:pt idx="142">
                  <c:v>0.94269999999999998</c:v>
                </c:pt>
                <c:pt idx="143">
                  <c:v>0.94130000000000003</c:v>
                </c:pt>
                <c:pt idx="144">
                  <c:v>0.94199999999999995</c:v>
                </c:pt>
                <c:pt idx="145">
                  <c:v>0.94169999999999998</c:v>
                </c:pt>
                <c:pt idx="146">
                  <c:v>0.94289999999999996</c:v>
                </c:pt>
                <c:pt idx="147">
                  <c:v>0.94320000000000004</c:v>
                </c:pt>
                <c:pt idx="148">
                  <c:v>0.94340000000000002</c:v>
                </c:pt>
                <c:pt idx="149">
                  <c:v>0.94330000000000003</c:v>
                </c:pt>
                <c:pt idx="150">
                  <c:v>0.94379999999999997</c:v>
                </c:pt>
                <c:pt idx="151">
                  <c:v>0.94379999999999997</c:v>
                </c:pt>
                <c:pt idx="152">
                  <c:v>0.94410000000000005</c:v>
                </c:pt>
                <c:pt idx="153">
                  <c:v>0.94410000000000005</c:v>
                </c:pt>
                <c:pt idx="154">
                  <c:v>0.94379999999999997</c:v>
                </c:pt>
                <c:pt idx="155">
                  <c:v>0.94430000000000003</c:v>
                </c:pt>
                <c:pt idx="156">
                  <c:v>0.94369999999999998</c:v>
                </c:pt>
                <c:pt idx="157">
                  <c:v>0.94389999999999996</c:v>
                </c:pt>
                <c:pt idx="158">
                  <c:v>0.94340000000000002</c:v>
                </c:pt>
                <c:pt idx="159">
                  <c:v>0.94420000000000004</c:v>
                </c:pt>
                <c:pt idx="160">
                  <c:v>0.94379999999999997</c:v>
                </c:pt>
                <c:pt idx="161">
                  <c:v>0.94430000000000003</c:v>
                </c:pt>
                <c:pt idx="162">
                  <c:v>0.94469999999999998</c:v>
                </c:pt>
                <c:pt idx="163">
                  <c:v>0.94469999999999998</c:v>
                </c:pt>
                <c:pt idx="164">
                  <c:v>0.94389999999999996</c:v>
                </c:pt>
                <c:pt idx="165">
                  <c:v>0.94430000000000003</c:v>
                </c:pt>
                <c:pt idx="166">
                  <c:v>0.94420000000000004</c:v>
                </c:pt>
                <c:pt idx="167">
                  <c:v>0.94450000000000001</c:v>
                </c:pt>
                <c:pt idx="168">
                  <c:v>0.94569999999999999</c:v>
                </c:pt>
                <c:pt idx="169">
                  <c:v>0.94489999999999996</c:v>
                </c:pt>
                <c:pt idx="170">
                  <c:v>0.94420000000000004</c:v>
                </c:pt>
                <c:pt idx="171">
                  <c:v>0.94430000000000003</c:v>
                </c:pt>
                <c:pt idx="172">
                  <c:v>0.94520000000000004</c:v>
                </c:pt>
                <c:pt idx="173">
                  <c:v>0.94489999999999996</c:v>
                </c:pt>
                <c:pt idx="174">
                  <c:v>0.94489999999999996</c:v>
                </c:pt>
                <c:pt idx="175">
                  <c:v>0.94479999999999997</c:v>
                </c:pt>
                <c:pt idx="176">
                  <c:v>0.9456</c:v>
                </c:pt>
                <c:pt idx="177">
                  <c:v>0.94469999999999998</c:v>
                </c:pt>
                <c:pt idx="178">
                  <c:v>0.94530000000000003</c:v>
                </c:pt>
                <c:pt idx="179">
                  <c:v>0.94479999999999997</c:v>
                </c:pt>
                <c:pt idx="180">
                  <c:v>0.94510000000000005</c:v>
                </c:pt>
                <c:pt idx="181">
                  <c:v>0.94399999999999995</c:v>
                </c:pt>
                <c:pt idx="182">
                  <c:v>0.94379999999999997</c:v>
                </c:pt>
                <c:pt idx="183">
                  <c:v>0.94440000000000002</c:v>
                </c:pt>
                <c:pt idx="184">
                  <c:v>0.94489999999999996</c:v>
                </c:pt>
                <c:pt idx="185">
                  <c:v>0.94279999999999997</c:v>
                </c:pt>
                <c:pt idx="186">
                  <c:v>0.94440000000000002</c:v>
                </c:pt>
                <c:pt idx="187">
                  <c:v>0.94520000000000004</c:v>
                </c:pt>
                <c:pt idx="188">
                  <c:v>0.94520000000000004</c:v>
                </c:pt>
                <c:pt idx="189">
                  <c:v>0.94440000000000002</c:v>
                </c:pt>
                <c:pt idx="190">
                  <c:v>0.94520000000000004</c:v>
                </c:pt>
                <c:pt idx="191">
                  <c:v>0.94499999999999995</c:v>
                </c:pt>
                <c:pt idx="192">
                  <c:v>0.94489999999999996</c:v>
                </c:pt>
                <c:pt idx="193">
                  <c:v>0.94440000000000002</c:v>
                </c:pt>
                <c:pt idx="194">
                  <c:v>0.94489999999999996</c:v>
                </c:pt>
                <c:pt idx="195">
                  <c:v>0.94489999999999996</c:v>
                </c:pt>
                <c:pt idx="196">
                  <c:v>0.94550000000000001</c:v>
                </c:pt>
                <c:pt idx="197">
                  <c:v>0.9446</c:v>
                </c:pt>
                <c:pt idx="198">
                  <c:v>0.94489999999999996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7-4AD3-B717-E622CF2781FF}"/>
            </c:ext>
          </c:extLst>
        </c:ser>
        <c:ser>
          <c:idx val="4"/>
          <c:order val="4"/>
          <c:tx>
            <c:strRef>
              <c:f>cifar10!$F$1</c:f>
              <c:strCache>
                <c:ptCount val="1"/>
                <c:pt idx="0">
                  <c:v>VGG-2-RA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cifar10!$H$2:$H$200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cifar10!$F$2:$F$200</c:f>
              <c:numCache>
                <c:formatCode>General</c:formatCode>
                <c:ptCount val="199"/>
                <c:pt idx="0">
                  <c:v>0.58420000000000005</c:v>
                </c:pt>
                <c:pt idx="1">
                  <c:v>0.67659999999999998</c:v>
                </c:pt>
                <c:pt idx="2">
                  <c:v>0.74960000000000004</c:v>
                </c:pt>
                <c:pt idx="3">
                  <c:v>0.77229999999999999</c:v>
                </c:pt>
                <c:pt idx="4">
                  <c:v>0.78710000000000002</c:v>
                </c:pt>
                <c:pt idx="5">
                  <c:v>0.78310000000000002</c:v>
                </c:pt>
                <c:pt idx="6">
                  <c:v>0.79320000000000002</c:v>
                </c:pt>
                <c:pt idx="7">
                  <c:v>0.82499999999999996</c:v>
                </c:pt>
                <c:pt idx="8">
                  <c:v>0.82</c:v>
                </c:pt>
                <c:pt idx="9">
                  <c:v>0.83040000000000003</c:v>
                </c:pt>
                <c:pt idx="10">
                  <c:v>0.8397</c:v>
                </c:pt>
                <c:pt idx="11">
                  <c:v>0.82299999999999995</c:v>
                </c:pt>
                <c:pt idx="12">
                  <c:v>0.85309999999999997</c:v>
                </c:pt>
                <c:pt idx="13">
                  <c:v>0.8538</c:v>
                </c:pt>
                <c:pt idx="14">
                  <c:v>0.84719999999999995</c:v>
                </c:pt>
                <c:pt idx="15">
                  <c:v>0.86839999999999995</c:v>
                </c:pt>
                <c:pt idx="16">
                  <c:v>0.86870000000000003</c:v>
                </c:pt>
                <c:pt idx="17">
                  <c:v>0.86619999999999997</c:v>
                </c:pt>
                <c:pt idx="18">
                  <c:v>0.87350000000000005</c:v>
                </c:pt>
                <c:pt idx="19">
                  <c:v>0.85560000000000003</c:v>
                </c:pt>
                <c:pt idx="20">
                  <c:v>0.86699999999999999</c:v>
                </c:pt>
                <c:pt idx="21">
                  <c:v>0.86009999999999998</c:v>
                </c:pt>
                <c:pt idx="22">
                  <c:v>0.87870000000000004</c:v>
                </c:pt>
                <c:pt idx="23">
                  <c:v>0.86070000000000002</c:v>
                </c:pt>
                <c:pt idx="24">
                  <c:v>0.86899999999999999</c:v>
                </c:pt>
                <c:pt idx="25">
                  <c:v>0.86780000000000002</c:v>
                </c:pt>
                <c:pt idx="26">
                  <c:v>0.88249999999999995</c:v>
                </c:pt>
                <c:pt idx="27">
                  <c:v>0.88839999999999997</c:v>
                </c:pt>
                <c:pt idx="28">
                  <c:v>0.86160000000000003</c:v>
                </c:pt>
                <c:pt idx="29">
                  <c:v>0.88029999999999997</c:v>
                </c:pt>
                <c:pt idx="30">
                  <c:v>0.89039999999999997</c:v>
                </c:pt>
                <c:pt idx="31">
                  <c:v>0.86870000000000003</c:v>
                </c:pt>
                <c:pt idx="32">
                  <c:v>0.8841</c:v>
                </c:pt>
                <c:pt idx="33">
                  <c:v>0.86699999999999999</c:v>
                </c:pt>
                <c:pt idx="34">
                  <c:v>0.88129999999999997</c:v>
                </c:pt>
                <c:pt idx="35">
                  <c:v>0.89149999999999996</c:v>
                </c:pt>
                <c:pt idx="36">
                  <c:v>0.87539999999999996</c:v>
                </c:pt>
                <c:pt idx="37">
                  <c:v>0.88370000000000004</c:v>
                </c:pt>
                <c:pt idx="38">
                  <c:v>0.90259999999999996</c:v>
                </c:pt>
                <c:pt idx="39">
                  <c:v>0.89019999999999999</c:v>
                </c:pt>
                <c:pt idx="40">
                  <c:v>0.89980000000000004</c:v>
                </c:pt>
                <c:pt idx="41">
                  <c:v>0.88629999999999998</c:v>
                </c:pt>
                <c:pt idx="42">
                  <c:v>0.89419999999999999</c:v>
                </c:pt>
                <c:pt idx="43">
                  <c:v>0.88580000000000003</c:v>
                </c:pt>
                <c:pt idx="44">
                  <c:v>0.86639999999999995</c:v>
                </c:pt>
                <c:pt idx="45">
                  <c:v>0.8921</c:v>
                </c:pt>
                <c:pt idx="46">
                  <c:v>0.90100000000000002</c:v>
                </c:pt>
                <c:pt idx="47">
                  <c:v>0.90310000000000001</c:v>
                </c:pt>
                <c:pt idx="48">
                  <c:v>0.90569999999999995</c:v>
                </c:pt>
                <c:pt idx="49">
                  <c:v>0.90449999999999997</c:v>
                </c:pt>
                <c:pt idx="50">
                  <c:v>0.89380000000000004</c:v>
                </c:pt>
                <c:pt idx="51">
                  <c:v>0.89790000000000003</c:v>
                </c:pt>
                <c:pt idx="52">
                  <c:v>0.88919999999999999</c:v>
                </c:pt>
                <c:pt idx="53">
                  <c:v>0.89239999999999997</c:v>
                </c:pt>
                <c:pt idx="54">
                  <c:v>0.89400000000000002</c:v>
                </c:pt>
                <c:pt idx="55">
                  <c:v>0.89039999999999997</c:v>
                </c:pt>
                <c:pt idx="56">
                  <c:v>0.90569999999999995</c:v>
                </c:pt>
                <c:pt idx="57">
                  <c:v>0.88759999999999994</c:v>
                </c:pt>
                <c:pt idx="58">
                  <c:v>0.88300000000000001</c:v>
                </c:pt>
                <c:pt idx="59">
                  <c:v>0.89580000000000004</c:v>
                </c:pt>
                <c:pt idx="60">
                  <c:v>0.8921</c:v>
                </c:pt>
                <c:pt idx="61">
                  <c:v>0.89429999999999998</c:v>
                </c:pt>
                <c:pt idx="62">
                  <c:v>0.88970000000000005</c:v>
                </c:pt>
                <c:pt idx="63">
                  <c:v>0.88719999999999999</c:v>
                </c:pt>
                <c:pt idx="64">
                  <c:v>0.90349999999999997</c:v>
                </c:pt>
                <c:pt idx="65">
                  <c:v>0.90559999999999996</c:v>
                </c:pt>
                <c:pt idx="66">
                  <c:v>0.90869999999999995</c:v>
                </c:pt>
                <c:pt idx="67">
                  <c:v>0.88460000000000005</c:v>
                </c:pt>
                <c:pt idx="68">
                  <c:v>0.90800000000000003</c:v>
                </c:pt>
                <c:pt idx="69">
                  <c:v>0.89859999999999995</c:v>
                </c:pt>
                <c:pt idx="70">
                  <c:v>0.90269999999999995</c:v>
                </c:pt>
                <c:pt idx="71">
                  <c:v>0.88770000000000004</c:v>
                </c:pt>
                <c:pt idx="72">
                  <c:v>0.90280000000000005</c:v>
                </c:pt>
                <c:pt idx="73">
                  <c:v>0.89659999999999995</c:v>
                </c:pt>
                <c:pt idx="74">
                  <c:v>0.89259999999999995</c:v>
                </c:pt>
                <c:pt idx="75">
                  <c:v>0.8881</c:v>
                </c:pt>
                <c:pt idx="76">
                  <c:v>0.90549999999999997</c:v>
                </c:pt>
                <c:pt idx="77">
                  <c:v>0.89810000000000001</c:v>
                </c:pt>
                <c:pt idx="78">
                  <c:v>0.89270000000000005</c:v>
                </c:pt>
                <c:pt idx="79">
                  <c:v>0.89300000000000002</c:v>
                </c:pt>
                <c:pt idx="80">
                  <c:v>0.8972</c:v>
                </c:pt>
                <c:pt idx="81">
                  <c:v>0.89739999999999998</c:v>
                </c:pt>
                <c:pt idx="82">
                  <c:v>0.90129999999999999</c:v>
                </c:pt>
                <c:pt idx="83">
                  <c:v>0.91149999999999998</c:v>
                </c:pt>
                <c:pt idx="84">
                  <c:v>0.90169999999999995</c:v>
                </c:pt>
                <c:pt idx="85">
                  <c:v>0.90180000000000005</c:v>
                </c:pt>
                <c:pt idx="86">
                  <c:v>0.89900000000000002</c:v>
                </c:pt>
                <c:pt idx="87">
                  <c:v>0.91139999999999999</c:v>
                </c:pt>
                <c:pt idx="88">
                  <c:v>0.90100000000000002</c:v>
                </c:pt>
                <c:pt idx="89">
                  <c:v>0.9083</c:v>
                </c:pt>
                <c:pt idx="90">
                  <c:v>0.89480000000000004</c:v>
                </c:pt>
                <c:pt idx="91">
                  <c:v>0.89780000000000004</c:v>
                </c:pt>
                <c:pt idx="92">
                  <c:v>0.90610000000000002</c:v>
                </c:pt>
                <c:pt idx="93">
                  <c:v>0.89870000000000005</c:v>
                </c:pt>
                <c:pt idx="94">
                  <c:v>0.88819999999999999</c:v>
                </c:pt>
                <c:pt idx="95">
                  <c:v>0.91879999999999995</c:v>
                </c:pt>
                <c:pt idx="96">
                  <c:v>0.89410000000000001</c:v>
                </c:pt>
                <c:pt idx="97">
                  <c:v>0.9073</c:v>
                </c:pt>
                <c:pt idx="98">
                  <c:v>0.8931</c:v>
                </c:pt>
                <c:pt idx="99">
                  <c:v>0.91669999999999996</c:v>
                </c:pt>
                <c:pt idx="100">
                  <c:v>0.94099999999999995</c:v>
                </c:pt>
                <c:pt idx="101">
                  <c:v>0.9456</c:v>
                </c:pt>
                <c:pt idx="102">
                  <c:v>0.94640000000000002</c:v>
                </c:pt>
                <c:pt idx="103">
                  <c:v>0.94750000000000001</c:v>
                </c:pt>
                <c:pt idx="104">
                  <c:v>0.94869999999999999</c:v>
                </c:pt>
                <c:pt idx="105">
                  <c:v>0.94920000000000004</c:v>
                </c:pt>
                <c:pt idx="106">
                  <c:v>0.95030000000000003</c:v>
                </c:pt>
                <c:pt idx="107">
                  <c:v>0.94910000000000005</c:v>
                </c:pt>
                <c:pt idx="108">
                  <c:v>0.94979999999999998</c:v>
                </c:pt>
                <c:pt idx="109">
                  <c:v>0.94979999999999998</c:v>
                </c:pt>
                <c:pt idx="110">
                  <c:v>0.95040000000000002</c:v>
                </c:pt>
                <c:pt idx="111">
                  <c:v>0.95009999999999994</c:v>
                </c:pt>
                <c:pt idx="112">
                  <c:v>0.95009999999999994</c:v>
                </c:pt>
                <c:pt idx="113">
                  <c:v>0.9516</c:v>
                </c:pt>
                <c:pt idx="114">
                  <c:v>0.95020000000000004</c:v>
                </c:pt>
                <c:pt idx="115">
                  <c:v>0.95130000000000003</c:v>
                </c:pt>
                <c:pt idx="116">
                  <c:v>0.95199999999999996</c:v>
                </c:pt>
                <c:pt idx="117">
                  <c:v>0.9516</c:v>
                </c:pt>
                <c:pt idx="118">
                  <c:v>0.9506</c:v>
                </c:pt>
                <c:pt idx="119">
                  <c:v>0.95109999999999995</c:v>
                </c:pt>
                <c:pt idx="120">
                  <c:v>0.95150000000000001</c:v>
                </c:pt>
                <c:pt idx="121">
                  <c:v>0.95240000000000002</c:v>
                </c:pt>
                <c:pt idx="122">
                  <c:v>0.95120000000000005</c:v>
                </c:pt>
                <c:pt idx="123">
                  <c:v>0.95209999999999995</c:v>
                </c:pt>
                <c:pt idx="124">
                  <c:v>0.95140000000000002</c:v>
                </c:pt>
                <c:pt idx="125">
                  <c:v>0.95230000000000004</c:v>
                </c:pt>
                <c:pt idx="126">
                  <c:v>0.95069999999999999</c:v>
                </c:pt>
                <c:pt idx="127">
                  <c:v>0.95189999999999997</c:v>
                </c:pt>
                <c:pt idx="128">
                  <c:v>0.95130000000000003</c:v>
                </c:pt>
                <c:pt idx="129">
                  <c:v>0.95120000000000005</c:v>
                </c:pt>
                <c:pt idx="130">
                  <c:v>0.95109999999999995</c:v>
                </c:pt>
                <c:pt idx="131">
                  <c:v>0.95109999999999995</c:v>
                </c:pt>
                <c:pt idx="132">
                  <c:v>0.95069999999999999</c:v>
                </c:pt>
                <c:pt idx="133">
                  <c:v>0.94989999999999997</c:v>
                </c:pt>
                <c:pt idx="134">
                  <c:v>0.95120000000000005</c:v>
                </c:pt>
                <c:pt idx="135">
                  <c:v>0.95169999999999999</c:v>
                </c:pt>
                <c:pt idx="136">
                  <c:v>0.95199999999999996</c:v>
                </c:pt>
                <c:pt idx="137">
                  <c:v>0.95169999999999999</c:v>
                </c:pt>
                <c:pt idx="138">
                  <c:v>0.95099999999999996</c:v>
                </c:pt>
                <c:pt idx="139">
                  <c:v>0.95140000000000002</c:v>
                </c:pt>
                <c:pt idx="140">
                  <c:v>0.95169999999999999</c:v>
                </c:pt>
                <c:pt idx="141">
                  <c:v>0.95209999999999995</c:v>
                </c:pt>
                <c:pt idx="142">
                  <c:v>0.95120000000000005</c:v>
                </c:pt>
                <c:pt idx="143">
                  <c:v>0.95269999999999999</c:v>
                </c:pt>
                <c:pt idx="144">
                  <c:v>0.95079999999999998</c:v>
                </c:pt>
                <c:pt idx="145">
                  <c:v>0.95230000000000004</c:v>
                </c:pt>
                <c:pt idx="146">
                  <c:v>0.95189999999999997</c:v>
                </c:pt>
                <c:pt idx="147">
                  <c:v>0.95309999999999995</c:v>
                </c:pt>
                <c:pt idx="148">
                  <c:v>0.95350000000000001</c:v>
                </c:pt>
                <c:pt idx="149">
                  <c:v>0.95250000000000001</c:v>
                </c:pt>
                <c:pt idx="150">
                  <c:v>0.95189999999999997</c:v>
                </c:pt>
                <c:pt idx="151">
                  <c:v>0.95189999999999997</c:v>
                </c:pt>
                <c:pt idx="152">
                  <c:v>0.95150000000000001</c:v>
                </c:pt>
                <c:pt idx="153">
                  <c:v>0.95199999999999996</c:v>
                </c:pt>
                <c:pt idx="154">
                  <c:v>0.95120000000000005</c:v>
                </c:pt>
                <c:pt idx="155">
                  <c:v>0.95199999999999996</c:v>
                </c:pt>
                <c:pt idx="156">
                  <c:v>0.95220000000000005</c:v>
                </c:pt>
                <c:pt idx="157">
                  <c:v>0.95230000000000004</c:v>
                </c:pt>
                <c:pt idx="158">
                  <c:v>0.95120000000000005</c:v>
                </c:pt>
                <c:pt idx="159">
                  <c:v>0.95189999999999997</c:v>
                </c:pt>
                <c:pt idx="160">
                  <c:v>0.95230000000000004</c:v>
                </c:pt>
                <c:pt idx="161">
                  <c:v>0.95250000000000001</c:v>
                </c:pt>
                <c:pt idx="162">
                  <c:v>0.95250000000000001</c:v>
                </c:pt>
                <c:pt idx="163">
                  <c:v>0.95250000000000001</c:v>
                </c:pt>
                <c:pt idx="164">
                  <c:v>0.9516</c:v>
                </c:pt>
                <c:pt idx="165">
                  <c:v>0.95309999999999995</c:v>
                </c:pt>
                <c:pt idx="166">
                  <c:v>0.9536</c:v>
                </c:pt>
                <c:pt idx="167">
                  <c:v>0.95250000000000001</c:v>
                </c:pt>
                <c:pt idx="168">
                  <c:v>0.95340000000000003</c:v>
                </c:pt>
                <c:pt idx="169">
                  <c:v>0.95220000000000005</c:v>
                </c:pt>
                <c:pt idx="170">
                  <c:v>0.95289999999999997</c:v>
                </c:pt>
                <c:pt idx="171">
                  <c:v>0.95230000000000004</c:v>
                </c:pt>
                <c:pt idx="172">
                  <c:v>0.95330000000000004</c:v>
                </c:pt>
                <c:pt idx="173">
                  <c:v>0.95240000000000002</c:v>
                </c:pt>
                <c:pt idx="174">
                  <c:v>0.95250000000000001</c:v>
                </c:pt>
                <c:pt idx="175">
                  <c:v>0.95220000000000005</c:v>
                </c:pt>
                <c:pt idx="176">
                  <c:v>0.9526</c:v>
                </c:pt>
                <c:pt idx="177">
                  <c:v>0.95240000000000002</c:v>
                </c:pt>
                <c:pt idx="178">
                  <c:v>0.9526</c:v>
                </c:pt>
                <c:pt idx="179">
                  <c:v>0.95240000000000002</c:v>
                </c:pt>
                <c:pt idx="180">
                  <c:v>0.95330000000000004</c:v>
                </c:pt>
                <c:pt idx="181">
                  <c:v>0.95369999999999999</c:v>
                </c:pt>
                <c:pt idx="182">
                  <c:v>0.95240000000000002</c:v>
                </c:pt>
                <c:pt idx="183">
                  <c:v>0.95240000000000002</c:v>
                </c:pt>
                <c:pt idx="184">
                  <c:v>0.95299999999999996</c:v>
                </c:pt>
                <c:pt idx="185">
                  <c:v>0.95240000000000002</c:v>
                </c:pt>
                <c:pt idx="186">
                  <c:v>0.95209999999999995</c:v>
                </c:pt>
                <c:pt idx="187">
                  <c:v>0.95209999999999995</c:v>
                </c:pt>
                <c:pt idx="188">
                  <c:v>0.9526</c:v>
                </c:pt>
                <c:pt idx="189">
                  <c:v>0.95269999999999999</c:v>
                </c:pt>
                <c:pt idx="190">
                  <c:v>0.95250000000000001</c:v>
                </c:pt>
                <c:pt idx="191">
                  <c:v>0.95279999999999998</c:v>
                </c:pt>
                <c:pt idx="192">
                  <c:v>0.95240000000000002</c:v>
                </c:pt>
                <c:pt idx="193">
                  <c:v>0.95240000000000002</c:v>
                </c:pt>
                <c:pt idx="194">
                  <c:v>0.95320000000000005</c:v>
                </c:pt>
                <c:pt idx="195">
                  <c:v>0.95250000000000001</c:v>
                </c:pt>
                <c:pt idx="196">
                  <c:v>0.95209999999999995</c:v>
                </c:pt>
                <c:pt idx="197">
                  <c:v>0.95299999999999996</c:v>
                </c:pt>
                <c:pt idx="198">
                  <c:v>0.95230000000000004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7-4AD3-B717-E622CF2781FF}"/>
            </c:ext>
          </c:extLst>
        </c:ser>
        <c:ser>
          <c:idx val="5"/>
          <c:order val="5"/>
          <c:tx>
            <c:strRef>
              <c:f>cifar10!$G$1</c:f>
              <c:strCache>
                <c:ptCount val="1"/>
                <c:pt idx="0">
                  <c:v>ResNet-RA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cifar10!$H$2:$H$200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cifar10!$G$2:$G$200</c:f>
              <c:numCache>
                <c:formatCode>General</c:formatCode>
                <c:ptCount val="199"/>
                <c:pt idx="0">
                  <c:v>0.50900000000000001</c:v>
                </c:pt>
                <c:pt idx="1">
                  <c:v>0.43540000000000001</c:v>
                </c:pt>
                <c:pt idx="2">
                  <c:v>0.64690000000000003</c:v>
                </c:pt>
                <c:pt idx="3">
                  <c:v>0.67649999999999999</c:v>
                </c:pt>
                <c:pt idx="4">
                  <c:v>0.70940000000000003</c:v>
                </c:pt>
                <c:pt idx="5">
                  <c:v>0.69289999999999996</c:v>
                </c:pt>
                <c:pt idx="6">
                  <c:v>0.72050000000000003</c:v>
                </c:pt>
                <c:pt idx="7">
                  <c:v>0.74590000000000001</c:v>
                </c:pt>
                <c:pt idx="8">
                  <c:v>0.74060000000000004</c:v>
                </c:pt>
                <c:pt idx="9">
                  <c:v>0.73939999999999995</c:v>
                </c:pt>
                <c:pt idx="10">
                  <c:v>0.74560000000000004</c:v>
                </c:pt>
                <c:pt idx="11">
                  <c:v>0.79379999999999995</c:v>
                </c:pt>
                <c:pt idx="12">
                  <c:v>0.77339999999999998</c:v>
                </c:pt>
                <c:pt idx="13">
                  <c:v>0.75949999999999995</c:v>
                </c:pt>
                <c:pt idx="14">
                  <c:v>0.82120000000000004</c:v>
                </c:pt>
                <c:pt idx="15">
                  <c:v>0.8175</c:v>
                </c:pt>
                <c:pt idx="16">
                  <c:v>0.80979999999999996</c:v>
                </c:pt>
                <c:pt idx="17">
                  <c:v>0.79220000000000002</c:v>
                </c:pt>
                <c:pt idx="18">
                  <c:v>0.82169999999999999</c:v>
                </c:pt>
                <c:pt idx="19">
                  <c:v>0.82520000000000004</c:v>
                </c:pt>
                <c:pt idx="20">
                  <c:v>0.70230000000000004</c:v>
                </c:pt>
                <c:pt idx="21">
                  <c:v>0.82669999999999999</c:v>
                </c:pt>
                <c:pt idx="22">
                  <c:v>0.77690000000000003</c:v>
                </c:pt>
                <c:pt idx="23">
                  <c:v>0.84899999999999998</c:v>
                </c:pt>
                <c:pt idx="24">
                  <c:v>0.82469999999999999</c:v>
                </c:pt>
                <c:pt idx="25">
                  <c:v>0.8266</c:v>
                </c:pt>
                <c:pt idx="26">
                  <c:v>0.83399999999999996</c:v>
                </c:pt>
                <c:pt idx="27">
                  <c:v>0.86080000000000001</c:v>
                </c:pt>
                <c:pt idx="28">
                  <c:v>0.84160000000000001</c:v>
                </c:pt>
                <c:pt idx="29">
                  <c:v>0.85099999999999998</c:v>
                </c:pt>
                <c:pt idx="30">
                  <c:v>0.79479999999999995</c:v>
                </c:pt>
                <c:pt idx="31">
                  <c:v>0.84099999999999997</c:v>
                </c:pt>
                <c:pt idx="32">
                  <c:v>0.86360000000000003</c:v>
                </c:pt>
                <c:pt idx="33">
                  <c:v>0.87560000000000004</c:v>
                </c:pt>
                <c:pt idx="34">
                  <c:v>0.86350000000000005</c:v>
                </c:pt>
                <c:pt idx="35">
                  <c:v>0.87609999999999999</c:v>
                </c:pt>
                <c:pt idx="36">
                  <c:v>0.87619999999999998</c:v>
                </c:pt>
                <c:pt idx="37">
                  <c:v>0.86160000000000003</c:v>
                </c:pt>
                <c:pt idx="38">
                  <c:v>0.86099999999999999</c:v>
                </c:pt>
                <c:pt idx="39">
                  <c:v>0.85460000000000003</c:v>
                </c:pt>
                <c:pt idx="40">
                  <c:v>0.85070000000000001</c:v>
                </c:pt>
                <c:pt idx="41">
                  <c:v>0.88009999999999999</c:v>
                </c:pt>
                <c:pt idx="42">
                  <c:v>0.87690000000000001</c:v>
                </c:pt>
                <c:pt idx="43">
                  <c:v>0.86429999999999996</c:v>
                </c:pt>
                <c:pt idx="44">
                  <c:v>0.88049999999999995</c:v>
                </c:pt>
                <c:pt idx="45">
                  <c:v>0.87690000000000001</c:v>
                </c:pt>
                <c:pt idx="46">
                  <c:v>0.88939999999999997</c:v>
                </c:pt>
                <c:pt idx="47">
                  <c:v>0.87909999999999999</c:v>
                </c:pt>
                <c:pt idx="48">
                  <c:v>0.87009999999999998</c:v>
                </c:pt>
                <c:pt idx="49">
                  <c:v>0.88039999999999996</c:v>
                </c:pt>
                <c:pt idx="50">
                  <c:v>0.88109999999999999</c:v>
                </c:pt>
                <c:pt idx="51">
                  <c:v>0.88329999999999997</c:v>
                </c:pt>
                <c:pt idx="52">
                  <c:v>0.88500000000000001</c:v>
                </c:pt>
                <c:pt idx="53">
                  <c:v>0.86199999999999999</c:v>
                </c:pt>
                <c:pt idx="54">
                  <c:v>0.88790000000000002</c:v>
                </c:pt>
                <c:pt idx="55">
                  <c:v>0.89070000000000005</c:v>
                </c:pt>
                <c:pt idx="56">
                  <c:v>0.88900000000000001</c:v>
                </c:pt>
                <c:pt idx="57">
                  <c:v>0.8901</c:v>
                </c:pt>
                <c:pt idx="58">
                  <c:v>0.87470000000000003</c:v>
                </c:pt>
                <c:pt idx="59">
                  <c:v>0.88419999999999999</c:v>
                </c:pt>
                <c:pt idx="60">
                  <c:v>0.87519999999999998</c:v>
                </c:pt>
                <c:pt idx="61">
                  <c:v>0.89300000000000002</c:v>
                </c:pt>
                <c:pt idx="62">
                  <c:v>0.88639999999999997</c:v>
                </c:pt>
                <c:pt idx="63">
                  <c:v>0.89070000000000005</c:v>
                </c:pt>
                <c:pt idx="64">
                  <c:v>0.8992</c:v>
                </c:pt>
                <c:pt idx="65">
                  <c:v>0.88900000000000001</c:v>
                </c:pt>
                <c:pt idx="66">
                  <c:v>0.89590000000000003</c:v>
                </c:pt>
                <c:pt idx="67">
                  <c:v>0.8952</c:v>
                </c:pt>
                <c:pt idx="68">
                  <c:v>0.84750000000000003</c:v>
                </c:pt>
                <c:pt idx="69">
                  <c:v>0.90139999999999998</c:v>
                </c:pt>
                <c:pt idx="70">
                  <c:v>0.89629999999999999</c:v>
                </c:pt>
                <c:pt idx="71">
                  <c:v>0.87039999999999995</c:v>
                </c:pt>
                <c:pt idx="72">
                  <c:v>0.89229999999999998</c:v>
                </c:pt>
                <c:pt idx="73">
                  <c:v>0.88729999999999998</c:v>
                </c:pt>
                <c:pt idx="74">
                  <c:v>0.88229999999999997</c:v>
                </c:pt>
                <c:pt idx="75">
                  <c:v>0.88500000000000001</c:v>
                </c:pt>
                <c:pt idx="76">
                  <c:v>0.90539999999999998</c:v>
                </c:pt>
                <c:pt idx="77">
                  <c:v>0.90039999999999998</c:v>
                </c:pt>
                <c:pt idx="78">
                  <c:v>0.90180000000000005</c:v>
                </c:pt>
                <c:pt idx="79">
                  <c:v>0.89500000000000002</c:v>
                </c:pt>
                <c:pt idx="80">
                  <c:v>0.87470000000000003</c:v>
                </c:pt>
                <c:pt idx="81">
                  <c:v>0.90429999999999999</c:v>
                </c:pt>
                <c:pt idx="82">
                  <c:v>0.90669999999999995</c:v>
                </c:pt>
                <c:pt idx="83">
                  <c:v>0.89800000000000002</c:v>
                </c:pt>
                <c:pt idx="84">
                  <c:v>0.8831</c:v>
                </c:pt>
                <c:pt idx="85">
                  <c:v>0.90129999999999999</c:v>
                </c:pt>
                <c:pt idx="86">
                  <c:v>0.89159999999999995</c:v>
                </c:pt>
                <c:pt idx="87">
                  <c:v>0.89829999999999999</c:v>
                </c:pt>
                <c:pt idx="88">
                  <c:v>0.90310000000000001</c:v>
                </c:pt>
                <c:pt idx="89">
                  <c:v>0.8952</c:v>
                </c:pt>
                <c:pt idx="90">
                  <c:v>0.9</c:v>
                </c:pt>
                <c:pt idx="91">
                  <c:v>0.91169999999999995</c:v>
                </c:pt>
                <c:pt idx="92">
                  <c:v>0.90890000000000004</c:v>
                </c:pt>
                <c:pt idx="93">
                  <c:v>0.89780000000000004</c:v>
                </c:pt>
                <c:pt idx="94">
                  <c:v>0.88419999999999999</c:v>
                </c:pt>
                <c:pt idx="95">
                  <c:v>0.90300000000000002</c:v>
                </c:pt>
                <c:pt idx="96">
                  <c:v>0.91569999999999996</c:v>
                </c:pt>
                <c:pt idx="97">
                  <c:v>0.87829999999999997</c:v>
                </c:pt>
                <c:pt idx="98">
                  <c:v>0.91669999999999996</c:v>
                </c:pt>
                <c:pt idx="99">
                  <c:v>0.90359999999999996</c:v>
                </c:pt>
                <c:pt idx="100">
                  <c:v>0.9385</c:v>
                </c:pt>
                <c:pt idx="101">
                  <c:v>0.94199999999999995</c:v>
                </c:pt>
                <c:pt idx="102">
                  <c:v>0.94259999999999999</c:v>
                </c:pt>
                <c:pt idx="103">
                  <c:v>0.94330000000000003</c:v>
                </c:pt>
                <c:pt idx="104">
                  <c:v>0.94320000000000004</c:v>
                </c:pt>
                <c:pt idx="105">
                  <c:v>0.94340000000000002</c:v>
                </c:pt>
                <c:pt idx="106">
                  <c:v>0.94479999999999997</c:v>
                </c:pt>
                <c:pt idx="107">
                  <c:v>0.94489999999999996</c:v>
                </c:pt>
                <c:pt idx="108">
                  <c:v>0.94640000000000002</c:v>
                </c:pt>
                <c:pt idx="109">
                  <c:v>0.94540000000000002</c:v>
                </c:pt>
                <c:pt idx="110">
                  <c:v>0.94420000000000004</c:v>
                </c:pt>
                <c:pt idx="111">
                  <c:v>0.94499999999999995</c:v>
                </c:pt>
                <c:pt idx="112">
                  <c:v>0.94350000000000001</c:v>
                </c:pt>
                <c:pt idx="113">
                  <c:v>0.94579999999999997</c:v>
                </c:pt>
                <c:pt idx="114">
                  <c:v>0.94520000000000004</c:v>
                </c:pt>
                <c:pt idx="115">
                  <c:v>0.94489999999999996</c:v>
                </c:pt>
                <c:pt idx="116">
                  <c:v>0.94499999999999995</c:v>
                </c:pt>
                <c:pt idx="117">
                  <c:v>0.94579999999999997</c:v>
                </c:pt>
                <c:pt idx="118">
                  <c:v>0.94359999999999999</c:v>
                </c:pt>
                <c:pt idx="119">
                  <c:v>0.94299999999999995</c:v>
                </c:pt>
                <c:pt idx="120">
                  <c:v>0.94589999999999996</c:v>
                </c:pt>
                <c:pt idx="121">
                  <c:v>0.94679999999999997</c:v>
                </c:pt>
                <c:pt idx="122">
                  <c:v>0.94599999999999995</c:v>
                </c:pt>
                <c:pt idx="123">
                  <c:v>0.94579999999999997</c:v>
                </c:pt>
                <c:pt idx="124">
                  <c:v>0.94630000000000003</c:v>
                </c:pt>
                <c:pt idx="125">
                  <c:v>0.94550000000000001</c:v>
                </c:pt>
                <c:pt idx="126">
                  <c:v>0.9456</c:v>
                </c:pt>
                <c:pt idx="127">
                  <c:v>0.94740000000000002</c:v>
                </c:pt>
                <c:pt idx="128">
                  <c:v>0.94720000000000004</c:v>
                </c:pt>
                <c:pt idx="129">
                  <c:v>0.94669999999999999</c:v>
                </c:pt>
                <c:pt idx="130">
                  <c:v>0.94779999999999998</c:v>
                </c:pt>
                <c:pt idx="131">
                  <c:v>0.94730000000000003</c:v>
                </c:pt>
                <c:pt idx="132">
                  <c:v>0.94589999999999996</c:v>
                </c:pt>
                <c:pt idx="133">
                  <c:v>0.94840000000000002</c:v>
                </c:pt>
                <c:pt idx="134">
                  <c:v>0.94779999999999998</c:v>
                </c:pt>
                <c:pt idx="135">
                  <c:v>0.9466</c:v>
                </c:pt>
                <c:pt idx="136">
                  <c:v>0.94720000000000004</c:v>
                </c:pt>
                <c:pt idx="137">
                  <c:v>0.9456</c:v>
                </c:pt>
                <c:pt idx="138">
                  <c:v>0.94699999999999995</c:v>
                </c:pt>
                <c:pt idx="139">
                  <c:v>0.9466</c:v>
                </c:pt>
                <c:pt idx="140">
                  <c:v>0.94640000000000002</c:v>
                </c:pt>
                <c:pt idx="141">
                  <c:v>0.94679999999999997</c:v>
                </c:pt>
                <c:pt idx="142">
                  <c:v>0.94689999999999996</c:v>
                </c:pt>
                <c:pt idx="143">
                  <c:v>0.94510000000000005</c:v>
                </c:pt>
                <c:pt idx="144">
                  <c:v>0.94720000000000004</c:v>
                </c:pt>
                <c:pt idx="145">
                  <c:v>0.94699999999999995</c:v>
                </c:pt>
                <c:pt idx="146">
                  <c:v>0.94579999999999997</c:v>
                </c:pt>
                <c:pt idx="147">
                  <c:v>0.94669999999999999</c:v>
                </c:pt>
                <c:pt idx="148">
                  <c:v>0.9466</c:v>
                </c:pt>
                <c:pt idx="149">
                  <c:v>0.94830000000000003</c:v>
                </c:pt>
                <c:pt idx="150">
                  <c:v>0.94769999999999999</c:v>
                </c:pt>
                <c:pt idx="151">
                  <c:v>0.94730000000000003</c:v>
                </c:pt>
                <c:pt idx="152">
                  <c:v>0.94720000000000004</c:v>
                </c:pt>
                <c:pt idx="153">
                  <c:v>0.94740000000000002</c:v>
                </c:pt>
                <c:pt idx="154">
                  <c:v>0.94820000000000004</c:v>
                </c:pt>
                <c:pt idx="155">
                  <c:v>0.94750000000000001</c:v>
                </c:pt>
                <c:pt idx="156">
                  <c:v>0.94840000000000002</c:v>
                </c:pt>
                <c:pt idx="157">
                  <c:v>0.94799999999999995</c:v>
                </c:pt>
                <c:pt idx="158">
                  <c:v>0.94750000000000001</c:v>
                </c:pt>
                <c:pt idx="159">
                  <c:v>0.94679999999999997</c:v>
                </c:pt>
                <c:pt idx="160">
                  <c:v>0.94710000000000005</c:v>
                </c:pt>
                <c:pt idx="161">
                  <c:v>0.94779999999999998</c:v>
                </c:pt>
                <c:pt idx="162">
                  <c:v>0.94810000000000005</c:v>
                </c:pt>
                <c:pt idx="163">
                  <c:v>0.94669999999999999</c:v>
                </c:pt>
                <c:pt idx="164">
                  <c:v>0.94820000000000004</c:v>
                </c:pt>
                <c:pt idx="165">
                  <c:v>0.94750000000000001</c:v>
                </c:pt>
                <c:pt idx="166">
                  <c:v>0.94830000000000003</c:v>
                </c:pt>
                <c:pt idx="167">
                  <c:v>0.94740000000000002</c:v>
                </c:pt>
                <c:pt idx="168">
                  <c:v>0.9486</c:v>
                </c:pt>
                <c:pt idx="169">
                  <c:v>0.94710000000000005</c:v>
                </c:pt>
                <c:pt idx="170">
                  <c:v>0.94779999999999998</c:v>
                </c:pt>
                <c:pt idx="171">
                  <c:v>0.94699999999999995</c:v>
                </c:pt>
                <c:pt idx="172">
                  <c:v>0.94750000000000001</c:v>
                </c:pt>
                <c:pt idx="173">
                  <c:v>0.94689999999999996</c:v>
                </c:pt>
                <c:pt idx="174">
                  <c:v>0.94750000000000001</c:v>
                </c:pt>
                <c:pt idx="175">
                  <c:v>0.94750000000000001</c:v>
                </c:pt>
                <c:pt idx="176">
                  <c:v>0.94799999999999995</c:v>
                </c:pt>
                <c:pt idx="177">
                  <c:v>0.94750000000000001</c:v>
                </c:pt>
                <c:pt idx="178">
                  <c:v>0.94769999999999999</c:v>
                </c:pt>
                <c:pt idx="179">
                  <c:v>0.94810000000000005</c:v>
                </c:pt>
                <c:pt idx="180">
                  <c:v>0.94740000000000002</c:v>
                </c:pt>
                <c:pt idx="181">
                  <c:v>0.94830000000000003</c:v>
                </c:pt>
                <c:pt idx="182">
                  <c:v>0.94799999999999995</c:v>
                </c:pt>
                <c:pt idx="183">
                  <c:v>0.94869999999999999</c:v>
                </c:pt>
                <c:pt idx="184">
                  <c:v>0.94810000000000005</c:v>
                </c:pt>
                <c:pt idx="185">
                  <c:v>0.94750000000000001</c:v>
                </c:pt>
                <c:pt idx="186">
                  <c:v>0.94869999999999999</c:v>
                </c:pt>
                <c:pt idx="187">
                  <c:v>0.94850000000000001</c:v>
                </c:pt>
                <c:pt idx="188">
                  <c:v>0.94830000000000003</c:v>
                </c:pt>
                <c:pt idx="189">
                  <c:v>0.94810000000000005</c:v>
                </c:pt>
                <c:pt idx="190">
                  <c:v>0.94820000000000004</c:v>
                </c:pt>
                <c:pt idx="191">
                  <c:v>0.94840000000000002</c:v>
                </c:pt>
                <c:pt idx="192">
                  <c:v>0.94779999999999998</c:v>
                </c:pt>
                <c:pt idx="193">
                  <c:v>0.94850000000000001</c:v>
                </c:pt>
                <c:pt idx="194">
                  <c:v>0.94769999999999999</c:v>
                </c:pt>
                <c:pt idx="195">
                  <c:v>0.94699999999999995</c:v>
                </c:pt>
                <c:pt idx="196">
                  <c:v>0.94820000000000004</c:v>
                </c:pt>
                <c:pt idx="197">
                  <c:v>0.94789999999999996</c:v>
                </c:pt>
                <c:pt idx="198">
                  <c:v>0.94779999999999998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C7-4AD3-B717-E622CF27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618159"/>
        <c:axId val="746615663"/>
      </c:lineChart>
      <c:catAx>
        <c:axId val="74661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/>
                  <a:t>Epochs</a:t>
                </a:r>
                <a:endParaRPr lang="zh-CN" altLang="en-US" sz="14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615663"/>
        <c:crosses val="autoZero"/>
        <c:auto val="1"/>
        <c:lblAlgn val="ctr"/>
        <c:lblOffset val="100"/>
        <c:tickLblSkip val="16"/>
        <c:tickMarkSkip val="16"/>
        <c:noMultiLvlLbl val="0"/>
      </c:catAx>
      <c:valAx>
        <c:axId val="746615663"/>
        <c:scaling>
          <c:orientation val="minMax"/>
          <c:max val="1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/>
                  <a:t>Testing</a:t>
                </a:r>
                <a:r>
                  <a:rPr lang="en-US" altLang="zh-CN" sz="1400" b="0" baseline="0"/>
                  <a:t> Accuracy</a:t>
                </a:r>
                <a:endParaRPr lang="zh-CN" altLang="en-US" sz="14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618159"/>
        <c:crosses val="autoZero"/>
        <c:crossBetween val="between"/>
      </c:valAx>
      <c:spPr>
        <a:noFill/>
        <a:ln>
          <a:solidFill>
            <a:schemeClr val="accent6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5167806847937846"/>
          <c:y val="0.39337981085553642"/>
          <c:w val="0.19296999999999997"/>
          <c:h val="0.433991666666666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Testing Accuracy on Cifar100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cifar100!$B$1</c:f>
              <c:strCache>
                <c:ptCount val="1"/>
                <c:pt idx="0">
                  <c:v>VGG-1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cifar100!$A$2:$A$200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cifar100!$B$2:$B$200</c:f>
              <c:numCache>
                <c:formatCode>General</c:formatCode>
                <c:ptCount val="199"/>
                <c:pt idx="0">
                  <c:v>0.25779999999999997</c:v>
                </c:pt>
                <c:pt idx="1">
                  <c:v>0.34189999999999998</c:v>
                </c:pt>
                <c:pt idx="2">
                  <c:v>0.36759999999999998</c:v>
                </c:pt>
                <c:pt idx="3">
                  <c:v>0.44840000000000002</c:v>
                </c:pt>
                <c:pt idx="4">
                  <c:v>0.46379999999999999</c:v>
                </c:pt>
                <c:pt idx="5">
                  <c:v>0.50529999999999997</c:v>
                </c:pt>
                <c:pt idx="6">
                  <c:v>0.52510000000000001</c:v>
                </c:pt>
                <c:pt idx="7">
                  <c:v>0.53210000000000002</c:v>
                </c:pt>
                <c:pt idx="8">
                  <c:v>0.55720000000000003</c:v>
                </c:pt>
                <c:pt idx="9">
                  <c:v>0.55769999999999997</c:v>
                </c:pt>
                <c:pt idx="10">
                  <c:v>0.57120000000000004</c:v>
                </c:pt>
                <c:pt idx="11">
                  <c:v>0.59219999999999995</c:v>
                </c:pt>
                <c:pt idx="12">
                  <c:v>0.59130000000000005</c:v>
                </c:pt>
                <c:pt idx="13">
                  <c:v>0.58120000000000005</c:v>
                </c:pt>
                <c:pt idx="14">
                  <c:v>0.59219999999999995</c:v>
                </c:pt>
                <c:pt idx="15">
                  <c:v>0.61099999999999999</c:v>
                </c:pt>
                <c:pt idx="16">
                  <c:v>0.5988</c:v>
                </c:pt>
                <c:pt idx="17">
                  <c:v>0.62290000000000001</c:v>
                </c:pt>
                <c:pt idx="18">
                  <c:v>0.59799999999999998</c:v>
                </c:pt>
                <c:pt idx="19">
                  <c:v>0.61750000000000005</c:v>
                </c:pt>
                <c:pt idx="20">
                  <c:v>0.61299999999999999</c:v>
                </c:pt>
                <c:pt idx="21">
                  <c:v>0.63219999999999998</c:v>
                </c:pt>
                <c:pt idx="22">
                  <c:v>0.62649999999999995</c:v>
                </c:pt>
                <c:pt idx="23">
                  <c:v>0.64639999999999997</c:v>
                </c:pt>
                <c:pt idx="24">
                  <c:v>0.64329999999999998</c:v>
                </c:pt>
                <c:pt idx="25">
                  <c:v>0.63149999999999995</c:v>
                </c:pt>
                <c:pt idx="26">
                  <c:v>0.626</c:v>
                </c:pt>
                <c:pt idx="27">
                  <c:v>0.64480000000000004</c:v>
                </c:pt>
                <c:pt idx="28">
                  <c:v>0.63419999999999999</c:v>
                </c:pt>
                <c:pt idx="29">
                  <c:v>0.65139999999999998</c:v>
                </c:pt>
                <c:pt idx="30">
                  <c:v>0.63539999999999996</c:v>
                </c:pt>
                <c:pt idx="31">
                  <c:v>0.64590000000000003</c:v>
                </c:pt>
                <c:pt idx="32">
                  <c:v>0.62709999999999999</c:v>
                </c:pt>
                <c:pt idx="33">
                  <c:v>0.621</c:v>
                </c:pt>
                <c:pt idx="34">
                  <c:v>0.63619999999999999</c:v>
                </c:pt>
                <c:pt idx="35">
                  <c:v>0.64</c:v>
                </c:pt>
                <c:pt idx="36">
                  <c:v>0.63959999999999995</c:v>
                </c:pt>
                <c:pt idx="37">
                  <c:v>0.6351</c:v>
                </c:pt>
                <c:pt idx="38">
                  <c:v>0.63819999999999999</c:v>
                </c:pt>
                <c:pt idx="39">
                  <c:v>0.64259999999999995</c:v>
                </c:pt>
                <c:pt idx="40">
                  <c:v>0.62529999999999997</c:v>
                </c:pt>
                <c:pt idx="41">
                  <c:v>0.63880000000000003</c:v>
                </c:pt>
                <c:pt idx="42">
                  <c:v>0.65439999999999998</c:v>
                </c:pt>
                <c:pt idx="43">
                  <c:v>0.64639999999999997</c:v>
                </c:pt>
                <c:pt idx="44">
                  <c:v>0.63690000000000002</c:v>
                </c:pt>
                <c:pt idx="45">
                  <c:v>0.64329999999999998</c:v>
                </c:pt>
                <c:pt idx="46">
                  <c:v>0.63980000000000004</c:v>
                </c:pt>
                <c:pt idx="47">
                  <c:v>0.64080000000000004</c:v>
                </c:pt>
                <c:pt idx="48">
                  <c:v>0.64700000000000002</c:v>
                </c:pt>
                <c:pt idx="49">
                  <c:v>0.62439999999999996</c:v>
                </c:pt>
                <c:pt idx="50">
                  <c:v>0.65700000000000003</c:v>
                </c:pt>
                <c:pt idx="51">
                  <c:v>0.63719999999999999</c:v>
                </c:pt>
                <c:pt idx="52">
                  <c:v>0.65749999999999997</c:v>
                </c:pt>
                <c:pt idx="53">
                  <c:v>0.63870000000000005</c:v>
                </c:pt>
                <c:pt idx="54">
                  <c:v>0.6381</c:v>
                </c:pt>
                <c:pt idx="55">
                  <c:v>0.64200000000000002</c:v>
                </c:pt>
                <c:pt idx="56">
                  <c:v>0.65210000000000001</c:v>
                </c:pt>
                <c:pt idx="57">
                  <c:v>0.63439999999999996</c:v>
                </c:pt>
                <c:pt idx="58">
                  <c:v>0.65480000000000005</c:v>
                </c:pt>
                <c:pt idx="59">
                  <c:v>0.64390000000000003</c:v>
                </c:pt>
                <c:pt idx="60">
                  <c:v>0.64700000000000002</c:v>
                </c:pt>
                <c:pt idx="61">
                  <c:v>0.63870000000000005</c:v>
                </c:pt>
                <c:pt idx="62">
                  <c:v>0.63790000000000002</c:v>
                </c:pt>
                <c:pt idx="63">
                  <c:v>0.64319999999999999</c:v>
                </c:pt>
                <c:pt idx="64">
                  <c:v>0.66100000000000003</c:v>
                </c:pt>
                <c:pt idx="65">
                  <c:v>0.64300000000000002</c:v>
                </c:pt>
                <c:pt idx="66">
                  <c:v>0.6421</c:v>
                </c:pt>
                <c:pt idx="67">
                  <c:v>0.63560000000000005</c:v>
                </c:pt>
                <c:pt idx="68">
                  <c:v>0.65369999999999995</c:v>
                </c:pt>
                <c:pt idx="69">
                  <c:v>0.64510000000000001</c:v>
                </c:pt>
                <c:pt idx="70">
                  <c:v>0.66690000000000005</c:v>
                </c:pt>
                <c:pt idx="71">
                  <c:v>0.65280000000000005</c:v>
                </c:pt>
                <c:pt idx="72">
                  <c:v>0.65210000000000001</c:v>
                </c:pt>
                <c:pt idx="73">
                  <c:v>0.62880000000000003</c:v>
                </c:pt>
                <c:pt idx="74">
                  <c:v>0.66049999999999998</c:v>
                </c:pt>
                <c:pt idx="75">
                  <c:v>0.62219999999999998</c:v>
                </c:pt>
                <c:pt idx="76">
                  <c:v>0.64649999999999996</c:v>
                </c:pt>
                <c:pt idx="77">
                  <c:v>0.64029999999999998</c:v>
                </c:pt>
                <c:pt idx="78">
                  <c:v>0.64959999999999996</c:v>
                </c:pt>
                <c:pt idx="79">
                  <c:v>0.64349999999999996</c:v>
                </c:pt>
                <c:pt idx="80">
                  <c:v>0.6462</c:v>
                </c:pt>
                <c:pt idx="81">
                  <c:v>0.64800000000000002</c:v>
                </c:pt>
                <c:pt idx="82">
                  <c:v>0.66239999999999999</c:v>
                </c:pt>
                <c:pt idx="83">
                  <c:v>0.62580000000000002</c:v>
                </c:pt>
                <c:pt idx="84">
                  <c:v>0.63980000000000004</c:v>
                </c:pt>
                <c:pt idx="85">
                  <c:v>0.64810000000000001</c:v>
                </c:pt>
                <c:pt idx="86">
                  <c:v>0.64600000000000002</c:v>
                </c:pt>
                <c:pt idx="87">
                  <c:v>0.63670000000000004</c:v>
                </c:pt>
                <c:pt idx="88">
                  <c:v>0.6371</c:v>
                </c:pt>
                <c:pt idx="89">
                  <c:v>0.64749999999999996</c:v>
                </c:pt>
                <c:pt idx="90">
                  <c:v>0.65049999999999997</c:v>
                </c:pt>
                <c:pt idx="91">
                  <c:v>0.65180000000000005</c:v>
                </c:pt>
                <c:pt idx="92">
                  <c:v>0.62639999999999996</c:v>
                </c:pt>
                <c:pt idx="93">
                  <c:v>0.65759999999999996</c:v>
                </c:pt>
                <c:pt idx="94">
                  <c:v>0.63490000000000002</c:v>
                </c:pt>
                <c:pt idx="95">
                  <c:v>0.6552</c:v>
                </c:pt>
                <c:pt idx="96">
                  <c:v>0.63990000000000002</c:v>
                </c:pt>
                <c:pt idx="97">
                  <c:v>0.65890000000000004</c:v>
                </c:pt>
                <c:pt idx="98">
                  <c:v>0.63400000000000001</c:v>
                </c:pt>
                <c:pt idx="99">
                  <c:v>0.6532</c:v>
                </c:pt>
                <c:pt idx="100">
                  <c:v>0.65069999999999995</c:v>
                </c:pt>
                <c:pt idx="101">
                  <c:v>0.63639999999999997</c:v>
                </c:pt>
                <c:pt idx="102">
                  <c:v>0.6321</c:v>
                </c:pt>
                <c:pt idx="103">
                  <c:v>0.6472</c:v>
                </c:pt>
                <c:pt idx="104">
                  <c:v>0.6381</c:v>
                </c:pt>
                <c:pt idx="105">
                  <c:v>0.64490000000000003</c:v>
                </c:pt>
                <c:pt idx="106">
                  <c:v>0.64249999999999996</c:v>
                </c:pt>
                <c:pt idx="107">
                  <c:v>0.64949999999999997</c:v>
                </c:pt>
                <c:pt idx="108">
                  <c:v>0.64680000000000004</c:v>
                </c:pt>
                <c:pt idx="109">
                  <c:v>0.65</c:v>
                </c:pt>
                <c:pt idx="110">
                  <c:v>0.63180000000000003</c:v>
                </c:pt>
                <c:pt idx="111">
                  <c:v>0.6573</c:v>
                </c:pt>
                <c:pt idx="112">
                  <c:v>0.65259999999999996</c:v>
                </c:pt>
                <c:pt idx="113">
                  <c:v>0.64839999999999998</c:v>
                </c:pt>
                <c:pt idx="114">
                  <c:v>0.63780000000000003</c:v>
                </c:pt>
                <c:pt idx="115">
                  <c:v>0.65090000000000003</c:v>
                </c:pt>
                <c:pt idx="116">
                  <c:v>0.6351</c:v>
                </c:pt>
                <c:pt idx="117">
                  <c:v>0.64239999999999997</c:v>
                </c:pt>
                <c:pt idx="118">
                  <c:v>0.6512</c:v>
                </c:pt>
                <c:pt idx="119">
                  <c:v>0.64970000000000006</c:v>
                </c:pt>
                <c:pt idx="120">
                  <c:v>0.64349999999999996</c:v>
                </c:pt>
                <c:pt idx="121">
                  <c:v>0.63949999999999996</c:v>
                </c:pt>
                <c:pt idx="122">
                  <c:v>0.63349999999999995</c:v>
                </c:pt>
                <c:pt idx="123">
                  <c:v>0.64180000000000004</c:v>
                </c:pt>
                <c:pt idx="124">
                  <c:v>0.64200000000000002</c:v>
                </c:pt>
                <c:pt idx="125">
                  <c:v>0.62839999999999996</c:v>
                </c:pt>
                <c:pt idx="126">
                  <c:v>0.64670000000000005</c:v>
                </c:pt>
                <c:pt idx="127">
                  <c:v>0.64559999999999995</c:v>
                </c:pt>
                <c:pt idx="128">
                  <c:v>0.66220000000000001</c:v>
                </c:pt>
                <c:pt idx="129">
                  <c:v>0.65259999999999996</c:v>
                </c:pt>
                <c:pt idx="130">
                  <c:v>0.6613</c:v>
                </c:pt>
                <c:pt idx="131">
                  <c:v>0.64670000000000005</c:v>
                </c:pt>
                <c:pt idx="132">
                  <c:v>0.64859999999999995</c:v>
                </c:pt>
                <c:pt idx="133">
                  <c:v>0.64880000000000004</c:v>
                </c:pt>
                <c:pt idx="134">
                  <c:v>0.6532</c:v>
                </c:pt>
                <c:pt idx="135">
                  <c:v>0.65</c:v>
                </c:pt>
                <c:pt idx="136">
                  <c:v>0.63939999999999997</c:v>
                </c:pt>
                <c:pt idx="137">
                  <c:v>0.6421</c:v>
                </c:pt>
                <c:pt idx="138">
                  <c:v>0.65180000000000005</c:v>
                </c:pt>
                <c:pt idx="139">
                  <c:v>0.65480000000000005</c:v>
                </c:pt>
                <c:pt idx="140">
                  <c:v>0.66100000000000003</c:v>
                </c:pt>
                <c:pt idx="141">
                  <c:v>0.64529999999999998</c:v>
                </c:pt>
                <c:pt idx="142">
                  <c:v>0.64710000000000001</c:v>
                </c:pt>
                <c:pt idx="143">
                  <c:v>0.64780000000000004</c:v>
                </c:pt>
                <c:pt idx="144">
                  <c:v>0.65749999999999997</c:v>
                </c:pt>
                <c:pt idx="145">
                  <c:v>0.627</c:v>
                </c:pt>
                <c:pt idx="146">
                  <c:v>0.64290000000000003</c:v>
                </c:pt>
                <c:pt idx="147">
                  <c:v>0.63219999999999998</c:v>
                </c:pt>
                <c:pt idx="148">
                  <c:v>0.65380000000000005</c:v>
                </c:pt>
                <c:pt idx="149">
                  <c:v>0.64939999999999998</c:v>
                </c:pt>
                <c:pt idx="150">
                  <c:v>0.64290000000000003</c:v>
                </c:pt>
                <c:pt idx="151">
                  <c:v>0.64429999999999998</c:v>
                </c:pt>
                <c:pt idx="152">
                  <c:v>0.66220000000000001</c:v>
                </c:pt>
                <c:pt idx="153">
                  <c:v>0.64480000000000004</c:v>
                </c:pt>
                <c:pt idx="154">
                  <c:v>0.64059999999999995</c:v>
                </c:pt>
                <c:pt idx="155">
                  <c:v>0.64080000000000004</c:v>
                </c:pt>
                <c:pt idx="156">
                  <c:v>0.64459999999999995</c:v>
                </c:pt>
                <c:pt idx="157">
                  <c:v>0.65720000000000001</c:v>
                </c:pt>
                <c:pt idx="158">
                  <c:v>0.65510000000000002</c:v>
                </c:pt>
                <c:pt idx="159">
                  <c:v>0.64459999999999995</c:v>
                </c:pt>
                <c:pt idx="160">
                  <c:v>0.66049999999999998</c:v>
                </c:pt>
                <c:pt idx="161">
                  <c:v>0.63759999999999994</c:v>
                </c:pt>
                <c:pt idx="162">
                  <c:v>0.65080000000000005</c:v>
                </c:pt>
                <c:pt idx="163">
                  <c:v>0.65410000000000001</c:v>
                </c:pt>
                <c:pt idx="164">
                  <c:v>0.64500000000000002</c:v>
                </c:pt>
                <c:pt idx="165">
                  <c:v>0.64459999999999995</c:v>
                </c:pt>
                <c:pt idx="166">
                  <c:v>0.63580000000000003</c:v>
                </c:pt>
                <c:pt idx="167">
                  <c:v>0.64059999999999995</c:v>
                </c:pt>
                <c:pt idx="168">
                  <c:v>0.65839999999999999</c:v>
                </c:pt>
                <c:pt idx="169">
                  <c:v>0.64259999999999995</c:v>
                </c:pt>
                <c:pt idx="170">
                  <c:v>0.65100000000000002</c:v>
                </c:pt>
                <c:pt idx="171">
                  <c:v>0.66510000000000002</c:v>
                </c:pt>
                <c:pt idx="172">
                  <c:v>0.6421</c:v>
                </c:pt>
                <c:pt idx="173">
                  <c:v>0.66210000000000002</c:v>
                </c:pt>
                <c:pt idx="174">
                  <c:v>0.62519999999999998</c:v>
                </c:pt>
                <c:pt idx="175">
                  <c:v>0.70509999999999995</c:v>
                </c:pt>
                <c:pt idx="176">
                  <c:v>0.71179999999999999</c:v>
                </c:pt>
                <c:pt idx="177">
                  <c:v>0.71399999999999997</c:v>
                </c:pt>
                <c:pt idx="178">
                  <c:v>0.71650000000000003</c:v>
                </c:pt>
                <c:pt idx="179">
                  <c:v>0.71650000000000003</c:v>
                </c:pt>
                <c:pt idx="180">
                  <c:v>0.71819999999999995</c:v>
                </c:pt>
                <c:pt idx="181">
                  <c:v>0.71879999999999999</c:v>
                </c:pt>
                <c:pt idx="182">
                  <c:v>0.71889999999999998</c:v>
                </c:pt>
                <c:pt idx="183">
                  <c:v>0.72199999999999998</c:v>
                </c:pt>
                <c:pt idx="184">
                  <c:v>0.72370000000000001</c:v>
                </c:pt>
                <c:pt idx="185">
                  <c:v>0.72230000000000005</c:v>
                </c:pt>
                <c:pt idx="186">
                  <c:v>0.7258</c:v>
                </c:pt>
                <c:pt idx="187">
                  <c:v>0.72360000000000002</c:v>
                </c:pt>
                <c:pt idx="188">
                  <c:v>0.72289999999999999</c:v>
                </c:pt>
                <c:pt idx="189">
                  <c:v>0.72529999999999994</c:v>
                </c:pt>
                <c:pt idx="190">
                  <c:v>0.72360000000000002</c:v>
                </c:pt>
                <c:pt idx="191">
                  <c:v>0.72330000000000005</c:v>
                </c:pt>
                <c:pt idx="192">
                  <c:v>0.72499999999999998</c:v>
                </c:pt>
                <c:pt idx="193">
                  <c:v>0.7258</c:v>
                </c:pt>
                <c:pt idx="194">
                  <c:v>0.72529999999999994</c:v>
                </c:pt>
                <c:pt idx="195">
                  <c:v>0.72840000000000005</c:v>
                </c:pt>
                <c:pt idx="196">
                  <c:v>0.72450000000000003</c:v>
                </c:pt>
                <c:pt idx="197">
                  <c:v>0.72570000000000001</c:v>
                </c:pt>
                <c:pt idx="198">
                  <c:v>0.73009999999999997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B-4ABE-9925-709E8454E6F9}"/>
            </c:ext>
          </c:extLst>
        </c:ser>
        <c:ser>
          <c:idx val="1"/>
          <c:order val="1"/>
          <c:tx>
            <c:strRef>
              <c:f>cifar100!$C$1</c:f>
              <c:strCache>
                <c:ptCount val="1"/>
                <c:pt idx="0">
                  <c:v>VGG-2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cifar100!$A$2:$A$200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cifar100!$C$2:$C$200</c:f>
              <c:numCache>
                <c:formatCode>General</c:formatCode>
                <c:ptCount val="199"/>
                <c:pt idx="0">
                  <c:v>0.1628</c:v>
                </c:pt>
                <c:pt idx="1">
                  <c:v>0.24629999999999999</c:v>
                </c:pt>
                <c:pt idx="2">
                  <c:v>0.31859999999999999</c:v>
                </c:pt>
                <c:pt idx="3">
                  <c:v>0.34670000000000001</c:v>
                </c:pt>
                <c:pt idx="4">
                  <c:v>0.42659999999999998</c:v>
                </c:pt>
                <c:pt idx="5">
                  <c:v>0.47770000000000001</c:v>
                </c:pt>
                <c:pt idx="6">
                  <c:v>0.50139999999999996</c:v>
                </c:pt>
                <c:pt idx="7">
                  <c:v>0.49209999999999998</c:v>
                </c:pt>
                <c:pt idx="8">
                  <c:v>0.52380000000000004</c:v>
                </c:pt>
                <c:pt idx="9">
                  <c:v>0.55359999999999998</c:v>
                </c:pt>
                <c:pt idx="10">
                  <c:v>0.5373</c:v>
                </c:pt>
                <c:pt idx="11">
                  <c:v>0.55910000000000004</c:v>
                </c:pt>
                <c:pt idx="12">
                  <c:v>0.56879999999999997</c:v>
                </c:pt>
                <c:pt idx="13">
                  <c:v>0.56889999999999996</c:v>
                </c:pt>
                <c:pt idx="14">
                  <c:v>0.56950000000000001</c:v>
                </c:pt>
                <c:pt idx="15">
                  <c:v>0.59509999999999996</c:v>
                </c:pt>
                <c:pt idx="16">
                  <c:v>0.5968</c:v>
                </c:pt>
                <c:pt idx="17">
                  <c:v>0.59889999999999999</c:v>
                </c:pt>
                <c:pt idx="18">
                  <c:v>0.6038</c:v>
                </c:pt>
                <c:pt idx="19">
                  <c:v>0.62429999999999997</c:v>
                </c:pt>
                <c:pt idx="20">
                  <c:v>0.58809999999999996</c:v>
                </c:pt>
                <c:pt idx="21">
                  <c:v>0.62690000000000001</c:v>
                </c:pt>
                <c:pt idx="22">
                  <c:v>0.61739999999999995</c:v>
                </c:pt>
                <c:pt idx="23">
                  <c:v>0.62329999999999997</c:v>
                </c:pt>
                <c:pt idx="24">
                  <c:v>0.61890000000000001</c:v>
                </c:pt>
                <c:pt idx="25">
                  <c:v>0.63400000000000001</c:v>
                </c:pt>
                <c:pt idx="26">
                  <c:v>0.61329999999999996</c:v>
                </c:pt>
                <c:pt idx="27">
                  <c:v>0.63490000000000002</c:v>
                </c:pt>
                <c:pt idx="28">
                  <c:v>0.64839999999999998</c:v>
                </c:pt>
                <c:pt idx="29">
                  <c:v>0.65500000000000003</c:v>
                </c:pt>
                <c:pt idx="30">
                  <c:v>0.62429999999999997</c:v>
                </c:pt>
                <c:pt idx="31">
                  <c:v>0.63339999999999996</c:v>
                </c:pt>
                <c:pt idx="32">
                  <c:v>0.62429999999999997</c:v>
                </c:pt>
                <c:pt idx="33">
                  <c:v>0.65059999999999996</c:v>
                </c:pt>
                <c:pt idx="34">
                  <c:v>0.62229999999999996</c:v>
                </c:pt>
                <c:pt idx="35">
                  <c:v>0.62829999999999997</c:v>
                </c:pt>
                <c:pt idx="36">
                  <c:v>0.63470000000000004</c:v>
                </c:pt>
                <c:pt idx="37">
                  <c:v>0.61580000000000001</c:v>
                </c:pt>
                <c:pt idx="38">
                  <c:v>0.64270000000000005</c:v>
                </c:pt>
                <c:pt idx="39">
                  <c:v>0.62680000000000002</c:v>
                </c:pt>
                <c:pt idx="40">
                  <c:v>0.62990000000000002</c:v>
                </c:pt>
                <c:pt idx="41">
                  <c:v>0.65159999999999996</c:v>
                </c:pt>
                <c:pt idx="42">
                  <c:v>0.6502</c:v>
                </c:pt>
                <c:pt idx="43">
                  <c:v>0.64319999999999999</c:v>
                </c:pt>
                <c:pt idx="44">
                  <c:v>0.65790000000000004</c:v>
                </c:pt>
                <c:pt idx="45">
                  <c:v>0.6502</c:v>
                </c:pt>
                <c:pt idx="46">
                  <c:v>0.65449999999999997</c:v>
                </c:pt>
                <c:pt idx="47">
                  <c:v>0.66</c:v>
                </c:pt>
                <c:pt idx="48">
                  <c:v>0.65410000000000001</c:v>
                </c:pt>
                <c:pt idx="49">
                  <c:v>0.64259999999999995</c:v>
                </c:pt>
                <c:pt idx="50">
                  <c:v>0.64300000000000002</c:v>
                </c:pt>
                <c:pt idx="51">
                  <c:v>0.64529999999999998</c:v>
                </c:pt>
                <c:pt idx="52">
                  <c:v>0.66720000000000002</c:v>
                </c:pt>
                <c:pt idx="53">
                  <c:v>0.61890000000000001</c:v>
                </c:pt>
                <c:pt idx="54">
                  <c:v>0.65900000000000003</c:v>
                </c:pt>
                <c:pt idx="55">
                  <c:v>0.64049999999999996</c:v>
                </c:pt>
                <c:pt idx="56">
                  <c:v>0.65010000000000001</c:v>
                </c:pt>
                <c:pt idx="57">
                  <c:v>0.59689999999999999</c:v>
                </c:pt>
                <c:pt idx="58">
                  <c:v>0.64690000000000003</c:v>
                </c:pt>
                <c:pt idx="59">
                  <c:v>0.6351</c:v>
                </c:pt>
                <c:pt idx="60">
                  <c:v>0.66110000000000002</c:v>
                </c:pt>
                <c:pt idx="61">
                  <c:v>0.64029999999999998</c:v>
                </c:pt>
                <c:pt idx="62">
                  <c:v>0.66220000000000001</c:v>
                </c:pt>
                <c:pt idx="63">
                  <c:v>0.63890000000000002</c:v>
                </c:pt>
                <c:pt idx="64">
                  <c:v>0.65780000000000005</c:v>
                </c:pt>
                <c:pt idx="65">
                  <c:v>0.64359999999999995</c:v>
                </c:pt>
                <c:pt idx="66">
                  <c:v>0.66620000000000001</c:v>
                </c:pt>
                <c:pt idx="67">
                  <c:v>0.6381</c:v>
                </c:pt>
                <c:pt idx="68">
                  <c:v>0.65</c:v>
                </c:pt>
                <c:pt idx="69">
                  <c:v>0.62890000000000001</c:v>
                </c:pt>
                <c:pt idx="70">
                  <c:v>0.65090000000000003</c:v>
                </c:pt>
                <c:pt idx="71">
                  <c:v>0.65810000000000002</c:v>
                </c:pt>
                <c:pt idx="72">
                  <c:v>0.66020000000000001</c:v>
                </c:pt>
                <c:pt idx="73">
                  <c:v>0.65310000000000001</c:v>
                </c:pt>
                <c:pt idx="74">
                  <c:v>0.66930000000000001</c:v>
                </c:pt>
                <c:pt idx="75">
                  <c:v>0.63629999999999998</c:v>
                </c:pt>
                <c:pt idx="76">
                  <c:v>0.65400000000000003</c:v>
                </c:pt>
                <c:pt idx="77">
                  <c:v>0.65210000000000001</c:v>
                </c:pt>
                <c:pt idx="78">
                  <c:v>0.6452</c:v>
                </c:pt>
                <c:pt idx="79">
                  <c:v>0.64939999999999998</c:v>
                </c:pt>
                <c:pt idx="80">
                  <c:v>0.66669999999999996</c:v>
                </c:pt>
                <c:pt idx="81">
                  <c:v>0.65180000000000005</c:v>
                </c:pt>
                <c:pt idx="82">
                  <c:v>0.63719999999999999</c:v>
                </c:pt>
                <c:pt idx="83">
                  <c:v>0.64080000000000004</c:v>
                </c:pt>
                <c:pt idx="84">
                  <c:v>0.65280000000000005</c:v>
                </c:pt>
                <c:pt idx="85">
                  <c:v>0.66210000000000002</c:v>
                </c:pt>
                <c:pt idx="86">
                  <c:v>0.65590000000000004</c:v>
                </c:pt>
                <c:pt idx="87">
                  <c:v>0.66790000000000005</c:v>
                </c:pt>
                <c:pt idx="88">
                  <c:v>0.6472</c:v>
                </c:pt>
                <c:pt idx="89">
                  <c:v>0.66279999999999994</c:v>
                </c:pt>
                <c:pt idx="90">
                  <c:v>0.66090000000000004</c:v>
                </c:pt>
                <c:pt idx="91">
                  <c:v>0.6643</c:v>
                </c:pt>
                <c:pt idx="92">
                  <c:v>0.61899999999999999</c:v>
                </c:pt>
                <c:pt idx="93">
                  <c:v>0.66559999999999997</c:v>
                </c:pt>
                <c:pt idx="94">
                  <c:v>0.64219999999999999</c:v>
                </c:pt>
                <c:pt idx="95">
                  <c:v>0.67269999999999996</c:v>
                </c:pt>
                <c:pt idx="96">
                  <c:v>0.62619999999999998</c:v>
                </c:pt>
                <c:pt idx="97">
                  <c:v>0.66</c:v>
                </c:pt>
                <c:pt idx="98">
                  <c:v>0.64600000000000002</c:v>
                </c:pt>
                <c:pt idx="99">
                  <c:v>0.66690000000000005</c:v>
                </c:pt>
                <c:pt idx="100">
                  <c:v>0.6613</c:v>
                </c:pt>
                <c:pt idx="101">
                  <c:v>0.65659999999999996</c:v>
                </c:pt>
                <c:pt idx="102">
                  <c:v>0.626</c:v>
                </c:pt>
                <c:pt idx="103">
                  <c:v>0.65839999999999999</c:v>
                </c:pt>
                <c:pt idx="104">
                  <c:v>0.63680000000000003</c:v>
                </c:pt>
                <c:pt idx="105">
                  <c:v>0.63739999999999997</c:v>
                </c:pt>
                <c:pt idx="106">
                  <c:v>0.64690000000000003</c:v>
                </c:pt>
                <c:pt idx="107">
                  <c:v>0.66290000000000004</c:v>
                </c:pt>
                <c:pt idx="108">
                  <c:v>0.65920000000000001</c:v>
                </c:pt>
                <c:pt idx="109">
                  <c:v>0.66069999999999995</c:v>
                </c:pt>
                <c:pt idx="110">
                  <c:v>0.64759999999999995</c:v>
                </c:pt>
                <c:pt idx="111">
                  <c:v>0.66790000000000005</c:v>
                </c:pt>
                <c:pt idx="112">
                  <c:v>0.63529999999999998</c:v>
                </c:pt>
                <c:pt idx="113">
                  <c:v>0.65780000000000005</c:v>
                </c:pt>
                <c:pt idx="114">
                  <c:v>0.63339999999999996</c:v>
                </c:pt>
                <c:pt idx="115">
                  <c:v>0.66069999999999995</c:v>
                </c:pt>
                <c:pt idx="116">
                  <c:v>0.63749999999999996</c:v>
                </c:pt>
                <c:pt idx="117">
                  <c:v>0.66539999999999999</c:v>
                </c:pt>
                <c:pt idx="118">
                  <c:v>0.66049999999999998</c:v>
                </c:pt>
                <c:pt idx="119">
                  <c:v>0.66849999999999998</c:v>
                </c:pt>
                <c:pt idx="120">
                  <c:v>0.64059999999999995</c:v>
                </c:pt>
                <c:pt idx="121">
                  <c:v>0.6643</c:v>
                </c:pt>
                <c:pt idx="122">
                  <c:v>0.65980000000000005</c:v>
                </c:pt>
                <c:pt idx="123">
                  <c:v>0.65859999999999996</c:v>
                </c:pt>
                <c:pt idx="124">
                  <c:v>0.64610000000000001</c:v>
                </c:pt>
                <c:pt idx="125">
                  <c:v>0.67689999999999995</c:v>
                </c:pt>
                <c:pt idx="126">
                  <c:v>0.64600000000000002</c:v>
                </c:pt>
                <c:pt idx="127">
                  <c:v>0.65559999999999996</c:v>
                </c:pt>
                <c:pt idx="128">
                  <c:v>0.64649999999999996</c:v>
                </c:pt>
                <c:pt idx="129">
                  <c:v>0.65920000000000001</c:v>
                </c:pt>
                <c:pt idx="130">
                  <c:v>0.68089999999999995</c:v>
                </c:pt>
                <c:pt idx="131">
                  <c:v>0.66439999999999999</c:v>
                </c:pt>
                <c:pt idx="132">
                  <c:v>0.64790000000000003</c:v>
                </c:pt>
                <c:pt idx="133">
                  <c:v>0.65720000000000001</c:v>
                </c:pt>
                <c:pt idx="134">
                  <c:v>0.65990000000000004</c:v>
                </c:pt>
                <c:pt idx="135">
                  <c:v>0.66190000000000004</c:v>
                </c:pt>
                <c:pt idx="136">
                  <c:v>0.65259999999999996</c:v>
                </c:pt>
                <c:pt idx="137">
                  <c:v>0.65600000000000003</c:v>
                </c:pt>
                <c:pt idx="138">
                  <c:v>0.67220000000000002</c:v>
                </c:pt>
                <c:pt idx="139">
                  <c:v>0.66200000000000003</c:v>
                </c:pt>
                <c:pt idx="140">
                  <c:v>0.67069999999999996</c:v>
                </c:pt>
                <c:pt idx="141">
                  <c:v>0.65480000000000005</c:v>
                </c:pt>
                <c:pt idx="142">
                  <c:v>0.64139999999999997</c:v>
                </c:pt>
                <c:pt idx="143">
                  <c:v>0.65439999999999998</c:v>
                </c:pt>
                <c:pt idx="144">
                  <c:v>0.65980000000000005</c:v>
                </c:pt>
                <c:pt idx="145">
                  <c:v>0.66090000000000004</c:v>
                </c:pt>
                <c:pt idx="146">
                  <c:v>0.65429999999999999</c:v>
                </c:pt>
                <c:pt idx="147">
                  <c:v>0.61909999999999998</c:v>
                </c:pt>
                <c:pt idx="148">
                  <c:v>0.64339999999999997</c:v>
                </c:pt>
                <c:pt idx="149">
                  <c:v>0.63680000000000003</c:v>
                </c:pt>
                <c:pt idx="150">
                  <c:v>0.66879999999999995</c:v>
                </c:pt>
                <c:pt idx="151">
                  <c:v>0.65229999999999999</c:v>
                </c:pt>
                <c:pt idx="152">
                  <c:v>0.64639999999999997</c:v>
                </c:pt>
                <c:pt idx="153">
                  <c:v>0.6522</c:v>
                </c:pt>
                <c:pt idx="154">
                  <c:v>0.65690000000000004</c:v>
                </c:pt>
                <c:pt idx="155">
                  <c:v>0.65629999999999999</c:v>
                </c:pt>
                <c:pt idx="156">
                  <c:v>0.66039999999999999</c:v>
                </c:pt>
                <c:pt idx="157">
                  <c:v>0.64610000000000001</c:v>
                </c:pt>
                <c:pt idx="158">
                  <c:v>0.64380000000000004</c:v>
                </c:pt>
                <c:pt idx="159">
                  <c:v>0.63729999999999998</c:v>
                </c:pt>
                <c:pt idx="160">
                  <c:v>0.6794</c:v>
                </c:pt>
                <c:pt idx="161">
                  <c:v>0.66779999999999995</c:v>
                </c:pt>
                <c:pt idx="162">
                  <c:v>0.6583</c:v>
                </c:pt>
                <c:pt idx="163">
                  <c:v>0.65669999999999995</c:v>
                </c:pt>
                <c:pt idx="164">
                  <c:v>0.65580000000000005</c:v>
                </c:pt>
                <c:pt idx="165">
                  <c:v>0.64290000000000003</c:v>
                </c:pt>
                <c:pt idx="166">
                  <c:v>0.66359999999999997</c:v>
                </c:pt>
                <c:pt idx="167">
                  <c:v>0.67520000000000002</c:v>
                </c:pt>
                <c:pt idx="168">
                  <c:v>0.65580000000000005</c:v>
                </c:pt>
                <c:pt idx="169">
                  <c:v>0.66180000000000005</c:v>
                </c:pt>
                <c:pt idx="170">
                  <c:v>0.6512</c:v>
                </c:pt>
                <c:pt idx="171">
                  <c:v>0.67059999999999997</c:v>
                </c:pt>
                <c:pt idx="172">
                  <c:v>0.66569999999999996</c:v>
                </c:pt>
                <c:pt idx="173">
                  <c:v>0.67259999999999998</c:v>
                </c:pt>
                <c:pt idx="174">
                  <c:v>0.65969999999999995</c:v>
                </c:pt>
                <c:pt idx="175">
                  <c:v>0.72929999999999995</c:v>
                </c:pt>
                <c:pt idx="176">
                  <c:v>0.73660000000000003</c:v>
                </c:pt>
                <c:pt idx="177">
                  <c:v>0.74099999999999999</c:v>
                </c:pt>
                <c:pt idx="178">
                  <c:v>0.74229999999999996</c:v>
                </c:pt>
                <c:pt idx="179">
                  <c:v>0.74680000000000002</c:v>
                </c:pt>
                <c:pt idx="180">
                  <c:v>0.74790000000000001</c:v>
                </c:pt>
                <c:pt idx="181">
                  <c:v>0.74809999999999999</c:v>
                </c:pt>
                <c:pt idx="182">
                  <c:v>0.74719999999999998</c:v>
                </c:pt>
                <c:pt idx="183">
                  <c:v>0.74980000000000002</c:v>
                </c:pt>
                <c:pt idx="184">
                  <c:v>0.75029999999999997</c:v>
                </c:pt>
                <c:pt idx="185">
                  <c:v>0.75109999999999999</c:v>
                </c:pt>
                <c:pt idx="186">
                  <c:v>0.74950000000000006</c:v>
                </c:pt>
                <c:pt idx="187">
                  <c:v>0.75080000000000002</c:v>
                </c:pt>
                <c:pt idx="188">
                  <c:v>0.753</c:v>
                </c:pt>
                <c:pt idx="189">
                  <c:v>0.75209999999999999</c:v>
                </c:pt>
                <c:pt idx="190">
                  <c:v>0.75349999999999995</c:v>
                </c:pt>
                <c:pt idx="191">
                  <c:v>0.75329999999999997</c:v>
                </c:pt>
                <c:pt idx="192">
                  <c:v>0.75209999999999999</c:v>
                </c:pt>
                <c:pt idx="193">
                  <c:v>0.75370000000000004</c:v>
                </c:pt>
                <c:pt idx="194">
                  <c:v>0.75349999999999995</c:v>
                </c:pt>
                <c:pt idx="195">
                  <c:v>0.75339999999999996</c:v>
                </c:pt>
                <c:pt idx="196">
                  <c:v>0.75370000000000004</c:v>
                </c:pt>
                <c:pt idx="197">
                  <c:v>0.75609999999999999</c:v>
                </c:pt>
                <c:pt idx="198">
                  <c:v>0.75660000000000005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B-4ABE-9925-709E8454E6F9}"/>
            </c:ext>
          </c:extLst>
        </c:ser>
        <c:ser>
          <c:idx val="2"/>
          <c:order val="2"/>
          <c:tx>
            <c:strRef>
              <c:f>cifar100!$D$1</c:f>
              <c:strCache>
                <c:ptCount val="1"/>
                <c:pt idx="0">
                  <c:v>ResNet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cifar100!$A$2:$A$200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cifar100!$D$2:$D$200</c:f>
              <c:numCache>
                <c:formatCode>General</c:formatCode>
                <c:ptCount val="199"/>
                <c:pt idx="0">
                  <c:v>5.7200000000000001E-2</c:v>
                </c:pt>
                <c:pt idx="1">
                  <c:v>0.1119</c:v>
                </c:pt>
                <c:pt idx="2">
                  <c:v>0.15570000000000001</c:v>
                </c:pt>
                <c:pt idx="3">
                  <c:v>0.193</c:v>
                </c:pt>
                <c:pt idx="4">
                  <c:v>0.22389999999999999</c:v>
                </c:pt>
                <c:pt idx="5">
                  <c:v>0.24529999999999999</c:v>
                </c:pt>
                <c:pt idx="6">
                  <c:v>0.31709999999999999</c:v>
                </c:pt>
                <c:pt idx="7">
                  <c:v>0.31929999999999997</c:v>
                </c:pt>
                <c:pt idx="8">
                  <c:v>0.373</c:v>
                </c:pt>
                <c:pt idx="9">
                  <c:v>0.38700000000000001</c:v>
                </c:pt>
                <c:pt idx="10">
                  <c:v>0.37709999999999999</c:v>
                </c:pt>
                <c:pt idx="11">
                  <c:v>0.42130000000000001</c:v>
                </c:pt>
                <c:pt idx="12">
                  <c:v>0.43640000000000001</c:v>
                </c:pt>
                <c:pt idx="13">
                  <c:v>0.439</c:v>
                </c:pt>
                <c:pt idx="14">
                  <c:v>0.45150000000000001</c:v>
                </c:pt>
                <c:pt idx="15">
                  <c:v>0.46300000000000002</c:v>
                </c:pt>
                <c:pt idx="16">
                  <c:v>0.48630000000000001</c:v>
                </c:pt>
                <c:pt idx="17">
                  <c:v>0.4904</c:v>
                </c:pt>
                <c:pt idx="18">
                  <c:v>0.51629999999999998</c:v>
                </c:pt>
                <c:pt idx="19">
                  <c:v>0.5091</c:v>
                </c:pt>
                <c:pt idx="20">
                  <c:v>0.52370000000000005</c:v>
                </c:pt>
                <c:pt idx="21">
                  <c:v>0.49690000000000001</c:v>
                </c:pt>
                <c:pt idx="22">
                  <c:v>0.52390000000000003</c:v>
                </c:pt>
                <c:pt idx="23">
                  <c:v>0.53320000000000001</c:v>
                </c:pt>
                <c:pt idx="24">
                  <c:v>0.55569999999999997</c:v>
                </c:pt>
                <c:pt idx="25">
                  <c:v>0.54769999999999996</c:v>
                </c:pt>
                <c:pt idx="26">
                  <c:v>0.55449999999999999</c:v>
                </c:pt>
                <c:pt idx="27">
                  <c:v>0.56559999999999999</c:v>
                </c:pt>
                <c:pt idx="28">
                  <c:v>0.55220000000000002</c:v>
                </c:pt>
                <c:pt idx="29">
                  <c:v>0.57589999999999997</c:v>
                </c:pt>
                <c:pt idx="30">
                  <c:v>0.57320000000000004</c:v>
                </c:pt>
                <c:pt idx="31">
                  <c:v>0.58020000000000005</c:v>
                </c:pt>
                <c:pt idx="32">
                  <c:v>0.57650000000000001</c:v>
                </c:pt>
                <c:pt idx="33">
                  <c:v>0.57520000000000004</c:v>
                </c:pt>
                <c:pt idx="34">
                  <c:v>0.5958</c:v>
                </c:pt>
                <c:pt idx="35">
                  <c:v>0.58950000000000002</c:v>
                </c:pt>
                <c:pt idx="36">
                  <c:v>0.59309999999999996</c:v>
                </c:pt>
                <c:pt idx="37">
                  <c:v>0.59450000000000003</c:v>
                </c:pt>
                <c:pt idx="38">
                  <c:v>0.59830000000000005</c:v>
                </c:pt>
                <c:pt idx="39">
                  <c:v>0.60370000000000001</c:v>
                </c:pt>
                <c:pt idx="40">
                  <c:v>0.61050000000000004</c:v>
                </c:pt>
                <c:pt idx="41">
                  <c:v>0.60229999999999995</c:v>
                </c:pt>
                <c:pt idx="42">
                  <c:v>0.62180000000000002</c:v>
                </c:pt>
                <c:pt idx="43">
                  <c:v>0.60240000000000005</c:v>
                </c:pt>
                <c:pt idx="44">
                  <c:v>0.61570000000000003</c:v>
                </c:pt>
                <c:pt idx="45">
                  <c:v>0.6159</c:v>
                </c:pt>
                <c:pt idx="46">
                  <c:v>0.62819999999999998</c:v>
                </c:pt>
                <c:pt idx="47">
                  <c:v>0.61099999999999999</c:v>
                </c:pt>
                <c:pt idx="48">
                  <c:v>0.63200000000000001</c:v>
                </c:pt>
                <c:pt idx="49">
                  <c:v>0.62090000000000001</c:v>
                </c:pt>
                <c:pt idx="50">
                  <c:v>0.62409999999999999</c:v>
                </c:pt>
                <c:pt idx="51">
                  <c:v>0.64390000000000003</c:v>
                </c:pt>
                <c:pt idx="52">
                  <c:v>0.64290000000000003</c:v>
                </c:pt>
                <c:pt idx="53">
                  <c:v>0.62090000000000001</c:v>
                </c:pt>
                <c:pt idx="54">
                  <c:v>0.65269999999999995</c:v>
                </c:pt>
                <c:pt idx="55">
                  <c:v>0.64280000000000004</c:v>
                </c:pt>
                <c:pt idx="56">
                  <c:v>0.61870000000000003</c:v>
                </c:pt>
                <c:pt idx="57">
                  <c:v>0.60829999999999995</c:v>
                </c:pt>
                <c:pt idx="58">
                  <c:v>0.62649999999999995</c:v>
                </c:pt>
                <c:pt idx="59">
                  <c:v>0.64349999999999996</c:v>
                </c:pt>
                <c:pt idx="60">
                  <c:v>0.62280000000000002</c:v>
                </c:pt>
                <c:pt idx="61">
                  <c:v>0.63049999999999995</c:v>
                </c:pt>
                <c:pt idx="62">
                  <c:v>0.64439999999999997</c:v>
                </c:pt>
                <c:pt idx="63">
                  <c:v>0.62039999999999995</c:v>
                </c:pt>
                <c:pt idx="64">
                  <c:v>0.64529999999999998</c:v>
                </c:pt>
                <c:pt idx="65">
                  <c:v>0.64839999999999998</c:v>
                </c:pt>
                <c:pt idx="66">
                  <c:v>0.65100000000000002</c:v>
                </c:pt>
                <c:pt idx="67">
                  <c:v>0.63349999999999995</c:v>
                </c:pt>
                <c:pt idx="68">
                  <c:v>0.64400000000000002</c:v>
                </c:pt>
                <c:pt idx="69">
                  <c:v>0.64080000000000004</c:v>
                </c:pt>
                <c:pt idx="70">
                  <c:v>0.63800000000000001</c:v>
                </c:pt>
                <c:pt idx="71">
                  <c:v>0.63980000000000004</c:v>
                </c:pt>
                <c:pt idx="72">
                  <c:v>0.6462</c:v>
                </c:pt>
                <c:pt idx="73">
                  <c:v>0.63129999999999997</c:v>
                </c:pt>
                <c:pt idx="74">
                  <c:v>0.66710000000000003</c:v>
                </c:pt>
                <c:pt idx="75">
                  <c:v>0.64259999999999995</c:v>
                </c:pt>
                <c:pt idx="76">
                  <c:v>0.65410000000000001</c:v>
                </c:pt>
                <c:pt idx="77">
                  <c:v>0.63170000000000004</c:v>
                </c:pt>
                <c:pt idx="78">
                  <c:v>0.62470000000000003</c:v>
                </c:pt>
                <c:pt idx="79">
                  <c:v>0.64749999999999996</c:v>
                </c:pt>
                <c:pt idx="80">
                  <c:v>0.65780000000000005</c:v>
                </c:pt>
                <c:pt idx="81">
                  <c:v>0.65129999999999999</c:v>
                </c:pt>
                <c:pt idx="82">
                  <c:v>0.64770000000000005</c:v>
                </c:pt>
                <c:pt idx="83">
                  <c:v>0.65300000000000002</c:v>
                </c:pt>
                <c:pt idx="84">
                  <c:v>0.64470000000000005</c:v>
                </c:pt>
                <c:pt idx="85">
                  <c:v>0.67230000000000001</c:v>
                </c:pt>
                <c:pt idx="86">
                  <c:v>0.6512</c:v>
                </c:pt>
                <c:pt idx="87">
                  <c:v>0.66169999999999995</c:v>
                </c:pt>
                <c:pt idx="88">
                  <c:v>0.63939999999999997</c:v>
                </c:pt>
                <c:pt idx="89">
                  <c:v>0.65349999999999997</c:v>
                </c:pt>
                <c:pt idx="90">
                  <c:v>0.6482</c:v>
                </c:pt>
                <c:pt idx="91">
                  <c:v>0.67710000000000004</c:v>
                </c:pt>
                <c:pt idx="92">
                  <c:v>0.65920000000000001</c:v>
                </c:pt>
                <c:pt idx="93">
                  <c:v>0.66600000000000004</c:v>
                </c:pt>
                <c:pt idx="94">
                  <c:v>0.6472</c:v>
                </c:pt>
                <c:pt idx="95">
                  <c:v>0.66749999999999998</c:v>
                </c:pt>
                <c:pt idx="96">
                  <c:v>0.62939999999999996</c:v>
                </c:pt>
                <c:pt idx="97">
                  <c:v>0.65869999999999995</c:v>
                </c:pt>
                <c:pt idx="98">
                  <c:v>0.65739999999999998</c:v>
                </c:pt>
                <c:pt idx="99">
                  <c:v>0.66749999999999998</c:v>
                </c:pt>
                <c:pt idx="100">
                  <c:v>0.6492</c:v>
                </c:pt>
                <c:pt idx="101">
                  <c:v>0.66210000000000002</c:v>
                </c:pt>
                <c:pt idx="102">
                  <c:v>0.63700000000000001</c:v>
                </c:pt>
                <c:pt idx="103">
                  <c:v>0.65249999999999997</c:v>
                </c:pt>
                <c:pt idx="104">
                  <c:v>0.66520000000000001</c:v>
                </c:pt>
                <c:pt idx="105">
                  <c:v>0.67149999999999999</c:v>
                </c:pt>
                <c:pt idx="106">
                  <c:v>0.64390000000000003</c:v>
                </c:pt>
                <c:pt idx="107">
                  <c:v>0.66020000000000001</c:v>
                </c:pt>
                <c:pt idx="108">
                  <c:v>0.63849999999999996</c:v>
                </c:pt>
                <c:pt idx="109">
                  <c:v>0.64329999999999998</c:v>
                </c:pt>
                <c:pt idx="110">
                  <c:v>0.66500000000000004</c:v>
                </c:pt>
                <c:pt idx="111">
                  <c:v>0.66649999999999998</c:v>
                </c:pt>
                <c:pt idx="112">
                  <c:v>0.64170000000000005</c:v>
                </c:pt>
                <c:pt idx="113">
                  <c:v>0.67190000000000005</c:v>
                </c:pt>
                <c:pt idx="114">
                  <c:v>0.64610000000000001</c:v>
                </c:pt>
                <c:pt idx="115">
                  <c:v>0.6532</c:v>
                </c:pt>
                <c:pt idx="116">
                  <c:v>0.64929999999999999</c:v>
                </c:pt>
                <c:pt idx="117">
                  <c:v>0.64710000000000001</c:v>
                </c:pt>
                <c:pt idx="118">
                  <c:v>0.65510000000000002</c:v>
                </c:pt>
                <c:pt idx="119">
                  <c:v>0.66190000000000004</c:v>
                </c:pt>
                <c:pt idx="120">
                  <c:v>0.65769999999999995</c:v>
                </c:pt>
                <c:pt idx="121">
                  <c:v>0.6573</c:v>
                </c:pt>
                <c:pt idx="122">
                  <c:v>0.65649999999999997</c:v>
                </c:pt>
                <c:pt idx="123">
                  <c:v>0.66320000000000001</c:v>
                </c:pt>
                <c:pt idx="124">
                  <c:v>0.65159999999999996</c:v>
                </c:pt>
                <c:pt idx="125">
                  <c:v>0.65210000000000001</c:v>
                </c:pt>
                <c:pt idx="126">
                  <c:v>0.66569999999999996</c:v>
                </c:pt>
                <c:pt idx="127">
                  <c:v>0.65569999999999995</c:v>
                </c:pt>
                <c:pt idx="128">
                  <c:v>0.67349999999999999</c:v>
                </c:pt>
                <c:pt idx="129">
                  <c:v>0.68069999999999997</c:v>
                </c:pt>
                <c:pt idx="130">
                  <c:v>0.66</c:v>
                </c:pt>
                <c:pt idx="131">
                  <c:v>0.65569999999999995</c:v>
                </c:pt>
                <c:pt idx="132">
                  <c:v>0.67469999999999997</c:v>
                </c:pt>
                <c:pt idx="133">
                  <c:v>0.64680000000000004</c:v>
                </c:pt>
                <c:pt idx="134">
                  <c:v>0.67549999999999999</c:v>
                </c:pt>
                <c:pt idx="135">
                  <c:v>0.65680000000000005</c:v>
                </c:pt>
                <c:pt idx="136">
                  <c:v>0.67559999999999998</c:v>
                </c:pt>
                <c:pt idx="137">
                  <c:v>0.6653</c:v>
                </c:pt>
                <c:pt idx="138">
                  <c:v>0.66610000000000003</c:v>
                </c:pt>
                <c:pt idx="139">
                  <c:v>0.66010000000000002</c:v>
                </c:pt>
                <c:pt idx="140">
                  <c:v>0.67400000000000004</c:v>
                </c:pt>
                <c:pt idx="141">
                  <c:v>0.67259999999999998</c:v>
                </c:pt>
                <c:pt idx="142">
                  <c:v>0.67710000000000004</c:v>
                </c:pt>
                <c:pt idx="143">
                  <c:v>0.65469999999999995</c:v>
                </c:pt>
                <c:pt idx="144">
                  <c:v>0.6673</c:v>
                </c:pt>
                <c:pt idx="145">
                  <c:v>0.64839999999999998</c:v>
                </c:pt>
                <c:pt idx="146">
                  <c:v>0.66990000000000005</c:v>
                </c:pt>
                <c:pt idx="147">
                  <c:v>0.65039999999999998</c:v>
                </c:pt>
                <c:pt idx="148">
                  <c:v>0.65849999999999997</c:v>
                </c:pt>
                <c:pt idx="149">
                  <c:v>0.6552</c:v>
                </c:pt>
                <c:pt idx="150">
                  <c:v>0.65939999999999999</c:v>
                </c:pt>
                <c:pt idx="151">
                  <c:v>0.66310000000000002</c:v>
                </c:pt>
                <c:pt idx="152">
                  <c:v>0.67710000000000004</c:v>
                </c:pt>
                <c:pt idx="153">
                  <c:v>0.65459999999999996</c:v>
                </c:pt>
                <c:pt idx="154">
                  <c:v>0.65249999999999997</c:v>
                </c:pt>
                <c:pt idx="155">
                  <c:v>0.65590000000000004</c:v>
                </c:pt>
                <c:pt idx="156">
                  <c:v>0.66410000000000002</c:v>
                </c:pt>
                <c:pt idx="157">
                  <c:v>0.63470000000000004</c:v>
                </c:pt>
                <c:pt idx="158">
                  <c:v>0.66669999999999996</c:v>
                </c:pt>
                <c:pt idx="159">
                  <c:v>0.66349999999999998</c:v>
                </c:pt>
                <c:pt idx="160">
                  <c:v>0.65710000000000002</c:v>
                </c:pt>
                <c:pt idx="161">
                  <c:v>0.66269999999999996</c:v>
                </c:pt>
                <c:pt idx="162">
                  <c:v>0.65469999999999995</c:v>
                </c:pt>
                <c:pt idx="163">
                  <c:v>0.6583</c:v>
                </c:pt>
                <c:pt idx="164">
                  <c:v>0.65569999999999995</c:v>
                </c:pt>
                <c:pt idx="165">
                  <c:v>0.67530000000000001</c:v>
                </c:pt>
                <c:pt idx="166">
                  <c:v>0.6522</c:v>
                </c:pt>
                <c:pt idx="167">
                  <c:v>0.65980000000000005</c:v>
                </c:pt>
                <c:pt idx="168">
                  <c:v>0.65510000000000002</c:v>
                </c:pt>
                <c:pt idx="169">
                  <c:v>0.66930000000000001</c:v>
                </c:pt>
                <c:pt idx="170">
                  <c:v>0.66759999999999997</c:v>
                </c:pt>
                <c:pt idx="171">
                  <c:v>0.66510000000000002</c:v>
                </c:pt>
                <c:pt idx="172">
                  <c:v>0.66800000000000004</c:v>
                </c:pt>
                <c:pt idx="173">
                  <c:v>0.66839999999999999</c:v>
                </c:pt>
                <c:pt idx="174">
                  <c:v>0.66200000000000003</c:v>
                </c:pt>
                <c:pt idx="175">
                  <c:v>0.73570000000000002</c:v>
                </c:pt>
                <c:pt idx="176">
                  <c:v>0.74199999999999999</c:v>
                </c:pt>
                <c:pt idx="177">
                  <c:v>0.74509999999999998</c:v>
                </c:pt>
                <c:pt idx="178">
                  <c:v>0.74739999999999995</c:v>
                </c:pt>
                <c:pt idx="179">
                  <c:v>0.74670000000000003</c:v>
                </c:pt>
                <c:pt idx="180">
                  <c:v>0.74919999999999998</c:v>
                </c:pt>
                <c:pt idx="181">
                  <c:v>0.75049999999999994</c:v>
                </c:pt>
                <c:pt idx="182">
                  <c:v>0.75029999999999997</c:v>
                </c:pt>
                <c:pt idx="183">
                  <c:v>0.74780000000000002</c:v>
                </c:pt>
                <c:pt idx="184">
                  <c:v>0.75049999999999994</c:v>
                </c:pt>
                <c:pt idx="185">
                  <c:v>0.75170000000000003</c:v>
                </c:pt>
                <c:pt idx="186">
                  <c:v>0.75229999999999997</c:v>
                </c:pt>
                <c:pt idx="187">
                  <c:v>0.754</c:v>
                </c:pt>
                <c:pt idx="188">
                  <c:v>0.752</c:v>
                </c:pt>
                <c:pt idx="189">
                  <c:v>0.75360000000000005</c:v>
                </c:pt>
                <c:pt idx="190">
                  <c:v>0.75460000000000005</c:v>
                </c:pt>
                <c:pt idx="191">
                  <c:v>0.75249999999999995</c:v>
                </c:pt>
                <c:pt idx="192">
                  <c:v>0.75390000000000001</c:v>
                </c:pt>
                <c:pt idx="193">
                  <c:v>0.75270000000000004</c:v>
                </c:pt>
                <c:pt idx="194">
                  <c:v>0.75349999999999995</c:v>
                </c:pt>
                <c:pt idx="195">
                  <c:v>0.75570000000000004</c:v>
                </c:pt>
                <c:pt idx="196">
                  <c:v>0.754</c:v>
                </c:pt>
                <c:pt idx="197">
                  <c:v>0.75449999999999995</c:v>
                </c:pt>
                <c:pt idx="198">
                  <c:v>0.75790000000000002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B-4ABE-9925-709E8454E6F9}"/>
            </c:ext>
          </c:extLst>
        </c:ser>
        <c:ser>
          <c:idx val="3"/>
          <c:order val="3"/>
          <c:tx>
            <c:strRef>
              <c:f>cifar100!$E$1</c:f>
              <c:strCache>
                <c:ptCount val="1"/>
                <c:pt idx="0">
                  <c:v>VGG-1-RA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cifar100!$A$2:$A$200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cifar100!$E$2:$E$200</c:f>
              <c:numCache>
                <c:formatCode>General</c:formatCode>
                <c:ptCount val="199"/>
                <c:pt idx="0">
                  <c:v>0.17069999999999999</c:v>
                </c:pt>
                <c:pt idx="1">
                  <c:v>0.2467</c:v>
                </c:pt>
                <c:pt idx="2">
                  <c:v>0.31319999999999998</c:v>
                </c:pt>
                <c:pt idx="3">
                  <c:v>0.36030000000000001</c:v>
                </c:pt>
                <c:pt idx="4">
                  <c:v>0.3765</c:v>
                </c:pt>
                <c:pt idx="5">
                  <c:v>0.45319999999999999</c:v>
                </c:pt>
                <c:pt idx="6">
                  <c:v>0.43330000000000002</c:v>
                </c:pt>
                <c:pt idx="7">
                  <c:v>0.45440000000000003</c:v>
                </c:pt>
                <c:pt idx="8">
                  <c:v>0.47020000000000001</c:v>
                </c:pt>
                <c:pt idx="9">
                  <c:v>0.50129999999999997</c:v>
                </c:pt>
                <c:pt idx="10">
                  <c:v>0.5272</c:v>
                </c:pt>
                <c:pt idx="11">
                  <c:v>0.51259999999999994</c:v>
                </c:pt>
                <c:pt idx="12">
                  <c:v>0.51</c:v>
                </c:pt>
                <c:pt idx="13">
                  <c:v>0.54769999999999996</c:v>
                </c:pt>
                <c:pt idx="14">
                  <c:v>0.54469999999999996</c:v>
                </c:pt>
                <c:pt idx="15">
                  <c:v>0.55500000000000005</c:v>
                </c:pt>
                <c:pt idx="16">
                  <c:v>0.56930000000000003</c:v>
                </c:pt>
                <c:pt idx="17">
                  <c:v>0.56950000000000001</c:v>
                </c:pt>
                <c:pt idx="18">
                  <c:v>0.60119999999999996</c:v>
                </c:pt>
                <c:pt idx="19">
                  <c:v>0.58399999999999996</c:v>
                </c:pt>
                <c:pt idx="20">
                  <c:v>0.57130000000000003</c:v>
                </c:pt>
                <c:pt idx="21">
                  <c:v>0.56940000000000002</c:v>
                </c:pt>
                <c:pt idx="22">
                  <c:v>0.5615</c:v>
                </c:pt>
                <c:pt idx="23">
                  <c:v>0.58650000000000002</c:v>
                </c:pt>
                <c:pt idx="24">
                  <c:v>0.58009999999999995</c:v>
                </c:pt>
                <c:pt idx="25">
                  <c:v>0.61240000000000006</c:v>
                </c:pt>
                <c:pt idx="26">
                  <c:v>0.5887</c:v>
                </c:pt>
                <c:pt idx="27">
                  <c:v>0.62709999999999999</c:v>
                </c:pt>
                <c:pt idx="28">
                  <c:v>0.59340000000000004</c:v>
                </c:pt>
                <c:pt idx="29">
                  <c:v>0.6089</c:v>
                </c:pt>
                <c:pt idx="30">
                  <c:v>0.60189999999999999</c:v>
                </c:pt>
                <c:pt idx="31">
                  <c:v>0.5877</c:v>
                </c:pt>
                <c:pt idx="32">
                  <c:v>0.63619999999999999</c:v>
                </c:pt>
                <c:pt idx="33">
                  <c:v>0.58450000000000002</c:v>
                </c:pt>
                <c:pt idx="34">
                  <c:v>0.61329999999999996</c:v>
                </c:pt>
                <c:pt idx="35">
                  <c:v>0.6159</c:v>
                </c:pt>
                <c:pt idx="36">
                  <c:v>0.61270000000000002</c:v>
                </c:pt>
                <c:pt idx="37">
                  <c:v>0.63519999999999999</c:v>
                </c:pt>
                <c:pt idx="38">
                  <c:v>0.63539999999999996</c:v>
                </c:pt>
                <c:pt idx="39">
                  <c:v>0.58350000000000002</c:v>
                </c:pt>
                <c:pt idx="40">
                  <c:v>0.61580000000000001</c:v>
                </c:pt>
                <c:pt idx="41">
                  <c:v>0.64229999999999998</c:v>
                </c:pt>
                <c:pt idx="42">
                  <c:v>0.64019999999999999</c:v>
                </c:pt>
                <c:pt idx="43">
                  <c:v>0.62039999999999995</c:v>
                </c:pt>
                <c:pt idx="44">
                  <c:v>0.66169999999999995</c:v>
                </c:pt>
                <c:pt idx="45">
                  <c:v>0.628</c:v>
                </c:pt>
                <c:pt idx="46">
                  <c:v>0.65100000000000002</c:v>
                </c:pt>
                <c:pt idx="47">
                  <c:v>0.60029999999999994</c:v>
                </c:pt>
                <c:pt idx="48">
                  <c:v>0.63859999999999995</c:v>
                </c:pt>
                <c:pt idx="49">
                  <c:v>0.61150000000000004</c:v>
                </c:pt>
                <c:pt idx="50">
                  <c:v>0.63200000000000001</c:v>
                </c:pt>
                <c:pt idx="51">
                  <c:v>0.63570000000000004</c:v>
                </c:pt>
                <c:pt idx="52">
                  <c:v>0.63460000000000005</c:v>
                </c:pt>
                <c:pt idx="53">
                  <c:v>0.63239999999999996</c:v>
                </c:pt>
                <c:pt idx="54">
                  <c:v>0.65229999999999999</c:v>
                </c:pt>
                <c:pt idx="55">
                  <c:v>0.64359999999999995</c:v>
                </c:pt>
                <c:pt idx="56">
                  <c:v>0.63290000000000002</c:v>
                </c:pt>
                <c:pt idx="57">
                  <c:v>0.62029999999999996</c:v>
                </c:pt>
                <c:pt idx="58">
                  <c:v>0.64559999999999995</c:v>
                </c:pt>
                <c:pt idx="59">
                  <c:v>0.61499999999999999</c:v>
                </c:pt>
                <c:pt idx="60">
                  <c:v>0.62949999999999995</c:v>
                </c:pt>
                <c:pt idx="61">
                  <c:v>0.63239999999999996</c:v>
                </c:pt>
                <c:pt idx="62">
                  <c:v>0.63139999999999996</c:v>
                </c:pt>
                <c:pt idx="63">
                  <c:v>0.6008</c:v>
                </c:pt>
                <c:pt idx="64">
                  <c:v>0.64949999999999997</c:v>
                </c:pt>
                <c:pt idx="65">
                  <c:v>0.62970000000000004</c:v>
                </c:pt>
                <c:pt idx="66">
                  <c:v>0.63670000000000004</c:v>
                </c:pt>
                <c:pt idx="67">
                  <c:v>0.61509999999999998</c:v>
                </c:pt>
                <c:pt idx="68">
                  <c:v>0.63959999999999995</c:v>
                </c:pt>
                <c:pt idx="69">
                  <c:v>0.62770000000000004</c:v>
                </c:pt>
                <c:pt idx="70">
                  <c:v>0.65049999999999997</c:v>
                </c:pt>
                <c:pt idx="71">
                  <c:v>0.624</c:v>
                </c:pt>
                <c:pt idx="72">
                  <c:v>0.63400000000000001</c:v>
                </c:pt>
                <c:pt idx="73">
                  <c:v>0.6351</c:v>
                </c:pt>
                <c:pt idx="74">
                  <c:v>0.64759999999999995</c:v>
                </c:pt>
                <c:pt idx="75">
                  <c:v>0.60799999999999998</c:v>
                </c:pt>
                <c:pt idx="76">
                  <c:v>0.64370000000000005</c:v>
                </c:pt>
                <c:pt idx="77">
                  <c:v>0.63619999999999999</c:v>
                </c:pt>
                <c:pt idx="78">
                  <c:v>0.63060000000000005</c:v>
                </c:pt>
                <c:pt idx="79">
                  <c:v>0.62539999999999996</c:v>
                </c:pt>
                <c:pt idx="80">
                  <c:v>0.62970000000000004</c:v>
                </c:pt>
                <c:pt idx="81">
                  <c:v>0.62070000000000003</c:v>
                </c:pt>
                <c:pt idx="82">
                  <c:v>0.61339999999999995</c:v>
                </c:pt>
                <c:pt idx="83">
                  <c:v>0.62160000000000004</c:v>
                </c:pt>
                <c:pt idx="84">
                  <c:v>0.63129999999999997</c:v>
                </c:pt>
                <c:pt idx="85">
                  <c:v>0.63870000000000005</c:v>
                </c:pt>
                <c:pt idx="86">
                  <c:v>0.62319999999999998</c:v>
                </c:pt>
                <c:pt idx="87">
                  <c:v>0.62570000000000003</c:v>
                </c:pt>
                <c:pt idx="88">
                  <c:v>0.61119999999999997</c:v>
                </c:pt>
                <c:pt idx="89">
                  <c:v>0.63619999999999999</c:v>
                </c:pt>
                <c:pt idx="90">
                  <c:v>0.629</c:v>
                </c:pt>
                <c:pt idx="91">
                  <c:v>0.66290000000000004</c:v>
                </c:pt>
                <c:pt idx="92">
                  <c:v>0.61899999999999999</c:v>
                </c:pt>
                <c:pt idx="93">
                  <c:v>0.63570000000000004</c:v>
                </c:pt>
                <c:pt idx="94">
                  <c:v>0.62170000000000003</c:v>
                </c:pt>
                <c:pt idx="95">
                  <c:v>0.64900000000000002</c:v>
                </c:pt>
                <c:pt idx="96">
                  <c:v>0.61670000000000003</c:v>
                </c:pt>
                <c:pt idx="97">
                  <c:v>0.64539999999999997</c:v>
                </c:pt>
                <c:pt idx="98">
                  <c:v>0.62</c:v>
                </c:pt>
                <c:pt idx="99">
                  <c:v>0.60219999999999996</c:v>
                </c:pt>
                <c:pt idx="100">
                  <c:v>0.58160000000000001</c:v>
                </c:pt>
                <c:pt idx="101">
                  <c:v>0.61980000000000002</c:v>
                </c:pt>
                <c:pt idx="102">
                  <c:v>0.60909999999999997</c:v>
                </c:pt>
                <c:pt idx="103">
                  <c:v>0.62709999999999999</c:v>
                </c:pt>
                <c:pt idx="104">
                  <c:v>0.63639999999999997</c:v>
                </c:pt>
                <c:pt idx="105">
                  <c:v>0.63849999999999996</c:v>
                </c:pt>
                <c:pt idx="106">
                  <c:v>0.62029999999999996</c:v>
                </c:pt>
                <c:pt idx="107">
                  <c:v>0.63349999999999995</c:v>
                </c:pt>
                <c:pt idx="108">
                  <c:v>0.56430000000000002</c:v>
                </c:pt>
                <c:pt idx="109">
                  <c:v>0.59399999999999997</c:v>
                </c:pt>
                <c:pt idx="110">
                  <c:v>0.61180000000000001</c:v>
                </c:pt>
                <c:pt idx="111">
                  <c:v>0.64219999999999999</c:v>
                </c:pt>
                <c:pt idx="112">
                  <c:v>0.60340000000000005</c:v>
                </c:pt>
                <c:pt idx="113">
                  <c:v>0.629</c:v>
                </c:pt>
                <c:pt idx="114">
                  <c:v>0.60199999999999998</c:v>
                </c:pt>
                <c:pt idx="115">
                  <c:v>0.622</c:v>
                </c:pt>
                <c:pt idx="116">
                  <c:v>0.59389999999999998</c:v>
                </c:pt>
                <c:pt idx="117">
                  <c:v>0.60099999999999998</c:v>
                </c:pt>
                <c:pt idx="118">
                  <c:v>0.57899999999999996</c:v>
                </c:pt>
                <c:pt idx="119">
                  <c:v>0.63190000000000002</c:v>
                </c:pt>
                <c:pt idx="120">
                  <c:v>0.60670000000000002</c:v>
                </c:pt>
                <c:pt idx="121">
                  <c:v>0.60670000000000002</c:v>
                </c:pt>
                <c:pt idx="122">
                  <c:v>0.59619999999999995</c:v>
                </c:pt>
                <c:pt idx="123">
                  <c:v>0.62570000000000003</c:v>
                </c:pt>
                <c:pt idx="124">
                  <c:v>0.60289999999999999</c:v>
                </c:pt>
                <c:pt idx="125">
                  <c:v>0.60319999999999996</c:v>
                </c:pt>
                <c:pt idx="126">
                  <c:v>0.61240000000000006</c:v>
                </c:pt>
                <c:pt idx="127">
                  <c:v>0.58979999999999999</c:v>
                </c:pt>
                <c:pt idx="128">
                  <c:v>0.57799999999999996</c:v>
                </c:pt>
                <c:pt idx="129">
                  <c:v>0.60029999999999994</c:v>
                </c:pt>
                <c:pt idx="130">
                  <c:v>0.6149</c:v>
                </c:pt>
                <c:pt idx="131">
                  <c:v>0.59730000000000005</c:v>
                </c:pt>
                <c:pt idx="132">
                  <c:v>0.5867</c:v>
                </c:pt>
                <c:pt idx="133">
                  <c:v>0.59699999999999998</c:v>
                </c:pt>
                <c:pt idx="134">
                  <c:v>0.61070000000000002</c:v>
                </c:pt>
                <c:pt idx="135">
                  <c:v>0.54630000000000001</c:v>
                </c:pt>
                <c:pt idx="136">
                  <c:v>0.60819999999999996</c:v>
                </c:pt>
                <c:pt idx="137">
                  <c:v>0.59519999999999995</c:v>
                </c:pt>
                <c:pt idx="138">
                  <c:v>0.59109999999999996</c:v>
                </c:pt>
                <c:pt idx="139">
                  <c:v>0.59360000000000002</c:v>
                </c:pt>
                <c:pt idx="140">
                  <c:v>0.58389999999999997</c:v>
                </c:pt>
                <c:pt idx="141">
                  <c:v>0.58909999999999996</c:v>
                </c:pt>
                <c:pt idx="142">
                  <c:v>0.59630000000000005</c:v>
                </c:pt>
                <c:pt idx="143">
                  <c:v>0.54459999999999997</c:v>
                </c:pt>
                <c:pt idx="144">
                  <c:v>0.57240000000000002</c:v>
                </c:pt>
                <c:pt idx="145">
                  <c:v>0.57589999999999997</c:v>
                </c:pt>
                <c:pt idx="146">
                  <c:v>0.57589999999999997</c:v>
                </c:pt>
                <c:pt idx="147">
                  <c:v>0.5857</c:v>
                </c:pt>
                <c:pt idx="148">
                  <c:v>0.57020000000000004</c:v>
                </c:pt>
                <c:pt idx="149">
                  <c:v>0.53549999999999998</c:v>
                </c:pt>
                <c:pt idx="150">
                  <c:v>0.54910000000000003</c:v>
                </c:pt>
                <c:pt idx="151">
                  <c:v>0.5423</c:v>
                </c:pt>
                <c:pt idx="152">
                  <c:v>0.56000000000000005</c:v>
                </c:pt>
                <c:pt idx="153">
                  <c:v>0.55220000000000002</c:v>
                </c:pt>
                <c:pt idx="154">
                  <c:v>0.58420000000000005</c:v>
                </c:pt>
                <c:pt idx="155">
                  <c:v>0.56340000000000001</c:v>
                </c:pt>
                <c:pt idx="156">
                  <c:v>0.62929999999999997</c:v>
                </c:pt>
                <c:pt idx="157">
                  <c:v>0.57120000000000004</c:v>
                </c:pt>
                <c:pt idx="158">
                  <c:v>0.54990000000000006</c:v>
                </c:pt>
                <c:pt idx="159">
                  <c:v>0.50590000000000002</c:v>
                </c:pt>
                <c:pt idx="160">
                  <c:v>0.56630000000000003</c:v>
                </c:pt>
                <c:pt idx="161">
                  <c:v>0.54110000000000003</c:v>
                </c:pt>
                <c:pt idx="162">
                  <c:v>0.51470000000000005</c:v>
                </c:pt>
                <c:pt idx="163">
                  <c:v>0.55330000000000001</c:v>
                </c:pt>
                <c:pt idx="164">
                  <c:v>0.58479999999999999</c:v>
                </c:pt>
                <c:pt idx="165">
                  <c:v>0.54220000000000002</c:v>
                </c:pt>
                <c:pt idx="166">
                  <c:v>0.56110000000000004</c:v>
                </c:pt>
                <c:pt idx="167">
                  <c:v>0.51419999999999999</c:v>
                </c:pt>
                <c:pt idx="168">
                  <c:v>0.48909999999999998</c:v>
                </c:pt>
                <c:pt idx="169">
                  <c:v>0.56359999999999999</c:v>
                </c:pt>
                <c:pt idx="170">
                  <c:v>0.42430000000000001</c:v>
                </c:pt>
                <c:pt idx="171">
                  <c:v>0.57189999999999996</c:v>
                </c:pt>
                <c:pt idx="172">
                  <c:v>0.57720000000000005</c:v>
                </c:pt>
                <c:pt idx="173">
                  <c:v>0.50680000000000003</c:v>
                </c:pt>
                <c:pt idx="174">
                  <c:v>0.4415</c:v>
                </c:pt>
                <c:pt idx="175">
                  <c:v>0.72699999999999998</c:v>
                </c:pt>
                <c:pt idx="176">
                  <c:v>0.73329999999999995</c:v>
                </c:pt>
                <c:pt idx="177">
                  <c:v>0.73699999999999999</c:v>
                </c:pt>
                <c:pt idx="178">
                  <c:v>0.74009999999999998</c:v>
                </c:pt>
                <c:pt idx="179">
                  <c:v>0.73850000000000005</c:v>
                </c:pt>
                <c:pt idx="180">
                  <c:v>0.74139999999999995</c:v>
                </c:pt>
                <c:pt idx="181">
                  <c:v>0.74060000000000004</c:v>
                </c:pt>
                <c:pt idx="182">
                  <c:v>0.73929999999999996</c:v>
                </c:pt>
                <c:pt idx="183">
                  <c:v>0.74229999999999996</c:v>
                </c:pt>
                <c:pt idx="184">
                  <c:v>0.745</c:v>
                </c:pt>
                <c:pt idx="185">
                  <c:v>0.74480000000000002</c:v>
                </c:pt>
                <c:pt idx="186">
                  <c:v>0.74619999999999997</c:v>
                </c:pt>
                <c:pt idx="187">
                  <c:v>0.74629999999999996</c:v>
                </c:pt>
                <c:pt idx="188">
                  <c:v>0.74819999999999998</c:v>
                </c:pt>
                <c:pt idx="189">
                  <c:v>0.74709999999999999</c:v>
                </c:pt>
                <c:pt idx="190">
                  <c:v>0.74590000000000001</c:v>
                </c:pt>
                <c:pt idx="191">
                  <c:v>0.748</c:v>
                </c:pt>
                <c:pt idx="192">
                  <c:v>0.74760000000000004</c:v>
                </c:pt>
                <c:pt idx="193">
                  <c:v>0.74539999999999995</c:v>
                </c:pt>
                <c:pt idx="194">
                  <c:v>0.74639999999999995</c:v>
                </c:pt>
                <c:pt idx="195">
                  <c:v>0.74760000000000004</c:v>
                </c:pt>
                <c:pt idx="196">
                  <c:v>0.748</c:v>
                </c:pt>
                <c:pt idx="197">
                  <c:v>0.74919999999999998</c:v>
                </c:pt>
                <c:pt idx="198">
                  <c:v>0.74809999999999999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B-4ABE-9925-709E8454E6F9}"/>
            </c:ext>
          </c:extLst>
        </c:ser>
        <c:ser>
          <c:idx val="4"/>
          <c:order val="4"/>
          <c:tx>
            <c:strRef>
              <c:f>cifar100!$F$1</c:f>
              <c:strCache>
                <c:ptCount val="1"/>
                <c:pt idx="0">
                  <c:v>VGG-2-RA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cifar100!$A$2:$A$200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cifar100!$F$2:$F$200</c:f>
              <c:numCache>
                <c:formatCode>General</c:formatCode>
                <c:ptCount val="199"/>
                <c:pt idx="0">
                  <c:v>0.1769</c:v>
                </c:pt>
                <c:pt idx="1">
                  <c:v>0.26519999999999999</c:v>
                </c:pt>
                <c:pt idx="2">
                  <c:v>0.3493</c:v>
                </c:pt>
                <c:pt idx="3">
                  <c:v>0.39760000000000001</c:v>
                </c:pt>
                <c:pt idx="4">
                  <c:v>0.44169999999999998</c:v>
                </c:pt>
                <c:pt idx="5">
                  <c:v>0.47660000000000002</c:v>
                </c:pt>
                <c:pt idx="6">
                  <c:v>0.48630000000000001</c:v>
                </c:pt>
                <c:pt idx="7">
                  <c:v>0.50939999999999996</c:v>
                </c:pt>
                <c:pt idx="8">
                  <c:v>0.5232</c:v>
                </c:pt>
                <c:pt idx="9">
                  <c:v>0.54010000000000002</c:v>
                </c:pt>
                <c:pt idx="10">
                  <c:v>0.53990000000000005</c:v>
                </c:pt>
                <c:pt idx="11">
                  <c:v>0.54459999999999997</c:v>
                </c:pt>
                <c:pt idx="12">
                  <c:v>0.53590000000000004</c:v>
                </c:pt>
                <c:pt idx="13">
                  <c:v>0.58679999999999999</c:v>
                </c:pt>
                <c:pt idx="14">
                  <c:v>0.57130000000000003</c:v>
                </c:pt>
                <c:pt idx="15">
                  <c:v>0.60350000000000004</c:v>
                </c:pt>
                <c:pt idx="16">
                  <c:v>0.59509999999999996</c:v>
                </c:pt>
                <c:pt idx="17">
                  <c:v>0.59699999999999998</c:v>
                </c:pt>
                <c:pt idx="18">
                  <c:v>0.59730000000000005</c:v>
                </c:pt>
                <c:pt idx="19">
                  <c:v>0.6099</c:v>
                </c:pt>
                <c:pt idx="20">
                  <c:v>0.62129999999999996</c:v>
                </c:pt>
                <c:pt idx="21">
                  <c:v>0.61519999999999997</c:v>
                </c:pt>
                <c:pt idx="22">
                  <c:v>0.61760000000000004</c:v>
                </c:pt>
                <c:pt idx="23">
                  <c:v>0.61429999999999996</c:v>
                </c:pt>
                <c:pt idx="24">
                  <c:v>0.62580000000000002</c:v>
                </c:pt>
                <c:pt idx="25">
                  <c:v>0.63890000000000002</c:v>
                </c:pt>
                <c:pt idx="26">
                  <c:v>0.62070000000000003</c:v>
                </c:pt>
                <c:pt idx="27">
                  <c:v>0.62929999999999997</c:v>
                </c:pt>
                <c:pt idx="28">
                  <c:v>0.64929999999999999</c:v>
                </c:pt>
                <c:pt idx="29">
                  <c:v>0.64059999999999995</c:v>
                </c:pt>
                <c:pt idx="30">
                  <c:v>0.64690000000000003</c:v>
                </c:pt>
                <c:pt idx="31">
                  <c:v>0.621</c:v>
                </c:pt>
                <c:pt idx="32">
                  <c:v>0.64329999999999998</c:v>
                </c:pt>
                <c:pt idx="33">
                  <c:v>0.64800000000000002</c:v>
                </c:pt>
                <c:pt idx="34">
                  <c:v>0.64029999999999998</c:v>
                </c:pt>
                <c:pt idx="35">
                  <c:v>0.66049999999999998</c:v>
                </c:pt>
                <c:pt idx="36">
                  <c:v>0.64500000000000002</c:v>
                </c:pt>
                <c:pt idx="37">
                  <c:v>0.66379999999999995</c:v>
                </c:pt>
                <c:pt idx="38">
                  <c:v>0.65069999999999995</c:v>
                </c:pt>
                <c:pt idx="39">
                  <c:v>0.65039999999999998</c:v>
                </c:pt>
                <c:pt idx="40">
                  <c:v>0.64700000000000002</c:v>
                </c:pt>
                <c:pt idx="41">
                  <c:v>0.63119999999999998</c:v>
                </c:pt>
                <c:pt idx="42">
                  <c:v>0.65959999999999996</c:v>
                </c:pt>
                <c:pt idx="43">
                  <c:v>0.65529999999999999</c:v>
                </c:pt>
                <c:pt idx="44">
                  <c:v>0.64810000000000001</c:v>
                </c:pt>
                <c:pt idx="45">
                  <c:v>0.64770000000000005</c:v>
                </c:pt>
                <c:pt idx="46">
                  <c:v>0.68030000000000002</c:v>
                </c:pt>
                <c:pt idx="47">
                  <c:v>0.66930000000000001</c:v>
                </c:pt>
                <c:pt idx="48">
                  <c:v>0.66779999999999995</c:v>
                </c:pt>
                <c:pt idx="49">
                  <c:v>0.67759999999999998</c:v>
                </c:pt>
                <c:pt idx="50">
                  <c:v>0.65920000000000001</c:v>
                </c:pt>
                <c:pt idx="51">
                  <c:v>0.65500000000000003</c:v>
                </c:pt>
                <c:pt idx="52">
                  <c:v>0.65469999999999995</c:v>
                </c:pt>
                <c:pt idx="53">
                  <c:v>0.65549999999999997</c:v>
                </c:pt>
                <c:pt idx="54">
                  <c:v>0.68540000000000001</c:v>
                </c:pt>
                <c:pt idx="55">
                  <c:v>0.62139999999999995</c:v>
                </c:pt>
                <c:pt idx="56">
                  <c:v>0.6633</c:v>
                </c:pt>
                <c:pt idx="57">
                  <c:v>0.6643</c:v>
                </c:pt>
                <c:pt idx="58">
                  <c:v>0.6552</c:v>
                </c:pt>
                <c:pt idx="59">
                  <c:v>0.65139999999999998</c:v>
                </c:pt>
                <c:pt idx="60">
                  <c:v>0.65280000000000005</c:v>
                </c:pt>
                <c:pt idx="61">
                  <c:v>0.64139999999999997</c:v>
                </c:pt>
                <c:pt idx="62">
                  <c:v>0.67649999999999999</c:v>
                </c:pt>
                <c:pt idx="63">
                  <c:v>0.66080000000000005</c:v>
                </c:pt>
                <c:pt idx="64">
                  <c:v>0.67179999999999995</c:v>
                </c:pt>
                <c:pt idx="65">
                  <c:v>0.63529999999999998</c:v>
                </c:pt>
                <c:pt idx="66">
                  <c:v>0.66690000000000005</c:v>
                </c:pt>
                <c:pt idx="67">
                  <c:v>0.64319999999999999</c:v>
                </c:pt>
                <c:pt idx="68">
                  <c:v>0.66310000000000002</c:v>
                </c:pt>
                <c:pt idx="69">
                  <c:v>0.66310000000000002</c:v>
                </c:pt>
                <c:pt idx="70">
                  <c:v>0.65259999999999996</c:v>
                </c:pt>
                <c:pt idx="71">
                  <c:v>0.66720000000000002</c:v>
                </c:pt>
                <c:pt idx="72">
                  <c:v>0.66269999999999996</c:v>
                </c:pt>
                <c:pt idx="73">
                  <c:v>0.66349999999999998</c:v>
                </c:pt>
                <c:pt idx="74">
                  <c:v>0.66700000000000004</c:v>
                </c:pt>
                <c:pt idx="75">
                  <c:v>0.65049999999999997</c:v>
                </c:pt>
                <c:pt idx="76">
                  <c:v>0.65300000000000002</c:v>
                </c:pt>
                <c:pt idx="77">
                  <c:v>0.66059999999999997</c:v>
                </c:pt>
                <c:pt idx="78">
                  <c:v>0.66710000000000003</c:v>
                </c:pt>
                <c:pt idx="79">
                  <c:v>0.6522</c:v>
                </c:pt>
                <c:pt idx="80">
                  <c:v>0.66169999999999995</c:v>
                </c:pt>
                <c:pt idx="81">
                  <c:v>0.62590000000000001</c:v>
                </c:pt>
                <c:pt idx="82">
                  <c:v>0.66520000000000001</c:v>
                </c:pt>
                <c:pt idx="83">
                  <c:v>0.64880000000000004</c:v>
                </c:pt>
                <c:pt idx="84">
                  <c:v>0.65280000000000005</c:v>
                </c:pt>
                <c:pt idx="85">
                  <c:v>0.67300000000000004</c:v>
                </c:pt>
                <c:pt idx="86">
                  <c:v>0.65600000000000003</c:v>
                </c:pt>
                <c:pt idx="87">
                  <c:v>0.68379999999999996</c:v>
                </c:pt>
                <c:pt idx="88">
                  <c:v>0.6794</c:v>
                </c:pt>
                <c:pt idx="89">
                  <c:v>0.67520000000000002</c:v>
                </c:pt>
                <c:pt idx="90">
                  <c:v>0.65469999999999995</c:v>
                </c:pt>
                <c:pt idx="91">
                  <c:v>0.68640000000000001</c:v>
                </c:pt>
                <c:pt idx="92">
                  <c:v>0.64900000000000002</c:v>
                </c:pt>
                <c:pt idx="93">
                  <c:v>0.6996</c:v>
                </c:pt>
                <c:pt idx="94">
                  <c:v>0.6633</c:v>
                </c:pt>
                <c:pt idx="95">
                  <c:v>0.68200000000000005</c:v>
                </c:pt>
                <c:pt idx="96">
                  <c:v>0.66610000000000003</c:v>
                </c:pt>
                <c:pt idx="97">
                  <c:v>0.67569999999999997</c:v>
                </c:pt>
                <c:pt idx="98">
                  <c:v>0.65620000000000001</c:v>
                </c:pt>
                <c:pt idx="99">
                  <c:v>0.67359999999999998</c:v>
                </c:pt>
                <c:pt idx="100">
                  <c:v>0.6573</c:v>
                </c:pt>
                <c:pt idx="101">
                  <c:v>0.67259999999999998</c:v>
                </c:pt>
                <c:pt idx="102">
                  <c:v>0.66479999999999995</c:v>
                </c:pt>
                <c:pt idx="103">
                  <c:v>0.6734</c:v>
                </c:pt>
                <c:pt idx="104">
                  <c:v>0.65380000000000005</c:v>
                </c:pt>
                <c:pt idx="105">
                  <c:v>0.68630000000000002</c:v>
                </c:pt>
                <c:pt idx="106">
                  <c:v>0.67900000000000005</c:v>
                </c:pt>
                <c:pt idx="107">
                  <c:v>0.6633</c:v>
                </c:pt>
                <c:pt idx="108">
                  <c:v>0.64729999999999999</c:v>
                </c:pt>
                <c:pt idx="109">
                  <c:v>0.67130000000000001</c:v>
                </c:pt>
                <c:pt idx="110">
                  <c:v>0.67490000000000006</c:v>
                </c:pt>
                <c:pt idx="111">
                  <c:v>0.64949999999999997</c:v>
                </c:pt>
                <c:pt idx="112">
                  <c:v>0.66469999999999996</c:v>
                </c:pt>
                <c:pt idx="113">
                  <c:v>0.66400000000000003</c:v>
                </c:pt>
                <c:pt idx="114">
                  <c:v>0.66339999999999999</c:v>
                </c:pt>
                <c:pt idx="115">
                  <c:v>0.67059999999999997</c:v>
                </c:pt>
                <c:pt idx="116">
                  <c:v>0.65259999999999996</c:v>
                </c:pt>
                <c:pt idx="117">
                  <c:v>0.65129999999999999</c:v>
                </c:pt>
                <c:pt idx="118">
                  <c:v>0.67210000000000003</c:v>
                </c:pt>
                <c:pt idx="119">
                  <c:v>0.67810000000000004</c:v>
                </c:pt>
                <c:pt idx="120">
                  <c:v>0.66349999999999998</c:v>
                </c:pt>
                <c:pt idx="121">
                  <c:v>0.67290000000000005</c:v>
                </c:pt>
                <c:pt idx="122">
                  <c:v>0.67530000000000001</c:v>
                </c:pt>
                <c:pt idx="123">
                  <c:v>0.6764</c:v>
                </c:pt>
                <c:pt idx="124">
                  <c:v>0.67190000000000005</c:v>
                </c:pt>
                <c:pt idx="125">
                  <c:v>0.68640000000000001</c:v>
                </c:pt>
                <c:pt idx="126">
                  <c:v>0.6794</c:v>
                </c:pt>
                <c:pt idx="127">
                  <c:v>0.66590000000000005</c:v>
                </c:pt>
                <c:pt idx="128">
                  <c:v>0.67810000000000004</c:v>
                </c:pt>
                <c:pt idx="129">
                  <c:v>0.66779999999999995</c:v>
                </c:pt>
                <c:pt idx="130">
                  <c:v>0.68369999999999997</c:v>
                </c:pt>
                <c:pt idx="131">
                  <c:v>0.67589999999999995</c:v>
                </c:pt>
                <c:pt idx="132">
                  <c:v>0.67449999999999999</c:v>
                </c:pt>
                <c:pt idx="133">
                  <c:v>0.6472</c:v>
                </c:pt>
                <c:pt idx="134">
                  <c:v>0.67190000000000005</c:v>
                </c:pt>
                <c:pt idx="135">
                  <c:v>0.67169999999999996</c:v>
                </c:pt>
                <c:pt idx="136">
                  <c:v>0.68049999999999999</c:v>
                </c:pt>
                <c:pt idx="137">
                  <c:v>0.66149999999999998</c:v>
                </c:pt>
                <c:pt idx="138">
                  <c:v>0.67110000000000003</c:v>
                </c:pt>
                <c:pt idx="139">
                  <c:v>0.64749999999999996</c:v>
                </c:pt>
                <c:pt idx="140">
                  <c:v>0.68879999999999997</c:v>
                </c:pt>
                <c:pt idx="141">
                  <c:v>0.67710000000000004</c:v>
                </c:pt>
                <c:pt idx="142">
                  <c:v>0.68</c:v>
                </c:pt>
                <c:pt idx="143">
                  <c:v>0.67330000000000001</c:v>
                </c:pt>
                <c:pt idx="144">
                  <c:v>0.66720000000000002</c:v>
                </c:pt>
                <c:pt idx="145">
                  <c:v>0.66310000000000002</c:v>
                </c:pt>
                <c:pt idx="146">
                  <c:v>0.67859999999999998</c:v>
                </c:pt>
                <c:pt idx="147">
                  <c:v>0.66710000000000003</c:v>
                </c:pt>
                <c:pt idx="148">
                  <c:v>0.67110000000000003</c:v>
                </c:pt>
                <c:pt idx="149">
                  <c:v>0.66759999999999997</c:v>
                </c:pt>
                <c:pt idx="150">
                  <c:v>0.66510000000000002</c:v>
                </c:pt>
                <c:pt idx="151">
                  <c:v>0.65849999999999997</c:v>
                </c:pt>
                <c:pt idx="152">
                  <c:v>0.65190000000000003</c:v>
                </c:pt>
                <c:pt idx="153">
                  <c:v>0.65080000000000005</c:v>
                </c:pt>
                <c:pt idx="154">
                  <c:v>0.64329999999999998</c:v>
                </c:pt>
                <c:pt idx="155">
                  <c:v>0.6542</c:v>
                </c:pt>
                <c:pt idx="156">
                  <c:v>0.65900000000000003</c:v>
                </c:pt>
                <c:pt idx="157">
                  <c:v>0.66869999999999996</c:v>
                </c:pt>
                <c:pt idx="158">
                  <c:v>0.67120000000000002</c:v>
                </c:pt>
                <c:pt idx="159">
                  <c:v>0.66069999999999995</c:v>
                </c:pt>
                <c:pt idx="160">
                  <c:v>0.67610000000000003</c:v>
                </c:pt>
                <c:pt idx="161">
                  <c:v>0.67100000000000004</c:v>
                </c:pt>
                <c:pt idx="162">
                  <c:v>0.66690000000000005</c:v>
                </c:pt>
                <c:pt idx="163">
                  <c:v>0.65069999999999995</c:v>
                </c:pt>
                <c:pt idx="164">
                  <c:v>0.67669999999999997</c:v>
                </c:pt>
                <c:pt idx="165">
                  <c:v>0.65800000000000003</c:v>
                </c:pt>
                <c:pt idx="166">
                  <c:v>0.6663</c:v>
                </c:pt>
                <c:pt idx="167">
                  <c:v>0.67620000000000002</c:v>
                </c:pt>
                <c:pt idx="168">
                  <c:v>0.66479999999999995</c:v>
                </c:pt>
                <c:pt idx="169">
                  <c:v>0.67649999999999999</c:v>
                </c:pt>
                <c:pt idx="170">
                  <c:v>0.66149999999999998</c:v>
                </c:pt>
                <c:pt idx="171">
                  <c:v>0.66200000000000003</c:v>
                </c:pt>
                <c:pt idx="172">
                  <c:v>0.67869999999999997</c:v>
                </c:pt>
                <c:pt idx="173">
                  <c:v>0.68669999999999998</c:v>
                </c:pt>
                <c:pt idx="174">
                  <c:v>0.6825</c:v>
                </c:pt>
                <c:pt idx="175">
                  <c:v>0.75270000000000004</c:v>
                </c:pt>
                <c:pt idx="176">
                  <c:v>0.7611</c:v>
                </c:pt>
                <c:pt idx="177">
                  <c:v>0.76139999999999997</c:v>
                </c:pt>
                <c:pt idx="178">
                  <c:v>0.76339999999999997</c:v>
                </c:pt>
                <c:pt idx="179">
                  <c:v>0.76270000000000004</c:v>
                </c:pt>
                <c:pt idx="180">
                  <c:v>0.76780000000000004</c:v>
                </c:pt>
                <c:pt idx="181">
                  <c:v>0.76839999999999997</c:v>
                </c:pt>
                <c:pt idx="182">
                  <c:v>0.7681</c:v>
                </c:pt>
                <c:pt idx="183">
                  <c:v>0.76919999999999999</c:v>
                </c:pt>
                <c:pt idx="184">
                  <c:v>0.76959999999999995</c:v>
                </c:pt>
                <c:pt idx="185">
                  <c:v>0.77080000000000004</c:v>
                </c:pt>
                <c:pt idx="186">
                  <c:v>0.76929999999999998</c:v>
                </c:pt>
                <c:pt idx="187">
                  <c:v>0.77210000000000001</c:v>
                </c:pt>
                <c:pt idx="188">
                  <c:v>0.77270000000000005</c:v>
                </c:pt>
                <c:pt idx="189">
                  <c:v>0.77059999999999995</c:v>
                </c:pt>
                <c:pt idx="190">
                  <c:v>0.77010000000000001</c:v>
                </c:pt>
                <c:pt idx="191">
                  <c:v>0.7722</c:v>
                </c:pt>
                <c:pt idx="192">
                  <c:v>0.77190000000000003</c:v>
                </c:pt>
                <c:pt idx="193">
                  <c:v>0.77300000000000002</c:v>
                </c:pt>
                <c:pt idx="194">
                  <c:v>0.77290000000000003</c:v>
                </c:pt>
                <c:pt idx="195">
                  <c:v>0.77310000000000001</c:v>
                </c:pt>
                <c:pt idx="196">
                  <c:v>0.77170000000000005</c:v>
                </c:pt>
                <c:pt idx="197">
                  <c:v>0.77259999999999995</c:v>
                </c:pt>
                <c:pt idx="198">
                  <c:v>0.77480000000000004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B-4ABE-9925-709E8454E6F9}"/>
            </c:ext>
          </c:extLst>
        </c:ser>
        <c:ser>
          <c:idx val="5"/>
          <c:order val="5"/>
          <c:tx>
            <c:strRef>
              <c:f>cifar100!$G$1</c:f>
              <c:strCache>
                <c:ptCount val="1"/>
                <c:pt idx="0">
                  <c:v>ResNet-RA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cifar100!$A$2:$A$200</c:f>
              <c:numCache>
                <c:formatCode>General</c:formatCode>
                <c:ptCount val="19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33.5</c:v>
                </c:pt>
                <c:pt idx="66">
                  <c:v>34</c:v>
                </c:pt>
                <c:pt idx="67">
                  <c:v>34.5</c:v>
                </c:pt>
                <c:pt idx="68">
                  <c:v>35</c:v>
                </c:pt>
                <c:pt idx="69">
                  <c:v>35.5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37.5</c:v>
                </c:pt>
                <c:pt idx="74">
                  <c:v>38</c:v>
                </c:pt>
                <c:pt idx="75">
                  <c:v>38.5</c:v>
                </c:pt>
                <c:pt idx="76">
                  <c:v>39</c:v>
                </c:pt>
                <c:pt idx="77">
                  <c:v>39.5</c:v>
                </c:pt>
                <c:pt idx="78">
                  <c:v>40</c:v>
                </c:pt>
                <c:pt idx="79">
                  <c:v>40.5</c:v>
                </c:pt>
                <c:pt idx="80">
                  <c:v>41</c:v>
                </c:pt>
                <c:pt idx="81">
                  <c:v>41.5</c:v>
                </c:pt>
                <c:pt idx="82">
                  <c:v>42</c:v>
                </c:pt>
                <c:pt idx="83">
                  <c:v>42.5</c:v>
                </c:pt>
                <c:pt idx="84">
                  <c:v>43</c:v>
                </c:pt>
                <c:pt idx="85">
                  <c:v>43.5</c:v>
                </c:pt>
                <c:pt idx="86">
                  <c:v>44</c:v>
                </c:pt>
                <c:pt idx="87">
                  <c:v>44.5</c:v>
                </c:pt>
                <c:pt idx="88">
                  <c:v>45</c:v>
                </c:pt>
                <c:pt idx="89">
                  <c:v>45.5</c:v>
                </c:pt>
                <c:pt idx="90">
                  <c:v>46</c:v>
                </c:pt>
                <c:pt idx="91">
                  <c:v>46.5</c:v>
                </c:pt>
                <c:pt idx="92">
                  <c:v>47</c:v>
                </c:pt>
                <c:pt idx="93">
                  <c:v>47.5</c:v>
                </c:pt>
                <c:pt idx="94">
                  <c:v>48</c:v>
                </c:pt>
                <c:pt idx="95">
                  <c:v>48.5</c:v>
                </c:pt>
                <c:pt idx="96">
                  <c:v>49</c:v>
                </c:pt>
                <c:pt idx="97">
                  <c:v>49.5</c:v>
                </c:pt>
                <c:pt idx="98">
                  <c:v>50</c:v>
                </c:pt>
                <c:pt idx="99">
                  <c:v>50.5</c:v>
                </c:pt>
                <c:pt idx="100">
                  <c:v>51</c:v>
                </c:pt>
                <c:pt idx="101">
                  <c:v>51.5</c:v>
                </c:pt>
                <c:pt idx="102">
                  <c:v>52</c:v>
                </c:pt>
                <c:pt idx="103">
                  <c:v>52.5</c:v>
                </c:pt>
                <c:pt idx="104">
                  <c:v>53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</c:v>
                </c:pt>
                <c:pt idx="109">
                  <c:v>55.5</c:v>
                </c:pt>
                <c:pt idx="110">
                  <c:v>56</c:v>
                </c:pt>
                <c:pt idx="111">
                  <c:v>56.5</c:v>
                </c:pt>
                <c:pt idx="112">
                  <c:v>57</c:v>
                </c:pt>
                <c:pt idx="113">
                  <c:v>57.5</c:v>
                </c:pt>
                <c:pt idx="114">
                  <c:v>58</c:v>
                </c:pt>
                <c:pt idx="115">
                  <c:v>58.5</c:v>
                </c:pt>
                <c:pt idx="116">
                  <c:v>59</c:v>
                </c:pt>
                <c:pt idx="117">
                  <c:v>59.5</c:v>
                </c:pt>
                <c:pt idx="118">
                  <c:v>60</c:v>
                </c:pt>
                <c:pt idx="119">
                  <c:v>60.5</c:v>
                </c:pt>
                <c:pt idx="120">
                  <c:v>61</c:v>
                </c:pt>
                <c:pt idx="121">
                  <c:v>61.5</c:v>
                </c:pt>
                <c:pt idx="122">
                  <c:v>62</c:v>
                </c:pt>
                <c:pt idx="123">
                  <c:v>62.5</c:v>
                </c:pt>
                <c:pt idx="124">
                  <c:v>63</c:v>
                </c:pt>
                <c:pt idx="125">
                  <c:v>63.5</c:v>
                </c:pt>
                <c:pt idx="126">
                  <c:v>64</c:v>
                </c:pt>
                <c:pt idx="127">
                  <c:v>64.5</c:v>
                </c:pt>
                <c:pt idx="128">
                  <c:v>65</c:v>
                </c:pt>
                <c:pt idx="129">
                  <c:v>65.5</c:v>
                </c:pt>
                <c:pt idx="130">
                  <c:v>66</c:v>
                </c:pt>
                <c:pt idx="131">
                  <c:v>66.5</c:v>
                </c:pt>
                <c:pt idx="132">
                  <c:v>67</c:v>
                </c:pt>
                <c:pt idx="133">
                  <c:v>67.5</c:v>
                </c:pt>
                <c:pt idx="134">
                  <c:v>68</c:v>
                </c:pt>
                <c:pt idx="135">
                  <c:v>68.5</c:v>
                </c:pt>
                <c:pt idx="136">
                  <c:v>69</c:v>
                </c:pt>
                <c:pt idx="137">
                  <c:v>69.5</c:v>
                </c:pt>
                <c:pt idx="138">
                  <c:v>70</c:v>
                </c:pt>
                <c:pt idx="139">
                  <c:v>70.5</c:v>
                </c:pt>
                <c:pt idx="140">
                  <c:v>71</c:v>
                </c:pt>
                <c:pt idx="141">
                  <c:v>71.5</c:v>
                </c:pt>
                <c:pt idx="142">
                  <c:v>72</c:v>
                </c:pt>
                <c:pt idx="143">
                  <c:v>72.5</c:v>
                </c:pt>
                <c:pt idx="144">
                  <c:v>73</c:v>
                </c:pt>
                <c:pt idx="145">
                  <c:v>73.5</c:v>
                </c:pt>
                <c:pt idx="146">
                  <c:v>74</c:v>
                </c:pt>
                <c:pt idx="147">
                  <c:v>74.5</c:v>
                </c:pt>
                <c:pt idx="148">
                  <c:v>75</c:v>
                </c:pt>
                <c:pt idx="149">
                  <c:v>75.5</c:v>
                </c:pt>
                <c:pt idx="150">
                  <c:v>76</c:v>
                </c:pt>
                <c:pt idx="151">
                  <c:v>76.5</c:v>
                </c:pt>
                <c:pt idx="152">
                  <c:v>77</c:v>
                </c:pt>
                <c:pt idx="153">
                  <c:v>77.5</c:v>
                </c:pt>
                <c:pt idx="154">
                  <c:v>78</c:v>
                </c:pt>
                <c:pt idx="155">
                  <c:v>78.5</c:v>
                </c:pt>
                <c:pt idx="156">
                  <c:v>79</c:v>
                </c:pt>
                <c:pt idx="157">
                  <c:v>79.5</c:v>
                </c:pt>
                <c:pt idx="158">
                  <c:v>80</c:v>
                </c:pt>
                <c:pt idx="159">
                  <c:v>80.5</c:v>
                </c:pt>
                <c:pt idx="160">
                  <c:v>81</c:v>
                </c:pt>
                <c:pt idx="161">
                  <c:v>81.5</c:v>
                </c:pt>
                <c:pt idx="162">
                  <c:v>82</c:v>
                </c:pt>
                <c:pt idx="163">
                  <c:v>82.5</c:v>
                </c:pt>
                <c:pt idx="164">
                  <c:v>83</c:v>
                </c:pt>
                <c:pt idx="165">
                  <c:v>83.5</c:v>
                </c:pt>
                <c:pt idx="166">
                  <c:v>84</c:v>
                </c:pt>
                <c:pt idx="167">
                  <c:v>84.5</c:v>
                </c:pt>
                <c:pt idx="168">
                  <c:v>85</c:v>
                </c:pt>
                <c:pt idx="169">
                  <c:v>85.5</c:v>
                </c:pt>
                <c:pt idx="170">
                  <c:v>86</c:v>
                </c:pt>
                <c:pt idx="171">
                  <c:v>86.5</c:v>
                </c:pt>
                <c:pt idx="172">
                  <c:v>87</c:v>
                </c:pt>
                <c:pt idx="173">
                  <c:v>87.5</c:v>
                </c:pt>
                <c:pt idx="174">
                  <c:v>88</c:v>
                </c:pt>
                <c:pt idx="175">
                  <c:v>88.5</c:v>
                </c:pt>
                <c:pt idx="176">
                  <c:v>89</c:v>
                </c:pt>
                <c:pt idx="177">
                  <c:v>89.5</c:v>
                </c:pt>
                <c:pt idx="178">
                  <c:v>90</c:v>
                </c:pt>
                <c:pt idx="179">
                  <c:v>90.5</c:v>
                </c:pt>
                <c:pt idx="180">
                  <c:v>91</c:v>
                </c:pt>
                <c:pt idx="181">
                  <c:v>91.5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</c:v>
                </c:pt>
                <c:pt idx="189">
                  <c:v>95.5</c:v>
                </c:pt>
                <c:pt idx="190">
                  <c:v>96</c:v>
                </c:pt>
                <c:pt idx="191">
                  <c:v>96.5</c:v>
                </c:pt>
                <c:pt idx="192">
                  <c:v>97</c:v>
                </c:pt>
                <c:pt idx="193">
                  <c:v>97.5</c:v>
                </c:pt>
                <c:pt idx="194">
                  <c:v>98</c:v>
                </c:pt>
                <c:pt idx="195">
                  <c:v>98.5</c:v>
                </c:pt>
                <c:pt idx="196">
                  <c:v>99</c:v>
                </c:pt>
                <c:pt idx="197">
                  <c:v>99.5</c:v>
                </c:pt>
                <c:pt idx="198">
                  <c:v>100</c:v>
                </c:pt>
              </c:numCache>
            </c:numRef>
          </c:cat>
          <c:val>
            <c:numRef>
              <c:f>cifar100!$G$2:$G$200</c:f>
              <c:numCache>
                <c:formatCode>General</c:formatCode>
                <c:ptCount val="199"/>
                <c:pt idx="0">
                  <c:v>0.1017</c:v>
                </c:pt>
                <c:pt idx="1">
                  <c:v>0.13750000000000001</c:v>
                </c:pt>
                <c:pt idx="2">
                  <c:v>0.1782</c:v>
                </c:pt>
                <c:pt idx="3">
                  <c:v>0.21790000000000001</c:v>
                </c:pt>
                <c:pt idx="4">
                  <c:v>0.26469999999999999</c:v>
                </c:pt>
                <c:pt idx="5">
                  <c:v>0.2853</c:v>
                </c:pt>
                <c:pt idx="6">
                  <c:v>0.29189999999999999</c:v>
                </c:pt>
                <c:pt idx="7">
                  <c:v>0.32900000000000001</c:v>
                </c:pt>
                <c:pt idx="8">
                  <c:v>0.33169999999999999</c:v>
                </c:pt>
                <c:pt idx="9">
                  <c:v>0.36980000000000002</c:v>
                </c:pt>
                <c:pt idx="10">
                  <c:v>0.38919999999999999</c:v>
                </c:pt>
                <c:pt idx="11">
                  <c:v>0.42730000000000001</c:v>
                </c:pt>
                <c:pt idx="12">
                  <c:v>0.41510000000000002</c:v>
                </c:pt>
                <c:pt idx="13">
                  <c:v>0.44869999999999999</c:v>
                </c:pt>
                <c:pt idx="14">
                  <c:v>0.44209999999999999</c:v>
                </c:pt>
                <c:pt idx="15">
                  <c:v>0.47789999999999999</c:v>
                </c:pt>
                <c:pt idx="16">
                  <c:v>0.46650000000000003</c:v>
                </c:pt>
                <c:pt idx="17">
                  <c:v>0.48220000000000002</c:v>
                </c:pt>
                <c:pt idx="18">
                  <c:v>0.44440000000000002</c:v>
                </c:pt>
                <c:pt idx="19">
                  <c:v>0.47789999999999999</c:v>
                </c:pt>
                <c:pt idx="20">
                  <c:v>0.53139999999999998</c:v>
                </c:pt>
                <c:pt idx="21">
                  <c:v>0.52259999999999995</c:v>
                </c:pt>
                <c:pt idx="22">
                  <c:v>0.50960000000000005</c:v>
                </c:pt>
                <c:pt idx="23">
                  <c:v>0.53049999999999997</c:v>
                </c:pt>
                <c:pt idx="24">
                  <c:v>0.53110000000000002</c:v>
                </c:pt>
                <c:pt idx="25">
                  <c:v>0.54790000000000005</c:v>
                </c:pt>
                <c:pt idx="26">
                  <c:v>0.53359999999999996</c:v>
                </c:pt>
                <c:pt idx="27">
                  <c:v>0.52090000000000003</c:v>
                </c:pt>
                <c:pt idx="28">
                  <c:v>0.56459999999999999</c:v>
                </c:pt>
                <c:pt idx="29">
                  <c:v>0.56320000000000003</c:v>
                </c:pt>
                <c:pt idx="30">
                  <c:v>0.57969999999999999</c:v>
                </c:pt>
                <c:pt idx="31">
                  <c:v>0.56720000000000004</c:v>
                </c:pt>
                <c:pt idx="32">
                  <c:v>0.56179999999999997</c:v>
                </c:pt>
                <c:pt idx="33">
                  <c:v>0.54469999999999996</c:v>
                </c:pt>
                <c:pt idx="34">
                  <c:v>0.58099999999999996</c:v>
                </c:pt>
                <c:pt idx="35">
                  <c:v>0.59279999999999999</c:v>
                </c:pt>
                <c:pt idx="36">
                  <c:v>0.57989999999999997</c:v>
                </c:pt>
                <c:pt idx="37">
                  <c:v>0.53069999999999995</c:v>
                </c:pt>
                <c:pt idx="38">
                  <c:v>0.59140000000000004</c:v>
                </c:pt>
                <c:pt idx="39">
                  <c:v>0.58679999999999999</c:v>
                </c:pt>
                <c:pt idx="40">
                  <c:v>0.59079999999999999</c:v>
                </c:pt>
                <c:pt idx="41">
                  <c:v>0.6038</c:v>
                </c:pt>
                <c:pt idx="42">
                  <c:v>0.58630000000000004</c:v>
                </c:pt>
                <c:pt idx="43">
                  <c:v>0.59660000000000002</c:v>
                </c:pt>
                <c:pt idx="44">
                  <c:v>0.59050000000000002</c:v>
                </c:pt>
                <c:pt idx="45">
                  <c:v>0.58560000000000001</c:v>
                </c:pt>
                <c:pt idx="46">
                  <c:v>0.61360000000000003</c:v>
                </c:pt>
                <c:pt idx="47">
                  <c:v>0.61480000000000001</c:v>
                </c:pt>
                <c:pt idx="48">
                  <c:v>0.62909999999999999</c:v>
                </c:pt>
                <c:pt idx="49">
                  <c:v>0.5897</c:v>
                </c:pt>
                <c:pt idx="50">
                  <c:v>0.62580000000000002</c:v>
                </c:pt>
                <c:pt idx="51">
                  <c:v>0.59740000000000004</c:v>
                </c:pt>
                <c:pt idx="52">
                  <c:v>0.61609999999999998</c:v>
                </c:pt>
                <c:pt idx="53">
                  <c:v>0.59809999999999997</c:v>
                </c:pt>
                <c:pt idx="54">
                  <c:v>0.63049999999999995</c:v>
                </c:pt>
                <c:pt idx="55">
                  <c:v>0.63370000000000004</c:v>
                </c:pt>
                <c:pt idx="56">
                  <c:v>0.62209999999999999</c:v>
                </c:pt>
                <c:pt idx="57">
                  <c:v>0.61580000000000001</c:v>
                </c:pt>
                <c:pt idx="58">
                  <c:v>0.6321</c:v>
                </c:pt>
                <c:pt idx="59">
                  <c:v>0.63229999999999997</c:v>
                </c:pt>
                <c:pt idx="60">
                  <c:v>0.62680000000000002</c:v>
                </c:pt>
                <c:pt idx="61">
                  <c:v>0.62260000000000004</c:v>
                </c:pt>
                <c:pt idx="62">
                  <c:v>0.62</c:v>
                </c:pt>
                <c:pt idx="63">
                  <c:v>0.60850000000000004</c:v>
                </c:pt>
                <c:pt idx="64">
                  <c:v>0.6331</c:v>
                </c:pt>
                <c:pt idx="65">
                  <c:v>0.58099999999999996</c:v>
                </c:pt>
                <c:pt idx="66">
                  <c:v>0.63260000000000005</c:v>
                </c:pt>
                <c:pt idx="67">
                  <c:v>0.61460000000000004</c:v>
                </c:pt>
                <c:pt idx="68">
                  <c:v>0.62690000000000001</c:v>
                </c:pt>
                <c:pt idx="69">
                  <c:v>0.63470000000000004</c:v>
                </c:pt>
                <c:pt idx="70">
                  <c:v>0.63660000000000005</c:v>
                </c:pt>
                <c:pt idx="71">
                  <c:v>0.62009999999999998</c:v>
                </c:pt>
                <c:pt idx="72">
                  <c:v>0.62549999999999994</c:v>
                </c:pt>
                <c:pt idx="73">
                  <c:v>0.64139999999999997</c:v>
                </c:pt>
                <c:pt idx="74">
                  <c:v>0.64410000000000001</c:v>
                </c:pt>
                <c:pt idx="75">
                  <c:v>0.62580000000000002</c:v>
                </c:pt>
                <c:pt idx="76">
                  <c:v>0.65269999999999995</c:v>
                </c:pt>
                <c:pt idx="77">
                  <c:v>0.65</c:v>
                </c:pt>
                <c:pt idx="78">
                  <c:v>0.63690000000000002</c:v>
                </c:pt>
                <c:pt idx="79">
                  <c:v>0.64319999999999999</c:v>
                </c:pt>
                <c:pt idx="80">
                  <c:v>0.63329999999999997</c:v>
                </c:pt>
                <c:pt idx="81">
                  <c:v>0.6149</c:v>
                </c:pt>
                <c:pt idx="82">
                  <c:v>0.63029999999999997</c:v>
                </c:pt>
                <c:pt idx="83">
                  <c:v>0.65380000000000005</c:v>
                </c:pt>
                <c:pt idx="84">
                  <c:v>0.63859999999999995</c:v>
                </c:pt>
                <c:pt idx="85">
                  <c:v>0.66820000000000002</c:v>
                </c:pt>
                <c:pt idx="86">
                  <c:v>0.62250000000000005</c:v>
                </c:pt>
                <c:pt idx="87">
                  <c:v>0.67120000000000002</c:v>
                </c:pt>
                <c:pt idx="88">
                  <c:v>0.63570000000000004</c:v>
                </c:pt>
                <c:pt idx="89">
                  <c:v>0.65239999999999998</c:v>
                </c:pt>
                <c:pt idx="90">
                  <c:v>0.62970000000000004</c:v>
                </c:pt>
                <c:pt idx="91">
                  <c:v>0.66279999999999994</c:v>
                </c:pt>
                <c:pt idx="92">
                  <c:v>0.65310000000000001</c:v>
                </c:pt>
                <c:pt idx="93">
                  <c:v>0.65110000000000001</c:v>
                </c:pt>
                <c:pt idx="94">
                  <c:v>0.61990000000000001</c:v>
                </c:pt>
                <c:pt idx="95">
                  <c:v>0.65410000000000001</c:v>
                </c:pt>
                <c:pt idx="96">
                  <c:v>0.63759999999999994</c:v>
                </c:pt>
                <c:pt idx="97">
                  <c:v>0.62749999999999995</c:v>
                </c:pt>
                <c:pt idx="98">
                  <c:v>0.66210000000000002</c:v>
                </c:pt>
                <c:pt idx="99">
                  <c:v>0.63690000000000002</c:v>
                </c:pt>
                <c:pt idx="100">
                  <c:v>0.6613</c:v>
                </c:pt>
                <c:pt idx="101">
                  <c:v>0.62729999999999997</c:v>
                </c:pt>
                <c:pt idx="102">
                  <c:v>0.64849999999999997</c:v>
                </c:pt>
                <c:pt idx="103">
                  <c:v>0.64300000000000002</c:v>
                </c:pt>
                <c:pt idx="104">
                  <c:v>0.65169999999999995</c:v>
                </c:pt>
                <c:pt idx="105">
                  <c:v>0.64939999999999998</c:v>
                </c:pt>
                <c:pt idx="106">
                  <c:v>0.64670000000000005</c:v>
                </c:pt>
                <c:pt idx="107">
                  <c:v>0.66500000000000004</c:v>
                </c:pt>
                <c:pt idx="108">
                  <c:v>0.63519999999999999</c:v>
                </c:pt>
                <c:pt idx="109">
                  <c:v>0.6452</c:v>
                </c:pt>
                <c:pt idx="110">
                  <c:v>0.65790000000000004</c:v>
                </c:pt>
                <c:pt idx="111">
                  <c:v>0.65139999999999998</c:v>
                </c:pt>
                <c:pt idx="112">
                  <c:v>0.67479999999999996</c:v>
                </c:pt>
                <c:pt idx="113">
                  <c:v>0.66020000000000001</c:v>
                </c:pt>
                <c:pt idx="114">
                  <c:v>0.6502</c:v>
                </c:pt>
                <c:pt idx="115">
                  <c:v>0.65790000000000004</c:v>
                </c:pt>
                <c:pt idx="116">
                  <c:v>0.62980000000000003</c:v>
                </c:pt>
                <c:pt idx="117">
                  <c:v>0.64580000000000004</c:v>
                </c:pt>
                <c:pt idx="118">
                  <c:v>0.65210000000000001</c:v>
                </c:pt>
                <c:pt idx="119">
                  <c:v>0.6613</c:v>
                </c:pt>
                <c:pt idx="120">
                  <c:v>0.6714</c:v>
                </c:pt>
                <c:pt idx="121">
                  <c:v>0.627</c:v>
                </c:pt>
                <c:pt idx="122">
                  <c:v>0.65210000000000001</c:v>
                </c:pt>
                <c:pt idx="123">
                  <c:v>0.64659999999999995</c:v>
                </c:pt>
                <c:pt idx="124">
                  <c:v>0.66710000000000003</c:v>
                </c:pt>
                <c:pt idx="125">
                  <c:v>0.65620000000000001</c:v>
                </c:pt>
                <c:pt idx="126">
                  <c:v>0.66110000000000002</c:v>
                </c:pt>
                <c:pt idx="127">
                  <c:v>0.62719999999999998</c:v>
                </c:pt>
                <c:pt idx="128">
                  <c:v>0.65259999999999996</c:v>
                </c:pt>
                <c:pt idx="129">
                  <c:v>0.6502</c:v>
                </c:pt>
                <c:pt idx="130">
                  <c:v>0.66449999999999998</c:v>
                </c:pt>
                <c:pt idx="131">
                  <c:v>0.62239999999999995</c:v>
                </c:pt>
                <c:pt idx="132">
                  <c:v>0.67330000000000001</c:v>
                </c:pt>
                <c:pt idx="133">
                  <c:v>0.64580000000000004</c:v>
                </c:pt>
                <c:pt idx="134">
                  <c:v>0.68340000000000001</c:v>
                </c:pt>
                <c:pt idx="135">
                  <c:v>0.64700000000000002</c:v>
                </c:pt>
                <c:pt idx="136">
                  <c:v>0.65239999999999998</c:v>
                </c:pt>
                <c:pt idx="137">
                  <c:v>0.65149999999999997</c:v>
                </c:pt>
                <c:pt idx="138">
                  <c:v>0.66620000000000001</c:v>
                </c:pt>
                <c:pt idx="139">
                  <c:v>0.66859999999999997</c:v>
                </c:pt>
                <c:pt idx="140">
                  <c:v>0.65380000000000005</c:v>
                </c:pt>
                <c:pt idx="141">
                  <c:v>0.67049999999999998</c:v>
                </c:pt>
                <c:pt idx="142">
                  <c:v>0.67090000000000005</c:v>
                </c:pt>
                <c:pt idx="143">
                  <c:v>0.66390000000000005</c:v>
                </c:pt>
                <c:pt idx="144">
                  <c:v>0.67369999999999997</c:v>
                </c:pt>
                <c:pt idx="145">
                  <c:v>0.67710000000000004</c:v>
                </c:pt>
                <c:pt idx="146">
                  <c:v>0.63449999999999995</c:v>
                </c:pt>
                <c:pt idx="147">
                  <c:v>0.66479999999999995</c:v>
                </c:pt>
                <c:pt idx="148">
                  <c:v>0.65139999999999998</c:v>
                </c:pt>
                <c:pt idx="149">
                  <c:v>0.66610000000000003</c:v>
                </c:pt>
                <c:pt idx="150">
                  <c:v>0.67110000000000003</c:v>
                </c:pt>
                <c:pt idx="151">
                  <c:v>0.66039999999999999</c:v>
                </c:pt>
                <c:pt idx="152">
                  <c:v>0.68389999999999995</c:v>
                </c:pt>
                <c:pt idx="153">
                  <c:v>0.65880000000000005</c:v>
                </c:pt>
                <c:pt idx="154">
                  <c:v>0.67469999999999997</c:v>
                </c:pt>
                <c:pt idx="155">
                  <c:v>0.64600000000000002</c:v>
                </c:pt>
                <c:pt idx="156">
                  <c:v>0.66210000000000002</c:v>
                </c:pt>
                <c:pt idx="157">
                  <c:v>0.65559999999999996</c:v>
                </c:pt>
                <c:pt idx="158">
                  <c:v>0.66559999999999997</c:v>
                </c:pt>
                <c:pt idx="159">
                  <c:v>0.66069999999999995</c:v>
                </c:pt>
                <c:pt idx="160">
                  <c:v>0.6552</c:v>
                </c:pt>
                <c:pt idx="161">
                  <c:v>0.6714</c:v>
                </c:pt>
                <c:pt idx="162">
                  <c:v>0.67479999999999996</c:v>
                </c:pt>
                <c:pt idx="163">
                  <c:v>0.65300000000000002</c:v>
                </c:pt>
                <c:pt idx="164">
                  <c:v>0.6663</c:v>
                </c:pt>
                <c:pt idx="165">
                  <c:v>0.68010000000000004</c:v>
                </c:pt>
                <c:pt idx="166">
                  <c:v>0.66390000000000005</c:v>
                </c:pt>
                <c:pt idx="167">
                  <c:v>0.68669999999999998</c:v>
                </c:pt>
                <c:pt idx="168">
                  <c:v>0.66930000000000001</c:v>
                </c:pt>
                <c:pt idx="169">
                  <c:v>0.67449999999999999</c:v>
                </c:pt>
                <c:pt idx="170">
                  <c:v>0.65820000000000001</c:v>
                </c:pt>
                <c:pt idx="171">
                  <c:v>0.68179999999999996</c:v>
                </c:pt>
                <c:pt idx="172">
                  <c:v>0.6341</c:v>
                </c:pt>
                <c:pt idx="173">
                  <c:v>0.65429999999999999</c:v>
                </c:pt>
                <c:pt idx="174">
                  <c:v>0.65159999999999996</c:v>
                </c:pt>
                <c:pt idx="175">
                  <c:v>0.7641</c:v>
                </c:pt>
                <c:pt idx="176">
                  <c:v>0.77229999999999999</c:v>
                </c:pt>
                <c:pt idx="177">
                  <c:v>0.76990000000000003</c:v>
                </c:pt>
                <c:pt idx="178">
                  <c:v>0.7722</c:v>
                </c:pt>
                <c:pt idx="179">
                  <c:v>0.7752</c:v>
                </c:pt>
                <c:pt idx="180">
                  <c:v>0.77339999999999998</c:v>
                </c:pt>
                <c:pt idx="181">
                  <c:v>0.77690000000000003</c:v>
                </c:pt>
                <c:pt idx="182">
                  <c:v>0.77610000000000001</c:v>
                </c:pt>
                <c:pt idx="183">
                  <c:v>0.77449999999999997</c:v>
                </c:pt>
                <c:pt idx="184">
                  <c:v>0.7772</c:v>
                </c:pt>
                <c:pt idx="185">
                  <c:v>0.77859999999999996</c:v>
                </c:pt>
                <c:pt idx="186">
                  <c:v>0.77669999999999995</c:v>
                </c:pt>
                <c:pt idx="187">
                  <c:v>0.77849999999999997</c:v>
                </c:pt>
                <c:pt idx="188">
                  <c:v>0.77690000000000003</c:v>
                </c:pt>
                <c:pt idx="189">
                  <c:v>0.77659999999999996</c:v>
                </c:pt>
                <c:pt idx="190">
                  <c:v>0.77629999999999999</c:v>
                </c:pt>
                <c:pt idx="191">
                  <c:v>0.77659999999999996</c:v>
                </c:pt>
                <c:pt idx="192">
                  <c:v>0.77629999999999999</c:v>
                </c:pt>
                <c:pt idx="193">
                  <c:v>0.77370000000000005</c:v>
                </c:pt>
                <c:pt idx="194">
                  <c:v>0.77790000000000004</c:v>
                </c:pt>
                <c:pt idx="195">
                  <c:v>0.77649999999999997</c:v>
                </c:pt>
                <c:pt idx="196">
                  <c:v>0.77480000000000004</c:v>
                </c:pt>
                <c:pt idx="197">
                  <c:v>0.77849999999999997</c:v>
                </c:pt>
                <c:pt idx="198">
                  <c:v>0.77810000000000001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B-4ABE-9925-709E8454E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27023"/>
        <c:axId val="911517455"/>
      </c:lineChart>
      <c:catAx>
        <c:axId val="91152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Epochs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517455"/>
        <c:crosses val="autoZero"/>
        <c:auto val="1"/>
        <c:lblAlgn val="ctr"/>
        <c:lblOffset val="100"/>
        <c:tickLblSkip val="16"/>
        <c:tickMarkSkip val="16"/>
        <c:noMultiLvlLbl val="0"/>
      </c:catAx>
      <c:valAx>
        <c:axId val="911517455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Testing 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52702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021481481481474"/>
          <c:y val="0.52341499999999996"/>
          <c:w val="0.38459743814234332"/>
          <c:h val="0.255067066892881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495150</xdr:colOff>
      <xdr:row>6</xdr:row>
      <xdr:rowOff>106131</xdr:rowOff>
    </xdr:from>
    <xdr:to>
      <xdr:col>17</xdr:col>
      <xdr:colOff>408750</xdr:colOff>
      <xdr:row>26</xdr:row>
      <xdr:rowOff>86631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5</xdr:row>
      <xdr:rowOff>161925</xdr:rowOff>
    </xdr:from>
    <xdr:to>
      <xdr:col>16</xdr:col>
      <xdr:colOff>356512</xdr:colOff>
      <xdr:row>25</xdr:row>
      <xdr:rowOff>142425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1" sqref="E11"/>
    </sheetView>
  </sheetViews>
  <sheetFormatPr defaultRowHeight="14.25" x14ac:dyDescent="0.2"/>
  <cols>
    <col min="1" max="1" width="27.5" customWidth="1"/>
    <col min="2" max="2" width="21.125" customWidth="1"/>
    <col min="3" max="3" width="23" customWidth="1"/>
    <col min="4" max="4" width="19.5" customWidth="1"/>
    <col min="5" max="5" width="32.75" customWidth="1"/>
  </cols>
  <sheetData>
    <row r="1" spans="1:5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12</v>
      </c>
      <c r="C2" t="s">
        <v>13</v>
      </c>
      <c r="D2" t="s">
        <v>14</v>
      </c>
      <c r="E2" t="s">
        <v>11</v>
      </c>
    </row>
    <row r="3" spans="1:5" x14ac:dyDescent="0.2">
      <c r="A3" t="s">
        <v>5</v>
      </c>
      <c r="B3" t="s">
        <v>17</v>
      </c>
      <c r="C3" t="s">
        <v>16</v>
      </c>
      <c r="D3" t="s">
        <v>15</v>
      </c>
      <c r="E3" t="s">
        <v>11</v>
      </c>
    </row>
    <row r="4" spans="1:5" x14ac:dyDescent="0.2">
      <c r="A4" t="s">
        <v>6</v>
      </c>
      <c r="B4" t="s">
        <v>18</v>
      </c>
      <c r="C4" t="s">
        <v>19</v>
      </c>
      <c r="D4" t="s">
        <v>20</v>
      </c>
      <c r="E4" t="s">
        <v>21</v>
      </c>
    </row>
    <row r="5" spans="1:5" x14ac:dyDescent="0.2">
      <c r="A5" t="s">
        <v>7</v>
      </c>
      <c r="B5" t="s">
        <v>12</v>
      </c>
      <c r="C5" t="s">
        <v>13</v>
      </c>
      <c r="D5" t="s">
        <v>14</v>
      </c>
      <c r="E5" t="s">
        <v>11</v>
      </c>
    </row>
    <row r="6" spans="1:5" x14ac:dyDescent="0.2">
      <c r="A6" t="s">
        <v>8</v>
      </c>
      <c r="B6" t="s">
        <v>17</v>
      </c>
      <c r="C6" t="s">
        <v>16</v>
      </c>
      <c r="D6" t="s">
        <v>15</v>
      </c>
      <c r="E6" t="s">
        <v>11</v>
      </c>
    </row>
    <row r="7" spans="1:5" x14ac:dyDescent="0.2">
      <c r="A7" t="s">
        <v>9</v>
      </c>
      <c r="B7" t="s">
        <v>18</v>
      </c>
      <c r="C7" t="s">
        <v>19</v>
      </c>
      <c r="D7" t="s">
        <v>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C1" zoomScaleNormal="100" workbookViewId="0">
      <selection activeCell="S33" sqref="S33"/>
    </sheetView>
  </sheetViews>
  <sheetFormatPr defaultRowHeight="14.25" x14ac:dyDescent="0.2"/>
  <sheetData>
    <row r="1" spans="1:8" x14ac:dyDescent="0.2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8" x14ac:dyDescent="0.2">
      <c r="A2">
        <v>0.5</v>
      </c>
      <c r="B2">
        <v>0.26300000000000001</v>
      </c>
      <c r="C2">
        <v>0.5494</v>
      </c>
      <c r="D2">
        <v>0.28549999999999998</v>
      </c>
      <c r="E2">
        <v>0.4637</v>
      </c>
      <c r="F2">
        <v>0.58420000000000005</v>
      </c>
      <c r="G2">
        <v>0.50900000000000001</v>
      </c>
      <c r="H2">
        <f>A2+0.5</f>
        <v>1</v>
      </c>
    </row>
    <row r="3" spans="1:8" x14ac:dyDescent="0.2">
      <c r="A3">
        <v>1</v>
      </c>
      <c r="B3">
        <v>0.3095</v>
      </c>
      <c r="C3">
        <v>0.64129999999999998</v>
      </c>
      <c r="D3">
        <v>0.41489999999999999</v>
      </c>
      <c r="E3">
        <v>0.57750000000000001</v>
      </c>
      <c r="F3">
        <v>0.67659999999999998</v>
      </c>
      <c r="G3">
        <v>0.43540000000000001</v>
      </c>
      <c r="H3">
        <f t="shared" ref="H3:H66" si="0">A3+0.5</f>
        <v>1.5</v>
      </c>
    </row>
    <row r="4" spans="1:8" x14ac:dyDescent="0.2">
      <c r="A4">
        <v>1.5</v>
      </c>
      <c r="B4">
        <v>0.41689999999999999</v>
      </c>
      <c r="C4">
        <v>0.68420000000000003</v>
      </c>
      <c r="D4">
        <v>0.45519999999999999</v>
      </c>
      <c r="E4">
        <v>0.58979999999999999</v>
      </c>
      <c r="F4">
        <v>0.74960000000000004</v>
      </c>
      <c r="G4">
        <v>0.64690000000000003</v>
      </c>
      <c r="H4">
        <f t="shared" si="0"/>
        <v>2</v>
      </c>
    </row>
    <row r="5" spans="1:8" x14ac:dyDescent="0.2">
      <c r="A5">
        <v>2</v>
      </c>
      <c r="B5">
        <v>0.434</v>
      </c>
      <c r="C5">
        <v>0.74360000000000004</v>
      </c>
      <c r="D5">
        <v>0.50770000000000004</v>
      </c>
      <c r="E5">
        <v>0.61219999999999997</v>
      </c>
      <c r="F5">
        <v>0.77229999999999999</v>
      </c>
      <c r="G5">
        <v>0.67649999999999999</v>
      </c>
      <c r="H5">
        <f t="shared" si="0"/>
        <v>2.5</v>
      </c>
    </row>
    <row r="6" spans="1:8" x14ac:dyDescent="0.2">
      <c r="A6">
        <v>2.5</v>
      </c>
      <c r="B6">
        <v>0.52239999999999998</v>
      </c>
      <c r="C6">
        <v>0.77349999999999997</v>
      </c>
      <c r="D6">
        <v>0.53</v>
      </c>
      <c r="E6">
        <v>0.69989999999999997</v>
      </c>
      <c r="F6">
        <v>0.78710000000000002</v>
      </c>
      <c r="G6">
        <v>0.70940000000000003</v>
      </c>
      <c r="H6">
        <f t="shared" si="0"/>
        <v>3</v>
      </c>
    </row>
    <row r="7" spans="1:8" x14ac:dyDescent="0.2">
      <c r="A7">
        <v>3</v>
      </c>
      <c r="B7">
        <v>0.59989999999999999</v>
      </c>
      <c r="C7">
        <v>0.78100000000000003</v>
      </c>
      <c r="D7">
        <v>0.59489999999999998</v>
      </c>
      <c r="E7">
        <v>0.65329999999999999</v>
      </c>
      <c r="F7">
        <v>0.78310000000000002</v>
      </c>
      <c r="G7">
        <v>0.69289999999999996</v>
      </c>
      <c r="H7">
        <f t="shared" si="0"/>
        <v>3.5</v>
      </c>
    </row>
    <row r="8" spans="1:8" x14ac:dyDescent="0.2">
      <c r="A8">
        <v>3.5</v>
      </c>
      <c r="B8">
        <v>0.59340000000000004</v>
      </c>
      <c r="C8">
        <v>0.78390000000000004</v>
      </c>
      <c r="D8">
        <v>0.58699999999999997</v>
      </c>
      <c r="E8">
        <v>0.7</v>
      </c>
      <c r="F8">
        <v>0.79320000000000002</v>
      </c>
      <c r="G8">
        <v>0.72050000000000003</v>
      </c>
      <c r="H8">
        <f t="shared" si="0"/>
        <v>4</v>
      </c>
    </row>
    <row r="9" spans="1:8" x14ac:dyDescent="0.2">
      <c r="A9">
        <v>4</v>
      </c>
      <c r="B9">
        <v>0.65059999999999996</v>
      </c>
      <c r="C9">
        <v>0.81630000000000003</v>
      </c>
      <c r="D9">
        <v>0.65959999999999996</v>
      </c>
      <c r="E9">
        <v>0.72940000000000005</v>
      </c>
      <c r="F9">
        <v>0.82499999999999996</v>
      </c>
      <c r="G9">
        <v>0.74590000000000001</v>
      </c>
      <c r="H9">
        <f t="shared" si="0"/>
        <v>4.5</v>
      </c>
    </row>
    <row r="10" spans="1:8" x14ac:dyDescent="0.2">
      <c r="A10">
        <v>4.5</v>
      </c>
      <c r="B10">
        <v>0.63570000000000004</v>
      </c>
      <c r="C10">
        <v>0.81979999999999997</v>
      </c>
      <c r="D10">
        <v>0.66869999999999996</v>
      </c>
      <c r="E10">
        <v>0.73299999999999998</v>
      </c>
      <c r="F10">
        <v>0.82</v>
      </c>
      <c r="G10">
        <v>0.74060000000000004</v>
      </c>
      <c r="H10">
        <f t="shared" si="0"/>
        <v>5</v>
      </c>
    </row>
    <row r="11" spans="1:8" x14ac:dyDescent="0.2">
      <c r="A11">
        <v>5</v>
      </c>
      <c r="B11">
        <v>0.66930000000000001</v>
      </c>
      <c r="C11">
        <v>0.83099999999999996</v>
      </c>
      <c r="D11">
        <v>0.71599999999999997</v>
      </c>
      <c r="E11">
        <v>0.73770000000000002</v>
      </c>
      <c r="F11">
        <v>0.83040000000000003</v>
      </c>
      <c r="G11">
        <v>0.73939999999999995</v>
      </c>
      <c r="H11">
        <f t="shared" si="0"/>
        <v>5.5</v>
      </c>
    </row>
    <row r="12" spans="1:8" x14ac:dyDescent="0.2">
      <c r="A12">
        <v>5.5</v>
      </c>
      <c r="B12">
        <v>0.65669999999999995</v>
      </c>
      <c r="C12">
        <v>0.81269999999999998</v>
      </c>
      <c r="D12">
        <v>0.72909999999999997</v>
      </c>
      <c r="E12">
        <v>0.73709999999999998</v>
      </c>
      <c r="F12">
        <v>0.8397</v>
      </c>
      <c r="G12">
        <v>0.74560000000000004</v>
      </c>
      <c r="H12">
        <f t="shared" si="0"/>
        <v>6</v>
      </c>
    </row>
    <row r="13" spans="1:8" x14ac:dyDescent="0.2">
      <c r="A13">
        <v>6</v>
      </c>
      <c r="B13">
        <v>0.67010000000000003</v>
      </c>
      <c r="C13">
        <v>0.82750000000000001</v>
      </c>
      <c r="D13">
        <v>0.73329999999999995</v>
      </c>
      <c r="E13">
        <v>0.73960000000000004</v>
      </c>
      <c r="F13">
        <v>0.82299999999999995</v>
      </c>
      <c r="G13">
        <v>0.79379999999999995</v>
      </c>
      <c r="H13">
        <f t="shared" si="0"/>
        <v>6.5</v>
      </c>
    </row>
    <row r="14" spans="1:8" x14ac:dyDescent="0.2">
      <c r="A14">
        <v>6.5</v>
      </c>
      <c r="B14">
        <v>0.72009999999999996</v>
      </c>
      <c r="C14">
        <v>0.83379999999999999</v>
      </c>
      <c r="D14">
        <v>0.72109999999999996</v>
      </c>
      <c r="E14">
        <v>0.76670000000000005</v>
      </c>
      <c r="F14">
        <v>0.85309999999999997</v>
      </c>
      <c r="G14">
        <v>0.77339999999999998</v>
      </c>
      <c r="H14">
        <f t="shared" si="0"/>
        <v>7</v>
      </c>
    </row>
    <row r="15" spans="1:8" x14ac:dyDescent="0.2">
      <c r="A15">
        <v>7</v>
      </c>
      <c r="B15">
        <v>0.7167</v>
      </c>
      <c r="C15">
        <v>0.82220000000000004</v>
      </c>
      <c r="D15">
        <v>0.73809999999999998</v>
      </c>
      <c r="E15">
        <v>0.78559999999999997</v>
      </c>
      <c r="F15">
        <v>0.8538</v>
      </c>
      <c r="G15">
        <v>0.75949999999999995</v>
      </c>
      <c r="H15">
        <f t="shared" si="0"/>
        <v>7.5</v>
      </c>
    </row>
    <row r="16" spans="1:8" x14ac:dyDescent="0.2">
      <c r="A16">
        <v>7.5</v>
      </c>
      <c r="B16">
        <v>0.74480000000000002</v>
      </c>
      <c r="C16">
        <v>0.85389999999999999</v>
      </c>
      <c r="D16">
        <v>0.77569999999999995</v>
      </c>
      <c r="E16">
        <v>0.80059999999999998</v>
      </c>
      <c r="F16">
        <v>0.84719999999999995</v>
      </c>
      <c r="G16">
        <v>0.82120000000000004</v>
      </c>
      <c r="H16">
        <f t="shared" si="0"/>
        <v>8</v>
      </c>
    </row>
    <row r="17" spans="1:8" x14ac:dyDescent="0.2">
      <c r="A17">
        <v>8</v>
      </c>
      <c r="B17">
        <v>0.74819999999999998</v>
      </c>
      <c r="C17">
        <v>0.8599</v>
      </c>
      <c r="D17">
        <v>0.75739999999999996</v>
      </c>
      <c r="E17">
        <v>0.79290000000000005</v>
      </c>
      <c r="F17">
        <v>0.86839999999999995</v>
      </c>
      <c r="G17">
        <v>0.8175</v>
      </c>
      <c r="H17">
        <f t="shared" si="0"/>
        <v>8.5</v>
      </c>
    </row>
    <row r="18" spans="1:8" x14ac:dyDescent="0.2">
      <c r="A18">
        <v>8.5</v>
      </c>
      <c r="B18">
        <v>0.76070000000000004</v>
      </c>
      <c r="C18">
        <v>0.85060000000000002</v>
      </c>
      <c r="D18">
        <v>0.80700000000000005</v>
      </c>
      <c r="E18">
        <v>0.81130000000000002</v>
      </c>
      <c r="F18">
        <v>0.86870000000000003</v>
      </c>
      <c r="G18">
        <v>0.80979999999999996</v>
      </c>
      <c r="H18">
        <f t="shared" si="0"/>
        <v>9</v>
      </c>
    </row>
    <row r="19" spans="1:8" x14ac:dyDescent="0.2">
      <c r="A19">
        <v>9</v>
      </c>
      <c r="B19">
        <v>0.77769999999999995</v>
      </c>
      <c r="C19">
        <v>0.86429999999999996</v>
      </c>
      <c r="D19">
        <v>0.75009999999999999</v>
      </c>
      <c r="E19">
        <v>0.80600000000000005</v>
      </c>
      <c r="F19">
        <v>0.86619999999999997</v>
      </c>
      <c r="G19">
        <v>0.79220000000000002</v>
      </c>
      <c r="H19">
        <f t="shared" si="0"/>
        <v>9.5</v>
      </c>
    </row>
    <row r="20" spans="1:8" x14ac:dyDescent="0.2">
      <c r="A20">
        <v>9.5</v>
      </c>
      <c r="B20">
        <v>0.77680000000000005</v>
      </c>
      <c r="C20">
        <v>0.87509999999999999</v>
      </c>
      <c r="D20">
        <v>0.79920000000000002</v>
      </c>
      <c r="E20">
        <v>0.83130000000000004</v>
      </c>
      <c r="F20">
        <v>0.87350000000000005</v>
      </c>
      <c r="G20">
        <v>0.82169999999999999</v>
      </c>
      <c r="H20">
        <f t="shared" si="0"/>
        <v>10</v>
      </c>
    </row>
    <row r="21" spans="1:8" x14ac:dyDescent="0.2">
      <c r="A21">
        <v>10</v>
      </c>
      <c r="B21">
        <v>0.78490000000000004</v>
      </c>
      <c r="C21">
        <v>0.85360000000000003</v>
      </c>
      <c r="D21">
        <v>0.75409999999999999</v>
      </c>
      <c r="E21">
        <v>0.73829999999999996</v>
      </c>
      <c r="F21">
        <v>0.85560000000000003</v>
      </c>
      <c r="G21">
        <v>0.82520000000000004</v>
      </c>
      <c r="H21">
        <f t="shared" si="0"/>
        <v>10.5</v>
      </c>
    </row>
    <row r="22" spans="1:8" x14ac:dyDescent="0.2">
      <c r="A22">
        <v>10.5</v>
      </c>
      <c r="B22">
        <v>0.80130000000000001</v>
      </c>
      <c r="C22">
        <v>0.87150000000000005</v>
      </c>
      <c r="D22">
        <v>0.76580000000000004</v>
      </c>
      <c r="E22">
        <v>0.83809999999999996</v>
      </c>
      <c r="F22">
        <v>0.86699999999999999</v>
      </c>
      <c r="G22">
        <v>0.70230000000000004</v>
      </c>
      <c r="H22">
        <f t="shared" si="0"/>
        <v>11</v>
      </c>
    </row>
    <row r="23" spans="1:8" x14ac:dyDescent="0.2">
      <c r="A23">
        <v>11</v>
      </c>
      <c r="B23">
        <v>0.78500000000000003</v>
      </c>
      <c r="C23">
        <v>0.86550000000000005</v>
      </c>
      <c r="D23">
        <v>0.79910000000000003</v>
      </c>
      <c r="E23">
        <v>0.83160000000000001</v>
      </c>
      <c r="F23">
        <v>0.86009999999999998</v>
      </c>
      <c r="G23">
        <v>0.82669999999999999</v>
      </c>
      <c r="H23">
        <f t="shared" si="0"/>
        <v>11.5</v>
      </c>
    </row>
    <row r="24" spans="1:8" x14ac:dyDescent="0.2">
      <c r="A24">
        <v>11.5</v>
      </c>
      <c r="B24">
        <v>0.76670000000000005</v>
      </c>
      <c r="C24">
        <v>0.87109999999999999</v>
      </c>
      <c r="D24">
        <v>0.81399999999999995</v>
      </c>
      <c r="E24">
        <v>0.83930000000000005</v>
      </c>
      <c r="F24">
        <v>0.87870000000000004</v>
      </c>
      <c r="G24">
        <v>0.77690000000000003</v>
      </c>
      <c r="H24">
        <f t="shared" si="0"/>
        <v>12</v>
      </c>
    </row>
    <row r="25" spans="1:8" x14ac:dyDescent="0.2">
      <c r="A25">
        <v>12</v>
      </c>
      <c r="B25">
        <v>0.81499999999999995</v>
      </c>
      <c r="C25">
        <v>0.88470000000000004</v>
      </c>
      <c r="D25">
        <v>0.82799999999999996</v>
      </c>
      <c r="E25">
        <v>0.84750000000000003</v>
      </c>
      <c r="F25">
        <v>0.86070000000000002</v>
      </c>
      <c r="G25">
        <v>0.84899999999999998</v>
      </c>
      <c r="H25">
        <f t="shared" si="0"/>
        <v>12.5</v>
      </c>
    </row>
    <row r="26" spans="1:8" x14ac:dyDescent="0.2">
      <c r="A26">
        <v>12.5</v>
      </c>
      <c r="B26">
        <v>0.79179999999999995</v>
      </c>
      <c r="C26">
        <v>0.872</v>
      </c>
      <c r="D26">
        <v>0.78480000000000005</v>
      </c>
      <c r="E26">
        <v>0.81540000000000001</v>
      </c>
      <c r="F26">
        <v>0.86899999999999999</v>
      </c>
      <c r="G26">
        <v>0.82469999999999999</v>
      </c>
      <c r="H26">
        <f t="shared" si="0"/>
        <v>13</v>
      </c>
    </row>
    <row r="27" spans="1:8" x14ac:dyDescent="0.2">
      <c r="A27">
        <v>13</v>
      </c>
      <c r="B27">
        <v>0.79359999999999997</v>
      </c>
      <c r="C27">
        <v>0.88470000000000004</v>
      </c>
      <c r="D27">
        <v>0.78900000000000003</v>
      </c>
      <c r="E27">
        <v>0.82169999999999999</v>
      </c>
      <c r="F27">
        <v>0.86780000000000002</v>
      </c>
      <c r="G27">
        <v>0.8266</v>
      </c>
      <c r="H27">
        <f t="shared" si="0"/>
        <v>13.5</v>
      </c>
    </row>
    <row r="28" spans="1:8" x14ac:dyDescent="0.2">
      <c r="A28">
        <v>13.5</v>
      </c>
      <c r="B28">
        <v>0.82169999999999999</v>
      </c>
      <c r="C28">
        <v>0.87150000000000005</v>
      </c>
      <c r="D28">
        <v>0.82450000000000001</v>
      </c>
      <c r="E28">
        <v>0.84740000000000004</v>
      </c>
      <c r="F28">
        <v>0.88249999999999995</v>
      </c>
      <c r="G28">
        <v>0.83399999999999996</v>
      </c>
      <c r="H28">
        <f t="shared" si="0"/>
        <v>14</v>
      </c>
    </row>
    <row r="29" spans="1:8" x14ac:dyDescent="0.2">
      <c r="A29">
        <v>14</v>
      </c>
      <c r="B29">
        <v>0.8397</v>
      </c>
      <c r="C29">
        <v>0.88170000000000004</v>
      </c>
      <c r="D29">
        <v>0.83020000000000005</v>
      </c>
      <c r="E29">
        <v>0.85429999999999995</v>
      </c>
      <c r="F29">
        <v>0.88839999999999997</v>
      </c>
      <c r="G29">
        <v>0.86080000000000001</v>
      </c>
      <c r="H29">
        <f t="shared" si="0"/>
        <v>14.5</v>
      </c>
    </row>
    <row r="30" spans="1:8" x14ac:dyDescent="0.2">
      <c r="A30">
        <v>14.5</v>
      </c>
      <c r="B30">
        <v>0.8266</v>
      </c>
      <c r="C30">
        <v>0.88819999999999999</v>
      </c>
      <c r="D30">
        <v>0.8448</v>
      </c>
      <c r="E30">
        <v>0.84150000000000003</v>
      </c>
      <c r="F30">
        <v>0.86160000000000003</v>
      </c>
      <c r="G30">
        <v>0.84160000000000001</v>
      </c>
      <c r="H30">
        <f t="shared" si="0"/>
        <v>15</v>
      </c>
    </row>
    <row r="31" spans="1:8" x14ac:dyDescent="0.2">
      <c r="A31">
        <v>15</v>
      </c>
      <c r="B31">
        <v>0.83240000000000003</v>
      </c>
      <c r="C31">
        <v>0.86850000000000005</v>
      </c>
      <c r="D31">
        <v>0.83730000000000004</v>
      </c>
      <c r="E31">
        <v>0.82969999999999999</v>
      </c>
      <c r="F31">
        <v>0.88029999999999997</v>
      </c>
      <c r="G31">
        <v>0.85099999999999998</v>
      </c>
      <c r="H31">
        <f t="shared" si="0"/>
        <v>15.5</v>
      </c>
    </row>
    <row r="32" spans="1:8" x14ac:dyDescent="0.2">
      <c r="A32">
        <v>15.5</v>
      </c>
      <c r="B32">
        <v>0.84389999999999998</v>
      </c>
      <c r="C32">
        <v>0.87229999999999996</v>
      </c>
      <c r="D32">
        <v>0.83109999999999995</v>
      </c>
      <c r="E32">
        <v>0.84699999999999998</v>
      </c>
      <c r="F32">
        <v>0.89039999999999997</v>
      </c>
      <c r="G32">
        <v>0.79479999999999995</v>
      </c>
      <c r="H32">
        <f t="shared" si="0"/>
        <v>16</v>
      </c>
    </row>
    <row r="33" spans="1:8" x14ac:dyDescent="0.2">
      <c r="A33">
        <v>16</v>
      </c>
      <c r="B33">
        <v>0.83919999999999995</v>
      </c>
      <c r="C33">
        <v>0.88139999999999996</v>
      </c>
      <c r="D33">
        <v>0.83279999999999998</v>
      </c>
      <c r="E33">
        <v>0.86839999999999995</v>
      </c>
      <c r="F33">
        <v>0.86870000000000003</v>
      </c>
      <c r="G33">
        <v>0.84099999999999997</v>
      </c>
      <c r="H33">
        <f t="shared" si="0"/>
        <v>16.5</v>
      </c>
    </row>
    <row r="34" spans="1:8" x14ac:dyDescent="0.2">
      <c r="A34">
        <v>16.5</v>
      </c>
      <c r="B34">
        <v>0.84140000000000004</v>
      </c>
      <c r="C34">
        <v>0.87770000000000004</v>
      </c>
      <c r="D34">
        <v>0.82410000000000005</v>
      </c>
      <c r="E34">
        <v>0.84750000000000003</v>
      </c>
      <c r="F34">
        <v>0.8841</v>
      </c>
      <c r="G34">
        <v>0.86360000000000003</v>
      </c>
      <c r="H34">
        <f t="shared" si="0"/>
        <v>17</v>
      </c>
    </row>
    <row r="35" spans="1:8" x14ac:dyDescent="0.2">
      <c r="A35">
        <v>17</v>
      </c>
      <c r="B35">
        <v>0.84660000000000002</v>
      </c>
      <c r="C35">
        <v>0.88470000000000004</v>
      </c>
      <c r="D35">
        <v>0.79410000000000003</v>
      </c>
      <c r="E35">
        <v>0.85850000000000004</v>
      </c>
      <c r="F35">
        <v>0.86699999999999999</v>
      </c>
      <c r="G35">
        <v>0.87560000000000004</v>
      </c>
      <c r="H35">
        <f t="shared" si="0"/>
        <v>17.5</v>
      </c>
    </row>
    <row r="36" spans="1:8" x14ac:dyDescent="0.2">
      <c r="A36">
        <v>17.5</v>
      </c>
      <c r="B36">
        <v>0.80640000000000001</v>
      </c>
      <c r="C36">
        <v>0.88500000000000001</v>
      </c>
      <c r="D36">
        <v>0.83430000000000004</v>
      </c>
      <c r="E36">
        <v>0.85409999999999997</v>
      </c>
      <c r="F36">
        <v>0.88129999999999997</v>
      </c>
      <c r="G36">
        <v>0.86350000000000005</v>
      </c>
      <c r="H36">
        <f t="shared" si="0"/>
        <v>18</v>
      </c>
    </row>
    <row r="37" spans="1:8" x14ac:dyDescent="0.2">
      <c r="A37">
        <v>18</v>
      </c>
      <c r="B37">
        <v>0.85670000000000002</v>
      </c>
      <c r="C37">
        <v>0.89580000000000004</v>
      </c>
      <c r="D37">
        <v>0.81710000000000005</v>
      </c>
      <c r="E37">
        <v>0.83260000000000001</v>
      </c>
      <c r="F37">
        <v>0.89149999999999996</v>
      </c>
      <c r="G37">
        <v>0.87609999999999999</v>
      </c>
      <c r="H37">
        <f t="shared" si="0"/>
        <v>18.5</v>
      </c>
    </row>
    <row r="38" spans="1:8" x14ac:dyDescent="0.2">
      <c r="A38">
        <v>18.5</v>
      </c>
      <c r="B38">
        <v>0.85899999999999999</v>
      </c>
      <c r="C38">
        <v>0.88990000000000002</v>
      </c>
      <c r="D38">
        <v>0.83440000000000003</v>
      </c>
      <c r="E38">
        <v>0.85099999999999998</v>
      </c>
      <c r="F38">
        <v>0.87539999999999996</v>
      </c>
      <c r="G38">
        <v>0.87619999999999998</v>
      </c>
      <c r="H38">
        <f t="shared" si="0"/>
        <v>19</v>
      </c>
    </row>
    <row r="39" spans="1:8" x14ac:dyDescent="0.2">
      <c r="A39">
        <v>19</v>
      </c>
      <c r="B39">
        <v>0.85440000000000005</v>
      </c>
      <c r="C39">
        <v>0.85299999999999998</v>
      </c>
      <c r="D39">
        <v>0.8508</v>
      </c>
      <c r="E39">
        <v>0.86809999999999998</v>
      </c>
      <c r="F39">
        <v>0.88370000000000004</v>
      </c>
      <c r="G39">
        <v>0.86160000000000003</v>
      </c>
      <c r="H39">
        <f t="shared" si="0"/>
        <v>19.5</v>
      </c>
    </row>
    <row r="40" spans="1:8" x14ac:dyDescent="0.2">
      <c r="A40">
        <v>19.5</v>
      </c>
      <c r="B40">
        <v>0.86240000000000006</v>
      </c>
      <c r="C40">
        <v>0.89449999999999996</v>
      </c>
      <c r="D40">
        <v>0.85150000000000003</v>
      </c>
      <c r="E40">
        <v>0.86219999999999997</v>
      </c>
      <c r="F40">
        <v>0.90259999999999996</v>
      </c>
      <c r="G40">
        <v>0.86099999999999999</v>
      </c>
      <c r="H40">
        <f t="shared" si="0"/>
        <v>20</v>
      </c>
    </row>
    <row r="41" spans="1:8" x14ac:dyDescent="0.2">
      <c r="A41">
        <v>20</v>
      </c>
      <c r="B41">
        <v>0.83850000000000002</v>
      </c>
      <c r="C41">
        <v>0.89539999999999997</v>
      </c>
      <c r="D41">
        <v>0.86250000000000004</v>
      </c>
      <c r="E41">
        <v>0.82530000000000003</v>
      </c>
      <c r="F41">
        <v>0.89019999999999999</v>
      </c>
      <c r="G41">
        <v>0.85460000000000003</v>
      </c>
      <c r="H41">
        <f t="shared" si="0"/>
        <v>20.5</v>
      </c>
    </row>
    <row r="42" spans="1:8" x14ac:dyDescent="0.2">
      <c r="A42">
        <v>20.5</v>
      </c>
      <c r="B42">
        <v>0.87060000000000004</v>
      </c>
      <c r="C42">
        <v>0.88619999999999999</v>
      </c>
      <c r="D42">
        <v>0.81420000000000003</v>
      </c>
      <c r="E42">
        <v>0.87</v>
      </c>
      <c r="F42">
        <v>0.89980000000000004</v>
      </c>
      <c r="G42">
        <v>0.85070000000000001</v>
      </c>
      <c r="H42">
        <f t="shared" si="0"/>
        <v>21</v>
      </c>
    </row>
    <row r="43" spans="1:8" x14ac:dyDescent="0.2">
      <c r="A43">
        <v>21</v>
      </c>
      <c r="B43">
        <v>0.87139999999999995</v>
      </c>
      <c r="C43">
        <v>0.8891</v>
      </c>
      <c r="D43">
        <v>0.85509999999999997</v>
      </c>
      <c r="E43">
        <v>0.85050000000000003</v>
      </c>
      <c r="F43">
        <v>0.88629999999999998</v>
      </c>
      <c r="G43">
        <v>0.88009999999999999</v>
      </c>
      <c r="H43">
        <f t="shared" si="0"/>
        <v>21.5</v>
      </c>
    </row>
    <row r="44" spans="1:8" x14ac:dyDescent="0.2">
      <c r="A44">
        <v>21.5</v>
      </c>
      <c r="B44">
        <v>0.87609999999999999</v>
      </c>
      <c r="C44">
        <v>0.8931</v>
      </c>
      <c r="D44">
        <v>0.84930000000000005</v>
      </c>
      <c r="E44">
        <v>0.8538</v>
      </c>
      <c r="F44">
        <v>0.89419999999999999</v>
      </c>
      <c r="G44">
        <v>0.87690000000000001</v>
      </c>
      <c r="H44">
        <f t="shared" si="0"/>
        <v>22</v>
      </c>
    </row>
    <row r="45" spans="1:8" x14ac:dyDescent="0.2">
      <c r="A45">
        <v>22</v>
      </c>
      <c r="B45">
        <v>0.86</v>
      </c>
      <c r="C45">
        <v>0.88370000000000004</v>
      </c>
      <c r="D45">
        <v>0.85899999999999999</v>
      </c>
      <c r="E45">
        <v>0.88690000000000002</v>
      </c>
      <c r="F45">
        <v>0.88580000000000003</v>
      </c>
      <c r="G45">
        <v>0.86429999999999996</v>
      </c>
      <c r="H45">
        <f t="shared" si="0"/>
        <v>22.5</v>
      </c>
    </row>
    <row r="46" spans="1:8" x14ac:dyDescent="0.2">
      <c r="A46">
        <v>22.5</v>
      </c>
      <c r="B46">
        <v>0.87280000000000002</v>
      </c>
      <c r="C46">
        <v>0.89559999999999995</v>
      </c>
      <c r="D46">
        <v>0.86809999999999998</v>
      </c>
      <c r="E46">
        <v>0.88100000000000001</v>
      </c>
      <c r="F46">
        <v>0.86639999999999995</v>
      </c>
      <c r="G46">
        <v>0.88049999999999995</v>
      </c>
      <c r="H46">
        <f t="shared" si="0"/>
        <v>23</v>
      </c>
    </row>
    <row r="47" spans="1:8" x14ac:dyDescent="0.2">
      <c r="A47">
        <v>23</v>
      </c>
      <c r="B47">
        <v>0.88390000000000002</v>
      </c>
      <c r="C47">
        <v>0.88749999999999996</v>
      </c>
      <c r="D47">
        <v>0.85860000000000003</v>
      </c>
      <c r="E47">
        <v>0.85809999999999997</v>
      </c>
      <c r="F47">
        <v>0.8921</v>
      </c>
      <c r="G47">
        <v>0.87690000000000001</v>
      </c>
      <c r="H47">
        <f t="shared" si="0"/>
        <v>23.5</v>
      </c>
    </row>
    <row r="48" spans="1:8" x14ac:dyDescent="0.2">
      <c r="A48">
        <v>23.5</v>
      </c>
      <c r="B48">
        <v>0.86439999999999995</v>
      </c>
      <c r="C48">
        <v>0.90010000000000001</v>
      </c>
      <c r="D48">
        <v>0.84540000000000004</v>
      </c>
      <c r="E48">
        <v>0.8488</v>
      </c>
      <c r="F48">
        <v>0.90100000000000002</v>
      </c>
      <c r="G48">
        <v>0.88939999999999997</v>
      </c>
      <c r="H48">
        <f t="shared" si="0"/>
        <v>24</v>
      </c>
    </row>
    <row r="49" spans="1:8" x14ac:dyDescent="0.2">
      <c r="A49">
        <v>24</v>
      </c>
      <c r="B49">
        <v>0.87319999999999998</v>
      </c>
      <c r="C49">
        <v>0.88060000000000005</v>
      </c>
      <c r="D49">
        <v>0.85350000000000004</v>
      </c>
      <c r="E49">
        <v>0.86770000000000003</v>
      </c>
      <c r="F49">
        <v>0.90310000000000001</v>
      </c>
      <c r="G49">
        <v>0.87909999999999999</v>
      </c>
      <c r="H49">
        <f t="shared" si="0"/>
        <v>24.5</v>
      </c>
    </row>
    <row r="50" spans="1:8" x14ac:dyDescent="0.2">
      <c r="A50">
        <v>24.5</v>
      </c>
      <c r="B50">
        <v>0.87509999999999999</v>
      </c>
      <c r="C50">
        <v>0.9</v>
      </c>
      <c r="D50">
        <v>0.86150000000000004</v>
      </c>
      <c r="E50">
        <v>0.8911</v>
      </c>
      <c r="F50">
        <v>0.90569999999999995</v>
      </c>
      <c r="G50">
        <v>0.87009999999999998</v>
      </c>
      <c r="H50">
        <f t="shared" si="0"/>
        <v>25</v>
      </c>
    </row>
    <row r="51" spans="1:8" x14ac:dyDescent="0.2">
      <c r="A51">
        <v>25</v>
      </c>
      <c r="B51">
        <v>0.85409999999999997</v>
      </c>
      <c r="C51">
        <v>0.88170000000000004</v>
      </c>
      <c r="D51">
        <v>0.87280000000000002</v>
      </c>
      <c r="E51">
        <v>0.88129999999999997</v>
      </c>
      <c r="F51">
        <v>0.90449999999999997</v>
      </c>
      <c r="G51">
        <v>0.88039999999999996</v>
      </c>
      <c r="H51">
        <f t="shared" si="0"/>
        <v>25.5</v>
      </c>
    </row>
    <row r="52" spans="1:8" x14ac:dyDescent="0.2">
      <c r="A52">
        <v>25.5</v>
      </c>
      <c r="B52">
        <v>0.86880000000000002</v>
      </c>
      <c r="C52">
        <v>0.8992</v>
      </c>
      <c r="D52">
        <v>0.86529999999999996</v>
      </c>
      <c r="E52">
        <v>0.87729999999999997</v>
      </c>
      <c r="F52">
        <v>0.89380000000000004</v>
      </c>
      <c r="G52">
        <v>0.88109999999999999</v>
      </c>
      <c r="H52">
        <f t="shared" si="0"/>
        <v>26</v>
      </c>
    </row>
    <row r="53" spans="1:8" x14ac:dyDescent="0.2">
      <c r="A53">
        <v>26</v>
      </c>
      <c r="B53">
        <v>0.86819999999999997</v>
      </c>
      <c r="C53">
        <v>0.89059999999999995</v>
      </c>
      <c r="D53">
        <v>0.86009999999999998</v>
      </c>
      <c r="E53">
        <v>0.87949999999999995</v>
      </c>
      <c r="F53">
        <v>0.89790000000000003</v>
      </c>
      <c r="G53">
        <v>0.88329999999999997</v>
      </c>
      <c r="H53">
        <f t="shared" si="0"/>
        <v>26.5</v>
      </c>
    </row>
    <row r="54" spans="1:8" x14ac:dyDescent="0.2">
      <c r="A54">
        <v>26.5</v>
      </c>
      <c r="B54">
        <v>0.88080000000000003</v>
      </c>
      <c r="C54">
        <v>0.88400000000000001</v>
      </c>
      <c r="D54">
        <v>0.874</v>
      </c>
      <c r="E54">
        <v>0.85509999999999997</v>
      </c>
      <c r="F54">
        <v>0.88919999999999999</v>
      </c>
      <c r="G54">
        <v>0.88500000000000001</v>
      </c>
      <c r="H54">
        <f t="shared" si="0"/>
        <v>27</v>
      </c>
    </row>
    <row r="55" spans="1:8" x14ac:dyDescent="0.2">
      <c r="A55">
        <v>27</v>
      </c>
      <c r="B55">
        <v>0.87229999999999996</v>
      </c>
      <c r="C55">
        <v>0.88190000000000002</v>
      </c>
      <c r="D55">
        <v>0.86060000000000003</v>
      </c>
      <c r="E55">
        <v>0.879</v>
      </c>
      <c r="F55">
        <v>0.89239999999999997</v>
      </c>
      <c r="G55">
        <v>0.86199999999999999</v>
      </c>
      <c r="H55">
        <f t="shared" si="0"/>
        <v>27.5</v>
      </c>
    </row>
    <row r="56" spans="1:8" x14ac:dyDescent="0.2">
      <c r="A56">
        <v>27.5</v>
      </c>
      <c r="B56">
        <v>0.8891</v>
      </c>
      <c r="C56">
        <v>0.88849999999999996</v>
      </c>
      <c r="D56">
        <v>0.84819999999999995</v>
      </c>
      <c r="E56">
        <v>0.87680000000000002</v>
      </c>
      <c r="F56">
        <v>0.89400000000000002</v>
      </c>
      <c r="G56">
        <v>0.88790000000000002</v>
      </c>
      <c r="H56">
        <f t="shared" si="0"/>
        <v>28</v>
      </c>
    </row>
    <row r="57" spans="1:8" x14ac:dyDescent="0.2">
      <c r="A57">
        <v>28</v>
      </c>
      <c r="B57">
        <v>0.88380000000000003</v>
      </c>
      <c r="C57">
        <v>0.89329999999999998</v>
      </c>
      <c r="D57">
        <v>0.86619999999999997</v>
      </c>
      <c r="E57">
        <v>0.85540000000000005</v>
      </c>
      <c r="F57">
        <v>0.89039999999999997</v>
      </c>
      <c r="G57">
        <v>0.89070000000000005</v>
      </c>
      <c r="H57">
        <f t="shared" si="0"/>
        <v>28.5</v>
      </c>
    </row>
    <row r="58" spans="1:8" x14ac:dyDescent="0.2">
      <c r="A58">
        <v>28.5</v>
      </c>
      <c r="B58">
        <v>0.87280000000000002</v>
      </c>
      <c r="C58">
        <v>0.90390000000000004</v>
      </c>
      <c r="D58">
        <v>0.85650000000000004</v>
      </c>
      <c r="E58">
        <v>0.87960000000000005</v>
      </c>
      <c r="F58">
        <v>0.90569999999999995</v>
      </c>
      <c r="G58">
        <v>0.88900000000000001</v>
      </c>
      <c r="H58">
        <f t="shared" si="0"/>
        <v>29</v>
      </c>
    </row>
    <row r="59" spans="1:8" x14ac:dyDescent="0.2">
      <c r="A59">
        <v>29</v>
      </c>
      <c r="B59">
        <v>0.88360000000000005</v>
      </c>
      <c r="C59">
        <v>0.8931</v>
      </c>
      <c r="D59">
        <v>0.87760000000000005</v>
      </c>
      <c r="E59">
        <v>0.88170000000000004</v>
      </c>
      <c r="F59">
        <v>0.88759999999999994</v>
      </c>
      <c r="G59">
        <v>0.8901</v>
      </c>
      <c r="H59">
        <f t="shared" si="0"/>
        <v>29.5</v>
      </c>
    </row>
    <row r="60" spans="1:8" x14ac:dyDescent="0.2">
      <c r="A60">
        <v>29.5</v>
      </c>
      <c r="B60">
        <v>0.85399999999999998</v>
      </c>
      <c r="C60">
        <v>0.88590000000000002</v>
      </c>
      <c r="D60">
        <v>0.88100000000000001</v>
      </c>
      <c r="E60">
        <v>0.88749999999999996</v>
      </c>
      <c r="F60">
        <v>0.88300000000000001</v>
      </c>
      <c r="G60">
        <v>0.87470000000000003</v>
      </c>
      <c r="H60">
        <f t="shared" si="0"/>
        <v>30</v>
      </c>
    </row>
    <row r="61" spans="1:8" x14ac:dyDescent="0.2">
      <c r="A61">
        <v>30</v>
      </c>
      <c r="B61">
        <v>0.875</v>
      </c>
      <c r="C61">
        <v>0.88539999999999996</v>
      </c>
      <c r="D61">
        <v>0.82569999999999999</v>
      </c>
      <c r="E61">
        <v>0.88729999999999998</v>
      </c>
      <c r="F61">
        <v>0.89580000000000004</v>
      </c>
      <c r="G61">
        <v>0.88419999999999999</v>
      </c>
      <c r="H61">
        <f t="shared" si="0"/>
        <v>30.5</v>
      </c>
    </row>
    <row r="62" spans="1:8" x14ac:dyDescent="0.2">
      <c r="A62">
        <v>30.5</v>
      </c>
      <c r="B62">
        <v>0.85389999999999999</v>
      </c>
      <c r="C62">
        <v>0.88990000000000002</v>
      </c>
      <c r="D62">
        <v>0.87580000000000002</v>
      </c>
      <c r="E62">
        <v>0.85389999999999999</v>
      </c>
      <c r="F62">
        <v>0.8921</v>
      </c>
      <c r="G62">
        <v>0.87519999999999998</v>
      </c>
      <c r="H62">
        <f t="shared" si="0"/>
        <v>31</v>
      </c>
    </row>
    <row r="63" spans="1:8" x14ac:dyDescent="0.2">
      <c r="A63">
        <v>31</v>
      </c>
      <c r="B63">
        <v>0.86040000000000005</v>
      </c>
      <c r="C63">
        <v>0.8972</v>
      </c>
      <c r="D63">
        <v>0.88180000000000003</v>
      </c>
      <c r="E63">
        <v>0.86750000000000005</v>
      </c>
      <c r="F63">
        <v>0.89429999999999998</v>
      </c>
      <c r="G63">
        <v>0.89300000000000002</v>
      </c>
      <c r="H63">
        <f t="shared" si="0"/>
        <v>31.5</v>
      </c>
    </row>
    <row r="64" spans="1:8" x14ac:dyDescent="0.2">
      <c r="A64">
        <v>31.5</v>
      </c>
      <c r="B64">
        <v>0.88560000000000005</v>
      </c>
      <c r="C64">
        <v>0.89329999999999998</v>
      </c>
      <c r="D64">
        <v>0.85599999999999998</v>
      </c>
      <c r="E64">
        <v>0.89180000000000004</v>
      </c>
      <c r="F64">
        <v>0.88970000000000005</v>
      </c>
      <c r="G64">
        <v>0.88639999999999997</v>
      </c>
      <c r="H64">
        <f t="shared" si="0"/>
        <v>32</v>
      </c>
    </row>
    <row r="65" spans="1:8" x14ac:dyDescent="0.2">
      <c r="A65">
        <v>32</v>
      </c>
      <c r="B65">
        <v>0.88600000000000001</v>
      </c>
      <c r="C65">
        <v>0.89570000000000005</v>
      </c>
      <c r="D65">
        <v>0.87870000000000004</v>
      </c>
      <c r="E65">
        <v>0.82210000000000005</v>
      </c>
      <c r="F65">
        <v>0.88719999999999999</v>
      </c>
      <c r="G65">
        <v>0.89070000000000005</v>
      </c>
      <c r="H65">
        <f t="shared" si="0"/>
        <v>32.5</v>
      </c>
    </row>
    <row r="66" spans="1:8" x14ac:dyDescent="0.2">
      <c r="A66">
        <v>32.5</v>
      </c>
      <c r="B66">
        <v>0.86309999999999998</v>
      </c>
      <c r="C66">
        <v>0.88200000000000001</v>
      </c>
      <c r="D66">
        <v>0.8619</v>
      </c>
      <c r="E66">
        <v>0.88070000000000004</v>
      </c>
      <c r="F66">
        <v>0.90349999999999997</v>
      </c>
      <c r="G66">
        <v>0.8992</v>
      </c>
      <c r="H66">
        <f t="shared" si="0"/>
        <v>33</v>
      </c>
    </row>
    <row r="67" spans="1:8" x14ac:dyDescent="0.2">
      <c r="A67">
        <v>33</v>
      </c>
      <c r="B67">
        <v>0.87639999999999996</v>
      </c>
      <c r="C67">
        <v>0.89970000000000006</v>
      </c>
      <c r="D67">
        <v>0.88429999999999997</v>
      </c>
      <c r="E67">
        <v>0.87949999999999995</v>
      </c>
      <c r="F67">
        <v>0.90559999999999996</v>
      </c>
      <c r="G67">
        <v>0.88900000000000001</v>
      </c>
      <c r="H67">
        <f t="shared" ref="H67:H130" si="1">A67+0.5</f>
        <v>33.5</v>
      </c>
    </row>
    <row r="68" spans="1:8" x14ac:dyDescent="0.2">
      <c r="A68">
        <v>33.5</v>
      </c>
      <c r="B68">
        <v>0.87860000000000005</v>
      </c>
      <c r="C68">
        <v>0.90410000000000001</v>
      </c>
      <c r="D68">
        <v>0.85699999999999998</v>
      </c>
      <c r="E68">
        <v>0.88400000000000001</v>
      </c>
      <c r="F68">
        <v>0.90869999999999995</v>
      </c>
      <c r="G68">
        <v>0.89590000000000003</v>
      </c>
      <c r="H68">
        <f t="shared" si="1"/>
        <v>34</v>
      </c>
    </row>
    <row r="69" spans="1:8" x14ac:dyDescent="0.2">
      <c r="A69">
        <v>34</v>
      </c>
      <c r="B69">
        <v>0.87570000000000003</v>
      </c>
      <c r="C69">
        <v>0.88490000000000002</v>
      </c>
      <c r="D69">
        <v>0.88790000000000002</v>
      </c>
      <c r="E69">
        <v>0.89019999999999999</v>
      </c>
      <c r="F69">
        <v>0.88460000000000005</v>
      </c>
      <c r="G69">
        <v>0.8952</v>
      </c>
      <c r="H69">
        <f t="shared" si="1"/>
        <v>34.5</v>
      </c>
    </row>
    <row r="70" spans="1:8" x14ac:dyDescent="0.2">
      <c r="A70">
        <v>34.5</v>
      </c>
      <c r="B70">
        <v>0.88149999999999995</v>
      </c>
      <c r="C70">
        <v>0.89200000000000002</v>
      </c>
      <c r="D70">
        <v>0.87880000000000003</v>
      </c>
      <c r="E70">
        <v>0.8911</v>
      </c>
      <c r="F70">
        <v>0.90800000000000003</v>
      </c>
      <c r="G70">
        <v>0.84750000000000003</v>
      </c>
      <c r="H70">
        <f t="shared" si="1"/>
        <v>35</v>
      </c>
    </row>
    <row r="71" spans="1:8" x14ac:dyDescent="0.2">
      <c r="A71">
        <v>35</v>
      </c>
      <c r="B71">
        <v>0.86939999999999995</v>
      </c>
      <c r="C71">
        <v>0.90069999999999995</v>
      </c>
      <c r="D71">
        <v>0.87319999999999998</v>
      </c>
      <c r="E71">
        <v>0.90090000000000003</v>
      </c>
      <c r="F71">
        <v>0.89859999999999995</v>
      </c>
      <c r="G71">
        <v>0.90139999999999998</v>
      </c>
      <c r="H71">
        <f t="shared" si="1"/>
        <v>35.5</v>
      </c>
    </row>
    <row r="72" spans="1:8" x14ac:dyDescent="0.2">
      <c r="A72">
        <v>35.5</v>
      </c>
      <c r="B72">
        <v>0.89690000000000003</v>
      </c>
      <c r="C72">
        <v>0.89149999999999996</v>
      </c>
      <c r="D72">
        <v>0.88790000000000002</v>
      </c>
      <c r="E72">
        <v>0.8952</v>
      </c>
      <c r="F72">
        <v>0.90269999999999995</v>
      </c>
      <c r="G72">
        <v>0.89629999999999999</v>
      </c>
      <c r="H72">
        <f t="shared" si="1"/>
        <v>36</v>
      </c>
    </row>
    <row r="73" spans="1:8" x14ac:dyDescent="0.2">
      <c r="A73">
        <v>36</v>
      </c>
      <c r="B73">
        <v>0.88090000000000002</v>
      </c>
      <c r="C73">
        <v>0.879</v>
      </c>
      <c r="D73">
        <v>0.89329999999999998</v>
      </c>
      <c r="E73">
        <v>0.87150000000000005</v>
      </c>
      <c r="F73">
        <v>0.88770000000000004</v>
      </c>
      <c r="G73">
        <v>0.87039999999999995</v>
      </c>
      <c r="H73">
        <f t="shared" si="1"/>
        <v>36.5</v>
      </c>
    </row>
    <row r="74" spans="1:8" x14ac:dyDescent="0.2">
      <c r="A74">
        <v>36.5</v>
      </c>
      <c r="B74">
        <v>0.88080000000000003</v>
      </c>
      <c r="C74">
        <v>0.8972</v>
      </c>
      <c r="D74">
        <v>0.88460000000000005</v>
      </c>
      <c r="E74">
        <v>0.88770000000000004</v>
      </c>
      <c r="F74">
        <v>0.90280000000000005</v>
      </c>
      <c r="G74">
        <v>0.89229999999999998</v>
      </c>
      <c r="H74">
        <f t="shared" si="1"/>
        <v>37</v>
      </c>
    </row>
    <row r="75" spans="1:8" x14ac:dyDescent="0.2">
      <c r="A75">
        <v>37</v>
      </c>
      <c r="B75">
        <v>0.87970000000000004</v>
      </c>
      <c r="C75">
        <v>0.85450000000000004</v>
      </c>
      <c r="D75">
        <v>0.88109999999999999</v>
      </c>
      <c r="E75">
        <v>0.88849999999999996</v>
      </c>
      <c r="F75">
        <v>0.89659999999999995</v>
      </c>
      <c r="G75">
        <v>0.88729999999999998</v>
      </c>
      <c r="H75">
        <f t="shared" si="1"/>
        <v>37.5</v>
      </c>
    </row>
    <row r="76" spans="1:8" x14ac:dyDescent="0.2">
      <c r="A76">
        <v>37.5</v>
      </c>
      <c r="B76">
        <v>0.89359999999999995</v>
      </c>
      <c r="C76">
        <v>0.87060000000000004</v>
      </c>
      <c r="D76">
        <v>0.87480000000000002</v>
      </c>
      <c r="E76">
        <v>0.8962</v>
      </c>
      <c r="F76">
        <v>0.89259999999999995</v>
      </c>
      <c r="G76">
        <v>0.88229999999999997</v>
      </c>
      <c r="H76">
        <f t="shared" si="1"/>
        <v>38</v>
      </c>
    </row>
    <row r="77" spans="1:8" x14ac:dyDescent="0.2">
      <c r="A77">
        <v>38</v>
      </c>
      <c r="B77">
        <v>0.88129999999999997</v>
      </c>
      <c r="C77">
        <v>0.89390000000000003</v>
      </c>
      <c r="D77">
        <v>0.88600000000000001</v>
      </c>
      <c r="E77">
        <v>0.90080000000000005</v>
      </c>
      <c r="F77">
        <v>0.8881</v>
      </c>
      <c r="G77">
        <v>0.88500000000000001</v>
      </c>
      <c r="H77">
        <f t="shared" si="1"/>
        <v>38.5</v>
      </c>
    </row>
    <row r="78" spans="1:8" x14ac:dyDescent="0.2">
      <c r="A78">
        <v>38.5</v>
      </c>
      <c r="B78">
        <v>0.89529999999999998</v>
      </c>
      <c r="C78">
        <v>0.86839999999999995</v>
      </c>
      <c r="D78">
        <v>0.89049999999999996</v>
      </c>
      <c r="E78">
        <v>0.89329999999999998</v>
      </c>
      <c r="F78">
        <v>0.90549999999999997</v>
      </c>
      <c r="G78">
        <v>0.90539999999999998</v>
      </c>
      <c r="H78">
        <f t="shared" si="1"/>
        <v>39</v>
      </c>
    </row>
    <row r="79" spans="1:8" x14ac:dyDescent="0.2">
      <c r="A79">
        <v>39</v>
      </c>
      <c r="B79">
        <v>0.88970000000000005</v>
      </c>
      <c r="C79">
        <v>0.9002</v>
      </c>
      <c r="D79">
        <v>0.89349999999999996</v>
      </c>
      <c r="E79">
        <v>0.88260000000000005</v>
      </c>
      <c r="F79">
        <v>0.89810000000000001</v>
      </c>
      <c r="G79">
        <v>0.90039999999999998</v>
      </c>
      <c r="H79">
        <f t="shared" si="1"/>
        <v>39.5</v>
      </c>
    </row>
    <row r="80" spans="1:8" x14ac:dyDescent="0.2">
      <c r="A80">
        <v>39.5</v>
      </c>
      <c r="B80">
        <v>0.88800000000000001</v>
      </c>
      <c r="C80">
        <v>0.88260000000000005</v>
      </c>
      <c r="D80">
        <v>0.88419999999999999</v>
      </c>
      <c r="E80">
        <v>0.90249999999999997</v>
      </c>
      <c r="F80">
        <v>0.89270000000000005</v>
      </c>
      <c r="G80">
        <v>0.90180000000000005</v>
      </c>
      <c r="H80">
        <f t="shared" si="1"/>
        <v>40</v>
      </c>
    </row>
    <row r="81" spans="1:8" x14ac:dyDescent="0.2">
      <c r="A81">
        <v>40</v>
      </c>
      <c r="B81">
        <v>0.87919999999999998</v>
      </c>
      <c r="C81">
        <v>0.89370000000000005</v>
      </c>
      <c r="D81">
        <v>0.88170000000000004</v>
      </c>
      <c r="E81">
        <v>0.91139999999999999</v>
      </c>
      <c r="F81">
        <v>0.89300000000000002</v>
      </c>
      <c r="G81">
        <v>0.89500000000000002</v>
      </c>
      <c r="H81">
        <f t="shared" si="1"/>
        <v>40.5</v>
      </c>
    </row>
    <row r="82" spans="1:8" x14ac:dyDescent="0.2">
      <c r="A82">
        <v>40.5</v>
      </c>
      <c r="B82">
        <v>0.87270000000000003</v>
      </c>
      <c r="C82">
        <v>0.90380000000000005</v>
      </c>
      <c r="D82">
        <v>0.89039999999999997</v>
      </c>
      <c r="E82">
        <v>0.90900000000000003</v>
      </c>
      <c r="F82">
        <v>0.8972</v>
      </c>
      <c r="G82">
        <v>0.87470000000000003</v>
      </c>
      <c r="H82">
        <f t="shared" si="1"/>
        <v>41</v>
      </c>
    </row>
    <row r="83" spans="1:8" x14ac:dyDescent="0.2">
      <c r="A83">
        <v>41</v>
      </c>
      <c r="B83">
        <v>0.88839999999999997</v>
      </c>
      <c r="C83">
        <v>0.89549999999999996</v>
      </c>
      <c r="D83">
        <v>0.88649999999999995</v>
      </c>
      <c r="E83">
        <v>0.8861</v>
      </c>
      <c r="F83">
        <v>0.89739999999999998</v>
      </c>
      <c r="G83">
        <v>0.90429999999999999</v>
      </c>
      <c r="H83">
        <f t="shared" si="1"/>
        <v>41.5</v>
      </c>
    </row>
    <row r="84" spans="1:8" x14ac:dyDescent="0.2">
      <c r="A84">
        <v>41.5</v>
      </c>
      <c r="B84">
        <v>0.88149999999999995</v>
      </c>
      <c r="C84">
        <v>0.87739999999999996</v>
      </c>
      <c r="D84">
        <v>0.88129999999999997</v>
      </c>
      <c r="E84">
        <v>0.89500000000000002</v>
      </c>
      <c r="F84">
        <v>0.90129999999999999</v>
      </c>
      <c r="G84">
        <v>0.90669999999999995</v>
      </c>
      <c r="H84">
        <f t="shared" si="1"/>
        <v>42</v>
      </c>
    </row>
    <row r="85" spans="1:8" x14ac:dyDescent="0.2">
      <c r="A85">
        <v>42</v>
      </c>
      <c r="B85">
        <v>0.88439999999999996</v>
      </c>
      <c r="C85">
        <v>0.89090000000000003</v>
      </c>
      <c r="D85">
        <v>0.89959999999999996</v>
      </c>
      <c r="E85">
        <v>0.89539999999999997</v>
      </c>
      <c r="F85">
        <v>0.91149999999999998</v>
      </c>
      <c r="G85">
        <v>0.89800000000000002</v>
      </c>
      <c r="H85">
        <f t="shared" si="1"/>
        <v>42.5</v>
      </c>
    </row>
    <row r="86" spans="1:8" x14ac:dyDescent="0.2">
      <c r="A86">
        <v>42.5</v>
      </c>
      <c r="B86">
        <v>0.8901</v>
      </c>
      <c r="C86">
        <v>0.89339999999999997</v>
      </c>
      <c r="D86">
        <v>0.86860000000000004</v>
      </c>
      <c r="E86">
        <v>0.90069999999999995</v>
      </c>
      <c r="F86">
        <v>0.90169999999999995</v>
      </c>
      <c r="G86">
        <v>0.8831</v>
      </c>
      <c r="H86">
        <f t="shared" si="1"/>
        <v>43</v>
      </c>
    </row>
    <row r="87" spans="1:8" x14ac:dyDescent="0.2">
      <c r="A87">
        <v>43</v>
      </c>
      <c r="B87">
        <v>0.88600000000000001</v>
      </c>
      <c r="C87">
        <v>0.9</v>
      </c>
      <c r="D87">
        <v>0.89459999999999995</v>
      </c>
      <c r="E87">
        <v>0.91220000000000001</v>
      </c>
      <c r="F87">
        <v>0.90180000000000005</v>
      </c>
      <c r="G87">
        <v>0.90129999999999999</v>
      </c>
      <c r="H87">
        <f t="shared" si="1"/>
        <v>43.5</v>
      </c>
    </row>
    <row r="88" spans="1:8" x14ac:dyDescent="0.2">
      <c r="A88">
        <v>43.5</v>
      </c>
      <c r="B88">
        <v>0.88170000000000004</v>
      </c>
      <c r="C88">
        <v>0.89839999999999998</v>
      </c>
      <c r="D88">
        <v>0.8831</v>
      </c>
      <c r="E88">
        <v>0.89419999999999999</v>
      </c>
      <c r="F88">
        <v>0.89900000000000002</v>
      </c>
      <c r="G88">
        <v>0.89159999999999995</v>
      </c>
      <c r="H88">
        <f t="shared" si="1"/>
        <v>44</v>
      </c>
    </row>
    <row r="89" spans="1:8" x14ac:dyDescent="0.2">
      <c r="A89">
        <v>44</v>
      </c>
      <c r="B89">
        <v>0.8952</v>
      </c>
      <c r="C89">
        <v>0.89739999999999998</v>
      </c>
      <c r="D89">
        <v>0.89380000000000004</v>
      </c>
      <c r="E89">
        <v>0.90280000000000005</v>
      </c>
      <c r="F89">
        <v>0.91139999999999999</v>
      </c>
      <c r="G89">
        <v>0.89829999999999999</v>
      </c>
      <c r="H89">
        <f t="shared" si="1"/>
        <v>44.5</v>
      </c>
    </row>
    <row r="90" spans="1:8" x14ac:dyDescent="0.2">
      <c r="A90">
        <v>44.5</v>
      </c>
      <c r="B90">
        <v>0.88880000000000003</v>
      </c>
      <c r="C90">
        <v>0.89639999999999997</v>
      </c>
      <c r="D90">
        <v>0.88009999999999999</v>
      </c>
      <c r="E90">
        <v>0.89610000000000001</v>
      </c>
      <c r="F90">
        <v>0.90100000000000002</v>
      </c>
      <c r="G90">
        <v>0.90310000000000001</v>
      </c>
      <c r="H90">
        <f t="shared" si="1"/>
        <v>45</v>
      </c>
    </row>
    <row r="91" spans="1:8" x14ac:dyDescent="0.2">
      <c r="A91">
        <v>45</v>
      </c>
      <c r="B91">
        <v>0.89500000000000002</v>
      </c>
      <c r="C91">
        <v>0.90059999999999996</v>
      </c>
      <c r="D91">
        <v>0.88539999999999996</v>
      </c>
      <c r="E91">
        <v>0.89739999999999998</v>
      </c>
      <c r="F91">
        <v>0.9083</v>
      </c>
      <c r="G91">
        <v>0.8952</v>
      </c>
      <c r="H91">
        <f t="shared" si="1"/>
        <v>45.5</v>
      </c>
    </row>
    <row r="92" spans="1:8" x14ac:dyDescent="0.2">
      <c r="A92">
        <v>45.5</v>
      </c>
      <c r="B92">
        <v>0.87919999999999998</v>
      </c>
      <c r="C92">
        <v>0.89129999999999998</v>
      </c>
      <c r="D92">
        <v>0.88190000000000002</v>
      </c>
      <c r="E92">
        <v>0.88270000000000004</v>
      </c>
      <c r="F92">
        <v>0.89480000000000004</v>
      </c>
      <c r="G92">
        <v>0.9</v>
      </c>
      <c r="H92">
        <f t="shared" si="1"/>
        <v>46</v>
      </c>
    </row>
    <row r="93" spans="1:8" x14ac:dyDescent="0.2">
      <c r="A93">
        <v>46</v>
      </c>
      <c r="B93">
        <v>0.8972</v>
      </c>
      <c r="C93">
        <v>0.89259999999999995</v>
      </c>
      <c r="D93">
        <v>0.8962</v>
      </c>
      <c r="E93">
        <v>0.90769999999999995</v>
      </c>
      <c r="F93">
        <v>0.89780000000000004</v>
      </c>
      <c r="G93">
        <v>0.91169999999999995</v>
      </c>
      <c r="H93">
        <f t="shared" si="1"/>
        <v>46.5</v>
      </c>
    </row>
    <row r="94" spans="1:8" x14ac:dyDescent="0.2">
      <c r="A94">
        <v>46.5</v>
      </c>
      <c r="B94">
        <v>0.88219999999999998</v>
      </c>
      <c r="C94">
        <v>0.90029999999999999</v>
      </c>
      <c r="D94">
        <v>0.89119999999999999</v>
      </c>
      <c r="E94">
        <v>0.89300000000000002</v>
      </c>
      <c r="F94">
        <v>0.90610000000000002</v>
      </c>
      <c r="G94">
        <v>0.90890000000000004</v>
      </c>
      <c r="H94">
        <f t="shared" si="1"/>
        <v>47</v>
      </c>
    </row>
    <row r="95" spans="1:8" x14ac:dyDescent="0.2">
      <c r="A95">
        <v>47</v>
      </c>
      <c r="B95">
        <v>0.8901</v>
      </c>
      <c r="C95">
        <v>0.88380000000000003</v>
      </c>
      <c r="D95">
        <v>0.88770000000000004</v>
      </c>
      <c r="E95">
        <v>0.90459999999999996</v>
      </c>
      <c r="F95">
        <v>0.89870000000000005</v>
      </c>
      <c r="G95">
        <v>0.89780000000000004</v>
      </c>
      <c r="H95">
        <f t="shared" si="1"/>
        <v>47.5</v>
      </c>
    </row>
    <row r="96" spans="1:8" x14ac:dyDescent="0.2">
      <c r="A96">
        <v>47.5</v>
      </c>
      <c r="B96">
        <v>0.88919999999999999</v>
      </c>
      <c r="C96">
        <v>0.89610000000000001</v>
      </c>
      <c r="D96">
        <v>0.88239999999999996</v>
      </c>
      <c r="E96">
        <v>0.89259999999999995</v>
      </c>
      <c r="F96">
        <v>0.88819999999999999</v>
      </c>
      <c r="G96">
        <v>0.88419999999999999</v>
      </c>
      <c r="H96">
        <f t="shared" si="1"/>
        <v>48</v>
      </c>
    </row>
    <row r="97" spans="1:8" x14ac:dyDescent="0.2">
      <c r="A97">
        <v>48</v>
      </c>
      <c r="B97">
        <v>0.87709999999999999</v>
      </c>
      <c r="C97">
        <v>0.89119999999999999</v>
      </c>
      <c r="D97">
        <v>0.89019999999999999</v>
      </c>
      <c r="E97">
        <v>0.90190000000000003</v>
      </c>
      <c r="F97">
        <v>0.91879999999999995</v>
      </c>
      <c r="G97">
        <v>0.90300000000000002</v>
      </c>
      <c r="H97">
        <f t="shared" si="1"/>
        <v>48.5</v>
      </c>
    </row>
    <row r="98" spans="1:8" x14ac:dyDescent="0.2">
      <c r="A98">
        <v>48.5</v>
      </c>
      <c r="B98">
        <v>0.89639999999999997</v>
      </c>
      <c r="C98">
        <v>0.90110000000000001</v>
      </c>
      <c r="D98">
        <v>0.89429999999999998</v>
      </c>
      <c r="E98">
        <v>0.89200000000000002</v>
      </c>
      <c r="F98">
        <v>0.89410000000000001</v>
      </c>
      <c r="G98">
        <v>0.91569999999999996</v>
      </c>
      <c r="H98">
        <f t="shared" si="1"/>
        <v>49</v>
      </c>
    </row>
    <row r="99" spans="1:8" x14ac:dyDescent="0.2">
      <c r="A99">
        <v>49</v>
      </c>
      <c r="B99">
        <v>0.89149999999999996</v>
      </c>
      <c r="C99">
        <v>0.90429999999999999</v>
      </c>
      <c r="D99">
        <v>0.87660000000000005</v>
      </c>
      <c r="E99">
        <v>0.9002</v>
      </c>
      <c r="F99">
        <v>0.9073</v>
      </c>
      <c r="G99">
        <v>0.87829999999999997</v>
      </c>
      <c r="H99">
        <f t="shared" si="1"/>
        <v>49.5</v>
      </c>
    </row>
    <row r="100" spans="1:8" x14ac:dyDescent="0.2">
      <c r="A100">
        <v>49.5</v>
      </c>
      <c r="B100">
        <v>0.89180000000000004</v>
      </c>
      <c r="C100">
        <v>0.90500000000000003</v>
      </c>
      <c r="D100">
        <v>0.88780000000000003</v>
      </c>
      <c r="E100">
        <v>0.88039999999999996</v>
      </c>
      <c r="F100">
        <v>0.8931</v>
      </c>
      <c r="G100">
        <v>0.91669999999999996</v>
      </c>
      <c r="H100">
        <f t="shared" si="1"/>
        <v>50</v>
      </c>
    </row>
    <row r="101" spans="1:8" x14ac:dyDescent="0.2">
      <c r="A101">
        <v>50</v>
      </c>
      <c r="B101">
        <v>0.88009999999999999</v>
      </c>
      <c r="C101">
        <v>0.91559999999999997</v>
      </c>
      <c r="D101">
        <v>0.88619999999999999</v>
      </c>
      <c r="E101">
        <v>0.90429999999999999</v>
      </c>
      <c r="F101">
        <v>0.91669999999999996</v>
      </c>
      <c r="G101">
        <v>0.90359999999999996</v>
      </c>
      <c r="H101">
        <f t="shared" si="1"/>
        <v>50.5</v>
      </c>
    </row>
    <row r="102" spans="1:8" x14ac:dyDescent="0.2">
      <c r="A102">
        <v>50.5</v>
      </c>
      <c r="B102">
        <v>0.91900000000000004</v>
      </c>
      <c r="C102">
        <v>0.93820000000000003</v>
      </c>
      <c r="D102">
        <v>0.92530000000000001</v>
      </c>
      <c r="E102">
        <v>0.93379999999999996</v>
      </c>
      <c r="F102">
        <v>0.94099999999999995</v>
      </c>
      <c r="G102">
        <v>0.9385</v>
      </c>
      <c r="H102">
        <f t="shared" si="1"/>
        <v>51</v>
      </c>
    </row>
    <row r="103" spans="1:8" x14ac:dyDescent="0.2">
      <c r="A103">
        <v>51</v>
      </c>
      <c r="B103">
        <v>0.92400000000000004</v>
      </c>
      <c r="C103">
        <v>0.94199999999999995</v>
      </c>
      <c r="D103">
        <v>0.9284</v>
      </c>
      <c r="E103">
        <v>0.93779999999999997</v>
      </c>
      <c r="F103">
        <v>0.9456</v>
      </c>
      <c r="G103">
        <v>0.94199999999999995</v>
      </c>
      <c r="H103">
        <f t="shared" si="1"/>
        <v>51.5</v>
      </c>
    </row>
    <row r="104" spans="1:8" x14ac:dyDescent="0.2">
      <c r="A104">
        <v>51.5</v>
      </c>
      <c r="B104">
        <v>0.92510000000000003</v>
      </c>
      <c r="C104">
        <v>0.94420000000000004</v>
      </c>
      <c r="D104">
        <v>0.92949999999999999</v>
      </c>
      <c r="E104">
        <v>0.93820000000000003</v>
      </c>
      <c r="F104">
        <v>0.94640000000000002</v>
      </c>
      <c r="G104">
        <v>0.94259999999999999</v>
      </c>
      <c r="H104">
        <f t="shared" si="1"/>
        <v>52</v>
      </c>
    </row>
    <row r="105" spans="1:8" x14ac:dyDescent="0.2">
      <c r="A105">
        <v>52</v>
      </c>
      <c r="B105">
        <v>0.92520000000000002</v>
      </c>
      <c r="C105">
        <v>0.94540000000000002</v>
      </c>
      <c r="D105">
        <v>0.93289999999999995</v>
      </c>
      <c r="E105">
        <v>0.93889999999999996</v>
      </c>
      <c r="F105">
        <v>0.94750000000000001</v>
      </c>
      <c r="G105">
        <v>0.94330000000000003</v>
      </c>
      <c r="H105">
        <f t="shared" si="1"/>
        <v>52.5</v>
      </c>
    </row>
    <row r="106" spans="1:8" x14ac:dyDescent="0.2">
      <c r="A106">
        <v>52.5</v>
      </c>
      <c r="B106">
        <v>0.92700000000000005</v>
      </c>
      <c r="C106">
        <v>0.94710000000000005</v>
      </c>
      <c r="D106">
        <v>0.9325</v>
      </c>
      <c r="E106">
        <v>0.93940000000000001</v>
      </c>
      <c r="F106">
        <v>0.94869999999999999</v>
      </c>
      <c r="G106">
        <v>0.94320000000000004</v>
      </c>
      <c r="H106">
        <f t="shared" si="1"/>
        <v>53</v>
      </c>
    </row>
    <row r="107" spans="1:8" x14ac:dyDescent="0.2">
      <c r="A107">
        <v>53</v>
      </c>
      <c r="B107">
        <v>0.93159999999999998</v>
      </c>
      <c r="C107">
        <v>0.94679999999999997</v>
      </c>
      <c r="D107">
        <v>0.9345</v>
      </c>
      <c r="E107">
        <v>0.93859999999999999</v>
      </c>
      <c r="F107">
        <v>0.94920000000000004</v>
      </c>
      <c r="G107">
        <v>0.94340000000000002</v>
      </c>
      <c r="H107">
        <f t="shared" si="1"/>
        <v>53.5</v>
      </c>
    </row>
    <row r="108" spans="1:8" x14ac:dyDescent="0.2">
      <c r="A108">
        <v>53.5</v>
      </c>
      <c r="B108">
        <v>0.93289999999999995</v>
      </c>
      <c r="C108">
        <v>0.94650000000000001</v>
      </c>
      <c r="D108">
        <v>0.93430000000000002</v>
      </c>
      <c r="E108">
        <v>0.94099999999999995</v>
      </c>
      <c r="F108">
        <v>0.95030000000000003</v>
      </c>
      <c r="G108">
        <v>0.94479999999999997</v>
      </c>
      <c r="H108">
        <f t="shared" si="1"/>
        <v>54</v>
      </c>
    </row>
    <row r="109" spans="1:8" x14ac:dyDescent="0.2">
      <c r="A109">
        <v>54</v>
      </c>
      <c r="B109">
        <v>0.93130000000000002</v>
      </c>
      <c r="C109">
        <v>0.94530000000000003</v>
      </c>
      <c r="D109">
        <v>0.93300000000000005</v>
      </c>
      <c r="E109">
        <v>0.93989999999999996</v>
      </c>
      <c r="F109">
        <v>0.94910000000000005</v>
      </c>
      <c r="G109">
        <v>0.94489999999999996</v>
      </c>
      <c r="H109">
        <f t="shared" si="1"/>
        <v>54.5</v>
      </c>
    </row>
    <row r="110" spans="1:8" x14ac:dyDescent="0.2">
      <c r="A110">
        <v>54.5</v>
      </c>
      <c r="B110">
        <v>0.93230000000000002</v>
      </c>
      <c r="C110">
        <v>0.94720000000000004</v>
      </c>
      <c r="D110">
        <v>0.93540000000000001</v>
      </c>
      <c r="E110">
        <v>0.94099999999999995</v>
      </c>
      <c r="F110">
        <v>0.94979999999999998</v>
      </c>
      <c r="G110">
        <v>0.94640000000000002</v>
      </c>
      <c r="H110">
        <f t="shared" si="1"/>
        <v>55</v>
      </c>
    </row>
    <row r="111" spans="1:8" x14ac:dyDescent="0.2">
      <c r="A111">
        <v>55</v>
      </c>
      <c r="B111">
        <v>0.93220000000000003</v>
      </c>
      <c r="C111">
        <v>0.94689999999999996</v>
      </c>
      <c r="D111">
        <v>0.93510000000000004</v>
      </c>
      <c r="E111">
        <v>0.94130000000000003</v>
      </c>
      <c r="F111">
        <v>0.94979999999999998</v>
      </c>
      <c r="G111">
        <v>0.94540000000000002</v>
      </c>
      <c r="H111">
        <f t="shared" si="1"/>
        <v>55.5</v>
      </c>
    </row>
    <row r="112" spans="1:8" x14ac:dyDescent="0.2">
      <c r="A112">
        <v>55.5</v>
      </c>
      <c r="B112">
        <v>0.93210000000000004</v>
      </c>
      <c r="C112">
        <v>0.94699999999999995</v>
      </c>
      <c r="D112">
        <v>0.93379999999999996</v>
      </c>
      <c r="E112">
        <v>0.94079999999999997</v>
      </c>
      <c r="F112">
        <v>0.95040000000000002</v>
      </c>
      <c r="G112">
        <v>0.94420000000000004</v>
      </c>
      <c r="H112">
        <f t="shared" si="1"/>
        <v>56</v>
      </c>
    </row>
    <row r="113" spans="1:8" x14ac:dyDescent="0.2">
      <c r="A113">
        <v>56</v>
      </c>
      <c r="B113">
        <v>0.93140000000000001</v>
      </c>
      <c r="C113">
        <v>0.94820000000000004</v>
      </c>
      <c r="D113">
        <v>0.93400000000000005</v>
      </c>
      <c r="E113">
        <v>0.9425</v>
      </c>
      <c r="F113">
        <v>0.95009999999999994</v>
      </c>
      <c r="G113">
        <v>0.94499999999999995</v>
      </c>
      <c r="H113">
        <f t="shared" si="1"/>
        <v>56.5</v>
      </c>
    </row>
    <row r="114" spans="1:8" x14ac:dyDescent="0.2">
      <c r="A114">
        <v>56.5</v>
      </c>
      <c r="B114">
        <v>0.93210000000000004</v>
      </c>
      <c r="C114">
        <v>0.94740000000000002</v>
      </c>
      <c r="D114">
        <v>0.93379999999999996</v>
      </c>
      <c r="E114">
        <v>0.9425</v>
      </c>
      <c r="F114">
        <v>0.95009999999999994</v>
      </c>
      <c r="G114">
        <v>0.94350000000000001</v>
      </c>
      <c r="H114">
        <f t="shared" si="1"/>
        <v>57</v>
      </c>
    </row>
    <row r="115" spans="1:8" x14ac:dyDescent="0.2">
      <c r="A115">
        <v>57</v>
      </c>
      <c r="B115">
        <v>0.93230000000000002</v>
      </c>
      <c r="C115">
        <v>0.94730000000000003</v>
      </c>
      <c r="D115">
        <v>0.93300000000000005</v>
      </c>
      <c r="E115">
        <v>0.94089999999999996</v>
      </c>
      <c r="F115">
        <v>0.9516</v>
      </c>
      <c r="G115">
        <v>0.94579999999999997</v>
      </c>
      <c r="H115">
        <f t="shared" si="1"/>
        <v>57.5</v>
      </c>
    </row>
    <row r="116" spans="1:8" x14ac:dyDescent="0.2">
      <c r="A116">
        <v>57.5</v>
      </c>
      <c r="B116">
        <v>0.9345</v>
      </c>
      <c r="C116">
        <v>0.94799999999999995</v>
      </c>
      <c r="D116">
        <v>0.93330000000000002</v>
      </c>
      <c r="E116">
        <v>0.94030000000000002</v>
      </c>
      <c r="F116">
        <v>0.95020000000000004</v>
      </c>
      <c r="G116">
        <v>0.94520000000000004</v>
      </c>
      <c r="H116">
        <f t="shared" si="1"/>
        <v>58</v>
      </c>
    </row>
    <row r="117" spans="1:8" x14ac:dyDescent="0.2">
      <c r="A117">
        <v>58</v>
      </c>
      <c r="B117">
        <v>0.9335</v>
      </c>
      <c r="C117">
        <v>0.94889999999999997</v>
      </c>
      <c r="D117">
        <v>0.93589999999999995</v>
      </c>
      <c r="E117">
        <v>0.94179999999999997</v>
      </c>
      <c r="F117">
        <v>0.95130000000000003</v>
      </c>
      <c r="G117">
        <v>0.94489999999999996</v>
      </c>
      <c r="H117">
        <f t="shared" si="1"/>
        <v>58.5</v>
      </c>
    </row>
    <row r="118" spans="1:8" x14ac:dyDescent="0.2">
      <c r="A118">
        <v>58.5</v>
      </c>
      <c r="B118">
        <v>0.93320000000000003</v>
      </c>
      <c r="C118">
        <v>0.94879999999999998</v>
      </c>
      <c r="D118">
        <v>0.93510000000000004</v>
      </c>
      <c r="E118">
        <v>0.94240000000000002</v>
      </c>
      <c r="F118">
        <v>0.95199999999999996</v>
      </c>
      <c r="G118">
        <v>0.94499999999999995</v>
      </c>
      <c r="H118">
        <f t="shared" si="1"/>
        <v>59</v>
      </c>
    </row>
    <row r="119" spans="1:8" x14ac:dyDescent="0.2">
      <c r="A119">
        <v>59</v>
      </c>
      <c r="B119">
        <v>0.93420000000000003</v>
      </c>
      <c r="C119">
        <v>0.94830000000000003</v>
      </c>
      <c r="D119">
        <v>0.93520000000000003</v>
      </c>
      <c r="E119">
        <v>0.94189999999999996</v>
      </c>
      <c r="F119">
        <v>0.9516</v>
      </c>
      <c r="G119">
        <v>0.94579999999999997</v>
      </c>
      <c r="H119">
        <f t="shared" si="1"/>
        <v>59.5</v>
      </c>
    </row>
    <row r="120" spans="1:8" x14ac:dyDescent="0.2">
      <c r="A120">
        <v>59.5</v>
      </c>
      <c r="B120">
        <v>0.93189999999999995</v>
      </c>
      <c r="C120">
        <v>0.94979999999999998</v>
      </c>
      <c r="D120">
        <v>0.93620000000000003</v>
      </c>
      <c r="E120">
        <v>0.94010000000000005</v>
      </c>
      <c r="F120">
        <v>0.9506</v>
      </c>
      <c r="G120">
        <v>0.94359999999999999</v>
      </c>
      <c r="H120">
        <f t="shared" si="1"/>
        <v>60</v>
      </c>
    </row>
    <row r="121" spans="1:8" x14ac:dyDescent="0.2">
      <c r="A121">
        <v>60</v>
      </c>
      <c r="B121">
        <v>0.93269999999999997</v>
      </c>
      <c r="C121">
        <v>0.9486</v>
      </c>
      <c r="D121">
        <v>0.93340000000000001</v>
      </c>
      <c r="E121">
        <v>0.94230000000000003</v>
      </c>
      <c r="F121">
        <v>0.95109999999999995</v>
      </c>
      <c r="G121">
        <v>0.94299999999999995</v>
      </c>
      <c r="H121">
        <f t="shared" si="1"/>
        <v>60.5</v>
      </c>
    </row>
    <row r="122" spans="1:8" x14ac:dyDescent="0.2">
      <c r="A122">
        <v>60.5</v>
      </c>
      <c r="B122">
        <v>0.93200000000000005</v>
      </c>
      <c r="C122">
        <v>0.94830000000000003</v>
      </c>
      <c r="D122">
        <v>0.93479999999999996</v>
      </c>
      <c r="E122">
        <v>0.94189999999999996</v>
      </c>
      <c r="F122">
        <v>0.95150000000000001</v>
      </c>
      <c r="G122">
        <v>0.94589999999999996</v>
      </c>
      <c r="H122">
        <f t="shared" si="1"/>
        <v>61</v>
      </c>
    </row>
    <row r="123" spans="1:8" x14ac:dyDescent="0.2">
      <c r="A123">
        <v>61</v>
      </c>
      <c r="B123">
        <v>0.93110000000000004</v>
      </c>
      <c r="C123">
        <v>0.94830000000000003</v>
      </c>
      <c r="D123">
        <v>0.93530000000000002</v>
      </c>
      <c r="E123">
        <v>0.94230000000000003</v>
      </c>
      <c r="F123">
        <v>0.95240000000000002</v>
      </c>
      <c r="G123">
        <v>0.94679999999999997</v>
      </c>
      <c r="H123">
        <f t="shared" si="1"/>
        <v>61.5</v>
      </c>
    </row>
    <row r="124" spans="1:8" x14ac:dyDescent="0.2">
      <c r="A124">
        <v>61.5</v>
      </c>
      <c r="B124">
        <v>0.93320000000000003</v>
      </c>
      <c r="C124">
        <v>0.94950000000000001</v>
      </c>
      <c r="D124">
        <v>0.93569999999999998</v>
      </c>
      <c r="E124">
        <v>0.94279999999999997</v>
      </c>
      <c r="F124">
        <v>0.95120000000000005</v>
      </c>
      <c r="G124">
        <v>0.94599999999999995</v>
      </c>
      <c r="H124">
        <f t="shared" si="1"/>
        <v>62</v>
      </c>
    </row>
    <row r="125" spans="1:8" x14ac:dyDescent="0.2">
      <c r="A125">
        <v>62</v>
      </c>
      <c r="B125">
        <v>0.93420000000000003</v>
      </c>
      <c r="C125">
        <v>0.94979999999999998</v>
      </c>
      <c r="D125">
        <v>0.93579999999999997</v>
      </c>
      <c r="E125">
        <v>0.94359999999999999</v>
      </c>
      <c r="F125">
        <v>0.95209999999999995</v>
      </c>
      <c r="G125">
        <v>0.94579999999999997</v>
      </c>
      <c r="H125">
        <f t="shared" si="1"/>
        <v>62.5</v>
      </c>
    </row>
    <row r="126" spans="1:8" x14ac:dyDescent="0.2">
      <c r="A126">
        <v>62.5</v>
      </c>
      <c r="B126">
        <v>0.93500000000000005</v>
      </c>
      <c r="C126">
        <v>0.95040000000000002</v>
      </c>
      <c r="D126">
        <v>0.93569999999999998</v>
      </c>
      <c r="E126">
        <v>0.94389999999999996</v>
      </c>
      <c r="F126">
        <v>0.95140000000000002</v>
      </c>
      <c r="G126">
        <v>0.94630000000000003</v>
      </c>
      <c r="H126">
        <f t="shared" si="1"/>
        <v>63</v>
      </c>
    </row>
    <row r="127" spans="1:8" x14ac:dyDescent="0.2">
      <c r="A127">
        <v>63</v>
      </c>
      <c r="B127">
        <v>0.93240000000000001</v>
      </c>
      <c r="C127">
        <v>0.9496</v>
      </c>
      <c r="D127">
        <v>0.93679999999999997</v>
      </c>
      <c r="E127">
        <v>0.94259999999999999</v>
      </c>
      <c r="F127">
        <v>0.95230000000000004</v>
      </c>
      <c r="G127">
        <v>0.94550000000000001</v>
      </c>
      <c r="H127">
        <f t="shared" si="1"/>
        <v>63.5</v>
      </c>
    </row>
    <row r="128" spans="1:8" x14ac:dyDescent="0.2">
      <c r="A128">
        <v>63.5</v>
      </c>
      <c r="B128">
        <v>0.93530000000000002</v>
      </c>
      <c r="C128">
        <v>0.9486</v>
      </c>
      <c r="D128">
        <v>0.93579999999999997</v>
      </c>
      <c r="E128">
        <v>0.94240000000000002</v>
      </c>
      <c r="F128">
        <v>0.95069999999999999</v>
      </c>
      <c r="G128">
        <v>0.9456</v>
      </c>
      <c r="H128">
        <f t="shared" si="1"/>
        <v>64</v>
      </c>
    </row>
    <row r="129" spans="1:8" x14ac:dyDescent="0.2">
      <c r="A129">
        <v>64</v>
      </c>
      <c r="B129">
        <v>0.93540000000000001</v>
      </c>
      <c r="C129">
        <v>0.94930000000000003</v>
      </c>
      <c r="D129">
        <v>0.93640000000000001</v>
      </c>
      <c r="E129">
        <v>0.94240000000000002</v>
      </c>
      <c r="F129">
        <v>0.95189999999999997</v>
      </c>
      <c r="G129">
        <v>0.94740000000000002</v>
      </c>
      <c r="H129">
        <f t="shared" si="1"/>
        <v>64.5</v>
      </c>
    </row>
    <row r="130" spans="1:8" x14ac:dyDescent="0.2">
      <c r="A130">
        <v>64.5</v>
      </c>
      <c r="B130">
        <v>0.93430000000000002</v>
      </c>
      <c r="C130">
        <v>0.94779999999999998</v>
      </c>
      <c r="D130">
        <v>0.93679999999999997</v>
      </c>
      <c r="E130">
        <v>0.94399999999999995</v>
      </c>
      <c r="F130">
        <v>0.95130000000000003</v>
      </c>
      <c r="G130">
        <v>0.94720000000000004</v>
      </c>
      <c r="H130">
        <f t="shared" si="1"/>
        <v>65</v>
      </c>
    </row>
    <row r="131" spans="1:8" x14ac:dyDescent="0.2">
      <c r="A131">
        <v>65</v>
      </c>
      <c r="B131">
        <v>0.93420000000000003</v>
      </c>
      <c r="C131">
        <v>0.94930000000000003</v>
      </c>
      <c r="D131">
        <v>0.9385</v>
      </c>
      <c r="E131">
        <v>0.94140000000000001</v>
      </c>
      <c r="F131">
        <v>0.95120000000000005</v>
      </c>
      <c r="G131">
        <v>0.94669999999999999</v>
      </c>
      <c r="H131">
        <f t="shared" ref="H131:H194" si="2">A131+0.5</f>
        <v>65.5</v>
      </c>
    </row>
    <row r="132" spans="1:8" x14ac:dyDescent="0.2">
      <c r="A132">
        <v>65.5</v>
      </c>
      <c r="B132">
        <v>0.93420000000000003</v>
      </c>
      <c r="C132">
        <v>0.9496</v>
      </c>
      <c r="D132">
        <v>0.93640000000000001</v>
      </c>
      <c r="E132">
        <v>0.94350000000000001</v>
      </c>
      <c r="F132">
        <v>0.95109999999999995</v>
      </c>
      <c r="G132">
        <v>0.94779999999999998</v>
      </c>
      <c r="H132">
        <f t="shared" si="2"/>
        <v>66</v>
      </c>
    </row>
    <row r="133" spans="1:8" x14ac:dyDescent="0.2">
      <c r="A133">
        <v>66</v>
      </c>
      <c r="B133">
        <v>0.93489999999999995</v>
      </c>
      <c r="C133">
        <v>0.94989999999999997</v>
      </c>
      <c r="D133">
        <v>0.9355</v>
      </c>
      <c r="E133">
        <v>0.94210000000000005</v>
      </c>
      <c r="F133">
        <v>0.95109999999999995</v>
      </c>
      <c r="G133">
        <v>0.94730000000000003</v>
      </c>
      <c r="H133">
        <f t="shared" si="2"/>
        <v>66.5</v>
      </c>
    </row>
    <row r="134" spans="1:8" x14ac:dyDescent="0.2">
      <c r="A134">
        <v>66.5</v>
      </c>
      <c r="B134">
        <v>0.93379999999999996</v>
      </c>
      <c r="C134">
        <v>0.94910000000000005</v>
      </c>
      <c r="D134">
        <v>0.93559999999999999</v>
      </c>
      <c r="E134">
        <v>0.94240000000000002</v>
      </c>
      <c r="F134">
        <v>0.95069999999999999</v>
      </c>
      <c r="G134">
        <v>0.94589999999999996</v>
      </c>
      <c r="H134">
        <f t="shared" si="2"/>
        <v>67</v>
      </c>
    </row>
    <row r="135" spans="1:8" x14ac:dyDescent="0.2">
      <c r="A135">
        <v>67</v>
      </c>
      <c r="B135">
        <v>0.93340000000000001</v>
      </c>
      <c r="C135">
        <v>0.94830000000000003</v>
      </c>
      <c r="D135">
        <v>0.93520000000000003</v>
      </c>
      <c r="E135">
        <v>0.94279999999999997</v>
      </c>
      <c r="F135">
        <v>0.94989999999999997</v>
      </c>
      <c r="G135">
        <v>0.94840000000000002</v>
      </c>
      <c r="H135">
        <f t="shared" si="2"/>
        <v>67.5</v>
      </c>
    </row>
    <row r="136" spans="1:8" x14ac:dyDescent="0.2">
      <c r="A136">
        <v>67.5</v>
      </c>
      <c r="B136">
        <v>0.93340000000000001</v>
      </c>
      <c r="C136">
        <v>0.94930000000000003</v>
      </c>
      <c r="D136">
        <v>0.93659999999999999</v>
      </c>
      <c r="E136">
        <v>0.9415</v>
      </c>
      <c r="F136">
        <v>0.95120000000000005</v>
      </c>
      <c r="G136">
        <v>0.94779999999999998</v>
      </c>
      <c r="H136">
        <f t="shared" si="2"/>
        <v>68</v>
      </c>
    </row>
    <row r="137" spans="1:8" x14ac:dyDescent="0.2">
      <c r="A137">
        <v>68</v>
      </c>
      <c r="B137">
        <v>0.93389999999999995</v>
      </c>
      <c r="C137">
        <v>0.94969999999999999</v>
      </c>
      <c r="D137">
        <v>0.93400000000000005</v>
      </c>
      <c r="E137">
        <v>0.94310000000000005</v>
      </c>
      <c r="F137">
        <v>0.95169999999999999</v>
      </c>
      <c r="G137">
        <v>0.9466</v>
      </c>
      <c r="H137">
        <f t="shared" si="2"/>
        <v>68.5</v>
      </c>
    </row>
    <row r="138" spans="1:8" x14ac:dyDescent="0.2">
      <c r="A138">
        <v>68.5</v>
      </c>
      <c r="B138">
        <v>0.93489999999999995</v>
      </c>
      <c r="C138">
        <v>0.94869999999999999</v>
      </c>
      <c r="D138">
        <v>0.93540000000000001</v>
      </c>
      <c r="E138">
        <v>0.94230000000000003</v>
      </c>
      <c r="F138">
        <v>0.95199999999999996</v>
      </c>
      <c r="G138">
        <v>0.94720000000000004</v>
      </c>
      <c r="H138">
        <f t="shared" si="2"/>
        <v>69</v>
      </c>
    </row>
    <row r="139" spans="1:8" x14ac:dyDescent="0.2">
      <c r="A139">
        <v>69</v>
      </c>
      <c r="B139">
        <v>0.93430000000000002</v>
      </c>
      <c r="C139">
        <v>0.94940000000000002</v>
      </c>
      <c r="D139">
        <v>0.93810000000000004</v>
      </c>
      <c r="E139">
        <v>0.94269999999999998</v>
      </c>
      <c r="F139">
        <v>0.95169999999999999</v>
      </c>
      <c r="G139">
        <v>0.9456</v>
      </c>
      <c r="H139">
        <f t="shared" si="2"/>
        <v>69.5</v>
      </c>
    </row>
    <row r="140" spans="1:8" x14ac:dyDescent="0.2">
      <c r="A140">
        <v>69.5</v>
      </c>
      <c r="B140">
        <v>0.93459999999999999</v>
      </c>
      <c r="C140">
        <v>0.94869999999999999</v>
      </c>
      <c r="D140">
        <v>0.93759999999999999</v>
      </c>
      <c r="E140">
        <v>0.94310000000000005</v>
      </c>
      <c r="F140">
        <v>0.95099999999999996</v>
      </c>
      <c r="G140">
        <v>0.94699999999999995</v>
      </c>
      <c r="H140">
        <f t="shared" si="2"/>
        <v>70</v>
      </c>
    </row>
    <row r="141" spans="1:8" x14ac:dyDescent="0.2">
      <c r="A141">
        <v>70</v>
      </c>
      <c r="B141">
        <v>0.93430000000000002</v>
      </c>
      <c r="C141">
        <v>0.95009999999999994</v>
      </c>
      <c r="D141">
        <v>0.93789999999999996</v>
      </c>
      <c r="E141">
        <v>0.94240000000000002</v>
      </c>
      <c r="F141">
        <v>0.95140000000000002</v>
      </c>
      <c r="G141">
        <v>0.9466</v>
      </c>
      <c r="H141">
        <f t="shared" si="2"/>
        <v>70.5</v>
      </c>
    </row>
    <row r="142" spans="1:8" x14ac:dyDescent="0.2">
      <c r="A142">
        <v>70.5</v>
      </c>
      <c r="B142">
        <v>0.93700000000000006</v>
      </c>
      <c r="C142">
        <v>0.94979999999999998</v>
      </c>
      <c r="D142">
        <v>0.93740000000000001</v>
      </c>
      <c r="E142">
        <v>0.94350000000000001</v>
      </c>
      <c r="F142">
        <v>0.95169999999999999</v>
      </c>
      <c r="G142">
        <v>0.94640000000000002</v>
      </c>
      <c r="H142">
        <f t="shared" si="2"/>
        <v>71</v>
      </c>
    </row>
    <row r="143" spans="1:8" x14ac:dyDescent="0.2">
      <c r="A143">
        <v>71</v>
      </c>
      <c r="B143">
        <v>0.93459999999999999</v>
      </c>
      <c r="C143">
        <v>0.94969999999999999</v>
      </c>
      <c r="D143">
        <v>0.93759999999999999</v>
      </c>
      <c r="E143">
        <v>0.9425</v>
      </c>
      <c r="F143">
        <v>0.95209999999999995</v>
      </c>
      <c r="G143">
        <v>0.94679999999999997</v>
      </c>
      <c r="H143">
        <f t="shared" si="2"/>
        <v>71.5</v>
      </c>
    </row>
    <row r="144" spans="1:8" x14ac:dyDescent="0.2">
      <c r="A144">
        <v>71.5</v>
      </c>
      <c r="B144">
        <v>0.93530000000000002</v>
      </c>
      <c r="C144">
        <v>0.94940000000000002</v>
      </c>
      <c r="D144">
        <v>0.9385</v>
      </c>
      <c r="E144">
        <v>0.94269999999999998</v>
      </c>
      <c r="F144">
        <v>0.95120000000000005</v>
      </c>
      <c r="G144">
        <v>0.94689999999999996</v>
      </c>
      <c r="H144">
        <f t="shared" si="2"/>
        <v>72</v>
      </c>
    </row>
    <row r="145" spans="1:8" x14ac:dyDescent="0.2">
      <c r="A145">
        <v>72</v>
      </c>
      <c r="B145">
        <v>0.93259999999999998</v>
      </c>
      <c r="C145">
        <v>0.94910000000000005</v>
      </c>
      <c r="D145">
        <v>0.93879999999999997</v>
      </c>
      <c r="E145">
        <v>0.94130000000000003</v>
      </c>
      <c r="F145">
        <v>0.95269999999999999</v>
      </c>
      <c r="G145">
        <v>0.94510000000000005</v>
      </c>
      <c r="H145">
        <f t="shared" si="2"/>
        <v>72.5</v>
      </c>
    </row>
    <row r="146" spans="1:8" x14ac:dyDescent="0.2">
      <c r="A146">
        <v>72.5</v>
      </c>
      <c r="B146">
        <v>0.93459999999999999</v>
      </c>
      <c r="C146">
        <v>0.95030000000000003</v>
      </c>
      <c r="D146">
        <v>0.93899999999999995</v>
      </c>
      <c r="E146">
        <v>0.94199999999999995</v>
      </c>
      <c r="F146">
        <v>0.95079999999999998</v>
      </c>
      <c r="G146">
        <v>0.94720000000000004</v>
      </c>
      <c r="H146">
        <f t="shared" si="2"/>
        <v>73</v>
      </c>
    </row>
    <row r="147" spans="1:8" x14ac:dyDescent="0.2">
      <c r="A147">
        <v>73</v>
      </c>
      <c r="B147">
        <v>0.93500000000000005</v>
      </c>
      <c r="C147">
        <v>0.95</v>
      </c>
      <c r="D147">
        <v>0.93799999999999994</v>
      </c>
      <c r="E147">
        <v>0.94169999999999998</v>
      </c>
      <c r="F147">
        <v>0.95230000000000004</v>
      </c>
      <c r="G147">
        <v>0.94699999999999995</v>
      </c>
      <c r="H147">
        <f t="shared" si="2"/>
        <v>73.5</v>
      </c>
    </row>
    <row r="148" spans="1:8" x14ac:dyDescent="0.2">
      <c r="A148">
        <v>73.5</v>
      </c>
      <c r="B148">
        <v>0.93799999999999994</v>
      </c>
      <c r="C148">
        <v>0.95069999999999999</v>
      </c>
      <c r="D148">
        <v>0.93789999999999996</v>
      </c>
      <c r="E148">
        <v>0.94289999999999996</v>
      </c>
      <c r="F148">
        <v>0.95189999999999997</v>
      </c>
      <c r="G148">
        <v>0.94579999999999997</v>
      </c>
      <c r="H148">
        <f t="shared" si="2"/>
        <v>74</v>
      </c>
    </row>
    <row r="149" spans="1:8" x14ac:dyDescent="0.2">
      <c r="A149">
        <v>74</v>
      </c>
      <c r="B149">
        <v>0.93559999999999999</v>
      </c>
      <c r="C149">
        <v>0.94930000000000003</v>
      </c>
      <c r="D149">
        <v>0.93920000000000003</v>
      </c>
      <c r="E149">
        <v>0.94320000000000004</v>
      </c>
      <c r="F149">
        <v>0.95309999999999995</v>
      </c>
      <c r="G149">
        <v>0.94669999999999999</v>
      </c>
      <c r="H149">
        <f t="shared" si="2"/>
        <v>74.5</v>
      </c>
    </row>
    <row r="150" spans="1:8" x14ac:dyDescent="0.2">
      <c r="A150">
        <v>74.5</v>
      </c>
      <c r="B150">
        <v>0.93489999999999995</v>
      </c>
      <c r="C150">
        <v>0.95040000000000002</v>
      </c>
      <c r="D150">
        <v>0.93720000000000003</v>
      </c>
      <c r="E150">
        <v>0.94340000000000002</v>
      </c>
      <c r="F150">
        <v>0.95350000000000001</v>
      </c>
      <c r="G150">
        <v>0.9466</v>
      </c>
      <c r="H150">
        <f t="shared" si="2"/>
        <v>75</v>
      </c>
    </row>
    <row r="151" spans="1:8" x14ac:dyDescent="0.2">
      <c r="A151">
        <v>75</v>
      </c>
      <c r="B151">
        <v>0.9385</v>
      </c>
      <c r="C151">
        <v>0.94899999999999995</v>
      </c>
      <c r="D151">
        <v>0.9355</v>
      </c>
      <c r="E151">
        <v>0.94330000000000003</v>
      </c>
      <c r="F151">
        <v>0.95250000000000001</v>
      </c>
      <c r="G151">
        <v>0.94830000000000003</v>
      </c>
      <c r="H151">
        <f t="shared" si="2"/>
        <v>75.5</v>
      </c>
    </row>
    <row r="152" spans="1:8" x14ac:dyDescent="0.2">
      <c r="A152">
        <v>75.5</v>
      </c>
      <c r="B152">
        <v>0.93620000000000003</v>
      </c>
      <c r="C152">
        <v>0.94979999999999998</v>
      </c>
      <c r="D152">
        <v>0.93669999999999998</v>
      </c>
      <c r="E152">
        <v>0.94379999999999997</v>
      </c>
      <c r="F152">
        <v>0.95189999999999997</v>
      </c>
      <c r="G152">
        <v>0.94769999999999999</v>
      </c>
      <c r="H152">
        <f t="shared" si="2"/>
        <v>76</v>
      </c>
    </row>
    <row r="153" spans="1:8" x14ac:dyDescent="0.2">
      <c r="A153">
        <v>76</v>
      </c>
      <c r="B153">
        <v>0.93710000000000004</v>
      </c>
      <c r="C153">
        <v>0.94969999999999999</v>
      </c>
      <c r="D153">
        <v>0.9365</v>
      </c>
      <c r="E153">
        <v>0.94379999999999997</v>
      </c>
      <c r="F153">
        <v>0.95189999999999997</v>
      </c>
      <c r="G153">
        <v>0.94730000000000003</v>
      </c>
      <c r="H153">
        <f t="shared" si="2"/>
        <v>76.5</v>
      </c>
    </row>
    <row r="154" spans="1:8" x14ac:dyDescent="0.2">
      <c r="A154">
        <v>76.5</v>
      </c>
      <c r="B154">
        <v>0.93510000000000004</v>
      </c>
      <c r="C154">
        <v>0.9496</v>
      </c>
      <c r="D154">
        <v>0.93569999999999998</v>
      </c>
      <c r="E154">
        <v>0.94410000000000005</v>
      </c>
      <c r="F154">
        <v>0.95150000000000001</v>
      </c>
      <c r="G154">
        <v>0.94720000000000004</v>
      </c>
      <c r="H154">
        <f t="shared" si="2"/>
        <v>77</v>
      </c>
    </row>
    <row r="155" spans="1:8" x14ac:dyDescent="0.2">
      <c r="A155">
        <v>77</v>
      </c>
      <c r="B155">
        <v>0.93600000000000005</v>
      </c>
      <c r="C155">
        <v>0.94889999999999997</v>
      </c>
      <c r="D155">
        <v>0.93630000000000002</v>
      </c>
      <c r="E155">
        <v>0.94410000000000005</v>
      </c>
      <c r="F155">
        <v>0.95199999999999996</v>
      </c>
      <c r="G155">
        <v>0.94740000000000002</v>
      </c>
      <c r="H155">
        <f t="shared" si="2"/>
        <v>77.5</v>
      </c>
    </row>
    <row r="156" spans="1:8" x14ac:dyDescent="0.2">
      <c r="A156">
        <v>77.5</v>
      </c>
      <c r="B156">
        <v>0.93869999999999998</v>
      </c>
      <c r="C156">
        <v>0.95069999999999999</v>
      </c>
      <c r="D156">
        <v>0.93640000000000001</v>
      </c>
      <c r="E156">
        <v>0.94379999999999997</v>
      </c>
      <c r="F156">
        <v>0.95120000000000005</v>
      </c>
      <c r="G156">
        <v>0.94820000000000004</v>
      </c>
      <c r="H156">
        <f t="shared" si="2"/>
        <v>78</v>
      </c>
    </row>
    <row r="157" spans="1:8" x14ac:dyDescent="0.2">
      <c r="A157">
        <v>78</v>
      </c>
      <c r="B157">
        <v>0.93830000000000002</v>
      </c>
      <c r="C157">
        <v>0.95020000000000004</v>
      </c>
      <c r="D157">
        <v>0.93659999999999999</v>
      </c>
      <c r="E157">
        <v>0.94430000000000003</v>
      </c>
      <c r="F157">
        <v>0.95199999999999996</v>
      </c>
      <c r="G157">
        <v>0.94750000000000001</v>
      </c>
      <c r="H157">
        <f t="shared" si="2"/>
        <v>78.5</v>
      </c>
    </row>
    <row r="158" spans="1:8" x14ac:dyDescent="0.2">
      <c r="A158">
        <v>78.5</v>
      </c>
      <c r="B158">
        <v>0.93879999999999997</v>
      </c>
      <c r="C158">
        <v>0.94969999999999999</v>
      </c>
      <c r="D158">
        <v>0.93630000000000002</v>
      </c>
      <c r="E158">
        <v>0.94369999999999998</v>
      </c>
      <c r="F158">
        <v>0.95220000000000005</v>
      </c>
      <c r="G158">
        <v>0.94840000000000002</v>
      </c>
      <c r="H158">
        <f t="shared" si="2"/>
        <v>79</v>
      </c>
    </row>
    <row r="159" spans="1:8" x14ac:dyDescent="0.2">
      <c r="A159">
        <v>79</v>
      </c>
      <c r="B159">
        <v>0.93769999999999998</v>
      </c>
      <c r="C159">
        <v>0.95040000000000002</v>
      </c>
      <c r="D159">
        <v>0.93730000000000002</v>
      </c>
      <c r="E159">
        <v>0.94389999999999996</v>
      </c>
      <c r="F159">
        <v>0.95230000000000004</v>
      </c>
      <c r="G159">
        <v>0.94799999999999995</v>
      </c>
      <c r="H159">
        <f t="shared" si="2"/>
        <v>79.5</v>
      </c>
    </row>
    <row r="160" spans="1:8" x14ac:dyDescent="0.2">
      <c r="A160">
        <v>79.5</v>
      </c>
      <c r="B160">
        <v>0.93679999999999997</v>
      </c>
      <c r="C160">
        <v>0.95020000000000004</v>
      </c>
      <c r="D160">
        <v>0.93669999999999998</v>
      </c>
      <c r="E160">
        <v>0.94340000000000002</v>
      </c>
      <c r="F160">
        <v>0.95120000000000005</v>
      </c>
      <c r="G160">
        <v>0.94750000000000001</v>
      </c>
      <c r="H160">
        <f t="shared" si="2"/>
        <v>80</v>
      </c>
    </row>
    <row r="161" spans="1:8" x14ac:dyDescent="0.2">
      <c r="A161">
        <v>80</v>
      </c>
      <c r="B161">
        <v>0.93669999999999998</v>
      </c>
      <c r="C161">
        <v>0.9506</v>
      </c>
      <c r="D161">
        <v>0.93710000000000004</v>
      </c>
      <c r="E161">
        <v>0.94420000000000004</v>
      </c>
      <c r="F161">
        <v>0.95189999999999997</v>
      </c>
      <c r="G161">
        <v>0.94679999999999997</v>
      </c>
      <c r="H161">
        <f t="shared" si="2"/>
        <v>80.5</v>
      </c>
    </row>
    <row r="162" spans="1:8" x14ac:dyDescent="0.2">
      <c r="A162">
        <v>80.5</v>
      </c>
      <c r="B162">
        <v>0.9385</v>
      </c>
      <c r="C162">
        <v>0.94969999999999999</v>
      </c>
      <c r="D162">
        <v>0.93720000000000003</v>
      </c>
      <c r="E162">
        <v>0.94379999999999997</v>
      </c>
      <c r="F162">
        <v>0.95230000000000004</v>
      </c>
      <c r="G162">
        <v>0.94710000000000005</v>
      </c>
      <c r="H162">
        <f t="shared" si="2"/>
        <v>81</v>
      </c>
    </row>
    <row r="163" spans="1:8" x14ac:dyDescent="0.2">
      <c r="A163">
        <v>81</v>
      </c>
      <c r="B163">
        <v>0.93640000000000001</v>
      </c>
      <c r="C163">
        <v>0.95020000000000004</v>
      </c>
      <c r="D163">
        <v>0.93679999999999997</v>
      </c>
      <c r="E163">
        <v>0.94430000000000003</v>
      </c>
      <c r="F163">
        <v>0.95250000000000001</v>
      </c>
      <c r="G163">
        <v>0.94779999999999998</v>
      </c>
      <c r="H163">
        <f t="shared" si="2"/>
        <v>81.5</v>
      </c>
    </row>
    <row r="164" spans="1:8" x14ac:dyDescent="0.2">
      <c r="A164">
        <v>81.5</v>
      </c>
      <c r="B164">
        <v>0.93789999999999996</v>
      </c>
      <c r="C164">
        <v>0.95020000000000004</v>
      </c>
      <c r="D164">
        <v>0.93710000000000004</v>
      </c>
      <c r="E164">
        <v>0.94469999999999998</v>
      </c>
      <c r="F164">
        <v>0.95250000000000001</v>
      </c>
      <c r="G164">
        <v>0.94810000000000005</v>
      </c>
      <c r="H164">
        <f t="shared" si="2"/>
        <v>82</v>
      </c>
    </row>
    <row r="165" spans="1:8" x14ac:dyDescent="0.2">
      <c r="A165">
        <v>82</v>
      </c>
      <c r="B165">
        <v>0.93899999999999995</v>
      </c>
      <c r="C165">
        <v>0.94969999999999999</v>
      </c>
      <c r="D165">
        <v>0.93799999999999994</v>
      </c>
      <c r="E165">
        <v>0.94469999999999998</v>
      </c>
      <c r="F165">
        <v>0.95250000000000001</v>
      </c>
      <c r="G165">
        <v>0.94669999999999999</v>
      </c>
      <c r="H165">
        <f t="shared" si="2"/>
        <v>82.5</v>
      </c>
    </row>
    <row r="166" spans="1:8" x14ac:dyDescent="0.2">
      <c r="A166">
        <v>82.5</v>
      </c>
      <c r="B166">
        <v>0.93759999999999999</v>
      </c>
      <c r="C166">
        <v>0.95</v>
      </c>
      <c r="D166">
        <v>0.93799999999999994</v>
      </c>
      <c r="E166">
        <v>0.94389999999999996</v>
      </c>
      <c r="F166">
        <v>0.9516</v>
      </c>
      <c r="G166">
        <v>0.94820000000000004</v>
      </c>
      <c r="H166">
        <f t="shared" si="2"/>
        <v>83</v>
      </c>
    </row>
    <row r="167" spans="1:8" x14ac:dyDescent="0.2">
      <c r="A167">
        <v>83</v>
      </c>
      <c r="B167">
        <v>0.93830000000000002</v>
      </c>
      <c r="C167">
        <v>0.95040000000000002</v>
      </c>
      <c r="D167">
        <v>0.93730000000000002</v>
      </c>
      <c r="E167">
        <v>0.94430000000000003</v>
      </c>
      <c r="F167">
        <v>0.95309999999999995</v>
      </c>
      <c r="G167">
        <v>0.94750000000000001</v>
      </c>
      <c r="H167">
        <f t="shared" si="2"/>
        <v>83.5</v>
      </c>
    </row>
    <row r="168" spans="1:8" x14ac:dyDescent="0.2">
      <c r="A168">
        <v>83.5</v>
      </c>
      <c r="B168">
        <v>0.93940000000000001</v>
      </c>
      <c r="C168">
        <v>0.95069999999999999</v>
      </c>
      <c r="D168">
        <v>0.9375</v>
      </c>
      <c r="E168">
        <v>0.94420000000000004</v>
      </c>
      <c r="F168">
        <v>0.9536</v>
      </c>
      <c r="G168">
        <v>0.94830000000000003</v>
      </c>
      <c r="H168">
        <f t="shared" si="2"/>
        <v>84</v>
      </c>
    </row>
    <row r="169" spans="1:8" x14ac:dyDescent="0.2">
      <c r="A169">
        <v>84</v>
      </c>
      <c r="B169">
        <v>0.9375</v>
      </c>
      <c r="C169">
        <v>0.95079999999999998</v>
      </c>
      <c r="D169">
        <v>0.93769999999999998</v>
      </c>
      <c r="E169">
        <v>0.94450000000000001</v>
      </c>
      <c r="F169">
        <v>0.95250000000000001</v>
      </c>
      <c r="G169">
        <v>0.94740000000000002</v>
      </c>
      <c r="H169">
        <f t="shared" si="2"/>
        <v>84.5</v>
      </c>
    </row>
    <row r="170" spans="1:8" x14ac:dyDescent="0.2">
      <c r="A170">
        <v>84.5</v>
      </c>
      <c r="B170">
        <v>0.93720000000000003</v>
      </c>
      <c r="C170">
        <v>0.94969999999999999</v>
      </c>
      <c r="D170">
        <v>0.93810000000000004</v>
      </c>
      <c r="E170">
        <v>0.94569999999999999</v>
      </c>
      <c r="F170">
        <v>0.95340000000000003</v>
      </c>
      <c r="G170">
        <v>0.9486</v>
      </c>
      <c r="H170">
        <f t="shared" si="2"/>
        <v>85</v>
      </c>
    </row>
    <row r="171" spans="1:8" x14ac:dyDescent="0.2">
      <c r="A171">
        <v>85</v>
      </c>
      <c r="B171">
        <v>0.93799999999999994</v>
      </c>
      <c r="C171">
        <v>0.95020000000000004</v>
      </c>
      <c r="D171">
        <v>0.93640000000000001</v>
      </c>
      <c r="E171">
        <v>0.94489999999999996</v>
      </c>
      <c r="F171">
        <v>0.95220000000000005</v>
      </c>
      <c r="G171">
        <v>0.94710000000000005</v>
      </c>
      <c r="H171">
        <f t="shared" si="2"/>
        <v>85.5</v>
      </c>
    </row>
    <row r="172" spans="1:8" x14ac:dyDescent="0.2">
      <c r="A172">
        <v>85.5</v>
      </c>
      <c r="B172">
        <v>0.93840000000000001</v>
      </c>
      <c r="C172">
        <v>0.94989999999999997</v>
      </c>
      <c r="D172">
        <v>0.93700000000000006</v>
      </c>
      <c r="E172">
        <v>0.94420000000000004</v>
      </c>
      <c r="F172">
        <v>0.95289999999999997</v>
      </c>
      <c r="G172">
        <v>0.94779999999999998</v>
      </c>
      <c r="H172">
        <f t="shared" si="2"/>
        <v>86</v>
      </c>
    </row>
    <row r="173" spans="1:8" x14ac:dyDescent="0.2">
      <c r="A173">
        <v>86</v>
      </c>
      <c r="B173">
        <v>0.93789999999999996</v>
      </c>
      <c r="C173">
        <v>0.9506</v>
      </c>
      <c r="D173">
        <v>0.93740000000000001</v>
      </c>
      <c r="E173">
        <v>0.94430000000000003</v>
      </c>
      <c r="F173">
        <v>0.95230000000000004</v>
      </c>
      <c r="G173">
        <v>0.94699999999999995</v>
      </c>
      <c r="H173">
        <f t="shared" si="2"/>
        <v>86.5</v>
      </c>
    </row>
    <row r="174" spans="1:8" x14ac:dyDescent="0.2">
      <c r="A174">
        <v>86.5</v>
      </c>
      <c r="B174">
        <v>0.93879999999999997</v>
      </c>
      <c r="C174">
        <v>0.94969999999999999</v>
      </c>
      <c r="D174">
        <v>0.93769999999999998</v>
      </c>
      <c r="E174">
        <v>0.94520000000000004</v>
      </c>
      <c r="F174">
        <v>0.95330000000000004</v>
      </c>
      <c r="G174">
        <v>0.94750000000000001</v>
      </c>
      <c r="H174">
        <f t="shared" si="2"/>
        <v>87</v>
      </c>
    </row>
    <row r="175" spans="1:8" x14ac:dyDescent="0.2">
      <c r="A175">
        <v>87</v>
      </c>
      <c r="B175">
        <v>0.93930000000000002</v>
      </c>
      <c r="C175">
        <v>0.94969999999999999</v>
      </c>
      <c r="D175">
        <v>0.93730000000000002</v>
      </c>
      <c r="E175">
        <v>0.94489999999999996</v>
      </c>
      <c r="F175">
        <v>0.95240000000000002</v>
      </c>
      <c r="G175">
        <v>0.94689999999999996</v>
      </c>
      <c r="H175">
        <f t="shared" si="2"/>
        <v>87.5</v>
      </c>
    </row>
    <row r="176" spans="1:8" x14ac:dyDescent="0.2">
      <c r="A176">
        <v>87.5</v>
      </c>
      <c r="B176">
        <v>0.93830000000000002</v>
      </c>
      <c r="C176">
        <v>0.95050000000000001</v>
      </c>
      <c r="D176">
        <v>0.93810000000000004</v>
      </c>
      <c r="E176">
        <v>0.94489999999999996</v>
      </c>
      <c r="F176">
        <v>0.95250000000000001</v>
      </c>
      <c r="G176">
        <v>0.94750000000000001</v>
      </c>
      <c r="H176">
        <f t="shared" si="2"/>
        <v>88</v>
      </c>
    </row>
    <row r="177" spans="1:8" x14ac:dyDescent="0.2">
      <c r="A177">
        <v>88</v>
      </c>
      <c r="B177">
        <v>0.93979999999999997</v>
      </c>
      <c r="C177">
        <v>0.95009999999999994</v>
      </c>
      <c r="D177">
        <v>0.93700000000000006</v>
      </c>
      <c r="E177">
        <v>0.94479999999999997</v>
      </c>
      <c r="F177">
        <v>0.95220000000000005</v>
      </c>
      <c r="G177">
        <v>0.94750000000000001</v>
      </c>
      <c r="H177">
        <f t="shared" si="2"/>
        <v>88.5</v>
      </c>
    </row>
    <row r="178" spans="1:8" x14ac:dyDescent="0.2">
      <c r="A178">
        <v>88.5</v>
      </c>
      <c r="B178">
        <v>0.93899999999999995</v>
      </c>
      <c r="C178">
        <v>0.95020000000000004</v>
      </c>
      <c r="D178">
        <v>0.93759999999999999</v>
      </c>
      <c r="E178">
        <v>0.9456</v>
      </c>
      <c r="F178">
        <v>0.9526</v>
      </c>
      <c r="G178">
        <v>0.94799999999999995</v>
      </c>
      <c r="H178">
        <f t="shared" si="2"/>
        <v>89</v>
      </c>
    </row>
    <row r="179" spans="1:8" x14ac:dyDescent="0.2">
      <c r="A179">
        <v>89</v>
      </c>
      <c r="B179">
        <v>0.93759999999999999</v>
      </c>
      <c r="C179">
        <v>0.95009999999999994</v>
      </c>
      <c r="D179">
        <v>0.93700000000000006</v>
      </c>
      <c r="E179">
        <v>0.94469999999999998</v>
      </c>
      <c r="F179">
        <v>0.95240000000000002</v>
      </c>
      <c r="G179">
        <v>0.94750000000000001</v>
      </c>
      <c r="H179">
        <f t="shared" si="2"/>
        <v>89.5</v>
      </c>
    </row>
    <row r="180" spans="1:8" x14ac:dyDescent="0.2">
      <c r="A180">
        <v>89.5</v>
      </c>
      <c r="B180">
        <v>0.93759999999999999</v>
      </c>
      <c r="C180">
        <v>0.95020000000000004</v>
      </c>
      <c r="D180">
        <v>0.93740000000000001</v>
      </c>
      <c r="E180">
        <v>0.94530000000000003</v>
      </c>
      <c r="F180">
        <v>0.9526</v>
      </c>
      <c r="G180">
        <v>0.94769999999999999</v>
      </c>
      <c r="H180">
        <f t="shared" si="2"/>
        <v>90</v>
      </c>
    </row>
    <row r="181" spans="1:8" x14ac:dyDescent="0.2">
      <c r="A181">
        <v>90</v>
      </c>
      <c r="B181">
        <v>0.93879999999999997</v>
      </c>
      <c r="C181">
        <v>0.95</v>
      </c>
      <c r="D181">
        <v>0.93869999999999998</v>
      </c>
      <c r="E181">
        <v>0.94479999999999997</v>
      </c>
      <c r="F181">
        <v>0.95240000000000002</v>
      </c>
      <c r="G181">
        <v>0.94810000000000005</v>
      </c>
      <c r="H181">
        <f t="shared" si="2"/>
        <v>90.5</v>
      </c>
    </row>
    <row r="182" spans="1:8" x14ac:dyDescent="0.2">
      <c r="A182">
        <v>90.5</v>
      </c>
      <c r="B182">
        <v>0.93899999999999995</v>
      </c>
      <c r="C182">
        <v>0.95109999999999995</v>
      </c>
      <c r="D182">
        <v>0.9375</v>
      </c>
      <c r="E182">
        <v>0.94510000000000005</v>
      </c>
      <c r="F182">
        <v>0.95330000000000004</v>
      </c>
      <c r="G182">
        <v>0.94740000000000002</v>
      </c>
      <c r="H182">
        <f t="shared" si="2"/>
        <v>91</v>
      </c>
    </row>
    <row r="183" spans="1:8" x14ac:dyDescent="0.2">
      <c r="A183">
        <v>91</v>
      </c>
      <c r="B183">
        <v>0.93930000000000002</v>
      </c>
      <c r="C183">
        <v>0.95040000000000002</v>
      </c>
      <c r="D183">
        <v>0.93689999999999996</v>
      </c>
      <c r="E183">
        <v>0.94399999999999995</v>
      </c>
      <c r="F183">
        <v>0.95369999999999999</v>
      </c>
      <c r="G183">
        <v>0.94830000000000003</v>
      </c>
      <c r="H183">
        <f t="shared" si="2"/>
        <v>91.5</v>
      </c>
    </row>
    <row r="184" spans="1:8" x14ac:dyDescent="0.2">
      <c r="A184">
        <v>91.5</v>
      </c>
      <c r="B184">
        <v>0.93799999999999994</v>
      </c>
      <c r="C184">
        <v>0.95099999999999996</v>
      </c>
      <c r="D184">
        <v>0.93779999999999997</v>
      </c>
      <c r="E184">
        <v>0.94379999999999997</v>
      </c>
      <c r="F184">
        <v>0.95240000000000002</v>
      </c>
      <c r="G184">
        <v>0.94799999999999995</v>
      </c>
      <c r="H184">
        <f t="shared" si="2"/>
        <v>92</v>
      </c>
    </row>
    <row r="185" spans="1:8" x14ac:dyDescent="0.2">
      <c r="A185">
        <v>92</v>
      </c>
      <c r="B185">
        <v>0.93979999999999997</v>
      </c>
      <c r="C185">
        <v>0.94989999999999997</v>
      </c>
      <c r="D185">
        <v>0.93720000000000003</v>
      </c>
      <c r="E185">
        <v>0.94440000000000002</v>
      </c>
      <c r="F185">
        <v>0.95240000000000002</v>
      </c>
      <c r="G185">
        <v>0.94869999999999999</v>
      </c>
      <c r="H185">
        <f t="shared" si="2"/>
        <v>92.5</v>
      </c>
    </row>
    <row r="186" spans="1:8" x14ac:dyDescent="0.2">
      <c r="A186">
        <v>92.5</v>
      </c>
      <c r="B186">
        <v>0.93979999999999997</v>
      </c>
      <c r="C186">
        <v>0.94989999999999997</v>
      </c>
      <c r="D186">
        <v>0.93720000000000003</v>
      </c>
      <c r="E186">
        <v>0.94489999999999996</v>
      </c>
      <c r="F186">
        <v>0.95299999999999996</v>
      </c>
      <c r="G186">
        <v>0.94810000000000005</v>
      </c>
      <c r="H186">
        <f t="shared" si="2"/>
        <v>93</v>
      </c>
    </row>
    <row r="187" spans="1:8" x14ac:dyDescent="0.2">
      <c r="A187">
        <v>93</v>
      </c>
      <c r="B187">
        <v>0.93840000000000001</v>
      </c>
      <c r="C187">
        <v>0.95120000000000005</v>
      </c>
      <c r="D187">
        <v>0.9385</v>
      </c>
      <c r="E187">
        <v>0.94279999999999997</v>
      </c>
      <c r="F187">
        <v>0.95240000000000002</v>
      </c>
      <c r="G187">
        <v>0.94750000000000001</v>
      </c>
      <c r="H187">
        <f t="shared" si="2"/>
        <v>93.5</v>
      </c>
    </row>
    <row r="188" spans="1:8" x14ac:dyDescent="0.2">
      <c r="A188">
        <v>93.5</v>
      </c>
      <c r="B188">
        <v>0.93689999999999996</v>
      </c>
      <c r="C188">
        <v>0.95009999999999994</v>
      </c>
      <c r="D188">
        <v>0.93830000000000002</v>
      </c>
      <c r="E188">
        <v>0.94440000000000002</v>
      </c>
      <c r="F188">
        <v>0.95209999999999995</v>
      </c>
      <c r="G188">
        <v>0.94869999999999999</v>
      </c>
      <c r="H188">
        <f t="shared" si="2"/>
        <v>94</v>
      </c>
    </row>
    <row r="189" spans="1:8" x14ac:dyDescent="0.2">
      <c r="A189">
        <v>94</v>
      </c>
      <c r="B189">
        <v>0.9385</v>
      </c>
      <c r="C189">
        <v>0.94989999999999997</v>
      </c>
      <c r="D189">
        <v>0.93689999999999996</v>
      </c>
      <c r="E189">
        <v>0.94520000000000004</v>
      </c>
      <c r="F189">
        <v>0.95209999999999995</v>
      </c>
      <c r="G189">
        <v>0.94850000000000001</v>
      </c>
      <c r="H189">
        <f t="shared" si="2"/>
        <v>94.5</v>
      </c>
    </row>
    <row r="190" spans="1:8" x14ac:dyDescent="0.2">
      <c r="A190">
        <v>94.5</v>
      </c>
      <c r="B190">
        <v>0.93840000000000001</v>
      </c>
      <c r="C190">
        <v>0.9496</v>
      </c>
      <c r="D190">
        <v>0.93710000000000004</v>
      </c>
      <c r="E190">
        <v>0.94520000000000004</v>
      </c>
      <c r="F190">
        <v>0.9526</v>
      </c>
      <c r="G190">
        <v>0.94830000000000003</v>
      </c>
      <c r="H190">
        <f t="shared" si="2"/>
        <v>95</v>
      </c>
    </row>
    <row r="191" spans="1:8" x14ac:dyDescent="0.2">
      <c r="A191">
        <v>95</v>
      </c>
      <c r="B191">
        <v>0.93810000000000004</v>
      </c>
      <c r="C191">
        <v>0.94989999999999997</v>
      </c>
      <c r="D191">
        <v>0.93730000000000002</v>
      </c>
      <c r="E191">
        <v>0.94440000000000002</v>
      </c>
      <c r="F191">
        <v>0.95269999999999999</v>
      </c>
      <c r="G191">
        <v>0.94810000000000005</v>
      </c>
      <c r="H191">
        <f t="shared" si="2"/>
        <v>95.5</v>
      </c>
    </row>
    <row r="192" spans="1:8" x14ac:dyDescent="0.2">
      <c r="A192">
        <v>95.5</v>
      </c>
      <c r="B192">
        <v>0.93920000000000003</v>
      </c>
      <c r="C192">
        <v>0.9496</v>
      </c>
      <c r="D192">
        <v>0.93740000000000001</v>
      </c>
      <c r="E192">
        <v>0.94520000000000004</v>
      </c>
      <c r="F192">
        <v>0.95250000000000001</v>
      </c>
      <c r="G192">
        <v>0.94820000000000004</v>
      </c>
      <c r="H192">
        <f t="shared" si="2"/>
        <v>96</v>
      </c>
    </row>
    <row r="193" spans="1:8" x14ac:dyDescent="0.2">
      <c r="A193">
        <v>96</v>
      </c>
      <c r="B193">
        <v>0.93899999999999995</v>
      </c>
      <c r="C193">
        <v>0.95050000000000001</v>
      </c>
      <c r="D193">
        <v>0.9385</v>
      </c>
      <c r="E193">
        <v>0.94499999999999995</v>
      </c>
      <c r="F193">
        <v>0.95279999999999998</v>
      </c>
      <c r="G193">
        <v>0.94840000000000002</v>
      </c>
      <c r="H193">
        <f t="shared" si="2"/>
        <v>96.5</v>
      </c>
    </row>
    <row r="194" spans="1:8" x14ac:dyDescent="0.2">
      <c r="A194">
        <v>96.5</v>
      </c>
      <c r="B194">
        <v>0.93910000000000005</v>
      </c>
      <c r="C194">
        <v>0.95</v>
      </c>
      <c r="D194">
        <v>0.93730000000000002</v>
      </c>
      <c r="E194">
        <v>0.94489999999999996</v>
      </c>
      <c r="F194">
        <v>0.95240000000000002</v>
      </c>
      <c r="G194">
        <v>0.94779999999999998</v>
      </c>
      <c r="H194">
        <f t="shared" si="2"/>
        <v>97</v>
      </c>
    </row>
    <row r="195" spans="1:8" x14ac:dyDescent="0.2">
      <c r="A195">
        <v>97</v>
      </c>
      <c r="B195">
        <v>0.9395</v>
      </c>
      <c r="C195">
        <v>0.94979999999999998</v>
      </c>
      <c r="D195">
        <v>0.9375</v>
      </c>
      <c r="E195">
        <v>0.94440000000000002</v>
      </c>
      <c r="F195">
        <v>0.95240000000000002</v>
      </c>
      <c r="G195">
        <v>0.94850000000000001</v>
      </c>
      <c r="H195">
        <f t="shared" ref="H195:H200" si="3">A195+0.5</f>
        <v>97.5</v>
      </c>
    </row>
    <row r="196" spans="1:8" x14ac:dyDescent="0.2">
      <c r="A196">
        <v>97.5</v>
      </c>
      <c r="B196">
        <v>0.93910000000000005</v>
      </c>
      <c r="C196">
        <v>0.95109999999999995</v>
      </c>
      <c r="D196">
        <v>0.93740000000000001</v>
      </c>
      <c r="E196">
        <v>0.94489999999999996</v>
      </c>
      <c r="F196">
        <v>0.95320000000000005</v>
      </c>
      <c r="G196">
        <v>0.94769999999999999</v>
      </c>
      <c r="H196">
        <f t="shared" si="3"/>
        <v>98</v>
      </c>
    </row>
    <row r="197" spans="1:8" x14ac:dyDescent="0.2">
      <c r="A197">
        <v>98</v>
      </c>
      <c r="B197">
        <v>0.93669999999999998</v>
      </c>
      <c r="C197">
        <v>0.95009999999999994</v>
      </c>
      <c r="D197">
        <v>0.93759999999999999</v>
      </c>
      <c r="E197">
        <v>0.94489999999999996</v>
      </c>
      <c r="F197">
        <v>0.95250000000000001</v>
      </c>
      <c r="G197">
        <v>0.94699999999999995</v>
      </c>
      <c r="H197">
        <f t="shared" si="3"/>
        <v>98.5</v>
      </c>
    </row>
    <row r="198" spans="1:8" x14ac:dyDescent="0.2">
      <c r="A198">
        <v>98.5</v>
      </c>
      <c r="B198">
        <v>0.93910000000000005</v>
      </c>
      <c r="C198">
        <v>0.95069999999999999</v>
      </c>
      <c r="D198">
        <v>0.93789999999999996</v>
      </c>
      <c r="E198">
        <v>0.94550000000000001</v>
      </c>
      <c r="F198">
        <v>0.95209999999999995</v>
      </c>
      <c r="G198">
        <v>0.94820000000000004</v>
      </c>
      <c r="H198">
        <f t="shared" si="3"/>
        <v>99</v>
      </c>
    </row>
    <row r="199" spans="1:8" x14ac:dyDescent="0.2">
      <c r="A199">
        <v>99</v>
      </c>
      <c r="B199">
        <v>0.93620000000000003</v>
      </c>
      <c r="C199">
        <v>0.94940000000000002</v>
      </c>
      <c r="D199">
        <v>0.93740000000000001</v>
      </c>
      <c r="E199">
        <v>0.9446</v>
      </c>
      <c r="F199">
        <v>0.95299999999999996</v>
      </c>
      <c r="G199">
        <v>0.94789999999999996</v>
      </c>
      <c r="H199">
        <f t="shared" si="3"/>
        <v>99.5</v>
      </c>
    </row>
    <row r="200" spans="1:8" x14ac:dyDescent="0.2">
      <c r="A200">
        <v>99.5</v>
      </c>
      <c r="B200">
        <v>0.93730000000000002</v>
      </c>
      <c r="C200">
        <v>0.94910000000000005</v>
      </c>
      <c r="D200">
        <v>0.93789999999999996</v>
      </c>
      <c r="E200">
        <v>0.94489999999999996</v>
      </c>
      <c r="F200">
        <v>0.95230000000000004</v>
      </c>
      <c r="G200">
        <v>0.94779999999999998</v>
      </c>
      <c r="H200">
        <f t="shared" si="3"/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abSelected="1" topLeftCell="B1" workbookViewId="0">
      <selection activeCell="L4" sqref="L4"/>
    </sheetView>
  </sheetViews>
  <sheetFormatPr defaultRowHeight="14.25" x14ac:dyDescent="0.2"/>
  <sheetData>
    <row r="1" spans="1:21" x14ac:dyDescent="0.2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21" x14ac:dyDescent="0.2">
      <c r="A2">
        <v>1</v>
      </c>
      <c r="B2">
        <v>0.25779999999999997</v>
      </c>
      <c r="C2">
        <v>0.1628</v>
      </c>
      <c r="D2">
        <v>5.7200000000000001E-2</v>
      </c>
      <c r="E2">
        <v>0.17069999999999999</v>
      </c>
      <c r="F2">
        <v>0.1769</v>
      </c>
      <c r="G2">
        <v>0.1017</v>
      </c>
    </row>
    <row r="3" spans="1:21" x14ac:dyDescent="0.2">
      <c r="A3">
        <v>1.5</v>
      </c>
      <c r="B3">
        <v>0.34189999999999998</v>
      </c>
      <c r="C3">
        <v>0.24629999999999999</v>
      </c>
      <c r="D3">
        <v>0.1119</v>
      </c>
      <c r="E3">
        <v>0.2467</v>
      </c>
      <c r="F3">
        <v>0.26519999999999999</v>
      </c>
      <c r="G3">
        <v>0.13750000000000001</v>
      </c>
    </row>
    <row r="4" spans="1:21" x14ac:dyDescent="0.2">
      <c r="A4">
        <v>2</v>
      </c>
      <c r="B4">
        <v>0.36759999999999998</v>
      </c>
      <c r="C4">
        <v>0.31859999999999999</v>
      </c>
      <c r="D4">
        <v>0.15570000000000001</v>
      </c>
      <c r="E4">
        <v>0.31319999999999998</v>
      </c>
      <c r="F4">
        <v>0.3493</v>
      </c>
      <c r="G4">
        <v>0.1782</v>
      </c>
    </row>
    <row r="5" spans="1:21" x14ac:dyDescent="0.2">
      <c r="A5">
        <v>2.5</v>
      </c>
      <c r="B5">
        <v>0.44840000000000002</v>
      </c>
      <c r="C5">
        <v>0.34670000000000001</v>
      </c>
      <c r="D5">
        <v>0.193</v>
      </c>
      <c r="E5">
        <v>0.36030000000000001</v>
      </c>
      <c r="F5">
        <v>0.39760000000000001</v>
      </c>
      <c r="G5">
        <v>0.21790000000000001</v>
      </c>
    </row>
    <row r="6" spans="1:21" x14ac:dyDescent="0.2">
      <c r="A6">
        <v>3</v>
      </c>
      <c r="B6">
        <v>0.46379999999999999</v>
      </c>
      <c r="C6">
        <v>0.42659999999999998</v>
      </c>
      <c r="D6">
        <v>0.22389999999999999</v>
      </c>
      <c r="E6">
        <v>0.3765</v>
      </c>
      <c r="F6">
        <v>0.44169999999999998</v>
      </c>
      <c r="G6">
        <v>0.26469999999999999</v>
      </c>
      <c r="U6" t="s">
        <v>29</v>
      </c>
    </row>
    <row r="7" spans="1:21" x14ac:dyDescent="0.2">
      <c r="A7">
        <v>3.5</v>
      </c>
      <c r="B7">
        <v>0.50529999999999997</v>
      </c>
      <c r="C7">
        <v>0.47770000000000001</v>
      </c>
      <c r="D7">
        <v>0.24529999999999999</v>
      </c>
      <c r="E7">
        <v>0.45319999999999999</v>
      </c>
      <c r="F7">
        <v>0.47660000000000002</v>
      </c>
      <c r="G7">
        <v>0.2853</v>
      </c>
    </row>
    <row r="8" spans="1:21" x14ac:dyDescent="0.2">
      <c r="A8">
        <v>4</v>
      </c>
      <c r="B8">
        <v>0.52510000000000001</v>
      </c>
      <c r="C8">
        <v>0.50139999999999996</v>
      </c>
      <c r="D8">
        <v>0.31709999999999999</v>
      </c>
      <c r="E8">
        <v>0.43330000000000002</v>
      </c>
      <c r="F8">
        <v>0.48630000000000001</v>
      </c>
      <c r="G8">
        <v>0.29189999999999999</v>
      </c>
    </row>
    <row r="9" spans="1:21" x14ac:dyDescent="0.2">
      <c r="A9">
        <v>4.5</v>
      </c>
      <c r="B9">
        <v>0.53210000000000002</v>
      </c>
      <c r="C9">
        <v>0.49209999999999998</v>
      </c>
      <c r="D9">
        <v>0.31929999999999997</v>
      </c>
      <c r="E9">
        <v>0.45440000000000003</v>
      </c>
      <c r="F9">
        <v>0.50939999999999996</v>
      </c>
      <c r="G9">
        <v>0.32900000000000001</v>
      </c>
    </row>
    <row r="10" spans="1:21" x14ac:dyDescent="0.2">
      <c r="A10">
        <v>5</v>
      </c>
      <c r="B10">
        <v>0.55720000000000003</v>
      </c>
      <c r="C10">
        <v>0.52380000000000004</v>
      </c>
      <c r="D10">
        <v>0.373</v>
      </c>
      <c r="E10">
        <v>0.47020000000000001</v>
      </c>
      <c r="F10">
        <v>0.5232</v>
      </c>
      <c r="G10">
        <v>0.33169999999999999</v>
      </c>
    </row>
    <row r="11" spans="1:21" x14ac:dyDescent="0.2">
      <c r="A11">
        <v>5.5</v>
      </c>
      <c r="B11">
        <v>0.55769999999999997</v>
      </c>
      <c r="C11">
        <v>0.55359999999999998</v>
      </c>
      <c r="D11">
        <v>0.38700000000000001</v>
      </c>
      <c r="E11">
        <v>0.50129999999999997</v>
      </c>
      <c r="F11">
        <v>0.54010000000000002</v>
      </c>
      <c r="G11">
        <v>0.36980000000000002</v>
      </c>
    </row>
    <row r="12" spans="1:21" x14ac:dyDescent="0.2">
      <c r="A12">
        <v>6</v>
      </c>
      <c r="B12">
        <v>0.57120000000000004</v>
      </c>
      <c r="C12">
        <v>0.5373</v>
      </c>
      <c r="D12">
        <v>0.37709999999999999</v>
      </c>
      <c r="E12">
        <v>0.5272</v>
      </c>
      <c r="F12">
        <v>0.53990000000000005</v>
      </c>
      <c r="G12">
        <v>0.38919999999999999</v>
      </c>
    </row>
    <row r="13" spans="1:21" x14ac:dyDescent="0.2">
      <c r="A13">
        <v>6.5</v>
      </c>
      <c r="B13">
        <v>0.59219999999999995</v>
      </c>
      <c r="C13">
        <v>0.55910000000000004</v>
      </c>
      <c r="D13">
        <v>0.42130000000000001</v>
      </c>
      <c r="E13">
        <v>0.51259999999999994</v>
      </c>
      <c r="F13">
        <v>0.54459999999999997</v>
      </c>
      <c r="G13">
        <v>0.42730000000000001</v>
      </c>
    </row>
    <row r="14" spans="1:21" x14ac:dyDescent="0.2">
      <c r="A14">
        <v>7</v>
      </c>
      <c r="B14">
        <v>0.59130000000000005</v>
      </c>
      <c r="C14">
        <v>0.56879999999999997</v>
      </c>
      <c r="D14">
        <v>0.43640000000000001</v>
      </c>
      <c r="E14">
        <v>0.51</v>
      </c>
      <c r="F14">
        <v>0.53590000000000004</v>
      </c>
      <c r="G14">
        <v>0.41510000000000002</v>
      </c>
    </row>
    <row r="15" spans="1:21" x14ac:dyDescent="0.2">
      <c r="A15">
        <v>7.5</v>
      </c>
      <c r="B15">
        <v>0.58120000000000005</v>
      </c>
      <c r="C15">
        <v>0.56889999999999996</v>
      </c>
      <c r="D15">
        <v>0.439</v>
      </c>
      <c r="E15">
        <v>0.54769999999999996</v>
      </c>
      <c r="F15">
        <v>0.58679999999999999</v>
      </c>
      <c r="G15">
        <v>0.44869999999999999</v>
      </c>
    </row>
    <row r="16" spans="1:21" x14ac:dyDescent="0.2">
      <c r="A16">
        <v>8</v>
      </c>
      <c r="B16">
        <v>0.59219999999999995</v>
      </c>
      <c r="C16">
        <v>0.56950000000000001</v>
      </c>
      <c r="D16">
        <v>0.45150000000000001</v>
      </c>
      <c r="E16">
        <v>0.54469999999999996</v>
      </c>
      <c r="F16">
        <v>0.57130000000000003</v>
      </c>
      <c r="G16">
        <v>0.44209999999999999</v>
      </c>
    </row>
    <row r="17" spans="1:7" x14ac:dyDescent="0.2">
      <c r="A17">
        <v>8.5</v>
      </c>
      <c r="B17">
        <v>0.61099999999999999</v>
      </c>
      <c r="C17">
        <v>0.59509999999999996</v>
      </c>
      <c r="D17">
        <v>0.46300000000000002</v>
      </c>
      <c r="E17">
        <v>0.55500000000000005</v>
      </c>
      <c r="F17">
        <v>0.60350000000000004</v>
      </c>
      <c r="G17">
        <v>0.47789999999999999</v>
      </c>
    </row>
    <row r="18" spans="1:7" x14ac:dyDescent="0.2">
      <c r="A18">
        <v>9</v>
      </c>
      <c r="B18">
        <v>0.5988</v>
      </c>
      <c r="C18">
        <v>0.5968</v>
      </c>
      <c r="D18">
        <v>0.48630000000000001</v>
      </c>
      <c r="E18">
        <v>0.56930000000000003</v>
      </c>
      <c r="F18">
        <v>0.59509999999999996</v>
      </c>
      <c r="G18">
        <v>0.46650000000000003</v>
      </c>
    </row>
    <row r="19" spans="1:7" x14ac:dyDescent="0.2">
      <c r="A19">
        <v>9.5</v>
      </c>
      <c r="B19">
        <v>0.62290000000000001</v>
      </c>
      <c r="C19">
        <v>0.59889999999999999</v>
      </c>
      <c r="D19">
        <v>0.4904</v>
      </c>
      <c r="E19">
        <v>0.56950000000000001</v>
      </c>
      <c r="F19">
        <v>0.59699999999999998</v>
      </c>
      <c r="G19">
        <v>0.48220000000000002</v>
      </c>
    </row>
    <row r="20" spans="1:7" x14ac:dyDescent="0.2">
      <c r="A20">
        <v>10</v>
      </c>
      <c r="B20">
        <v>0.59799999999999998</v>
      </c>
      <c r="C20">
        <v>0.6038</v>
      </c>
      <c r="D20">
        <v>0.51629999999999998</v>
      </c>
      <c r="E20">
        <v>0.60119999999999996</v>
      </c>
      <c r="F20">
        <v>0.59730000000000005</v>
      </c>
      <c r="G20">
        <v>0.44440000000000002</v>
      </c>
    </row>
    <row r="21" spans="1:7" x14ac:dyDescent="0.2">
      <c r="A21">
        <v>10.5</v>
      </c>
      <c r="B21">
        <v>0.61750000000000005</v>
      </c>
      <c r="C21">
        <v>0.62429999999999997</v>
      </c>
      <c r="D21">
        <v>0.5091</v>
      </c>
      <c r="E21">
        <v>0.58399999999999996</v>
      </c>
      <c r="F21">
        <v>0.6099</v>
      </c>
      <c r="G21">
        <v>0.47789999999999999</v>
      </c>
    </row>
    <row r="22" spans="1:7" x14ac:dyDescent="0.2">
      <c r="A22">
        <v>11</v>
      </c>
      <c r="B22">
        <v>0.61299999999999999</v>
      </c>
      <c r="C22">
        <v>0.58809999999999996</v>
      </c>
      <c r="D22">
        <v>0.52370000000000005</v>
      </c>
      <c r="E22">
        <v>0.57130000000000003</v>
      </c>
      <c r="F22">
        <v>0.62129999999999996</v>
      </c>
      <c r="G22">
        <v>0.53139999999999998</v>
      </c>
    </row>
    <row r="23" spans="1:7" x14ac:dyDescent="0.2">
      <c r="A23">
        <v>11.5</v>
      </c>
      <c r="B23">
        <v>0.63219999999999998</v>
      </c>
      <c r="C23">
        <v>0.62690000000000001</v>
      </c>
      <c r="D23">
        <v>0.49690000000000001</v>
      </c>
      <c r="E23">
        <v>0.56940000000000002</v>
      </c>
      <c r="F23">
        <v>0.61519999999999997</v>
      </c>
      <c r="G23">
        <v>0.52259999999999995</v>
      </c>
    </row>
    <row r="24" spans="1:7" x14ac:dyDescent="0.2">
      <c r="A24">
        <v>12</v>
      </c>
      <c r="B24">
        <v>0.62649999999999995</v>
      </c>
      <c r="C24">
        <v>0.61739999999999995</v>
      </c>
      <c r="D24">
        <v>0.52390000000000003</v>
      </c>
      <c r="E24">
        <v>0.5615</v>
      </c>
      <c r="F24">
        <v>0.61760000000000004</v>
      </c>
      <c r="G24">
        <v>0.50960000000000005</v>
      </c>
    </row>
    <row r="25" spans="1:7" x14ac:dyDescent="0.2">
      <c r="A25">
        <v>12.5</v>
      </c>
      <c r="B25">
        <v>0.64639999999999997</v>
      </c>
      <c r="C25">
        <v>0.62329999999999997</v>
      </c>
      <c r="D25">
        <v>0.53320000000000001</v>
      </c>
      <c r="E25">
        <v>0.58650000000000002</v>
      </c>
      <c r="F25">
        <v>0.61429999999999996</v>
      </c>
      <c r="G25">
        <v>0.53049999999999997</v>
      </c>
    </row>
    <row r="26" spans="1:7" x14ac:dyDescent="0.2">
      <c r="A26">
        <v>13</v>
      </c>
      <c r="B26">
        <v>0.64329999999999998</v>
      </c>
      <c r="C26">
        <v>0.61890000000000001</v>
      </c>
      <c r="D26">
        <v>0.55569999999999997</v>
      </c>
      <c r="E26">
        <v>0.58009999999999995</v>
      </c>
      <c r="F26">
        <v>0.62580000000000002</v>
      </c>
      <c r="G26">
        <v>0.53110000000000002</v>
      </c>
    </row>
    <row r="27" spans="1:7" x14ac:dyDescent="0.2">
      <c r="A27">
        <v>13.5</v>
      </c>
      <c r="B27">
        <v>0.63149999999999995</v>
      </c>
      <c r="C27">
        <v>0.63400000000000001</v>
      </c>
      <c r="D27">
        <v>0.54769999999999996</v>
      </c>
      <c r="E27">
        <v>0.61240000000000006</v>
      </c>
      <c r="F27">
        <v>0.63890000000000002</v>
      </c>
      <c r="G27">
        <v>0.54790000000000005</v>
      </c>
    </row>
    <row r="28" spans="1:7" x14ac:dyDescent="0.2">
      <c r="A28">
        <v>14</v>
      </c>
      <c r="B28">
        <v>0.626</v>
      </c>
      <c r="C28">
        <v>0.61329999999999996</v>
      </c>
      <c r="D28">
        <v>0.55449999999999999</v>
      </c>
      <c r="E28">
        <v>0.5887</v>
      </c>
      <c r="F28">
        <v>0.62070000000000003</v>
      </c>
      <c r="G28">
        <v>0.53359999999999996</v>
      </c>
    </row>
    <row r="29" spans="1:7" x14ac:dyDescent="0.2">
      <c r="A29">
        <v>14.5</v>
      </c>
      <c r="B29">
        <v>0.64480000000000004</v>
      </c>
      <c r="C29">
        <v>0.63490000000000002</v>
      </c>
      <c r="D29">
        <v>0.56559999999999999</v>
      </c>
      <c r="E29">
        <v>0.62709999999999999</v>
      </c>
      <c r="F29">
        <v>0.62929999999999997</v>
      </c>
      <c r="G29">
        <v>0.52090000000000003</v>
      </c>
    </row>
    <row r="30" spans="1:7" x14ac:dyDescent="0.2">
      <c r="A30">
        <v>15</v>
      </c>
      <c r="B30">
        <v>0.63419999999999999</v>
      </c>
      <c r="C30">
        <v>0.64839999999999998</v>
      </c>
      <c r="D30">
        <v>0.55220000000000002</v>
      </c>
      <c r="E30">
        <v>0.59340000000000004</v>
      </c>
      <c r="F30">
        <v>0.64929999999999999</v>
      </c>
      <c r="G30">
        <v>0.56459999999999999</v>
      </c>
    </row>
    <row r="31" spans="1:7" x14ac:dyDescent="0.2">
      <c r="A31">
        <v>15.5</v>
      </c>
      <c r="B31">
        <v>0.65139999999999998</v>
      </c>
      <c r="C31">
        <v>0.65500000000000003</v>
      </c>
      <c r="D31">
        <v>0.57589999999999997</v>
      </c>
      <c r="E31">
        <v>0.6089</v>
      </c>
      <c r="F31">
        <v>0.64059999999999995</v>
      </c>
      <c r="G31">
        <v>0.56320000000000003</v>
      </c>
    </row>
    <row r="32" spans="1:7" x14ac:dyDescent="0.2">
      <c r="A32">
        <v>16</v>
      </c>
      <c r="B32">
        <v>0.63539999999999996</v>
      </c>
      <c r="C32">
        <v>0.62429999999999997</v>
      </c>
      <c r="D32">
        <v>0.57320000000000004</v>
      </c>
      <c r="E32">
        <v>0.60189999999999999</v>
      </c>
      <c r="F32">
        <v>0.64690000000000003</v>
      </c>
      <c r="G32">
        <v>0.57969999999999999</v>
      </c>
    </row>
    <row r="33" spans="1:7" x14ac:dyDescent="0.2">
      <c r="A33">
        <v>16.5</v>
      </c>
      <c r="B33">
        <v>0.64590000000000003</v>
      </c>
      <c r="C33">
        <v>0.63339999999999996</v>
      </c>
      <c r="D33">
        <v>0.58020000000000005</v>
      </c>
      <c r="E33">
        <v>0.5877</v>
      </c>
      <c r="F33">
        <v>0.621</v>
      </c>
      <c r="G33">
        <v>0.56720000000000004</v>
      </c>
    </row>
    <row r="34" spans="1:7" x14ac:dyDescent="0.2">
      <c r="A34">
        <v>17</v>
      </c>
      <c r="B34">
        <v>0.62709999999999999</v>
      </c>
      <c r="C34">
        <v>0.62429999999999997</v>
      </c>
      <c r="D34">
        <v>0.57650000000000001</v>
      </c>
      <c r="E34">
        <v>0.63619999999999999</v>
      </c>
      <c r="F34">
        <v>0.64329999999999998</v>
      </c>
      <c r="G34">
        <v>0.56179999999999997</v>
      </c>
    </row>
    <row r="35" spans="1:7" x14ac:dyDescent="0.2">
      <c r="A35">
        <v>17.5</v>
      </c>
      <c r="B35">
        <v>0.621</v>
      </c>
      <c r="C35">
        <v>0.65059999999999996</v>
      </c>
      <c r="D35">
        <v>0.57520000000000004</v>
      </c>
      <c r="E35">
        <v>0.58450000000000002</v>
      </c>
      <c r="F35">
        <v>0.64800000000000002</v>
      </c>
      <c r="G35">
        <v>0.54469999999999996</v>
      </c>
    </row>
    <row r="36" spans="1:7" x14ac:dyDescent="0.2">
      <c r="A36">
        <v>18</v>
      </c>
      <c r="B36">
        <v>0.63619999999999999</v>
      </c>
      <c r="C36">
        <v>0.62229999999999996</v>
      </c>
      <c r="D36">
        <v>0.5958</v>
      </c>
      <c r="E36">
        <v>0.61329999999999996</v>
      </c>
      <c r="F36">
        <v>0.64029999999999998</v>
      </c>
      <c r="G36">
        <v>0.58099999999999996</v>
      </c>
    </row>
    <row r="37" spans="1:7" x14ac:dyDescent="0.2">
      <c r="A37">
        <v>18.5</v>
      </c>
      <c r="B37">
        <v>0.64</v>
      </c>
      <c r="C37">
        <v>0.62829999999999997</v>
      </c>
      <c r="D37">
        <v>0.58950000000000002</v>
      </c>
      <c r="E37">
        <v>0.6159</v>
      </c>
      <c r="F37">
        <v>0.66049999999999998</v>
      </c>
      <c r="G37">
        <v>0.59279999999999999</v>
      </c>
    </row>
    <row r="38" spans="1:7" x14ac:dyDescent="0.2">
      <c r="A38">
        <v>19</v>
      </c>
      <c r="B38">
        <v>0.63959999999999995</v>
      </c>
      <c r="C38">
        <v>0.63470000000000004</v>
      </c>
      <c r="D38">
        <v>0.59309999999999996</v>
      </c>
      <c r="E38">
        <v>0.61270000000000002</v>
      </c>
      <c r="F38">
        <v>0.64500000000000002</v>
      </c>
      <c r="G38">
        <v>0.57989999999999997</v>
      </c>
    </row>
    <row r="39" spans="1:7" x14ac:dyDescent="0.2">
      <c r="A39">
        <v>19.5</v>
      </c>
      <c r="B39">
        <v>0.6351</v>
      </c>
      <c r="C39">
        <v>0.61580000000000001</v>
      </c>
      <c r="D39">
        <v>0.59450000000000003</v>
      </c>
      <c r="E39">
        <v>0.63519999999999999</v>
      </c>
      <c r="F39">
        <v>0.66379999999999995</v>
      </c>
      <c r="G39">
        <v>0.53069999999999995</v>
      </c>
    </row>
    <row r="40" spans="1:7" x14ac:dyDescent="0.2">
      <c r="A40">
        <v>20</v>
      </c>
      <c r="B40">
        <v>0.63819999999999999</v>
      </c>
      <c r="C40">
        <v>0.64270000000000005</v>
      </c>
      <c r="D40">
        <v>0.59830000000000005</v>
      </c>
      <c r="E40">
        <v>0.63539999999999996</v>
      </c>
      <c r="F40">
        <v>0.65069999999999995</v>
      </c>
      <c r="G40">
        <v>0.59140000000000004</v>
      </c>
    </row>
    <row r="41" spans="1:7" x14ac:dyDescent="0.2">
      <c r="A41">
        <v>20.5</v>
      </c>
      <c r="B41">
        <v>0.64259999999999995</v>
      </c>
      <c r="C41">
        <v>0.62680000000000002</v>
      </c>
      <c r="D41">
        <v>0.60370000000000001</v>
      </c>
      <c r="E41">
        <v>0.58350000000000002</v>
      </c>
      <c r="F41">
        <v>0.65039999999999998</v>
      </c>
      <c r="G41">
        <v>0.58679999999999999</v>
      </c>
    </row>
    <row r="42" spans="1:7" x14ac:dyDescent="0.2">
      <c r="A42">
        <v>21</v>
      </c>
      <c r="B42">
        <v>0.62529999999999997</v>
      </c>
      <c r="C42">
        <v>0.62990000000000002</v>
      </c>
      <c r="D42">
        <v>0.61050000000000004</v>
      </c>
      <c r="E42">
        <v>0.61580000000000001</v>
      </c>
      <c r="F42">
        <v>0.64700000000000002</v>
      </c>
      <c r="G42">
        <v>0.59079999999999999</v>
      </c>
    </row>
    <row r="43" spans="1:7" x14ac:dyDescent="0.2">
      <c r="A43">
        <v>21.5</v>
      </c>
      <c r="B43">
        <v>0.63880000000000003</v>
      </c>
      <c r="C43">
        <v>0.65159999999999996</v>
      </c>
      <c r="D43">
        <v>0.60229999999999995</v>
      </c>
      <c r="E43">
        <v>0.64229999999999998</v>
      </c>
      <c r="F43">
        <v>0.63119999999999998</v>
      </c>
      <c r="G43">
        <v>0.6038</v>
      </c>
    </row>
    <row r="44" spans="1:7" x14ac:dyDescent="0.2">
      <c r="A44">
        <v>22</v>
      </c>
      <c r="B44">
        <v>0.65439999999999998</v>
      </c>
      <c r="C44">
        <v>0.6502</v>
      </c>
      <c r="D44">
        <v>0.62180000000000002</v>
      </c>
      <c r="E44">
        <v>0.64019999999999999</v>
      </c>
      <c r="F44">
        <v>0.65959999999999996</v>
      </c>
      <c r="G44">
        <v>0.58630000000000004</v>
      </c>
    </row>
    <row r="45" spans="1:7" x14ac:dyDescent="0.2">
      <c r="A45">
        <v>22.5</v>
      </c>
      <c r="B45">
        <v>0.64639999999999997</v>
      </c>
      <c r="C45">
        <v>0.64319999999999999</v>
      </c>
      <c r="D45">
        <v>0.60240000000000005</v>
      </c>
      <c r="E45">
        <v>0.62039999999999995</v>
      </c>
      <c r="F45">
        <v>0.65529999999999999</v>
      </c>
      <c r="G45">
        <v>0.59660000000000002</v>
      </c>
    </row>
    <row r="46" spans="1:7" x14ac:dyDescent="0.2">
      <c r="A46">
        <v>23</v>
      </c>
      <c r="B46">
        <v>0.63690000000000002</v>
      </c>
      <c r="C46">
        <v>0.65790000000000004</v>
      </c>
      <c r="D46">
        <v>0.61570000000000003</v>
      </c>
      <c r="E46">
        <v>0.66169999999999995</v>
      </c>
      <c r="F46">
        <v>0.64810000000000001</v>
      </c>
      <c r="G46">
        <v>0.59050000000000002</v>
      </c>
    </row>
    <row r="47" spans="1:7" x14ac:dyDescent="0.2">
      <c r="A47">
        <v>23.5</v>
      </c>
      <c r="B47">
        <v>0.64329999999999998</v>
      </c>
      <c r="C47">
        <v>0.6502</v>
      </c>
      <c r="D47">
        <v>0.6159</v>
      </c>
      <c r="E47">
        <v>0.628</v>
      </c>
      <c r="F47">
        <v>0.64770000000000005</v>
      </c>
      <c r="G47">
        <v>0.58560000000000001</v>
      </c>
    </row>
    <row r="48" spans="1:7" x14ac:dyDescent="0.2">
      <c r="A48">
        <v>24</v>
      </c>
      <c r="B48">
        <v>0.63980000000000004</v>
      </c>
      <c r="C48">
        <v>0.65449999999999997</v>
      </c>
      <c r="D48">
        <v>0.62819999999999998</v>
      </c>
      <c r="E48">
        <v>0.65100000000000002</v>
      </c>
      <c r="F48">
        <v>0.68030000000000002</v>
      </c>
      <c r="G48">
        <v>0.61360000000000003</v>
      </c>
    </row>
    <row r="49" spans="1:7" x14ac:dyDescent="0.2">
      <c r="A49">
        <v>24.5</v>
      </c>
      <c r="B49">
        <v>0.64080000000000004</v>
      </c>
      <c r="C49">
        <v>0.66</v>
      </c>
      <c r="D49">
        <v>0.61099999999999999</v>
      </c>
      <c r="E49">
        <v>0.60029999999999994</v>
      </c>
      <c r="F49">
        <v>0.66930000000000001</v>
      </c>
      <c r="G49">
        <v>0.61480000000000001</v>
      </c>
    </row>
    <row r="50" spans="1:7" x14ac:dyDescent="0.2">
      <c r="A50">
        <v>25</v>
      </c>
      <c r="B50">
        <v>0.64700000000000002</v>
      </c>
      <c r="C50">
        <v>0.65410000000000001</v>
      </c>
      <c r="D50">
        <v>0.63200000000000001</v>
      </c>
      <c r="E50">
        <v>0.63859999999999995</v>
      </c>
      <c r="F50">
        <v>0.66779999999999995</v>
      </c>
      <c r="G50">
        <v>0.62909999999999999</v>
      </c>
    </row>
    <row r="51" spans="1:7" x14ac:dyDescent="0.2">
      <c r="A51">
        <v>25.5</v>
      </c>
      <c r="B51">
        <v>0.62439999999999996</v>
      </c>
      <c r="C51">
        <v>0.64259999999999995</v>
      </c>
      <c r="D51">
        <v>0.62090000000000001</v>
      </c>
      <c r="E51">
        <v>0.61150000000000004</v>
      </c>
      <c r="F51">
        <v>0.67759999999999998</v>
      </c>
      <c r="G51">
        <v>0.5897</v>
      </c>
    </row>
    <row r="52" spans="1:7" x14ac:dyDescent="0.2">
      <c r="A52">
        <v>26</v>
      </c>
      <c r="B52">
        <v>0.65700000000000003</v>
      </c>
      <c r="C52">
        <v>0.64300000000000002</v>
      </c>
      <c r="D52">
        <v>0.62409999999999999</v>
      </c>
      <c r="E52">
        <v>0.63200000000000001</v>
      </c>
      <c r="F52">
        <v>0.65920000000000001</v>
      </c>
      <c r="G52">
        <v>0.62580000000000002</v>
      </c>
    </row>
    <row r="53" spans="1:7" x14ac:dyDescent="0.2">
      <c r="A53">
        <v>26.5</v>
      </c>
      <c r="B53">
        <v>0.63719999999999999</v>
      </c>
      <c r="C53">
        <v>0.64529999999999998</v>
      </c>
      <c r="D53">
        <v>0.64390000000000003</v>
      </c>
      <c r="E53">
        <v>0.63570000000000004</v>
      </c>
      <c r="F53">
        <v>0.65500000000000003</v>
      </c>
      <c r="G53">
        <v>0.59740000000000004</v>
      </c>
    </row>
    <row r="54" spans="1:7" x14ac:dyDescent="0.2">
      <c r="A54">
        <v>27</v>
      </c>
      <c r="B54">
        <v>0.65749999999999997</v>
      </c>
      <c r="C54">
        <v>0.66720000000000002</v>
      </c>
      <c r="D54">
        <v>0.64290000000000003</v>
      </c>
      <c r="E54">
        <v>0.63460000000000005</v>
      </c>
      <c r="F54">
        <v>0.65469999999999995</v>
      </c>
      <c r="G54">
        <v>0.61609999999999998</v>
      </c>
    </row>
    <row r="55" spans="1:7" x14ac:dyDescent="0.2">
      <c r="A55">
        <v>27.5</v>
      </c>
      <c r="B55">
        <v>0.63870000000000005</v>
      </c>
      <c r="C55">
        <v>0.61890000000000001</v>
      </c>
      <c r="D55">
        <v>0.62090000000000001</v>
      </c>
      <c r="E55">
        <v>0.63239999999999996</v>
      </c>
      <c r="F55">
        <v>0.65549999999999997</v>
      </c>
      <c r="G55">
        <v>0.59809999999999997</v>
      </c>
    </row>
    <row r="56" spans="1:7" x14ac:dyDescent="0.2">
      <c r="A56">
        <v>28</v>
      </c>
      <c r="B56">
        <v>0.6381</v>
      </c>
      <c r="C56">
        <v>0.65900000000000003</v>
      </c>
      <c r="D56">
        <v>0.65269999999999995</v>
      </c>
      <c r="E56">
        <v>0.65229999999999999</v>
      </c>
      <c r="F56">
        <v>0.68540000000000001</v>
      </c>
      <c r="G56">
        <v>0.63049999999999995</v>
      </c>
    </row>
    <row r="57" spans="1:7" x14ac:dyDescent="0.2">
      <c r="A57">
        <v>28.5</v>
      </c>
      <c r="B57">
        <v>0.64200000000000002</v>
      </c>
      <c r="C57">
        <v>0.64049999999999996</v>
      </c>
      <c r="D57">
        <v>0.64280000000000004</v>
      </c>
      <c r="E57">
        <v>0.64359999999999995</v>
      </c>
      <c r="F57">
        <v>0.62139999999999995</v>
      </c>
      <c r="G57">
        <v>0.63370000000000004</v>
      </c>
    </row>
    <row r="58" spans="1:7" x14ac:dyDescent="0.2">
      <c r="A58">
        <v>29</v>
      </c>
      <c r="B58">
        <v>0.65210000000000001</v>
      </c>
      <c r="C58">
        <v>0.65010000000000001</v>
      </c>
      <c r="D58">
        <v>0.61870000000000003</v>
      </c>
      <c r="E58">
        <v>0.63290000000000002</v>
      </c>
      <c r="F58">
        <v>0.6633</v>
      </c>
      <c r="G58">
        <v>0.62209999999999999</v>
      </c>
    </row>
    <row r="59" spans="1:7" x14ac:dyDescent="0.2">
      <c r="A59">
        <v>29.5</v>
      </c>
      <c r="B59">
        <v>0.63439999999999996</v>
      </c>
      <c r="C59">
        <v>0.59689999999999999</v>
      </c>
      <c r="D59">
        <v>0.60829999999999995</v>
      </c>
      <c r="E59">
        <v>0.62029999999999996</v>
      </c>
      <c r="F59">
        <v>0.6643</v>
      </c>
      <c r="G59">
        <v>0.61580000000000001</v>
      </c>
    </row>
    <row r="60" spans="1:7" x14ac:dyDescent="0.2">
      <c r="A60">
        <v>30</v>
      </c>
      <c r="B60">
        <v>0.65480000000000005</v>
      </c>
      <c r="C60">
        <v>0.64690000000000003</v>
      </c>
      <c r="D60">
        <v>0.62649999999999995</v>
      </c>
      <c r="E60">
        <v>0.64559999999999995</v>
      </c>
      <c r="F60">
        <v>0.6552</v>
      </c>
      <c r="G60">
        <v>0.6321</v>
      </c>
    </row>
    <row r="61" spans="1:7" x14ac:dyDescent="0.2">
      <c r="A61">
        <v>30.5</v>
      </c>
      <c r="B61">
        <v>0.64390000000000003</v>
      </c>
      <c r="C61">
        <v>0.6351</v>
      </c>
      <c r="D61">
        <v>0.64349999999999996</v>
      </c>
      <c r="E61">
        <v>0.61499999999999999</v>
      </c>
      <c r="F61">
        <v>0.65139999999999998</v>
      </c>
      <c r="G61">
        <v>0.63229999999999997</v>
      </c>
    </row>
    <row r="62" spans="1:7" x14ac:dyDescent="0.2">
      <c r="A62">
        <v>31</v>
      </c>
      <c r="B62">
        <v>0.64700000000000002</v>
      </c>
      <c r="C62">
        <v>0.66110000000000002</v>
      </c>
      <c r="D62">
        <v>0.62280000000000002</v>
      </c>
      <c r="E62">
        <v>0.62949999999999995</v>
      </c>
      <c r="F62">
        <v>0.65280000000000005</v>
      </c>
      <c r="G62">
        <v>0.62680000000000002</v>
      </c>
    </row>
    <row r="63" spans="1:7" x14ac:dyDescent="0.2">
      <c r="A63">
        <v>31.5</v>
      </c>
      <c r="B63">
        <v>0.63870000000000005</v>
      </c>
      <c r="C63">
        <v>0.64029999999999998</v>
      </c>
      <c r="D63">
        <v>0.63049999999999995</v>
      </c>
      <c r="E63">
        <v>0.63239999999999996</v>
      </c>
      <c r="F63">
        <v>0.64139999999999997</v>
      </c>
      <c r="G63">
        <v>0.62260000000000004</v>
      </c>
    </row>
    <row r="64" spans="1:7" x14ac:dyDescent="0.2">
      <c r="A64">
        <v>32</v>
      </c>
      <c r="B64">
        <v>0.63790000000000002</v>
      </c>
      <c r="C64">
        <v>0.66220000000000001</v>
      </c>
      <c r="D64">
        <v>0.64439999999999997</v>
      </c>
      <c r="E64">
        <v>0.63139999999999996</v>
      </c>
      <c r="F64">
        <v>0.67649999999999999</v>
      </c>
      <c r="G64">
        <v>0.62</v>
      </c>
    </row>
    <row r="65" spans="1:7" x14ac:dyDescent="0.2">
      <c r="A65">
        <v>32.5</v>
      </c>
      <c r="B65">
        <v>0.64319999999999999</v>
      </c>
      <c r="C65">
        <v>0.63890000000000002</v>
      </c>
      <c r="D65">
        <v>0.62039999999999995</v>
      </c>
      <c r="E65">
        <v>0.6008</v>
      </c>
      <c r="F65">
        <v>0.66080000000000005</v>
      </c>
      <c r="G65">
        <v>0.60850000000000004</v>
      </c>
    </row>
    <row r="66" spans="1:7" x14ac:dyDescent="0.2">
      <c r="A66">
        <v>33</v>
      </c>
      <c r="B66">
        <v>0.66100000000000003</v>
      </c>
      <c r="C66">
        <v>0.65780000000000005</v>
      </c>
      <c r="D66">
        <v>0.64529999999999998</v>
      </c>
      <c r="E66">
        <v>0.64949999999999997</v>
      </c>
      <c r="F66">
        <v>0.67179999999999995</v>
      </c>
      <c r="G66">
        <v>0.6331</v>
      </c>
    </row>
    <row r="67" spans="1:7" x14ac:dyDescent="0.2">
      <c r="A67">
        <v>33.5</v>
      </c>
      <c r="B67">
        <v>0.64300000000000002</v>
      </c>
      <c r="C67">
        <v>0.64359999999999995</v>
      </c>
      <c r="D67">
        <v>0.64839999999999998</v>
      </c>
      <c r="E67">
        <v>0.62970000000000004</v>
      </c>
      <c r="F67">
        <v>0.63529999999999998</v>
      </c>
      <c r="G67">
        <v>0.58099999999999996</v>
      </c>
    </row>
    <row r="68" spans="1:7" x14ac:dyDescent="0.2">
      <c r="A68">
        <v>34</v>
      </c>
      <c r="B68">
        <v>0.6421</v>
      </c>
      <c r="C68">
        <v>0.66620000000000001</v>
      </c>
      <c r="D68">
        <v>0.65100000000000002</v>
      </c>
      <c r="E68">
        <v>0.63670000000000004</v>
      </c>
      <c r="F68">
        <v>0.66690000000000005</v>
      </c>
      <c r="G68">
        <v>0.63260000000000005</v>
      </c>
    </row>
    <row r="69" spans="1:7" x14ac:dyDescent="0.2">
      <c r="A69">
        <v>34.5</v>
      </c>
      <c r="B69">
        <v>0.63560000000000005</v>
      </c>
      <c r="C69">
        <v>0.6381</v>
      </c>
      <c r="D69">
        <v>0.63349999999999995</v>
      </c>
      <c r="E69">
        <v>0.61509999999999998</v>
      </c>
      <c r="F69">
        <v>0.64319999999999999</v>
      </c>
      <c r="G69">
        <v>0.61460000000000004</v>
      </c>
    </row>
    <row r="70" spans="1:7" x14ac:dyDescent="0.2">
      <c r="A70">
        <v>35</v>
      </c>
      <c r="B70">
        <v>0.65369999999999995</v>
      </c>
      <c r="C70">
        <v>0.65</v>
      </c>
      <c r="D70">
        <v>0.64400000000000002</v>
      </c>
      <c r="E70">
        <v>0.63959999999999995</v>
      </c>
      <c r="F70">
        <v>0.66310000000000002</v>
      </c>
      <c r="G70">
        <v>0.62690000000000001</v>
      </c>
    </row>
    <row r="71" spans="1:7" x14ac:dyDescent="0.2">
      <c r="A71">
        <v>35.5</v>
      </c>
      <c r="B71">
        <v>0.64510000000000001</v>
      </c>
      <c r="C71">
        <v>0.62890000000000001</v>
      </c>
      <c r="D71">
        <v>0.64080000000000004</v>
      </c>
      <c r="E71">
        <v>0.62770000000000004</v>
      </c>
      <c r="F71">
        <v>0.66310000000000002</v>
      </c>
      <c r="G71">
        <v>0.63470000000000004</v>
      </c>
    </row>
    <row r="72" spans="1:7" x14ac:dyDescent="0.2">
      <c r="A72">
        <v>36</v>
      </c>
      <c r="B72">
        <v>0.66690000000000005</v>
      </c>
      <c r="C72">
        <v>0.65090000000000003</v>
      </c>
      <c r="D72">
        <v>0.63800000000000001</v>
      </c>
      <c r="E72">
        <v>0.65049999999999997</v>
      </c>
      <c r="F72">
        <v>0.65259999999999996</v>
      </c>
      <c r="G72">
        <v>0.63660000000000005</v>
      </c>
    </row>
    <row r="73" spans="1:7" x14ac:dyDescent="0.2">
      <c r="A73">
        <v>36.5</v>
      </c>
      <c r="B73">
        <v>0.65280000000000005</v>
      </c>
      <c r="C73">
        <v>0.65810000000000002</v>
      </c>
      <c r="D73">
        <v>0.63980000000000004</v>
      </c>
      <c r="E73">
        <v>0.624</v>
      </c>
      <c r="F73">
        <v>0.66720000000000002</v>
      </c>
      <c r="G73">
        <v>0.62009999999999998</v>
      </c>
    </row>
    <row r="74" spans="1:7" x14ac:dyDescent="0.2">
      <c r="A74">
        <v>37</v>
      </c>
      <c r="B74">
        <v>0.65210000000000001</v>
      </c>
      <c r="C74">
        <v>0.66020000000000001</v>
      </c>
      <c r="D74">
        <v>0.6462</v>
      </c>
      <c r="E74">
        <v>0.63400000000000001</v>
      </c>
      <c r="F74">
        <v>0.66269999999999996</v>
      </c>
      <c r="G74">
        <v>0.62549999999999994</v>
      </c>
    </row>
    <row r="75" spans="1:7" x14ac:dyDescent="0.2">
      <c r="A75">
        <v>37.5</v>
      </c>
      <c r="B75">
        <v>0.62880000000000003</v>
      </c>
      <c r="C75">
        <v>0.65310000000000001</v>
      </c>
      <c r="D75">
        <v>0.63129999999999997</v>
      </c>
      <c r="E75">
        <v>0.6351</v>
      </c>
      <c r="F75">
        <v>0.66349999999999998</v>
      </c>
      <c r="G75">
        <v>0.64139999999999997</v>
      </c>
    </row>
    <row r="76" spans="1:7" x14ac:dyDescent="0.2">
      <c r="A76">
        <v>38</v>
      </c>
      <c r="B76">
        <v>0.66049999999999998</v>
      </c>
      <c r="C76">
        <v>0.66930000000000001</v>
      </c>
      <c r="D76">
        <v>0.66710000000000003</v>
      </c>
      <c r="E76">
        <v>0.64759999999999995</v>
      </c>
      <c r="F76">
        <v>0.66700000000000004</v>
      </c>
      <c r="G76">
        <v>0.64410000000000001</v>
      </c>
    </row>
    <row r="77" spans="1:7" x14ac:dyDescent="0.2">
      <c r="A77">
        <v>38.5</v>
      </c>
      <c r="B77">
        <v>0.62219999999999998</v>
      </c>
      <c r="C77">
        <v>0.63629999999999998</v>
      </c>
      <c r="D77">
        <v>0.64259999999999995</v>
      </c>
      <c r="E77">
        <v>0.60799999999999998</v>
      </c>
      <c r="F77">
        <v>0.65049999999999997</v>
      </c>
      <c r="G77">
        <v>0.62580000000000002</v>
      </c>
    </row>
    <row r="78" spans="1:7" x14ac:dyDescent="0.2">
      <c r="A78">
        <v>39</v>
      </c>
      <c r="B78">
        <v>0.64649999999999996</v>
      </c>
      <c r="C78">
        <v>0.65400000000000003</v>
      </c>
      <c r="D78">
        <v>0.65410000000000001</v>
      </c>
      <c r="E78">
        <v>0.64370000000000005</v>
      </c>
      <c r="F78">
        <v>0.65300000000000002</v>
      </c>
      <c r="G78">
        <v>0.65269999999999995</v>
      </c>
    </row>
    <row r="79" spans="1:7" x14ac:dyDescent="0.2">
      <c r="A79">
        <v>39.5</v>
      </c>
      <c r="B79">
        <v>0.64029999999999998</v>
      </c>
      <c r="C79">
        <v>0.65210000000000001</v>
      </c>
      <c r="D79">
        <v>0.63170000000000004</v>
      </c>
      <c r="E79">
        <v>0.63619999999999999</v>
      </c>
      <c r="F79">
        <v>0.66059999999999997</v>
      </c>
      <c r="G79">
        <v>0.65</v>
      </c>
    </row>
    <row r="80" spans="1:7" x14ac:dyDescent="0.2">
      <c r="A80">
        <v>40</v>
      </c>
      <c r="B80">
        <v>0.64959999999999996</v>
      </c>
      <c r="C80">
        <v>0.6452</v>
      </c>
      <c r="D80">
        <v>0.62470000000000003</v>
      </c>
      <c r="E80">
        <v>0.63060000000000005</v>
      </c>
      <c r="F80">
        <v>0.66710000000000003</v>
      </c>
      <c r="G80">
        <v>0.63690000000000002</v>
      </c>
    </row>
    <row r="81" spans="1:7" x14ac:dyDescent="0.2">
      <c r="A81">
        <v>40.5</v>
      </c>
      <c r="B81">
        <v>0.64349999999999996</v>
      </c>
      <c r="C81">
        <v>0.64939999999999998</v>
      </c>
      <c r="D81">
        <v>0.64749999999999996</v>
      </c>
      <c r="E81">
        <v>0.62539999999999996</v>
      </c>
      <c r="F81">
        <v>0.6522</v>
      </c>
      <c r="G81">
        <v>0.64319999999999999</v>
      </c>
    </row>
    <row r="82" spans="1:7" x14ac:dyDescent="0.2">
      <c r="A82">
        <v>41</v>
      </c>
      <c r="B82">
        <v>0.6462</v>
      </c>
      <c r="C82">
        <v>0.66669999999999996</v>
      </c>
      <c r="D82">
        <v>0.65780000000000005</v>
      </c>
      <c r="E82">
        <v>0.62970000000000004</v>
      </c>
      <c r="F82">
        <v>0.66169999999999995</v>
      </c>
      <c r="G82">
        <v>0.63329999999999997</v>
      </c>
    </row>
    <row r="83" spans="1:7" x14ac:dyDescent="0.2">
      <c r="A83">
        <v>41.5</v>
      </c>
      <c r="B83">
        <v>0.64800000000000002</v>
      </c>
      <c r="C83">
        <v>0.65180000000000005</v>
      </c>
      <c r="D83">
        <v>0.65129999999999999</v>
      </c>
      <c r="E83">
        <v>0.62070000000000003</v>
      </c>
      <c r="F83">
        <v>0.62590000000000001</v>
      </c>
      <c r="G83">
        <v>0.6149</v>
      </c>
    </row>
    <row r="84" spans="1:7" x14ac:dyDescent="0.2">
      <c r="A84">
        <v>42</v>
      </c>
      <c r="B84">
        <v>0.66239999999999999</v>
      </c>
      <c r="C84">
        <v>0.63719999999999999</v>
      </c>
      <c r="D84">
        <v>0.64770000000000005</v>
      </c>
      <c r="E84">
        <v>0.61339999999999995</v>
      </c>
      <c r="F84">
        <v>0.66520000000000001</v>
      </c>
      <c r="G84">
        <v>0.63029999999999997</v>
      </c>
    </row>
    <row r="85" spans="1:7" x14ac:dyDescent="0.2">
      <c r="A85">
        <v>42.5</v>
      </c>
      <c r="B85">
        <v>0.62580000000000002</v>
      </c>
      <c r="C85">
        <v>0.64080000000000004</v>
      </c>
      <c r="D85">
        <v>0.65300000000000002</v>
      </c>
      <c r="E85">
        <v>0.62160000000000004</v>
      </c>
      <c r="F85">
        <v>0.64880000000000004</v>
      </c>
      <c r="G85">
        <v>0.65380000000000005</v>
      </c>
    </row>
    <row r="86" spans="1:7" x14ac:dyDescent="0.2">
      <c r="A86">
        <v>43</v>
      </c>
      <c r="B86">
        <v>0.63980000000000004</v>
      </c>
      <c r="C86">
        <v>0.65280000000000005</v>
      </c>
      <c r="D86">
        <v>0.64470000000000005</v>
      </c>
      <c r="E86">
        <v>0.63129999999999997</v>
      </c>
      <c r="F86">
        <v>0.65280000000000005</v>
      </c>
      <c r="G86">
        <v>0.63859999999999995</v>
      </c>
    </row>
    <row r="87" spans="1:7" x14ac:dyDescent="0.2">
      <c r="A87">
        <v>43.5</v>
      </c>
      <c r="B87">
        <v>0.64810000000000001</v>
      </c>
      <c r="C87">
        <v>0.66210000000000002</v>
      </c>
      <c r="D87">
        <v>0.67230000000000001</v>
      </c>
      <c r="E87">
        <v>0.63870000000000005</v>
      </c>
      <c r="F87">
        <v>0.67300000000000004</v>
      </c>
      <c r="G87">
        <v>0.66820000000000002</v>
      </c>
    </row>
    <row r="88" spans="1:7" x14ac:dyDescent="0.2">
      <c r="A88">
        <v>44</v>
      </c>
      <c r="B88">
        <v>0.64600000000000002</v>
      </c>
      <c r="C88">
        <v>0.65590000000000004</v>
      </c>
      <c r="D88">
        <v>0.6512</v>
      </c>
      <c r="E88">
        <v>0.62319999999999998</v>
      </c>
      <c r="F88">
        <v>0.65600000000000003</v>
      </c>
      <c r="G88">
        <v>0.62250000000000005</v>
      </c>
    </row>
    <row r="89" spans="1:7" x14ac:dyDescent="0.2">
      <c r="A89">
        <v>44.5</v>
      </c>
      <c r="B89">
        <v>0.63670000000000004</v>
      </c>
      <c r="C89">
        <v>0.66790000000000005</v>
      </c>
      <c r="D89">
        <v>0.66169999999999995</v>
      </c>
      <c r="E89">
        <v>0.62570000000000003</v>
      </c>
      <c r="F89">
        <v>0.68379999999999996</v>
      </c>
      <c r="G89">
        <v>0.67120000000000002</v>
      </c>
    </row>
    <row r="90" spans="1:7" x14ac:dyDescent="0.2">
      <c r="A90">
        <v>45</v>
      </c>
      <c r="B90">
        <v>0.6371</v>
      </c>
      <c r="C90">
        <v>0.6472</v>
      </c>
      <c r="D90">
        <v>0.63939999999999997</v>
      </c>
      <c r="E90">
        <v>0.61119999999999997</v>
      </c>
      <c r="F90">
        <v>0.6794</v>
      </c>
      <c r="G90">
        <v>0.63570000000000004</v>
      </c>
    </row>
    <row r="91" spans="1:7" x14ac:dyDescent="0.2">
      <c r="A91">
        <v>45.5</v>
      </c>
      <c r="B91">
        <v>0.64749999999999996</v>
      </c>
      <c r="C91">
        <v>0.66279999999999994</v>
      </c>
      <c r="D91">
        <v>0.65349999999999997</v>
      </c>
      <c r="E91">
        <v>0.63619999999999999</v>
      </c>
      <c r="F91">
        <v>0.67520000000000002</v>
      </c>
      <c r="G91">
        <v>0.65239999999999998</v>
      </c>
    </row>
    <row r="92" spans="1:7" x14ac:dyDescent="0.2">
      <c r="A92">
        <v>46</v>
      </c>
      <c r="B92">
        <v>0.65049999999999997</v>
      </c>
      <c r="C92">
        <v>0.66090000000000004</v>
      </c>
      <c r="D92">
        <v>0.6482</v>
      </c>
      <c r="E92">
        <v>0.629</v>
      </c>
      <c r="F92">
        <v>0.65469999999999995</v>
      </c>
      <c r="G92">
        <v>0.62970000000000004</v>
      </c>
    </row>
    <row r="93" spans="1:7" x14ac:dyDescent="0.2">
      <c r="A93">
        <v>46.5</v>
      </c>
      <c r="B93">
        <v>0.65180000000000005</v>
      </c>
      <c r="C93">
        <v>0.6643</v>
      </c>
      <c r="D93">
        <v>0.67710000000000004</v>
      </c>
      <c r="E93">
        <v>0.66290000000000004</v>
      </c>
      <c r="F93">
        <v>0.68640000000000001</v>
      </c>
      <c r="G93">
        <v>0.66279999999999994</v>
      </c>
    </row>
    <row r="94" spans="1:7" x14ac:dyDescent="0.2">
      <c r="A94">
        <v>47</v>
      </c>
      <c r="B94">
        <v>0.62639999999999996</v>
      </c>
      <c r="C94">
        <v>0.61899999999999999</v>
      </c>
      <c r="D94">
        <v>0.65920000000000001</v>
      </c>
      <c r="E94">
        <v>0.61899999999999999</v>
      </c>
      <c r="F94">
        <v>0.64900000000000002</v>
      </c>
      <c r="G94">
        <v>0.65310000000000001</v>
      </c>
    </row>
    <row r="95" spans="1:7" x14ac:dyDescent="0.2">
      <c r="A95">
        <v>47.5</v>
      </c>
      <c r="B95">
        <v>0.65759999999999996</v>
      </c>
      <c r="C95">
        <v>0.66559999999999997</v>
      </c>
      <c r="D95">
        <v>0.66600000000000004</v>
      </c>
      <c r="E95">
        <v>0.63570000000000004</v>
      </c>
      <c r="F95">
        <v>0.6996</v>
      </c>
      <c r="G95">
        <v>0.65110000000000001</v>
      </c>
    </row>
    <row r="96" spans="1:7" x14ac:dyDescent="0.2">
      <c r="A96">
        <v>48</v>
      </c>
      <c r="B96">
        <v>0.63490000000000002</v>
      </c>
      <c r="C96">
        <v>0.64219999999999999</v>
      </c>
      <c r="D96">
        <v>0.6472</v>
      </c>
      <c r="E96">
        <v>0.62170000000000003</v>
      </c>
      <c r="F96">
        <v>0.6633</v>
      </c>
      <c r="G96">
        <v>0.61990000000000001</v>
      </c>
    </row>
    <row r="97" spans="1:7" x14ac:dyDescent="0.2">
      <c r="A97">
        <v>48.5</v>
      </c>
      <c r="B97">
        <v>0.6552</v>
      </c>
      <c r="C97">
        <v>0.67269999999999996</v>
      </c>
      <c r="D97">
        <v>0.66749999999999998</v>
      </c>
      <c r="E97">
        <v>0.64900000000000002</v>
      </c>
      <c r="F97">
        <v>0.68200000000000005</v>
      </c>
      <c r="G97">
        <v>0.65410000000000001</v>
      </c>
    </row>
    <row r="98" spans="1:7" x14ac:dyDescent="0.2">
      <c r="A98">
        <v>49</v>
      </c>
      <c r="B98">
        <v>0.63990000000000002</v>
      </c>
      <c r="C98">
        <v>0.62619999999999998</v>
      </c>
      <c r="D98">
        <v>0.62939999999999996</v>
      </c>
      <c r="E98">
        <v>0.61670000000000003</v>
      </c>
      <c r="F98">
        <v>0.66610000000000003</v>
      </c>
      <c r="G98">
        <v>0.63759999999999994</v>
      </c>
    </row>
    <row r="99" spans="1:7" x14ac:dyDescent="0.2">
      <c r="A99">
        <v>49.5</v>
      </c>
      <c r="B99">
        <v>0.65890000000000004</v>
      </c>
      <c r="C99">
        <v>0.66</v>
      </c>
      <c r="D99">
        <v>0.65869999999999995</v>
      </c>
      <c r="E99">
        <v>0.64539999999999997</v>
      </c>
      <c r="F99">
        <v>0.67569999999999997</v>
      </c>
      <c r="G99">
        <v>0.62749999999999995</v>
      </c>
    </row>
    <row r="100" spans="1:7" x14ac:dyDescent="0.2">
      <c r="A100">
        <v>50</v>
      </c>
      <c r="B100">
        <v>0.63400000000000001</v>
      </c>
      <c r="C100">
        <v>0.64600000000000002</v>
      </c>
      <c r="D100">
        <v>0.65739999999999998</v>
      </c>
      <c r="E100">
        <v>0.62</v>
      </c>
      <c r="F100">
        <v>0.65620000000000001</v>
      </c>
      <c r="G100">
        <v>0.66210000000000002</v>
      </c>
    </row>
    <row r="101" spans="1:7" x14ac:dyDescent="0.2">
      <c r="A101">
        <v>50.5</v>
      </c>
      <c r="B101">
        <v>0.6532</v>
      </c>
      <c r="C101">
        <v>0.66690000000000005</v>
      </c>
      <c r="D101">
        <v>0.66749999999999998</v>
      </c>
      <c r="E101">
        <v>0.60219999999999996</v>
      </c>
      <c r="F101">
        <v>0.67359999999999998</v>
      </c>
      <c r="G101">
        <v>0.63690000000000002</v>
      </c>
    </row>
    <row r="102" spans="1:7" x14ac:dyDescent="0.2">
      <c r="A102">
        <v>51</v>
      </c>
      <c r="B102">
        <v>0.65069999999999995</v>
      </c>
      <c r="C102">
        <v>0.6613</v>
      </c>
      <c r="D102">
        <v>0.6492</v>
      </c>
      <c r="E102">
        <v>0.58160000000000001</v>
      </c>
      <c r="F102">
        <v>0.6573</v>
      </c>
      <c r="G102">
        <v>0.6613</v>
      </c>
    </row>
    <row r="103" spans="1:7" x14ac:dyDescent="0.2">
      <c r="A103">
        <v>51.5</v>
      </c>
      <c r="B103">
        <v>0.63639999999999997</v>
      </c>
      <c r="C103">
        <v>0.65659999999999996</v>
      </c>
      <c r="D103">
        <v>0.66210000000000002</v>
      </c>
      <c r="E103">
        <v>0.61980000000000002</v>
      </c>
      <c r="F103">
        <v>0.67259999999999998</v>
      </c>
      <c r="G103">
        <v>0.62729999999999997</v>
      </c>
    </row>
    <row r="104" spans="1:7" x14ac:dyDescent="0.2">
      <c r="A104">
        <v>52</v>
      </c>
      <c r="B104">
        <v>0.6321</v>
      </c>
      <c r="C104">
        <v>0.626</v>
      </c>
      <c r="D104">
        <v>0.63700000000000001</v>
      </c>
      <c r="E104">
        <v>0.60909999999999997</v>
      </c>
      <c r="F104">
        <v>0.66479999999999995</v>
      </c>
      <c r="G104">
        <v>0.64849999999999997</v>
      </c>
    </row>
    <row r="105" spans="1:7" x14ac:dyDescent="0.2">
      <c r="A105">
        <v>52.5</v>
      </c>
      <c r="B105">
        <v>0.6472</v>
      </c>
      <c r="C105">
        <v>0.65839999999999999</v>
      </c>
      <c r="D105">
        <v>0.65249999999999997</v>
      </c>
      <c r="E105">
        <v>0.62709999999999999</v>
      </c>
      <c r="F105">
        <v>0.6734</v>
      </c>
      <c r="G105">
        <v>0.64300000000000002</v>
      </c>
    </row>
    <row r="106" spans="1:7" x14ac:dyDescent="0.2">
      <c r="A106">
        <v>53</v>
      </c>
      <c r="B106">
        <v>0.6381</v>
      </c>
      <c r="C106">
        <v>0.63680000000000003</v>
      </c>
      <c r="D106">
        <v>0.66520000000000001</v>
      </c>
      <c r="E106">
        <v>0.63639999999999997</v>
      </c>
      <c r="F106">
        <v>0.65380000000000005</v>
      </c>
      <c r="G106">
        <v>0.65169999999999995</v>
      </c>
    </row>
    <row r="107" spans="1:7" x14ac:dyDescent="0.2">
      <c r="A107">
        <v>53.5</v>
      </c>
      <c r="B107">
        <v>0.64490000000000003</v>
      </c>
      <c r="C107">
        <v>0.63739999999999997</v>
      </c>
      <c r="D107">
        <v>0.67149999999999999</v>
      </c>
      <c r="E107">
        <v>0.63849999999999996</v>
      </c>
      <c r="F107">
        <v>0.68630000000000002</v>
      </c>
      <c r="G107">
        <v>0.64939999999999998</v>
      </c>
    </row>
    <row r="108" spans="1:7" x14ac:dyDescent="0.2">
      <c r="A108">
        <v>54</v>
      </c>
      <c r="B108">
        <v>0.64249999999999996</v>
      </c>
      <c r="C108">
        <v>0.64690000000000003</v>
      </c>
      <c r="D108">
        <v>0.64390000000000003</v>
      </c>
      <c r="E108">
        <v>0.62029999999999996</v>
      </c>
      <c r="F108">
        <v>0.67900000000000005</v>
      </c>
      <c r="G108">
        <v>0.64670000000000005</v>
      </c>
    </row>
    <row r="109" spans="1:7" x14ac:dyDescent="0.2">
      <c r="A109">
        <v>54.5</v>
      </c>
      <c r="B109">
        <v>0.64949999999999997</v>
      </c>
      <c r="C109">
        <v>0.66290000000000004</v>
      </c>
      <c r="D109">
        <v>0.66020000000000001</v>
      </c>
      <c r="E109">
        <v>0.63349999999999995</v>
      </c>
      <c r="F109">
        <v>0.6633</v>
      </c>
      <c r="G109">
        <v>0.66500000000000004</v>
      </c>
    </row>
    <row r="110" spans="1:7" x14ac:dyDescent="0.2">
      <c r="A110">
        <v>55</v>
      </c>
      <c r="B110">
        <v>0.64680000000000004</v>
      </c>
      <c r="C110">
        <v>0.65920000000000001</v>
      </c>
      <c r="D110">
        <v>0.63849999999999996</v>
      </c>
      <c r="E110">
        <v>0.56430000000000002</v>
      </c>
      <c r="F110">
        <v>0.64729999999999999</v>
      </c>
      <c r="G110">
        <v>0.63519999999999999</v>
      </c>
    </row>
    <row r="111" spans="1:7" x14ac:dyDescent="0.2">
      <c r="A111">
        <v>55.5</v>
      </c>
      <c r="B111">
        <v>0.65</v>
      </c>
      <c r="C111">
        <v>0.66069999999999995</v>
      </c>
      <c r="D111">
        <v>0.64329999999999998</v>
      </c>
      <c r="E111">
        <v>0.59399999999999997</v>
      </c>
      <c r="F111">
        <v>0.67130000000000001</v>
      </c>
      <c r="G111">
        <v>0.6452</v>
      </c>
    </row>
    <row r="112" spans="1:7" x14ac:dyDescent="0.2">
      <c r="A112">
        <v>56</v>
      </c>
      <c r="B112">
        <v>0.63180000000000003</v>
      </c>
      <c r="C112">
        <v>0.64759999999999995</v>
      </c>
      <c r="D112">
        <v>0.66500000000000004</v>
      </c>
      <c r="E112">
        <v>0.61180000000000001</v>
      </c>
      <c r="F112">
        <v>0.67490000000000006</v>
      </c>
      <c r="G112">
        <v>0.65790000000000004</v>
      </c>
    </row>
    <row r="113" spans="1:7" x14ac:dyDescent="0.2">
      <c r="A113">
        <v>56.5</v>
      </c>
      <c r="B113">
        <v>0.6573</v>
      </c>
      <c r="C113">
        <v>0.66790000000000005</v>
      </c>
      <c r="D113">
        <v>0.66649999999999998</v>
      </c>
      <c r="E113">
        <v>0.64219999999999999</v>
      </c>
      <c r="F113">
        <v>0.64949999999999997</v>
      </c>
      <c r="G113">
        <v>0.65139999999999998</v>
      </c>
    </row>
    <row r="114" spans="1:7" x14ac:dyDescent="0.2">
      <c r="A114">
        <v>57</v>
      </c>
      <c r="B114">
        <v>0.65259999999999996</v>
      </c>
      <c r="C114">
        <v>0.63529999999999998</v>
      </c>
      <c r="D114">
        <v>0.64170000000000005</v>
      </c>
      <c r="E114">
        <v>0.60340000000000005</v>
      </c>
      <c r="F114">
        <v>0.66469999999999996</v>
      </c>
      <c r="G114">
        <v>0.67479999999999996</v>
      </c>
    </row>
    <row r="115" spans="1:7" x14ac:dyDescent="0.2">
      <c r="A115">
        <v>57.5</v>
      </c>
      <c r="B115">
        <v>0.64839999999999998</v>
      </c>
      <c r="C115">
        <v>0.65780000000000005</v>
      </c>
      <c r="D115">
        <v>0.67190000000000005</v>
      </c>
      <c r="E115">
        <v>0.629</v>
      </c>
      <c r="F115">
        <v>0.66400000000000003</v>
      </c>
      <c r="G115">
        <v>0.66020000000000001</v>
      </c>
    </row>
    <row r="116" spans="1:7" x14ac:dyDescent="0.2">
      <c r="A116">
        <v>58</v>
      </c>
      <c r="B116">
        <v>0.63780000000000003</v>
      </c>
      <c r="C116">
        <v>0.63339999999999996</v>
      </c>
      <c r="D116">
        <v>0.64610000000000001</v>
      </c>
      <c r="E116">
        <v>0.60199999999999998</v>
      </c>
      <c r="F116">
        <v>0.66339999999999999</v>
      </c>
      <c r="G116">
        <v>0.6502</v>
      </c>
    </row>
    <row r="117" spans="1:7" x14ac:dyDescent="0.2">
      <c r="A117">
        <v>58.5</v>
      </c>
      <c r="B117">
        <v>0.65090000000000003</v>
      </c>
      <c r="C117">
        <v>0.66069999999999995</v>
      </c>
      <c r="D117">
        <v>0.6532</v>
      </c>
      <c r="E117">
        <v>0.622</v>
      </c>
      <c r="F117">
        <v>0.67059999999999997</v>
      </c>
      <c r="G117">
        <v>0.65790000000000004</v>
      </c>
    </row>
    <row r="118" spans="1:7" x14ac:dyDescent="0.2">
      <c r="A118">
        <v>59</v>
      </c>
      <c r="B118">
        <v>0.6351</v>
      </c>
      <c r="C118">
        <v>0.63749999999999996</v>
      </c>
      <c r="D118">
        <v>0.64929999999999999</v>
      </c>
      <c r="E118">
        <v>0.59389999999999998</v>
      </c>
      <c r="F118">
        <v>0.65259999999999996</v>
      </c>
      <c r="G118">
        <v>0.62980000000000003</v>
      </c>
    </row>
    <row r="119" spans="1:7" x14ac:dyDescent="0.2">
      <c r="A119">
        <v>59.5</v>
      </c>
      <c r="B119">
        <v>0.64239999999999997</v>
      </c>
      <c r="C119">
        <v>0.66539999999999999</v>
      </c>
      <c r="D119">
        <v>0.64710000000000001</v>
      </c>
      <c r="E119">
        <v>0.60099999999999998</v>
      </c>
      <c r="F119">
        <v>0.65129999999999999</v>
      </c>
      <c r="G119">
        <v>0.64580000000000004</v>
      </c>
    </row>
    <row r="120" spans="1:7" x14ac:dyDescent="0.2">
      <c r="A120">
        <v>60</v>
      </c>
      <c r="B120">
        <v>0.6512</v>
      </c>
      <c r="C120">
        <v>0.66049999999999998</v>
      </c>
      <c r="D120">
        <v>0.65510000000000002</v>
      </c>
      <c r="E120">
        <v>0.57899999999999996</v>
      </c>
      <c r="F120">
        <v>0.67210000000000003</v>
      </c>
      <c r="G120">
        <v>0.65210000000000001</v>
      </c>
    </row>
    <row r="121" spans="1:7" x14ac:dyDescent="0.2">
      <c r="A121">
        <v>60.5</v>
      </c>
      <c r="B121">
        <v>0.64970000000000006</v>
      </c>
      <c r="C121">
        <v>0.66849999999999998</v>
      </c>
      <c r="D121">
        <v>0.66190000000000004</v>
      </c>
      <c r="E121">
        <v>0.63190000000000002</v>
      </c>
      <c r="F121">
        <v>0.67810000000000004</v>
      </c>
      <c r="G121">
        <v>0.6613</v>
      </c>
    </row>
    <row r="122" spans="1:7" x14ac:dyDescent="0.2">
      <c r="A122">
        <v>61</v>
      </c>
      <c r="B122">
        <v>0.64349999999999996</v>
      </c>
      <c r="C122">
        <v>0.64059999999999995</v>
      </c>
      <c r="D122">
        <v>0.65769999999999995</v>
      </c>
      <c r="E122">
        <v>0.60670000000000002</v>
      </c>
      <c r="F122">
        <v>0.66349999999999998</v>
      </c>
      <c r="G122">
        <v>0.6714</v>
      </c>
    </row>
    <row r="123" spans="1:7" x14ac:dyDescent="0.2">
      <c r="A123">
        <v>61.5</v>
      </c>
      <c r="B123">
        <v>0.63949999999999996</v>
      </c>
      <c r="C123">
        <v>0.6643</v>
      </c>
      <c r="D123">
        <v>0.6573</v>
      </c>
      <c r="E123">
        <v>0.60670000000000002</v>
      </c>
      <c r="F123">
        <v>0.67290000000000005</v>
      </c>
      <c r="G123">
        <v>0.627</v>
      </c>
    </row>
    <row r="124" spans="1:7" x14ac:dyDescent="0.2">
      <c r="A124">
        <v>62</v>
      </c>
      <c r="B124">
        <v>0.63349999999999995</v>
      </c>
      <c r="C124">
        <v>0.65980000000000005</v>
      </c>
      <c r="D124">
        <v>0.65649999999999997</v>
      </c>
      <c r="E124">
        <v>0.59619999999999995</v>
      </c>
      <c r="F124">
        <v>0.67530000000000001</v>
      </c>
      <c r="G124">
        <v>0.65210000000000001</v>
      </c>
    </row>
    <row r="125" spans="1:7" x14ac:dyDescent="0.2">
      <c r="A125">
        <v>62.5</v>
      </c>
      <c r="B125">
        <v>0.64180000000000004</v>
      </c>
      <c r="C125">
        <v>0.65859999999999996</v>
      </c>
      <c r="D125">
        <v>0.66320000000000001</v>
      </c>
      <c r="E125">
        <v>0.62570000000000003</v>
      </c>
      <c r="F125">
        <v>0.6764</v>
      </c>
      <c r="G125">
        <v>0.64659999999999995</v>
      </c>
    </row>
    <row r="126" spans="1:7" x14ac:dyDescent="0.2">
      <c r="A126">
        <v>63</v>
      </c>
      <c r="B126">
        <v>0.64200000000000002</v>
      </c>
      <c r="C126">
        <v>0.64610000000000001</v>
      </c>
      <c r="D126">
        <v>0.65159999999999996</v>
      </c>
      <c r="E126">
        <v>0.60289999999999999</v>
      </c>
      <c r="F126">
        <v>0.67190000000000005</v>
      </c>
      <c r="G126">
        <v>0.66710000000000003</v>
      </c>
    </row>
    <row r="127" spans="1:7" x14ac:dyDescent="0.2">
      <c r="A127">
        <v>63.5</v>
      </c>
      <c r="B127">
        <v>0.62839999999999996</v>
      </c>
      <c r="C127">
        <v>0.67689999999999995</v>
      </c>
      <c r="D127">
        <v>0.65210000000000001</v>
      </c>
      <c r="E127">
        <v>0.60319999999999996</v>
      </c>
      <c r="F127">
        <v>0.68640000000000001</v>
      </c>
      <c r="G127">
        <v>0.65620000000000001</v>
      </c>
    </row>
    <row r="128" spans="1:7" x14ac:dyDescent="0.2">
      <c r="A128">
        <v>64</v>
      </c>
      <c r="B128">
        <v>0.64670000000000005</v>
      </c>
      <c r="C128">
        <v>0.64600000000000002</v>
      </c>
      <c r="D128">
        <v>0.66569999999999996</v>
      </c>
      <c r="E128">
        <v>0.61240000000000006</v>
      </c>
      <c r="F128">
        <v>0.6794</v>
      </c>
      <c r="G128">
        <v>0.66110000000000002</v>
      </c>
    </row>
    <row r="129" spans="1:7" x14ac:dyDescent="0.2">
      <c r="A129">
        <v>64.5</v>
      </c>
      <c r="B129">
        <v>0.64559999999999995</v>
      </c>
      <c r="C129">
        <v>0.65559999999999996</v>
      </c>
      <c r="D129">
        <v>0.65569999999999995</v>
      </c>
      <c r="E129">
        <v>0.58979999999999999</v>
      </c>
      <c r="F129">
        <v>0.66590000000000005</v>
      </c>
      <c r="G129">
        <v>0.62719999999999998</v>
      </c>
    </row>
    <row r="130" spans="1:7" x14ac:dyDescent="0.2">
      <c r="A130">
        <v>65</v>
      </c>
      <c r="B130">
        <v>0.66220000000000001</v>
      </c>
      <c r="C130">
        <v>0.64649999999999996</v>
      </c>
      <c r="D130">
        <v>0.67349999999999999</v>
      </c>
      <c r="E130">
        <v>0.57799999999999996</v>
      </c>
      <c r="F130">
        <v>0.67810000000000004</v>
      </c>
      <c r="G130">
        <v>0.65259999999999996</v>
      </c>
    </row>
    <row r="131" spans="1:7" x14ac:dyDescent="0.2">
      <c r="A131">
        <v>65.5</v>
      </c>
      <c r="B131">
        <v>0.65259999999999996</v>
      </c>
      <c r="C131">
        <v>0.65920000000000001</v>
      </c>
      <c r="D131">
        <v>0.68069999999999997</v>
      </c>
      <c r="E131">
        <v>0.60029999999999994</v>
      </c>
      <c r="F131">
        <v>0.66779999999999995</v>
      </c>
      <c r="G131">
        <v>0.6502</v>
      </c>
    </row>
    <row r="132" spans="1:7" x14ac:dyDescent="0.2">
      <c r="A132">
        <v>66</v>
      </c>
      <c r="B132">
        <v>0.6613</v>
      </c>
      <c r="C132">
        <v>0.68089999999999995</v>
      </c>
      <c r="D132">
        <v>0.66</v>
      </c>
      <c r="E132">
        <v>0.6149</v>
      </c>
      <c r="F132">
        <v>0.68369999999999997</v>
      </c>
      <c r="G132">
        <v>0.66449999999999998</v>
      </c>
    </row>
    <row r="133" spans="1:7" x14ac:dyDescent="0.2">
      <c r="A133">
        <v>66.5</v>
      </c>
      <c r="B133">
        <v>0.64670000000000005</v>
      </c>
      <c r="C133">
        <v>0.66439999999999999</v>
      </c>
      <c r="D133">
        <v>0.65569999999999995</v>
      </c>
      <c r="E133">
        <v>0.59730000000000005</v>
      </c>
      <c r="F133">
        <v>0.67589999999999995</v>
      </c>
      <c r="G133">
        <v>0.62239999999999995</v>
      </c>
    </row>
    <row r="134" spans="1:7" x14ac:dyDescent="0.2">
      <c r="A134">
        <v>67</v>
      </c>
      <c r="B134">
        <v>0.64859999999999995</v>
      </c>
      <c r="C134">
        <v>0.64790000000000003</v>
      </c>
      <c r="D134">
        <v>0.67469999999999997</v>
      </c>
      <c r="E134">
        <v>0.5867</v>
      </c>
      <c r="F134">
        <v>0.67449999999999999</v>
      </c>
      <c r="G134">
        <v>0.67330000000000001</v>
      </c>
    </row>
    <row r="135" spans="1:7" x14ac:dyDescent="0.2">
      <c r="A135">
        <v>67.5</v>
      </c>
      <c r="B135">
        <v>0.64880000000000004</v>
      </c>
      <c r="C135">
        <v>0.65720000000000001</v>
      </c>
      <c r="D135">
        <v>0.64680000000000004</v>
      </c>
      <c r="E135">
        <v>0.59699999999999998</v>
      </c>
      <c r="F135">
        <v>0.6472</v>
      </c>
      <c r="G135">
        <v>0.64580000000000004</v>
      </c>
    </row>
    <row r="136" spans="1:7" x14ac:dyDescent="0.2">
      <c r="A136">
        <v>68</v>
      </c>
      <c r="B136">
        <v>0.6532</v>
      </c>
      <c r="C136">
        <v>0.65990000000000004</v>
      </c>
      <c r="D136">
        <v>0.67549999999999999</v>
      </c>
      <c r="E136">
        <v>0.61070000000000002</v>
      </c>
      <c r="F136">
        <v>0.67190000000000005</v>
      </c>
      <c r="G136">
        <v>0.68340000000000001</v>
      </c>
    </row>
    <row r="137" spans="1:7" x14ac:dyDescent="0.2">
      <c r="A137">
        <v>68.5</v>
      </c>
      <c r="B137">
        <v>0.65</v>
      </c>
      <c r="C137">
        <v>0.66190000000000004</v>
      </c>
      <c r="D137">
        <v>0.65680000000000005</v>
      </c>
      <c r="E137">
        <v>0.54630000000000001</v>
      </c>
      <c r="F137">
        <v>0.67169999999999996</v>
      </c>
      <c r="G137">
        <v>0.64700000000000002</v>
      </c>
    </row>
    <row r="138" spans="1:7" x14ac:dyDescent="0.2">
      <c r="A138">
        <v>69</v>
      </c>
      <c r="B138">
        <v>0.63939999999999997</v>
      </c>
      <c r="C138">
        <v>0.65259999999999996</v>
      </c>
      <c r="D138">
        <v>0.67559999999999998</v>
      </c>
      <c r="E138">
        <v>0.60819999999999996</v>
      </c>
      <c r="F138">
        <v>0.68049999999999999</v>
      </c>
      <c r="G138">
        <v>0.65239999999999998</v>
      </c>
    </row>
    <row r="139" spans="1:7" x14ac:dyDescent="0.2">
      <c r="A139">
        <v>69.5</v>
      </c>
      <c r="B139">
        <v>0.6421</v>
      </c>
      <c r="C139">
        <v>0.65600000000000003</v>
      </c>
      <c r="D139">
        <v>0.6653</v>
      </c>
      <c r="E139">
        <v>0.59519999999999995</v>
      </c>
      <c r="F139">
        <v>0.66149999999999998</v>
      </c>
      <c r="G139">
        <v>0.65149999999999997</v>
      </c>
    </row>
    <row r="140" spans="1:7" x14ac:dyDescent="0.2">
      <c r="A140">
        <v>70</v>
      </c>
      <c r="B140">
        <v>0.65180000000000005</v>
      </c>
      <c r="C140">
        <v>0.67220000000000002</v>
      </c>
      <c r="D140">
        <v>0.66610000000000003</v>
      </c>
      <c r="E140">
        <v>0.59109999999999996</v>
      </c>
      <c r="F140">
        <v>0.67110000000000003</v>
      </c>
      <c r="G140">
        <v>0.66620000000000001</v>
      </c>
    </row>
    <row r="141" spans="1:7" x14ac:dyDescent="0.2">
      <c r="A141">
        <v>70.5</v>
      </c>
      <c r="B141">
        <v>0.65480000000000005</v>
      </c>
      <c r="C141">
        <v>0.66200000000000003</v>
      </c>
      <c r="D141">
        <v>0.66010000000000002</v>
      </c>
      <c r="E141">
        <v>0.59360000000000002</v>
      </c>
      <c r="F141">
        <v>0.64749999999999996</v>
      </c>
      <c r="G141">
        <v>0.66859999999999997</v>
      </c>
    </row>
    <row r="142" spans="1:7" x14ac:dyDescent="0.2">
      <c r="A142">
        <v>71</v>
      </c>
      <c r="B142">
        <v>0.66100000000000003</v>
      </c>
      <c r="C142">
        <v>0.67069999999999996</v>
      </c>
      <c r="D142">
        <v>0.67400000000000004</v>
      </c>
      <c r="E142">
        <v>0.58389999999999997</v>
      </c>
      <c r="F142">
        <v>0.68879999999999997</v>
      </c>
      <c r="G142">
        <v>0.65380000000000005</v>
      </c>
    </row>
    <row r="143" spans="1:7" x14ac:dyDescent="0.2">
      <c r="A143">
        <v>71.5</v>
      </c>
      <c r="B143">
        <v>0.64529999999999998</v>
      </c>
      <c r="C143">
        <v>0.65480000000000005</v>
      </c>
      <c r="D143">
        <v>0.67259999999999998</v>
      </c>
      <c r="E143">
        <v>0.58909999999999996</v>
      </c>
      <c r="F143">
        <v>0.67710000000000004</v>
      </c>
      <c r="G143">
        <v>0.67049999999999998</v>
      </c>
    </row>
    <row r="144" spans="1:7" x14ac:dyDescent="0.2">
      <c r="A144">
        <v>72</v>
      </c>
      <c r="B144">
        <v>0.64710000000000001</v>
      </c>
      <c r="C144">
        <v>0.64139999999999997</v>
      </c>
      <c r="D144">
        <v>0.67710000000000004</v>
      </c>
      <c r="E144">
        <v>0.59630000000000005</v>
      </c>
      <c r="F144">
        <v>0.68</v>
      </c>
      <c r="G144">
        <v>0.67090000000000005</v>
      </c>
    </row>
    <row r="145" spans="1:7" x14ac:dyDescent="0.2">
      <c r="A145">
        <v>72.5</v>
      </c>
      <c r="B145">
        <v>0.64780000000000004</v>
      </c>
      <c r="C145">
        <v>0.65439999999999998</v>
      </c>
      <c r="D145">
        <v>0.65469999999999995</v>
      </c>
      <c r="E145">
        <v>0.54459999999999997</v>
      </c>
      <c r="F145">
        <v>0.67330000000000001</v>
      </c>
      <c r="G145">
        <v>0.66390000000000005</v>
      </c>
    </row>
    <row r="146" spans="1:7" x14ac:dyDescent="0.2">
      <c r="A146">
        <v>73</v>
      </c>
      <c r="B146">
        <v>0.65749999999999997</v>
      </c>
      <c r="C146">
        <v>0.65980000000000005</v>
      </c>
      <c r="D146">
        <v>0.6673</v>
      </c>
      <c r="E146">
        <v>0.57240000000000002</v>
      </c>
      <c r="F146">
        <v>0.66720000000000002</v>
      </c>
      <c r="G146">
        <v>0.67369999999999997</v>
      </c>
    </row>
    <row r="147" spans="1:7" x14ac:dyDescent="0.2">
      <c r="A147">
        <v>73.5</v>
      </c>
      <c r="B147">
        <v>0.627</v>
      </c>
      <c r="C147">
        <v>0.66090000000000004</v>
      </c>
      <c r="D147">
        <v>0.64839999999999998</v>
      </c>
      <c r="E147">
        <v>0.57589999999999997</v>
      </c>
      <c r="F147">
        <v>0.66310000000000002</v>
      </c>
      <c r="G147">
        <v>0.67710000000000004</v>
      </c>
    </row>
    <row r="148" spans="1:7" x14ac:dyDescent="0.2">
      <c r="A148">
        <v>74</v>
      </c>
      <c r="B148">
        <v>0.64290000000000003</v>
      </c>
      <c r="C148">
        <v>0.65429999999999999</v>
      </c>
      <c r="D148">
        <v>0.66990000000000005</v>
      </c>
      <c r="E148">
        <v>0.57589999999999997</v>
      </c>
      <c r="F148">
        <v>0.67859999999999998</v>
      </c>
      <c r="G148">
        <v>0.63449999999999995</v>
      </c>
    </row>
    <row r="149" spans="1:7" x14ac:dyDescent="0.2">
      <c r="A149">
        <v>74.5</v>
      </c>
      <c r="B149">
        <v>0.63219999999999998</v>
      </c>
      <c r="C149">
        <v>0.61909999999999998</v>
      </c>
      <c r="D149">
        <v>0.65039999999999998</v>
      </c>
      <c r="E149">
        <v>0.5857</v>
      </c>
      <c r="F149">
        <v>0.66710000000000003</v>
      </c>
      <c r="G149">
        <v>0.66479999999999995</v>
      </c>
    </row>
    <row r="150" spans="1:7" x14ac:dyDescent="0.2">
      <c r="A150">
        <v>75</v>
      </c>
      <c r="B150">
        <v>0.65380000000000005</v>
      </c>
      <c r="C150">
        <v>0.64339999999999997</v>
      </c>
      <c r="D150">
        <v>0.65849999999999997</v>
      </c>
      <c r="E150">
        <v>0.57020000000000004</v>
      </c>
      <c r="F150">
        <v>0.67110000000000003</v>
      </c>
      <c r="G150">
        <v>0.65139999999999998</v>
      </c>
    </row>
    <row r="151" spans="1:7" x14ac:dyDescent="0.2">
      <c r="A151">
        <v>75.5</v>
      </c>
      <c r="B151">
        <v>0.64939999999999998</v>
      </c>
      <c r="C151">
        <v>0.63680000000000003</v>
      </c>
      <c r="D151">
        <v>0.6552</v>
      </c>
      <c r="E151">
        <v>0.53549999999999998</v>
      </c>
      <c r="F151">
        <v>0.66759999999999997</v>
      </c>
      <c r="G151">
        <v>0.66610000000000003</v>
      </c>
    </row>
    <row r="152" spans="1:7" x14ac:dyDescent="0.2">
      <c r="A152">
        <v>76</v>
      </c>
      <c r="B152">
        <v>0.64290000000000003</v>
      </c>
      <c r="C152">
        <v>0.66879999999999995</v>
      </c>
      <c r="D152">
        <v>0.65939999999999999</v>
      </c>
      <c r="E152">
        <v>0.54910000000000003</v>
      </c>
      <c r="F152">
        <v>0.66510000000000002</v>
      </c>
      <c r="G152">
        <v>0.67110000000000003</v>
      </c>
    </row>
    <row r="153" spans="1:7" x14ac:dyDescent="0.2">
      <c r="A153">
        <v>76.5</v>
      </c>
      <c r="B153">
        <v>0.64429999999999998</v>
      </c>
      <c r="C153">
        <v>0.65229999999999999</v>
      </c>
      <c r="D153">
        <v>0.66310000000000002</v>
      </c>
      <c r="E153">
        <v>0.5423</v>
      </c>
      <c r="F153">
        <v>0.65849999999999997</v>
      </c>
      <c r="G153">
        <v>0.66039999999999999</v>
      </c>
    </row>
    <row r="154" spans="1:7" x14ac:dyDescent="0.2">
      <c r="A154">
        <v>77</v>
      </c>
      <c r="B154">
        <v>0.66220000000000001</v>
      </c>
      <c r="C154">
        <v>0.64639999999999997</v>
      </c>
      <c r="D154">
        <v>0.67710000000000004</v>
      </c>
      <c r="E154">
        <v>0.56000000000000005</v>
      </c>
      <c r="F154">
        <v>0.65190000000000003</v>
      </c>
      <c r="G154">
        <v>0.68389999999999995</v>
      </c>
    </row>
    <row r="155" spans="1:7" x14ac:dyDescent="0.2">
      <c r="A155">
        <v>77.5</v>
      </c>
      <c r="B155">
        <v>0.64480000000000004</v>
      </c>
      <c r="C155">
        <v>0.6522</v>
      </c>
      <c r="D155">
        <v>0.65459999999999996</v>
      </c>
      <c r="E155">
        <v>0.55220000000000002</v>
      </c>
      <c r="F155">
        <v>0.65080000000000005</v>
      </c>
      <c r="G155">
        <v>0.65880000000000005</v>
      </c>
    </row>
    <row r="156" spans="1:7" x14ac:dyDescent="0.2">
      <c r="A156">
        <v>78</v>
      </c>
      <c r="B156">
        <v>0.64059999999999995</v>
      </c>
      <c r="C156">
        <v>0.65690000000000004</v>
      </c>
      <c r="D156">
        <v>0.65249999999999997</v>
      </c>
      <c r="E156">
        <v>0.58420000000000005</v>
      </c>
      <c r="F156">
        <v>0.64329999999999998</v>
      </c>
      <c r="G156">
        <v>0.67469999999999997</v>
      </c>
    </row>
    <row r="157" spans="1:7" x14ac:dyDescent="0.2">
      <c r="A157">
        <v>78.5</v>
      </c>
      <c r="B157">
        <v>0.64080000000000004</v>
      </c>
      <c r="C157">
        <v>0.65629999999999999</v>
      </c>
      <c r="D157">
        <v>0.65590000000000004</v>
      </c>
      <c r="E157">
        <v>0.56340000000000001</v>
      </c>
      <c r="F157">
        <v>0.6542</v>
      </c>
      <c r="G157">
        <v>0.64600000000000002</v>
      </c>
    </row>
    <row r="158" spans="1:7" x14ac:dyDescent="0.2">
      <c r="A158">
        <v>79</v>
      </c>
      <c r="B158">
        <v>0.64459999999999995</v>
      </c>
      <c r="C158">
        <v>0.66039999999999999</v>
      </c>
      <c r="D158">
        <v>0.66410000000000002</v>
      </c>
      <c r="E158">
        <v>0.62929999999999997</v>
      </c>
      <c r="F158">
        <v>0.65900000000000003</v>
      </c>
      <c r="G158">
        <v>0.66210000000000002</v>
      </c>
    </row>
    <row r="159" spans="1:7" x14ac:dyDescent="0.2">
      <c r="A159">
        <v>79.5</v>
      </c>
      <c r="B159">
        <v>0.65720000000000001</v>
      </c>
      <c r="C159">
        <v>0.64610000000000001</v>
      </c>
      <c r="D159">
        <v>0.63470000000000004</v>
      </c>
      <c r="E159">
        <v>0.57120000000000004</v>
      </c>
      <c r="F159">
        <v>0.66869999999999996</v>
      </c>
      <c r="G159">
        <v>0.65559999999999996</v>
      </c>
    </row>
    <row r="160" spans="1:7" x14ac:dyDescent="0.2">
      <c r="A160">
        <v>80</v>
      </c>
      <c r="B160">
        <v>0.65510000000000002</v>
      </c>
      <c r="C160">
        <v>0.64380000000000004</v>
      </c>
      <c r="D160">
        <v>0.66669999999999996</v>
      </c>
      <c r="E160">
        <v>0.54990000000000006</v>
      </c>
      <c r="F160">
        <v>0.67120000000000002</v>
      </c>
      <c r="G160">
        <v>0.66559999999999997</v>
      </c>
    </row>
    <row r="161" spans="1:7" x14ac:dyDescent="0.2">
      <c r="A161">
        <v>80.5</v>
      </c>
      <c r="B161">
        <v>0.64459999999999995</v>
      </c>
      <c r="C161">
        <v>0.63729999999999998</v>
      </c>
      <c r="D161">
        <v>0.66349999999999998</v>
      </c>
      <c r="E161">
        <v>0.50590000000000002</v>
      </c>
      <c r="F161">
        <v>0.66069999999999995</v>
      </c>
      <c r="G161">
        <v>0.66069999999999995</v>
      </c>
    </row>
    <row r="162" spans="1:7" x14ac:dyDescent="0.2">
      <c r="A162">
        <v>81</v>
      </c>
      <c r="B162">
        <v>0.66049999999999998</v>
      </c>
      <c r="C162">
        <v>0.6794</v>
      </c>
      <c r="D162">
        <v>0.65710000000000002</v>
      </c>
      <c r="E162">
        <v>0.56630000000000003</v>
      </c>
      <c r="F162">
        <v>0.67610000000000003</v>
      </c>
      <c r="G162">
        <v>0.6552</v>
      </c>
    </row>
    <row r="163" spans="1:7" x14ac:dyDescent="0.2">
      <c r="A163">
        <v>81.5</v>
      </c>
      <c r="B163">
        <v>0.63759999999999994</v>
      </c>
      <c r="C163">
        <v>0.66779999999999995</v>
      </c>
      <c r="D163">
        <v>0.66269999999999996</v>
      </c>
      <c r="E163">
        <v>0.54110000000000003</v>
      </c>
      <c r="F163">
        <v>0.67100000000000004</v>
      </c>
      <c r="G163">
        <v>0.6714</v>
      </c>
    </row>
    <row r="164" spans="1:7" x14ac:dyDescent="0.2">
      <c r="A164">
        <v>82</v>
      </c>
      <c r="B164">
        <v>0.65080000000000005</v>
      </c>
      <c r="C164">
        <v>0.6583</v>
      </c>
      <c r="D164">
        <v>0.65469999999999995</v>
      </c>
      <c r="E164">
        <v>0.51470000000000005</v>
      </c>
      <c r="F164">
        <v>0.66690000000000005</v>
      </c>
      <c r="G164">
        <v>0.67479999999999996</v>
      </c>
    </row>
    <row r="165" spans="1:7" x14ac:dyDescent="0.2">
      <c r="A165">
        <v>82.5</v>
      </c>
      <c r="B165">
        <v>0.65410000000000001</v>
      </c>
      <c r="C165">
        <v>0.65669999999999995</v>
      </c>
      <c r="D165">
        <v>0.6583</v>
      </c>
      <c r="E165">
        <v>0.55330000000000001</v>
      </c>
      <c r="F165">
        <v>0.65069999999999995</v>
      </c>
      <c r="G165">
        <v>0.65300000000000002</v>
      </c>
    </row>
    <row r="166" spans="1:7" x14ac:dyDescent="0.2">
      <c r="A166">
        <v>83</v>
      </c>
      <c r="B166">
        <v>0.64500000000000002</v>
      </c>
      <c r="C166">
        <v>0.65580000000000005</v>
      </c>
      <c r="D166">
        <v>0.65569999999999995</v>
      </c>
      <c r="E166">
        <v>0.58479999999999999</v>
      </c>
      <c r="F166">
        <v>0.67669999999999997</v>
      </c>
      <c r="G166">
        <v>0.6663</v>
      </c>
    </row>
    <row r="167" spans="1:7" x14ac:dyDescent="0.2">
      <c r="A167">
        <v>83.5</v>
      </c>
      <c r="B167">
        <v>0.64459999999999995</v>
      </c>
      <c r="C167">
        <v>0.64290000000000003</v>
      </c>
      <c r="D167">
        <v>0.67530000000000001</v>
      </c>
      <c r="E167">
        <v>0.54220000000000002</v>
      </c>
      <c r="F167">
        <v>0.65800000000000003</v>
      </c>
      <c r="G167">
        <v>0.68010000000000004</v>
      </c>
    </row>
    <row r="168" spans="1:7" x14ac:dyDescent="0.2">
      <c r="A168">
        <v>84</v>
      </c>
      <c r="B168">
        <v>0.63580000000000003</v>
      </c>
      <c r="C168">
        <v>0.66359999999999997</v>
      </c>
      <c r="D168">
        <v>0.6522</v>
      </c>
      <c r="E168">
        <v>0.56110000000000004</v>
      </c>
      <c r="F168">
        <v>0.6663</v>
      </c>
      <c r="G168">
        <v>0.66390000000000005</v>
      </c>
    </row>
    <row r="169" spans="1:7" x14ac:dyDescent="0.2">
      <c r="A169">
        <v>84.5</v>
      </c>
      <c r="B169">
        <v>0.64059999999999995</v>
      </c>
      <c r="C169">
        <v>0.67520000000000002</v>
      </c>
      <c r="D169">
        <v>0.65980000000000005</v>
      </c>
      <c r="E169">
        <v>0.51419999999999999</v>
      </c>
      <c r="F169">
        <v>0.67620000000000002</v>
      </c>
      <c r="G169">
        <v>0.68669999999999998</v>
      </c>
    </row>
    <row r="170" spans="1:7" x14ac:dyDescent="0.2">
      <c r="A170">
        <v>85</v>
      </c>
      <c r="B170">
        <v>0.65839999999999999</v>
      </c>
      <c r="C170">
        <v>0.65580000000000005</v>
      </c>
      <c r="D170">
        <v>0.65510000000000002</v>
      </c>
      <c r="E170">
        <v>0.48909999999999998</v>
      </c>
      <c r="F170">
        <v>0.66479999999999995</v>
      </c>
      <c r="G170">
        <v>0.66930000000000001</v>
      </c>
    </row>
    <row r="171" spans="1:7" x14ac:dyDescent="0.2">
      <c r="A171">
        <v>85.5</v>
      </c>
      <c r="B171">
        <v>0.64259999999999995</v>
      </c>
      <c r="C171">
        <v>0.66180000000000005</v>
      </c>
      <c r="D171">
        <v>0.66930000000000001</v>
      </c>
      <c r="E171">
        <v>0.56359999999999999</v>
      </c>
      <c r="F171">
        <v>0.67649999999999999</v>
      </c>
      <c r="G171">
        <v>0.67449999999999999</v>
      </c>
    </row>
    <row r="172" spans="1:7" x14ac:dyDescent="0.2">
      <c r="A172">
        <v>86</v>
      </c>
      <c r="B172">
        <v>0.65100000000000002</v>
      </c>
      <c r="C172">
        <v>0.6512</v>
      </c>
      <c r="D172">
        <v>0.66759999999999997</v>
      </c>
      <c r="E172">
        <v>0.42430000000000001</v>
      </c>
      <c r="F172">
        <v>0.66149999999999998</v>
      </c>
      <c r="G172">
        <v>0.65820000000000001</v>
      </c>
    </row>
    <row r="173" spans="1:7" x14ac:dyDescent="0.2">
      <c r="A173">
        <v>86.5</v>
      </c>
      <c r="B173">
        <v>0.66510000000000002</v>
      </c>
      <c r="C173">
        <v>0.67059999999999997</v>
      </c>
      <c r="D173">
        <v>0.66510000000000002</v>
      </c>
      <c r="E173">
        <v>0.57189999999999996</v>
      </c>
      <c r="F173">
        <v>0.66200000000000003</v>
      </c>
      <c r="G173">
        <v>0.68179999999999996</v>
      </c>
    </row>
    <row r="174" spans="1:7" x14ac:dyDescent="0.2">
      <c r="A174">
        <v>87</v>
      </c>
      <c r="B174">
        <v>0.6421</v>
      </c>
      <c r="C174">
        <v>0.66569999999999996</v>
      </c>
      <c r="D174">
        <v>0.66800000000000004</v>
      </c>
      <c r="E174">
        <v>0.57720000000000005</v>
      </c>
      <c r="F174">
        <v>0.67869999999999997</v>
      </c>
      <c r="G174">
        <v>0.6341</v>
      </c>
    </row>
    <row r="175" spans="1:7" x14ac:dyDescent="0.2">
      <c r="A175">
        <v>87.5</v>
      </c>
      <c r="B175">
        <v>0.66210000000000002</v>
      </c>
      <c r="C175">
        <v>0.67259999999999998</v>
      </c>
      <c r="D175">
        <v>0.66839999999999999</v>
      </c>
      <c r="E175">
        <v>0.50680000000000003</v>
      </c>
      <c r="F175">
        <v>0.68669999999999998</v>
      </c>
      <c r="G175">
        <v>0.65429999999999999</v>
      </c>
    </row>
    <row r="176" spans="1:7" x14ac:dyDescent="0.2">
      <c r="A176">
        <v>88</v>
      </c>
      <c r="B176">
        <v>0.62519999999999998</v>
      </c>
      <c r="C176">
        <v>0.65969999999999995</v>
      </c>
      <c r="D176">
        <v>0.66200000000000003</v>
      </c>
      <c r="E176">
        <v>0.4415</v>
      </c>
      <c r="F176">
        <v>0.6825</v>
      </c>
      <c r="G176">
        <v>0.65159999999999996</v>
      </c>
    </row>
    <row r="177" spans="1:7" x14ac:dyDescent="0.2">
      <c r="A177">
        <v>88.5</v>
      </c>
      <c r="B177">
        <v>0.70509999999999995</v>
      </c>
      <c r="C177">
        <v>0.72929999999999995</v>
      </c>
      <c r="D177">
        <v>0.73570000000000002</v>
      </c>
      <c r="E177">
        <v>0.72699999999999998</v>
      </c>
      <c r="F177">
        <v>0.75270000000000004</v>
      </c>
      <c r="G177">
        <v>0.7641</v>
      </c>
    </row>
    <row r="178" spans="1:7" x14ac:dyDescent="0.2">
      <c r="A178">
        <v>89</v>
      </c>
      <c r="B178">
        <v>0.71179999999999999</v>
      </c>
      <c r="C178">
        <v>0.73660000000000003</v>
      </c>
      <c r="D178">
        <v>0.74199999999999999</v>
      </c>
      <c r="E178">
        <v>0.73329999999999995</v>
      </c>
      <c r="F178">
        <v>0.7611</v>
      </c>
      <c r="G178">
        <v>0.77229999999999999</v>
      </c>
    </row>
    <row r="179" spans="1:7" x14ac:dyDescent="0.2">
      <c r="A179">
        <v>89.5</v>
      </c>
      <c r="B179">
        <v>0.71399999999999997</v>
      </c>
      <c r="C179">
        <v>0.74099999999999999</v>
      </c>
      <c r="D179">
        <v>0.74509999999999998</v>
      </c>
      <c r="E179">
        <v>0.73699999999999999</v>
      </c>
      <c r="F179">
        <v>0.76139999999999997</v>
      </c>
      <c r="G179">
        <v>0.76990000000000003</v>
      </c>
    </row>
    <row r="180" spans="1:7" x14ac:dyDescent="0.2">
      <c r="A180">
        <v>90</v>
      </c>
      <c r="B180">
        <v>0.71650000000000003</v>
      </c>
      <c r="C180">
        <v>0.74229999999999996</v>
      </c>
      <c r="D180">
        <v>0.74739999999999995</v>
      </c>
      <c r="E180">
        <v>0.74009999999999998</v>
      </c>
      <c r="F180">
        <v>0.76339999999999997</v>
      </c>
      <c r="G180">
        <v>0.7722</v>
      </c>
    </row>
    <row r="181" spans="1:7" x14ac:dyDescent="0.2">
      <c r="A181">
        <v>90.5</v>
      </c>
      <c r="B181">
        <v>0.71650000000000003</v>
      </c>
      <c r="C181">
        <v>0.74680000000000002</v>
      </c>
      <c r="D181">
        <v>0.74670000000000003</v>
      </c>
      <c r="E181">
        <v>0.73850000000000005</v>
      </c>
      <c r="F181">
        <v>0.76270000000000004</v>
      </c>
      <c r="G181">
        <v>0.7752</v>
      </c>
    </row>
    <row r="182" spans="1:7" x14ac:dyDescent="0.2">
      <c r="A182">
        <v>91</v>
      </c>
      <c r="B182">
        <v>0.71819999999999995</v>
      </c>
      <c r="C182">
        <v>0.74790000000000001</v>
      </c>
      <c r="D182">
        <v>0.74919999999999998</v>
      </c>
      <c r="E182">
        <v>0.74139999999999995</v>
      </c>
      <c r="F182">
        <v>0.76780000000000004</v>
      </c>
      <c r="G182">
        <v>0.77339999999999998</v>
      </c>
    </row>
    <row r="183" spans="1:7" x14ac:dyDescent="0.2">
      <c r="A183">
        <v>91.5</v>
      </c>
      <c r="B183">
        <v>0.71879999999999999</v>
      </c>
      <c r="C183">
        <v>0.74809999999999999</v>
      </c>
      <c r="D183">
        <v>0.75049999999999994</v>
      </c>
      <c r="E183">
        <v>0.74060000000000004</v>
      </c>
      <c r="F183">
        <v>0.76839999999999997</v>
      </c>
      <c r="G183">
        <v>0.77690000000000003</v>
      </c>
    </row>
    <row r="184" spans="1:7" x14ac:dyDescent="0.2">
      <c r="A184">
        <v>92</v>
      </c>
      <c r="B184">
        <v>0.71889999999999998</v>
      </c>
      <c r="C184">
        <v>0.74719999999999998</v>
      </c>
      <c r="D184">
        <v>0.75029999999999997</v>
      </c>
      <c r="E184">
        <v>0.73929999999999996</v>
      </c>
      <c r="F184">
        <v>0.7681</v>
      </c>
      <c r="G184">
        <v>0.77610000000000001</v>
      </c>
    </row>
    <row r="185" spans="1:7" x14ac:dyDescent="0.2">
      <c r="A185">
        <v>92.5</v>
      </c>
      <c r="B185">
        <v>0.72199999999999998</v>
      </c>
      <c r="C185">
        <v>0.74980000000000002</v>
      </c>
      <c r="D185">
        <v>0.74780000000000002</v>
      </c>
      <c r="E185">
        <v>0.74229999999999996</v>
      </c>
      <c r="F185">
        <v>0.76919999999999999</v>
      </c>
      <c r="G185">
        <v>0.77449999999999997</v>
      </c>
    </row>
    <row r="186" spans="1:7" x14ac:dyDescent="0.2">
      <c r="A186">
        <v>93</v>
      </c>
      <c r="B186">
        <v>0.72370000000000001</v>
      </c>
      <c r="C186">
        <v>0.75029999999999997</v>
      </c>
      <c r="D186">
        <v>0.75049999999999994</v>
      </c>
      <c r="E186">
        <v>0.745</v>
      </c>
      <c r="F186">
        <v>0.76959999999999995</v>
      </c>
      <c r="G186">
        <v>0.7772</v>
      </c>
    </row>
    <row r="187" spans="1:7" x14ac:dyDescent="0.2">
      <c r="A187">
        <v>93.5</v>
      </c>
      <c r="B187">
        <v>0.72230000000000005</v>
      </c>
      <c r="C187">
        <v>0.75109999999999999</v>
      </c>
      <c r="D187">
        <v>0.75170000000000003</v>
      </c>
      <c r="E187">
        <v>0.74480000000000002</v>
      </c>
      <c r="F187">
        <v>0.77080000000000004</v>
      </c>
      <c r="G187">
        <v>0.77859999999999996</v>
      </c>
    </row>
    <row r="188" spans="1:7" x14ac:dyDescent="0.2">
      <c r="A188">
        <v>94</v>
      </c>
      <c r="B188">
        <v>0.7258</v>
      </c>
      <c r="C188">
        <v>0.74950000000000006</v>
      </c>
      <c r="D188">
        <v>0.75229999999999997</v>
      </c>
      <c r="E188">
        <v>0.74619999999999997</v>
      </c>
      <c r="F188">
        <v>0.76929999999999998</v>
      </c>
      <c r="G188">
        <v>0.77669999999999995</v>
      </c>
    </row>
    <row r="189" spans="1:7" x14ac:dyDescent="0.2">
      <c r="A189">
        <v>94.5</v>
      </c>
      <c r="B189">
        <v>0.72360000000000002</v>
      </c>
      <c r="C189">
        <v>0.75080000000000002</v>
      </c>
      <c r="D189">
        <v>0.754</v>
      </c>
      <c r="E189">
        <v>0.74629999999999996</v>
      </c>
      <c r="F189">
        <v>0.77210000000000001</v>
      </c>
      <c r="G189">
        <v>0.77849999999999997</v>
      </c>
    </row>
    <row r="190" spans="1:7" x14ac:dyDescent="0.2">
      <c r="A190">
        <v>95</v>
      </c>
      <c r="B190">
        <v>0.72289999999999999</v>
      </c>
      <c r="C190">
        <v>0.753</v>
      </c>
      <c r="D190">
        <v>0.752</v>
      </c>
      <c r="E190">
        <v>0.74819999999999998</v>
      </c>
      <c r="F190">
        <v>0.77270000000000005</v>
      </c>
      <c r="G190">
        <v>0.77690000000000003</v>
      </c>
    </row>
    <row r="191" spans="1:7" x14ac:dyDescent="0.2">
      <c r="A191">
        <v>95.5</v>
      </c>
      <c r="B191">
        <v>0.72529999999999994</v>
      </c>
      <c r="C191">
        <v>0.75209999999999999</v>
      </c>
      <c r="D191">
        <v>0.75360000000000005</v>
      </c>
      <c r="E191">
        <v>0.74709999999999999</v>
      </c>
      <c r="F191">
        <v>0.77059999999999995</v>
      </c>
      <c r="G191">
        <v>0.77659999999999996</v>
      </c>
    </row>
    <row r="192" spans="1:7" x14ac:dyDescent="0.2">
      <c r="A192">
        <v>96</v>
      </c>
      <c r="B192">
        <v>0.72360000000000002</v>
      </c>
      <c r="C192">
        <v>0.75349999999999995</v>
      </c>
      <c r="D192">
        <v>0.75460000000000005</v>
      </c>
      <c r="E192">
        <v>0.74590000000000001</v>
      </c>
      <c r="F192">
        <v>0.77010000000000001</v>
      </c>
      <c r="G192">
        <v>0.77629999999999999</v>
      </c>
    </row>
    <row r="193" spans="1:7" x14ac:dyDescent="0.2">
      <c r="A193">
        <v>96.5</v>
      </c>
      <c r="B193">
        <v>0.72330000000000005</v>
      </c>
      <c r="C193">
        <v>0.75329999999999997</v>
      </c>
      <c r="D193">
        <v>0.75249999999999995</v>
      </c>
      <c r="E193">
        <v>0.748</v>
      </c>
      <c r="F193">
        <v>0.7722</v>
      </c>
      <c r="G193">
        <v>0.77659999999999996</v>
      </c>
    </row>
    <row r="194" spans="1:7" x14ac:dyDescent="0.2">
      <c r="A194">
        <v>97</v>
      </c>
      <c r="B194">
        <v>0.72499999999999998</v>
      </c>
      <c r="C194">
        <v>0.75209999999999999</v>
      </c>
      <c r="D194">
        <v>0.75390000000000001</v>
      </c>
      <c r="E194">
        <v>0.74760000000000004</v>
      </c>
      <c r="F194">
        <v>0.77190000000000003</v>
      </c>
      <c r="G194">
        <v>0.77629999999999999</v>
      </c>
    </row>
    <row r="195" spans="1:7" x14ac:dyDescent="0.2">
      <c r="A195">
        <v>97.5</v>
      </c>
      <c r="B195">
        <v>0.7258</v>
      </c>
      <c r="C195">
        <v>0.75370000000000004</v>
      </c>
      <c r="D195">
        <v>0.75270000000000004</v>
      </c>
      <c r="E195">
        <v>0.74539999999999995</v>
      </c>
      <c r="F195">
        <v>0.77300000000000002</v>
      </c>
      <c r="G195">
        <v>0.77370000000000005</v>
      </c>
    </row>
    <row r="196" spans="1:7" x14ac:dyDescent="0.2">
      <c r="A196">
        <v>98</v>
      </c>
      <c r="B196">
        <v>0.72529999999999994</v>
      </c>
      <c r="C196">
        <v>0.75349999999999995</v>
      </c>
      <c r="D196">
        <v>0.75349999999999995</v>
      </c>
      <c r="E196">
        <v>0.74639999999999995</v>
      </c>
      <c r="F196">
        <v>0.77290000000000003</v>
      </c>
      <c r="G196">
        <v>0.77790000000000004</v>
      </c>
    </row>
    <row r="197" spans="1:7" x14ac:dyDescent="0.2">
      <c r="A197">
        <v>98.5</v>
      </c>
      <c r="B197">
        <v>0.72840000000000005</v>
      </c>
      <c r="C197">
        <v>0.75339999999999996</v>
      </c>
      <c r="D197">
        <v>0.75570000000000004</v>
      </c>
      <c r="E197">
        <v>0.74760000000000004</v>
      </c>
      <c r="F197">
        <v>0.77310000000000001</v>
      </c>
      <c r="G197">
        <v>0.77649999999999997</v>
      </c>
    </row>
    <row r="198" spans="1:7" x14ac:dyDescent="0.2">
      <c r="A198">
        <v>99</v>
      </c>
      <c r="B198">
        <v>0.72450000000000003</v>
      </c>
      <c r="C198">
        <v>0.75370000000000004</v>
      </c>
      <c r="D198">
        <v>0.754</v>
      </c>
      <c r="E198">
        <v>0.748</v>
      </c>
      <c r="F198">
        <v>0.77170000000000005</v>
      </c>
      <c r="G198">
        <v>0.77480000000000004</v>
      </c>
    </row>
    <row r="199" spans="1:7" x14ac:dyDescent="0.2">
      <c r="A199">
        <v>99.5</v>
      </c>
      <c r="B199">
        <v>0.72570000000000001</v>
      </c>
      <c r="C199">
        <v>0.75609999999999999</v>
      </c>
      <c r="D199">
        <v>0.75449999999999995</v>
      </c>
      <c r="E199">
        <v>0.74919999999999998</v>
      </c>
      <c r="F199">
        <v>0.77259999999999995</v>
      </c>
      <c r="G199">
        <v>0.77849999999999997</v>
      </c>
    </row>
    <row r="200" spans="1:7" x14ac:dyDescent="0.2">
      <c r="A200">
        <v>100</v>
      </c>
      <c r="B200">
        <v>0.73009999999999997</v>
      </c>
      <c r="C200">
        <v>0.75660000000000005</v>
      </c>
      <c r="D200">
        <v>0.75790000000000002</v>
      </c>
      <c r="E200">
        <v>0.74809999999999999</v>
      </c>
      <c r="F200">
        <v>0.77480000000000004</v>
      </c>
      <c r="G200">
        <v>0.77810000000000001</v>
      </c>
    </row>
    <row r="201" spans="1:7" x14ac:dyDescent="0.2">
      <c r="D201" t="s">
        <v>28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cifar10</vt:lpstr>
      <vt:lpstr>cifar100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2018-07-05T03:18:13Z</dcterms:modified>
</cp:coreProperties>
</file>