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65" windowHeight="11445" activeTab="4"/>
  </bookViews>
  <sheets>
    <sheet name="资源格子" sheetId="1" r:id="rId1"/>
    <sheet name="实际资源格子" sheetId="4" r:id="rId2"/>
    <sheet name="地图格子" sheetId="2" r:id="rId3"/>
    <sheet name="拼图坐标" sheetId="3" r:id="rId4"/>
    <sheet name="地块" sheetId="5" r:id="rId5"/>
  </sheets>
  <calcPr calcId="124519"/>
</workbook>
</file>

<file path=xl/calcChain.xml><?xml version="1.0" encoding="utf-8"?>
<calcChain xmlns="http://schemas.openxmlformats.org/spreadsheetml/2006/main">
  <c r="BA53" i="5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Z52" i="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Z52" i="4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T46" i="1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sharedStrings.xml><?xml version="1.0" encoding="utf-8"?>
<sst xmlns="http://schemas.openxmlformats.org/spreadsheetml/2006/main" count="45" uniqueCount="45">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</sst>
</file>

<file path=xl/styles.xml><?xml version="1.0" encoding="utf-8"?>
<styleSheet xmlns="http://schemas.openxmlformats.org/spreadsheetml/2006/main">
  <fonts count="3">
    <font>
      <sz val="12"/>
      <color theme="1"/>
      <name val="宋体"/>
      <charset val="134"/>
      <scheme val="minor"/>
    </font>
    <font>
      <sz val="12"/>
      <color theme="5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zoomScale="47" zoomScaleNormal="47" workbookViewId="0">
      <selection activeCell="W23" sqref="W23"/>
    </sheetView>
  </sheetViews>
  <sheetFormatPr defaultColWidth="9.125" defaultRowHeight="14.25"/>
  <cols>
    <col min="1" max="1" width="9.125" style="13"/>
    <col min="2" max="2" width="10.625"/>
  </cols>
  <sheetData>
    <row r="1" spans="1:46" s="13" customFormat="1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</row>
    <row r="2" spans="1:46">
      <c r="A2" s="13">
        <v>22</v>
      </c>
      <c r="B2" t="str">
        <f>B$1&amp;"|"&amp;$A2</f>
        <v>23|22</v>
      </c>
      <c r="C2" t="str">
        <f t="shared" ref="C2:AS2" si="0">C$1&amp;"|"&amp;$A2</f>
        <v>24|22</v>
      </c>
      <c r="D2" t="str">
        <f t="shared" si="0"/>
        <v>25|22</v>
      </c>
      <c r="E2" t="str">
        <f t="shared" si="0"/>
        <v>26|22</v>
      </c>
      <c r="F2" t="str">
        <f t="shared" si="0"/>
        <v>27|22</v>
      </c>
      <c r="G2" t="str">
        <f t="shared" si="0"/>
        <v>28|22</v>
      </c>
      <c r="H2" t="str">
        <f t="shared" si="0"/>
        <v>29|22</v>
      </c>
      <c r="I2" t="str">
        <f t="shared" si="0"/>
        <v>30|22</v>
      </c>
      <c r="J2" t="str">
        <f t="shared" si="0"/>
        <v>31|22</v>
      </c>
      <c r="K2" t="str">
        <f t="shared" si="0"/>
        <v>32|22</v>
      </c>
      <c r="L2" t="str">
        <f t="shared" si="0"/>
        <v>33|22</v>
      </c>
      <c r="M2" t="str">
        <f t="shared" si="0"/>
        <v>34|22</v>
      </c>
      <c r="N2" t="str">
        <f t="shared" si="0"/>
        <v>35|22</v>
      </c>
      <c r="O2" t="str">
        <f t="shared" si="0"/>
        <v>36|22</v>
      </c>
      <c r="P2" t="str">
        <f t="shared" si="0"/>
        <v>37|22</v>
      </c>
      <c r="Q2" t="str">
        <f t="shared" si="0"/>
        <v>38|22</v>
      </c>
      <c r="R2" t="str">
        <f t="shared" si="0"/>
        <v>39|22</v>
      </c>
      <c r="S2" t="str">
        <f t="shared" si="0"/>
        <v>40|22</v>
      </c>
      <c r="T2" t="str">
        <f t="shared" si="0"/>
        <v>41|22</v>
      </c>
      <c r="U2" t="str">
        <f t="shared" si="0"/>
        <v>42|22</v>
      </c>
      <c r="V2" t="str">
        <f t="shared" si="0"/>
        <v>43|22</v>
      </c>
      <c r="W2" t="str">
        <f t="shared" si="0"/>
        <v>44|22</v>
      </c>
      <c r="X2" t="str">
        <f t="shared" si="0"/>
        <v>45|22</v>
      </c>
      <c r="Y2" t="str">
        <f t="shared" si="0"/>
        <v>46|22</v>
      </c>
      <c r="Z2" t="str">
        <f t="shared" si="0"/>
        <v>47|22</v>
      </c>
      <c r="AA2" t="str">
        <f t="shared" si="0"/>
        <v>48|22</v>
      </c>
      <c r="AB2" t="str">
        <f t="shared" si="0"/>
        <v>49|22</v>
      </c>
      <c r="AC2" t="str">
        <f t="shared" si="0"/>
        <v>50|22</v>
      </c>
      <c r="AD2" t="str">
        <f t="shared" si="0"/>
        <v>51|22</v>
      </c>
      <c r="AE2" t="str">
        <f t="shared" si="0"/>
        <v>52|22</v>
      </c>
      <c r="AF2" t="str">
        <f t="shared" si="0"/>
        <v>53|22</v>
      </c>
      <c r="AG2" t="str">
        <f t="shared" si="0"/>
        <v>54|22</v>
      </c>
      <c r="AH2" t="str">
        <f t="shared" si="0"/>
        <v>55|22</v>
      </c>
      <c r="AI2" t="str">
        <f t="shared" si="0"/>
        <v>56|22</v>
      </c>
      <c r="AJ2" t="str">
        <f t="shared" si="0"/>
        <v>57|22</v>
      </c>
      <c r="AK2" t="str">
        <f t="shared" si="0"/>
        <v>58|22</v>
      </c>
      <c r="AL2" t="str">
        <f t="shared" si="0"/>
        <v>59|22</v>
      </c>
      <c r="AM2" t="str">
        <f t="shared" si="0"/>
        <v>60|22</v>
      </c>
      <c r="AN2" t="str">
        <f t="shared" si="0"/>
        <v>61|22</v>
      </c>
      <c r="AO2" t="str">
        <f t="shared" si="0"/>
        <v>62|22</v>
      </c>
      <c r="AP2" t="str">
        <f t="shared" si="0"/>
        <v>63|22</v>
      </c>
      <c r="AQ2" t="str">
        <f t="shared" si="0"/>
        <v>64|22</v>
      </c>
      <c r="AR2" t="str">
        <f t="shared" si="0"/>
        <v>65|22</v>
      </c>
      <c r="AS2" t="str">
        <f t="shared" si="0"/>
        <v>66|22</v>
      </c>
      <c r="AT2" t="str">
        <f>AT$1&amp;"|"&amp;$A2</f>
        <v>67|22</v>
      </c>
    </row>
    <row r="3" spans="1:46">
      <c r="A3" s="13">
        <v>21</v>
      </c>
      <c r="B3" t="str">
        <f t="shared" ref="B3:B12" si="1">B$1&amp;"|"&amp;$A3</f>
        <v>23|21</v>
      </c>
      <c r="C3" t="str">
        <f t="shared" ref="C3:C12" si="2">C$1&amp;"|"&amp;$A3</f>
        <v>24|21</v>
      </c>
      <c r="D3" t="str">
        <f t="shared" ref="D3:D12" si="3">D$1&amp;"|"&amp;$A3</f>
        <v>25|21</v>
      </c>
      <c r="E3" t="str">
        <f t="shared" ref="E3:E12" si="4">E$1&amp;"|"&amp;$A3</f>
        <v>26|21</v>
      </c>
      <c r="F3" t="str">
        <f t="shared" ref="F3:F12" si="5">F$1&amp;"|"&amp;$A3</f>
        <v>27|21</v>
      </c>
      <c r="G3" t="str">
        <f t="shared" ref="G3:G12" si="6">G$1&amp;"|"&amp;$A3</f>
        <v>28|21</v>
      </c>
      <c r="H3" t="str">
        <f t="shared" ref="H3:H12" si="7">H$1&amp;"|"&amp;$A3</f>
        <v>29|21</v>
      </c>
      <c r="I3" t="str">
        <f t="shared" ref="I3:I12" si="8">I$1&amp;"|"&amp;$A3</f>
        <v>30|21</v>
      </c>
      <c r="J3" t="str">
        <f t="shared" ref="J3:J12" si="9">J$1&amp;"|"&amp;$A3</f>
        <v>31|21</v>
      </c>
      <c r="K3" t="str">
        <f t="shared" ref="K3:K12" si="10">K$1&amp;"|"&amp;$A3</f>
        <v>32|21</v>
      </c>
      <c r="L3" t="str">
        <f t="shared" ref="L3:L12" si="11">L$1&amp;"|"&amp;$A3</f>
        <v>33|21</v>
      </c>
      <c r="M3" t="str">
        <f t="shared" ref="M3:M12" si="12">M$1&amp;"|"&amp;$A3</f>
        <v>34|21</v>
      </c>
      <c r="N3" t="str">
        <f t="shared" ref="N3:N12" si="13">N$1&amp;"|"&amp;$A3</f>
        <v>35|21</v>
      </c>
      <c r="O3" t="str">
        <f t="shared" ref="O3:O12" si="14">O$1&amp;"|"&amp;$A3</f>
        <v>36|21</v>
      </c>
      <c r="P3" t="str">
        <f t="shared" ref="P3:P12" si="15">P$1&amp;"|"&amp;$A3</f>
        <v>37|21</v>
      </c>
      <c r="Q3" t="str">
        <f t="shared" ref="Q3:Q12" si="16">Q$1&amp;"|"&amp;$A3</f>
        <v>38|21</v>
      </c>
      <c r="R3" t="str">
        <f t="shared" ref="R3:R12" si="17">R$1&amp;"|"&amp;$A3</f>
        <v>39|21</v>
      </c>
      <c r="S3" t="str">
        <f t="shared" ref="S3:S12" si="18">S$1&amp;"|"&amp;$A3</f>
        <v>40|21</v>
      </c>
      <c r="T3" t="str">
        <f t="shared" ref="T3:T12" si="19">T$1&amp;"|"&amp;$A3</f>
        <v>41|21</v>
      </c>
      <c r="U3" t="str">
        <f t="shared" ref="U3:U12" si="20">U$1&amp;"|"&amp;$A3</f>
        <v>42|21</v>
      </c>
      <c r="V3" t="str">
        <f t="shared" ref="V3:V12" si="21">V$1&amp;"|"&amp;$A3</f>
        <v>43|21</v>
      </c>
      <c r="W3" t="str">
        <f t="shared" ref="W3:W12" si="22">W$1&amp;"|"&amp;$A3</f>
        <v>44|21</v>
      </c>
      <c r="X3" t="str">
        <f t="shared" ref="X3:X12" si="23">X$1&amp;"|"&amp;$A3</f>
        <v>45|21</v>
      </c>
      <c r="Y3" t="str">
        <f t="shared" ref="Y3:Y12" si="24">Y$1&amp;"|"&amp;$A3</f>
        <v>46|21</v>
      </c>
      <c r="Z3" t="str">
        <f t="shared" ref="Z3:Z12" si="25">Z$1&amp;"|"&amp;$A3</f>
        <v>47|21</v>
      </c>
      <c r="AA3" t="str">
        <f t="shared" ref="AA3:AA12" si="26">AA$1&amp;"|"&amp;$A3</f>
        <v>48|21</v>
      </c>
      <c r="AB3" t="str">
        <f t="shared" ref="AB3:AB12" si="27">AB$1&amp;"|"&amp;$A3</f>
        <v>49|21</v>
      </c>
      <c r="AC3" t="str">
        <f t="shared" ref="AC3:AC12" si="28">AC$1&amp;"|"&amp;$A3</f>
        <v>50|21</v>
      </c>
      <c r="AD3" t="str">
        <f t="shared" ref="AD3:AD12" si="29">AD$1&amp;"|"&amp;$A3</f>
        <v>51|21</v>
      </c>
      <c r="AE3" t="str">
        <f t="shared" ref="AE3:AE12" si="30">AE$1&amp;"|"&amp;$A3</f>
        <v>52|21</v>
      </c>
      <c r="AF3" t="str">
        <f t="shared" ref="AF3:AF12" si="31">AF$1&amp;"|"&amp;$A3</f>
        <v>53|21</v>
      </c>
      <c r="AG3" t="str">
        <f t="shared" ref="AG3:AG12" si="32">AG$1&amp;"|"&amp;$A3</f>
        <v>54|21</v>
      </c>
      <c r="AH3" t="str">
        <f t="shared" ref="AH3:AH12" si="33">AH$1&amp;"|"&amp;$A3</f>
        <v>55|21</v>
      </c>
      <c r="AI3" t="str">
        <f t="shared" ref="AI3:AI12" si="34">AI$1&amp;"|"&amp;$A3</f>
        <v>56|21</v>
      </c>
      <c r="AJ3" t="str">
        <f t="shared" ref="AJ3:AJ12" si="35">AJ$1&amp;"|"&amp;$A3</f>
        <v>57|21</v>
      </c>
      <c r="AK3" t="str">
        <f t="shared" ref="AK3:AK12" si="36">AK$1&amp;"|"&amp;$A3</f>
        <v>58|21</v>
      </c>
      <c r="AL3" t="str">
        <f t="shared" ref="AL3:AL12" si="37">AL$1&amp;"|"&amp;$A3</f>
        <v>59|21</v>
      </c>
      <c r="AM3" t="str">
        <f t="shared" ref="AM3:AM12" si="38">AM$1&amp;"|"&amp;$A3</f>
        <v>60|21</v>
      </c>
      <c r="AN3" t="str">
        <f t="shared" ref="AN3:AN12" si="39">AN$1&amp;"|"&amp;$A3</f>
        <v>61|21</v>
      </c>
      <c r="AO3" t="str">
        <f t="shared" ref="AO3:AO12" si="40">AO$1&amp;"|"&amp;$A3</f>
        <v>62|21</v>
      </c>
      <c r="AP3" t="str">
        <f t="shared" ref="AP3:AP12" si="41">AP$1&amp;"|"&amp;$A3</f>
        <v>63|21</v>
      </c>
      <c r="AQ3" t="str">
        <f t="shared" ref="AQ3:AQ12" si="42">AQ$1&amp;"|"&amp;$A3</f>
        <v>64|21</v>
      </c>
      <c r="AR3" t="str">
        <f t="shared" ref="AR3:AR12" si="43">AR$1&amp;"|"&amp;$A3</f>
        <v>65|21</v>
      </c>
      <c r="AS3" t="str">
        <f t="shared" ref="AS3:AS12" si="44">AS$1&amp;"|"&amp;$A3</f>
        <v>66|21</v>
      </c>
      <c r="AT3" t="str">
        <f t="shared" ref="AT3:AT12" si="45">AT$1&amp;"|"&amp;$A3</f>
        <v>67|21</v>
      </c>
    </row>
    <row r="4" spans="1:46">
      <c r="A4" s="13">
        <v>20</v>
      </c>
      <c r="B4" t="str">
        <f t="shared" si="1"/>
        <v>23|20</v>
      </c>
      <c r="C4" t="str">
        <f t="shared" si="2"/>
        <v>24|20</v>
      </c>
      <c r="D4" t="str">
        <f t="shared" si="3"/>
        <v>25|20</v>
      </c>
      <c r="E4" t="str">
        <f t="shared" si="4"/>
        <v>26|20</v>
      </c>
      <c r="F4" t="str">
        <f t="shared" si="5"/>
        <v>27|20</v>
      </c>
      <c r="G4" t="str">
        <f t="shared" si="6"/>
        <v>28|20</v>
      </c>
      <c r="H4" t="str">
        <f t="shared" si="7"/>
        <v>29|20</v>
      </c>
      <c r="I4" t="str">
        <f t="shared" si="8"/>
        <v>30|20</v>
      </c>
      <c r="J4" t="str">
        <f t="shared" si="9"/>
        <v>31|20</v>
      </c>
      <c r="K4" t="str">
        <f t="shared" si="10"/>
        <v>32|20</v>
      </c>
      <c r="L4" t="str">
        <f t="shared" si="11"/>
        <v>33|20</v>
      </c>
      <c r="M4" t="str">
        <f t="shared" si="12"/>
        <v>34|20</v>
      </c>
      <c r="N4" t="str">
        <f t="shared" si="13"/>
        <v>35|20</v>
      </c>
      <c r="O4" t="str">
        <f t="shared" si="14"/>
        <v>36|20</v>
      </c>
      <c r="P4" t="str">
        <f t="shared" si="15"/>
        <v>37|20</v>
      </c>
      <c r="Q4" t="str">
        <f t="shared" si="16"/>
        <v>38|20</v>
      </c>
      <c r="R4" t="str">
        <f t="shared" si="17"/>
        <v>39|20</v>
      </c>
      <c r="S4" t="str">
        <f t="shared" si="18"/>
        <v>40|20</v>
      </c>
      <c r="T4" t="str">
        <f t="shared" si="19"/>
        <v>41|20</v>
      </c>
      <c r="U4" t="str">
        <f t="shared" si="20"/>
        <v>42|20</v>
      </c>
      <c r="V4" t="str">
        <f t="shared" si="21"/>
        <v>43|20</v>
      </c>
      <c r="W4" t="str">
        <f t="shared" si="22"/>
        <v>44|20</v>
      </c>
      <c r="X4" t="str">
        <f t="shared" si="23"/>
        <v>45|20</v>
      </c>
      <c r="Y4" t="str">
        <f t="shared" si="24"/>
        <v>46|20</v>
      </c>
      <c r="Z4" t="str">
        <f t="shared" si="25"/>
        <v>47|20</v>
      </c>
      <c r="AA4" t="str">
        <f t="shared" si="26"/>
        <v>48|20</v>
      </c>
      <c r="AB4" t="str">
        <f t="shared" si="27"/>
        <v>49|20</v>
      </c>
      <c r="AC4" t="str">
        <f t="shared" si="28"/>
        <v>50|20</v>
      </c>
      <c r="AD4" t="str">
        <f t="shared" si="29"/>
        <v>51|20</v>
      </c>
      <c r="AE4" t="str">
        <f t="shared" si="30"/>
        <v>52|20</v>
      </c>
      <c r="AF4" t="str">
        <f t="shared" si="31"/>
        <v>53|20</v>
      </c>
      <c r="AG4" t="str">
        <f t="shared" si="32"/>
        <v>54|20</v>
      </c>
      <c r="AH4" t="str">
        <f t="shared" si="33"/>
        <v>55|20</v>
      </c>
      <c r="AI4" t="str">
        <f t="shared" si="34"/>
        <v>56|20</v>
      </c>
      <c r="AJ4" t="str">
        <f t="shared" si="35"/>
        <v>57|20</v>
      </c>
      <c r="AK4" t="str">
        <f t="shared" si="36"/>
        <v>58|20</v>
      </c>
      <c r="AL4" t="str">
        <f t="shared" si="37"/>
        <v>59|20</v>
      </c>
      <c r="AM4" t="str">
        <f t="shared" si="38"/>
        <v>60|20</v>
      </c>
      <c r="AN4" t="str">
        <f t="shared" si="39"/>
        <v>61|20</v>
      </c>
      <c r="AO4" t="str">
        <f t="shared" si="40"/>
        <v>62|20</v>
      </c>
      <c r="AP4" t="str">
        <f t="shared" si="41"/>
        <v>63|20</v>
      </c>
      <c r="AQ4" t="str">
        <f t="shared" si="42"/>
        <v>64|20</v>
      </c>
      <c r="AR4" t="str">
        <f t="shared" si="43"/>
        <v>65|20</v>
      </c>
      <c r="AS4" t="str">
        <f t="shared" si="44"/>
        <v>66|20</v>
      </c>
      <c r="AT4" t="str">
        <f t="shared" si="45"/>
        <v>67|20</v>
      </c>
    </row>
    <row r="5" spans="1:46">
      <c r="A5" s="13">
        <v>19</v>
      </c>
      <c r="B5" t="str">
        <f t="shared" si="1"/>
        <v>23|19</v>
      </c>
      <c r="C5" t="str">
        <f t="shared" si="2"/>
        <v>24|19</v>
      </c>
      <c r="D5" t="str">
        <f t="shared" si="3"/>
        <v>25|19</v>
      </c>
      <c r="E5" t="str">
        <f t="shared" si="4"/>
        <v>26|19</v>
      </c>
      <c r="F5" t="str">
        <f t="shared" si="5"/>
        <v>27|19</v>
      </c>
      <c r="G5" t="str">
        <f t="shared" si="6"/>
        <v>28|19</v>
      </c>
      <c r="H5" t="str">
        <f t="shared" si="7"/>
        <v>29|19</v>
      </c>
      <c r="I5" t="str">
        <f t="shared" si="8"/>
        <v>30|19</v>
      </c>
      <c r="J5" t="str">
        <f t="shared" si="9"/>
        <v>31|19</v>
      </c>
      <c r="K5" t="str">
        <f t="shared" si="10"/>
        <v>32|19</v>
      </c>
      <c r="L5" t="str">
        <f t="shared" si="11"/>
        <v>33|19</v>
      </c>
      <c r="M5" t="str">
        <f t="shared" si="12"/>
        <v>34|19</v>
      </c>
      <c r="N5" t="str">
        <f t="shared" si="13"/>
        <v>35|19</v>
      </c>
      <c r="O5" t="str">
        <f t="shared" si="14"/>
        <v>36|19</v>
      </c>
      <c r="P5" t="str">
        <f t="shared" si="15"/>
        <v>37|19</v>
      </c>
      <c r="Q5" t="str">
        <f t="shared" si="16"/>
        <v>38|19</v>
      </c>
      <c r="R5" t="str">
        <f t="shared" si="17"/>
        <v>39|19</v>
      </c>
      <c r="S5" t="str">
        <f t="shared" si="18"/>
        <v>40|19</v>
      </c>
      <c r="T5" t="str">
        <f t="shared" si="19"/>
        <v>41|19</v>
      </c>
      <c r="U5" t="str">
        <f t="shared" si="20"/>
        <v>42|19</v>
      </c>
      <c r="V5" t="str">
        <f t="shared" si="21"/>
        <v>43|19</v>
      </c>
      <c r="W5" t="str">
        <f t="shared" si="22"/>
        <v>44|19</v>
      </c>
      <c r="X5" t="str">
        <f t="shared" si="23"/>
        <v>45|19</v>
      </c>
      <c r="Y5" t="str">
        <f t="shared" si="24"/>
        <v>46|19</v>
      </c>
      <c r="Z5" t="str">
        <f t="shared" si="25"/>
        <v>47|19</v>
      </c>
      <c r="AA5" t="str">
        <f t="shared" si="26"/>
        <v>48|19</v>
      </c>
      <c r="AB5" t="str">
        <f t="shared" si="27"/>
        <v>49|19</v>
      </c>
      <c r="AC5" t="str">
        <f t="shared" si="28"/>
        <v>50|19</v>
      </c>
      <c r="AD5" t="str">
        <f t="shared" si="29"/>
        <v>51|19</v>
      </c>
      <c r="AE5" t="str">
        <f t="shared" si="30"/>
        <v>52|19</v>
      </c>
      <c r="AF5" t="str">
        <f t="shared" si="31"/>
        <v>53|19</v>
      </c>
      <c r="AG5" t="str">
        <f t="shared" si="32"/>
        <v>54|19</v>
      </c>
      <c r="AH5" t="str">
        <f t="shared" si="33"/>
        <v>55|19</v>
      </c>
      <c r="AI5" t="str">
        <f t="shared" si="34"/>
        <v>56|19</v>
      </c>
      <c r="AJ5" t="str">
        <f t="shared" si="35"/>
        <v>57|19</v>
      </c>
      <c r="AK5" t="str">
        <f t="shared" si="36"/>
        <v>58|19</v>
      </c>
      <c r="AL5" t="str">
        <f t="shared" si="37"/>
        <v>59|19</v>
      </c>
      <c r="AM5" t="str">
        <f t="shared" si="38"/>
        <v>60|19</v>
      </c>
      <c r="AN5" t="str">
        <f t="shared" si="39"/>
        <v>61|19</v>
      </c>
      <c r="AO5" t="str">
        <f t="shared" si="40"/>
        <v>62|19</v>
      </c>
      <c r="AP5" t="str">
        <f t="shared" si="41"/>
        <v>63|19</v>
      </c>
      <c r="AQ5" t="str">
        <f t="shared" si="42"/>
        <v>64|19</v>
      </c>
      <c r="AR5" t="str">
        <f t="shared" si="43"/>
        <v>65|19</v>
      </c>
      <c r="AS5" t="str">
        <f t="shared" si="44"/>
        <v>66|19</v>
      </c>
      <c r="AT5" t="str">
        <f t="shared" si="45"/>
        <v>67|19</v>
      </c>
    </row>
    <row r="6" spans="1:46">
      <c r="A6" s="13">
        <v>18</v>
      </c>
      <c r="B6" t="str">
        <f t="shared" si="1"/>
        <v>23|18</v>
      </c>
      <c r="C6" t="str">
        <f t="shared" si="2"/>
        <v>24|18</v>
      </c>
      <c r="D6" t="str">
        <f t="shared" si="3"/>
        <v>25|18</v>
      </c>
      <c r="E6" t="str">
        <f t="shared" si="4"/>
        <v>26|18</v>
      </c>
      <c r="F6" t="str">
        <f t="shared" si="5"/>
        <v>27|18</v>
      </c>
      <c r="G6" t="str">
        <f t="shared" si="6"/>
        <v>28|18</v>
      </c>
      <c r="H6" t="str">
        <f t="shared" si="7"/>
        <v>29|18</v>
      </c>
      <c r="I6" t="str">
        <f t="shared" si="8"/>
        <v>30|18</v>
      </c>
      <c r="J6" t="str">
        <f t="shared" si="9"/>
        <v>31|18</v>
      </c>
      <c r="K6" t="str">
        <f t="shared" si="10"/>
        <v>32|18</v>
      </c>
      <c r="L6" t="str">
        <f t="shared" si="11"/>
        <v>33|18</v>
      </c>
      <c r="M6" t="str">
        <f t="shared" si="12"/>
        <v>34|18</v>
      </c>
      <c r="N6" t="str">
        <f t="shared" si="13"/>
        <v>35|18</v>
      </c>
      <c r="O6" t="str">
        <f t="shared" si="14"/>
        <v>36|18</v>
      </c>
      <c r="P6" t="str">
        <f t="shared" si="15"/>
        <v>37|18</v>
      </c>
      <c r="Q6" t="str">
        <f t="shared" si="16"/>
        <v>38|18</v>
      </c>
      <c r="R6" t="str">
        <f t="shared" si="17"/>
        <v>39|18</v>
      </c>
      <c r="S6" t="str">
        <f t="shared" si="18"/>
        <v>40|18</v>
      </c>
      <c r="T6" t="str">
        <f t="shared" si="19"/>
        <v>41|18</v>
      </c>
      <c r="U6" t="str">
        <f t="shared" si="20"/>
        <v>42|18</v>
      </c>
      <c r="V6" t="str">
        <f t="shared" si="21"/>
        <v>43|18</v>
      </c>
      <c r="W6" t="str">
        <f t="shared" si="22"/>
        <v>44|18</v>
      </c>
      <c r="X6" t="str">
        <f t="shared" si="23"/>
        <v>45|18</v>
      </c>
      <c r="Y6" t="str">
        <f t="shared" si="24"/>
        <v>46|18</v>
      </c>
      <c r="Z6" t="str">
        <f t="shared" si="25"/>
        <v>47|18</v>
      </c>
      <c r="AA6" t="str">
        <f t="shared" si="26"/>
        <v>48|18</v>
      </c>
      <c r="AB6" t="str">
        <f t="shared" si="27"/>
        <v>49|18</v>
      </c>
      <c r="AC6" t="str">
        <f t="shared" si="28"/>
        <v>50|18</v>
      </c>
      <c r="AD6" t="str">
        <f t="shared" si="29"/>
        <v>51|18</v>
      </c>
      <c r="AE6" t="str">
        <f t="shared" si="30"/>
        <v>52|18</v>
      </c>
      <c r="AF6" t="str">
        <f t="shared" si="31"/>
        <v>53|18</v>
      </c>
      <c r="AG6" t="str">
        <f t="shared" si="32"/>
        <v>54|18</v>
      </c>
      <c r="AH6" t="str">
        <f t="shared" si="33"/>
        <v>55|18</v>
      </c>
      <c r="AI6" t="str">
        <f t="shared" si="34"/>
        <v>56|18</v>
      </c>
      <c r="AJ6" t="str">
        <f t="shared" si="35"/>
        <v>57|18</v>
      </c>
      <c r="AK6" t="str">
        <f t="shared" si="36"/>
        <v>58|18</v>
      </c>
      <c r="AL6" t="str">
        <f t="shared" si="37"/>
        <v>59|18</v>
      </c>
      <c r="AM6" t="str">
        <f t="shared" si="38"/>
        <v>60|18</v>
      </c>
      <c r="AN6" t="str">
        <f t="shared" si="39"/>
        <v>61|18</v>
      </c>
      <c r="AO6" t="str">
        <f t="shared" si="40"/>
        <v>62|18</v>
      </c>
      <c r="AP6" t="str">
        <f t="shared" si="41"/>
        <v>63|18</v>
      </c>
      <c r="AQ6" t="str">
        <f t="shared" si="42"/>
        <v>64|18</v>
      </c>
      <c r="AR6" t="str">
        <f t="shared" si="43"/>
        <v>65|18</v>
      </c>
      <c r="AS6" t="str">
        <f t="shared" si="44"/>
        <v>66|18</v>
      </c>
      <c r="AT6" t="str">
        <f t="shared" si="45"/>
        <v>67|18</v>
      </c>
    </row>
    <row r="7" spans="1:46">
      <c r="A7" s="13">
        <v>17</v>
      </c>
      <c r="B7" t="str">
        <f t="shared" si="1"/>
        <v>23|17</v>
      </c>
      <c r="C7" t="str">
        <f t="shared" si="2"/>
        <v>24|17</v>
      </c>
      <c r="D7" t="str">
        <f t="shared" si="3"/>
        <v>25|17</v>
      </c>
      <c r="E7" t="str">
        <f t="shared" si="4"/>
        <v>26|17</v>
      </c>
      <c r="F7" t="str">
        <f t="shared" si="5"/>
        <v>27|17</v>
      </c>
      <c r="G7" t="str">
        <f t="shared" si="6"/>
        <v>28|17</v>
      </c>
      <c r="H7" t="str">
        <f t="shared" si="7"/>
        <v>29|17</v>
      </c>
      <c r="I7" t="str">
        <f t="shared" si="8"/>
        <v>30|17</v>
      </c>
      <c r="J7" t="str">
        <f t="shared" si="9"/>
        <v>31|17</v>
      </c>
      <c r="K7" t="str">
        <f t="shared" si="10"/>
        <v>32|17</v>
      </c>
      <c r="L7" t="str">
        <f t="shared" si="11"/>
        <v>33|17</v>
      </c>
      <c r="M7" t="str">
        <f t="shared" si="12"/>
        <v>34|17</v>
      </c>
      <c r="N7" t="str">
        <f t="shared" si="13"/>
        <v>35|17</v>
      </c>
      <c r="O7" t="str">
        <f t="shared" si="14"/>
        <v>36|17</v>
      </c>
      <c r="P7" t="str">
        <f t="shared" si="15"/>
        <v>37|17</v>
      </c>
      <c r="Q7" t="str">
        <f t="shared" si="16"/>
        <v>38|17</v>
      </c>
      <c r="R7" t="str">
        <f t="shared" si="17"/>
        <v>39|17</v>
      </c>
      <c r="S7" t="str">
        <f t="shared" si="18"/>
        <v>40|17</v>
      </c>
      <c r="T7" t="str">
        <f t="shared" si="19"/>
        <v>41|17</v>
      </c>
      <c r="U7" t="str">
        <f t="shared" si="20"/>
        <v>42|17</v>
      </c>
      <c r="V7" t="str">
        <f t="shared" si="21"/>
        <v>43|17</v>
      </c>
      <c r="W7" t="str">
        <f t="shared" si="22"/>
        <v>44|17</v>
      </c>
      <c r="X7" t="str">
        <f t="shared" si="23"/>
        <v>45|17</v>
      </c>
      <c r="Y7" t="str">
        <f t="shared" si="24"/>
        <v>46|17</v>
      </c>
      <c r="Z7" t="str">
        <f t="shared" si="25"/>
        <v>47|17</v>
      </c>
      <c r="AA7" t="str">
        <f t="shared" si="26"/>
        <v>48|17</v>
      </c>
      <c r="AB7" t="str">
        <f t="shared" si="27"/>
        <v>49|17</v>
      </c>
      <c r="AC7" t="str">
        <f t="shared" si="28"/>
        <v>50|17</v>
      </c>
      <c r="AD7" t="str">
        <f t="shared" si="29"/>
        <v>51|17</v>
      </c>
      <c r="AE7" t="str">
        <f t="shared" si="30"/>
        <v>52|17</v>
      </c>
      <c r="AF7" t="str">
        <f t="shared" si="31"/>
        <v>53|17</v>
      </c>
      <c r="AG7" t="str">
        <f t="shared" si="32"/>
        <v>54|17</v>
      </c>
      <c r="AH7" t="str">
        <f t="shared" si="33"/>
        <v>55|17</v>
      </c>
      <c r="AI7" t="str">
        <f t="shared" si="34"/>
        <v>56|17</v>
      </c>
      <c r="AJ7" t="str">
        <f t="shared" si="35"/>
        <v>57|17</v>
      </c>
      <c r="AK7" t="str">
        <f t="shared" si="36"/>
        <v>58|17</v>
      </c>
      <c r="AL7" t="str">
        <f t="shared" si="37"/>
        <v>59|17</v>
      </c>
      <c r="AM7" t="str">
        <f t="shared" si="38"/>
        <v>60|17</v>
      </c>
      <c r="AN7" t="str">
        <f t="shared" si="39"/>
        <v>61|17</v>
      </c>
      <c r="AO7" t="str">
        <f t="shared" si="40"/>
        <v>62|17</v>
      </c>
      <c r="AP7" t="str">
        <f t="shared" si="41"/>
        <v>63|17</v>
      </c>
      <c r="AQ7" t="str">
        <f t="shared" si="42"/>
        <v>64|17</v>
      </c>
      <c r="AR7" t="str">
        <f t="shared" si="43"/>
        <v>65|17</v>
      </c>
      <c r="AS7" t="str">
        <f t="shared" si="44"/>
        <v>66|17</v>
      </c>
      <c r="AT7" t="str">
        <f t="shared" si="45"/>
        <v>67|17</v>
      </c>
    </row>
    <row r="8" spans="1:46">
      <c r="A8" s="13">
        <v>16</v>
      </c>
      <c r="B8" t="str">
        <f t="shared" si="1"/>
        <v>23|16</v>
      </c>
      <c r="C8" t="str">
        <f t="shared" si="2"/>
        <v>24|16</v>
      </c>
      <c r="D8" t="str">
        <f t="shared" si="3"/>
        <v>25|16</v>
      </c>
      <c r="E8" t="str">
        <f t="shared" si="4"/>
        <v>26|16</v>
      </c>
      <c r="F8" t="str">
        <f t="shared" si="5"/>
        <v>27|16</v>
      </c>
      <c r="G8" t="str">
        <f t="shared" si="6"/>
        <v>28|16</v>
      </c>
      <c r="H8" t="str">
        <f t="shared" si="7"/>
        <v>29|16</v>
      </c>
      <c r="I8" t="str">
        <f t="shared" si="8"/>
        <v>30|16</v>
      </c>
      <c r="J8" t="str">
        <f t="shared" si="9"/>
        <v>31|16</v>
      </c>
      <c r="K8" t="str">
        <f t="shared" si="10"/>
        <v>32|16</v>
      </c>
      <c r="L8" t="str">
        <f t="shared" si="11"/>
        <v>33|16</v>
      </c>
      <c r="M8" t="str">
        <f t="shared" si="12"/>
        <v>34|16</v>
      </c>
      <c r="N8" t="str">
        <f t="shared" si="13"/>
        <v>35|16</v>
      </c>
      <c r="O8" t="str">
        <f t="shared" si="14"/>
        <v>36|16</v>
      </c>
      <c r="P8" t="str">
        <f t="shared" si="15"/>
        <v>37|16</v>
      </c>
      <c r="Q8" t="str">
        <f t="shared" si="16"/>
        <v>38|16</v>
      </c>
      <c r="R8" t="str">
        <f t="shared" si="17"/>
        <v>39|16</v>
      </c>
      <c r="S8" t="str">
        <f t="shared" si="18"/>
        <v>40|16</v>
      </c>
      <c r="T8" t="str">
        <f t="shared" si="19"/>
        <v>41|16</v>
      </c>
      <c r="U8" t="str">
        <f t="shared" si="20"/>
        <v>42|16</v>
      </c>
      <c r="V8" t="str">
        <f t="shared" si="21"/>
        <v>43|16</v>
      </c>
      <c r="W8" t="str">
        <f t="shared" si="22"/>
        <v>44|16</v>
      </c>
      <c r="X8" t="str">
        <f t="shared" si="23"/>
        <v>45|16</v>
      </c>
      <c r="Y8" t="str">
        <f t="shared" si="24"/>
        <v>46|16</v>
      </c>
      <c r="Z8" t="str">
        <f t="shared" si="25"/>
        <v>47|16</v>
      </c>
      <c r="AA8" t="str">
        <f t="shared" si="26"/>
        <v>48|16</v>
      </c>
      <c r="AB8" t="str">
        <f t="shared" si="27"/>
        <v>49|16</v>
      </c>
      <c r="AC8" t="str">
        <f t="shared" si="28"/>
        <v>50|16</v>
      </c>
      <c r="AD8" t="str">
        <f t="shared" si="29"/>
        <v>51|16</v>
      </c>
      <c r="AE8" t="str">
        <f t="shared" si="30"/>
        <v>52|16</v>
      </c>
      <c r="AF8" t="str">
        <f t="shared" si="31"/>
        <v>53|16</v>
      </c>
      <c r="AG8" t="str">
        <f t="shared" si="32"/>
        <v>54|16</v>
      </c>
      <c r="AH8" t="str">
        <f t="shared" si="33"/>
        <v>55|16</v>
      </c>
      <c r="AI8" t="str">
        <f t="shared" si="34"/>
        <v>56|16</v>
      </c>
      <c r="AJ8" t="str">
        <f t="shared" si="35"/>
        <v>57|16</v>
      </c>
      <c r="AK8" t="str">
        <f t="shared" si="36"/>
        <v>58|16</v>
      </c>
      <c r="AL8" t="str">
        <f t="shared" si="37"/>
        <v>59|16</v>
      </c>
      <c r="AM8" t="str">
        <f t="shared" si="38"/>
        <v>60|16</v>
      </c>
      <c r="AN8" t="str">
        <f t="shared" si="39"/>
        <v>61|16</v>
      </c>
      <c r="AO8" t="str">
        <f t="shared" si="40"/>
        <v>62|16</v>
      </c>
      <c r="AP8" t="str">
        <f t="shared" si="41"/>
        <v>63|16</v>
      </c>
      <c r="AQ8" t="str">
        <f t="shared" si="42"/>
        <v>64|16</v>
      </c>
      <c r="AR8" t="str">
        <f t="shared" si="43"/>
        <v>65|16</v>
      </c>
      <c r="AS8" t="str">
        <f t="shared" si="44"/>
        <v>66|16</v>
      </c>
      <c r="AT8" t="str">
        <f t="shared" si="45"/>
        <v>67|16</v>
      </c>
    </row>
    <row r="9" spans="1:46">
      <c r="A9" s="13">
        <v>15</v>
      </c>
      <c r="B9" t="str">
        <f t="shared" si="1"/>
        <v>23|15</v>
      </c>
      <c r="C9" t="str">
        <f t="shared" si="2"/>
        <v>24|15</v>
      </c>
      <c r="D9" t="str">
        <f t="shared" si="3"/>
        <v>25|15</v>
      </c>
      <c r="E9" t="str">
        <f t="shared" si="4"/>
        <v>26|15</v>
      </c>
      <c r="F9" t="str">
        <f t="shared" si="5"/>
        <v>27|15</v>
      </c>
      <c r="G9" t="str">
        <f t="shared" si="6"/>
        <v>28|15</v>
      </c>
      <c r="H9" t="str">
        <f t="shared" si="7"/>
        <v>29|15</v>
      </c>
      <c r="I9" t="str">
        <f t="shared" si="8"/>
        <v>30|15</v>
      </c>
      <c r="J9" t="str">
        <f t="shared" si="9"/>
        <v>31|15</v>
      </c>
      <c r="K9" t="str">
        <f t="shared" si="10"/>
        <v>32|15</v>
      </c>
      <c r="L9" t="str">
        <f t="shared" si="11"/>
        <v>33|15</v>
      </c>
      <c r="M9" t="str">
        <f t="shared" si="12"/>
        <v>34|15</v>
      </c>
      <c r="N9" t="str">
        <f t="shared" si="13"/>
        <v>35|15</v>
      </c>
      <c r="O9" t="str">
        <f t="shared" si="14"/>
        <v>36|15</v>
      </c>
      <c r="P9" t="str">
        <f t="shared" si="15"/>
        <v>37|15</v>
      </c>
      <c r="Q9" t="str">
        <f t="shared" si="16"/>
        <v>38|15</v>
      </c>
      <c r="R9" t="str">
        <f t="shared" si="17"/>
        <v>39|15</v>
      </c>
      <c r="S9" t="str">
        <f t="shared" si="18"/>
        <v>40|15</v>
      </c>
      <c r="T9" t="str">
        <f t="shared" si="19"/>
        <v>41|15</v>
      </c>
      <c r="U9" t="str">
        <f t="shared" si="20"/>
        <v>42|15</v>
      </c>
      <c r="V9" t="str">
        <f t="shared" si="21"/>
        <v>43|15</v>
      </c>
      <c r="W9" t="str">
        <f t="shared" si="22"/>
        <v>44|15</v>
      </c>
      <c r="X9" t="str">
        <f t="shared" si="23"/>
        <v>45|15</v>
      </c>
      <c r="Y9" t="str">
        <f t="shared" si="24"/>
        <v>46|15</v>
      </c>
      <c r="Z9" t="str">
        <f t="shared" si="25"/>
        <v>47|15</v>
      </c>
      <c r="AA9" t="str">
        <f t="shared" si="26"/>
        <v>48|15</v>
      </c>
      <c r="AB9" t="str">
        <f t="shared" si="27"/>
        <v>49|15</v>
      </c>
      <c r="AC9" t="str">
        <f t="shared" si="28"/>
        <v>50|15</v>
      </c>
      <c r="AD9" t="str">
        <f t="shared" si="29"/>
        <v>51|15</v>
      </c>
      <c r="AE9" t="str">
        <f t="shared" si="30"/>
        <v>52|15</v>
      </c>
      <c r="AF9" t="str">
        <f t="shared" si="31"/>
        <v>53|15</v>
      </c>
      <c r="AG9" t="str">
        <f t="shared" si="32"/>
        <v>54|15</v>
      </c>
      <c r="AH9" t="str">
        <f t="shared" si="33"/>
        <v>55|15</v>
      </c>
      <c r="AI9" t="str">
        <f t="shared" si="34"/>
        <v>56|15</v>
      </c>
      <c r="AJ9" t="str">
        <f t="shared" si="35"/>
        <v>57|15</v>
      </c>
      <c r="AK9" t="str">
        <f t="shared" si="36"/>
        <v>58|15</v>
      </c>
      <c r="AL9" t="str">
        <f t="shared" si="37"/>
        <v>59|15</v>
      </c>
      <c r="AM9" t="str">
        <f t="shared" si="38"/>
        <v>60|15</v>
      </c>
      <c r="AN9" t="str">
        <f t="shared" si="39"/>
        <v>61|15</v>
      </c>
      <c r="AO9" t="str">
        <f t="shared" si="40"/>
        <v>62|15</v>
      </c>
      <c r="AP9" t="str">
        <f t="shared" si="41"/>
        <v>63|15</v>
      </c>
      <c r="AQ9" t="str">
        <f t="shared" si="42"/>
        <v>64|15</v>
      </c>
      <c r="AR9" t="str">
        <f t="shared" si="43"/>
        <v>65|15</v>
      </c>
      <c r="AS9" t="str">
        <f t="shared" si="44"/>
        <v>66|15</v>
      </c>
      <c r="AT9" t="str">
        <f t="shared" si="45"/>
        <v>67|15</v>
      </c>
    </row>
    <row r="10" spans="1:46">
      <c r="A10" s="13">
        <v>14</v>
      </c>
      <c r="B10" t="str">
        <f t="shared" si="1"/>
        <v>23|14</v>
      </c>
      <c r="C10" t="str">
        <f t="shared" si="2"/>
        <v>24|14</v>
      </c>
      <c r="D10" t="str">
        <f t="shared" si="3"/>
        <v>25|14</v>
      </c>
      <c r="E10" t="str">
        <f t="shared" si="4"/>
        <v>26|14</v>
      </c>
      <c r="F10" t="str">
        <f t="shared" si="5"/>
        <v>27|14</v>
      </c>
      <c r="G10" t="str">
        <f t="shared" si="6"/>
        <v>28|14</v>
      </c>
      <c r="H10" t="str">
        <f t="shared" si="7"/>
        <v>29|14</v>
      </c>
      <c r="I10" t="str">
        <f t="shared" si="8"/>
        <v>30|14</v>
      </c>
      <c r="J10" t="str">
        <f t="shared" si="9"/>
        <v>31|14</v>
      </c>
      <c r="K10" t="str">
        <f t="shared" si="10"/>
        <v>32|14</v>
      </c>
      <c r="L10" t="str">
        <f t="shared" si="11"/>
        <v>33|14</v>
      </c>
      <c r="M10" t="str">
        <f t="shared" si="12"/>
        <v>34|14</v>
      </c>
      <c r="N10" t="str">
        <f t="shared" si="13"/>
        <v>35|14</v>
      </c>
      <c r="O10" t="str">
        <f t="shared" si="14"/>
        <v>36|14</v>
      </c>
      <c r="P10" t="str">
        <f t="shared" si="15"/>
        <v>37|14</v>
      </c>
      <c r="Q10" t="str">
        <f t="shared" si="16"/>
        <v>38|14</v>
      </c>
      <c r="R10" t="str">
        <f t="shared" si="17"/>
        <v>39|14</v>
      </c>
      <c r="S10" t="str">
        <f t="shared" si="18"/>
        <v>40|14</v>
      </c>
      <c r="T10" t="str">
        <f t="shared" si="19"/>
        <v>41|14</v>
      </c>
      <c r="U10" t="str">
        <f t="shared" si="20"/>
        <v>42|14</v>
      </c>
      <c r="V10" t="str">
        <f t="shared" si="21"/>
        <v>43|14</v>
      </c>
      <c r="W10" t="str">
        <f t="shared" si="22"/>
        <v>44|14</v>
      </c>
      <c r="X10" t="str">
        <f t="shared" si="23"/>
        <v>45|14</v>
      </c>
      <c r="Y10" t="str">
        <f t="shared" si="24"/>
        <v>46|14</v>
      </c>
      <c r="Z10" t="str">
        <f t="shared" si="25"/>
        <v>47|14</v>
      </c>
      <c r="AA10" t="str">
        <f t="shared" si="26"/>
        <v>48|14</v>
      </c>
      <c r="AB10" t="str">
        <f t="shared" si="27"/>
        <v>49|14</v>
      </c>
      <c r="AC10" t="str">
        <f t="shared" si="28"/>
        <v>50|14</v>
      </c>
      <c r="AD10" t="str">
        <f t="shared" si="29"/>
        <v>51|14</v>
      </c>
      <c r="AE10" t="str">
        <f t="shared" si="30"/>
        <v>52|14</v>
      </c>
      <c r="AF10" t="str">
        <f t="shared" si="31"/>
        <v>53|14</v>
      </c>
      <c r="AG10" t="str">
        <f t="shared" si="32"/>
        <v>54|14</v>
      </c>
      <c r="AH10" t="str">
        <f t="shared" si="33"/>
        <v>55|14</v>
      </c>
      <c r="AI10" t="str">
        <f t="shared" si="34"/>
        <v>56|14</v>
      </c>
      <c r="AJ10" t="str">
        <f t="shared" si="35"/>
        <v>57|14</v>
      </c>
      <c r="AK10" t="str">
        <f t="shared" si="36"/>
        <v>58|14</v>
      </c>
      <c r="AL10" t="str">
        <f t="shared" si="37"/>
        <v>59|14</v>
      </c>
      <c r="AM10" t="str">
        <f t="shared" si="38"/>
        <v>60|14</v>
      </c>
      <c r="AN10" t="str">
        <f t="shared" si="39"/>
        <v>61|14</v>
      </c>
      <c r="AO10" t="str">
        <f t="shared" si="40"/>
        <v>62|14</v>
      </c>
      <c r="AP10" t="str">
        <f t="shared" si="41"/>
        <v>63|14</v>
      </c>
      <c r="AQ10" t="str">
        <f t="shared" si="42"/>
        <v>64|14</v>
      </c>
      <c r="AR10" t="str">
        <f t="shared" si="43"/>
        <v>65|14</v>
      </c>
      <c r="AS10" t="str">
        <f t="shared" si="44"/>
        <v>66|14</v>
      </c>
      <c r="AT10" t="str">
        <f t="shared" si="45"/>
        <v>67|14</v>
      </c>
    </row>
    <row r="11" spans="1:46">
      <c r="A11" s="13">
        <v>13</v>
      </c>
      <c r="B11" t="str">
        <f t="shared" si="1"/>
        <v>23|13</v>
      </c>
      <c r="C11" t="str">
        <f t="shared" si="2"/>
        <v>24|13</v>
      </c>
      <c r="D11" t="str">
        <f t="shared" si="3"/>
        <v>25|13</v>
      </c>
      <c r="E11" t="str">
        <f t="shared" si="4"/>
        <v>26|13</v>
      </c>
      <c r="F11" t="str">
        <f t="shared" si="5"/>
        <v>27|13</v>
      </c>
      <c r="G11" t="str">
        <f t="shared" si="6"/>
        <v>28|13</v>
      </c>
      <c r="H11" t="str">
        <f t="shared" si="7"/>
        <v>29|13</v>
      </c>
      <c r="I11" t="str">
        <f t="shared" si="8"/>
        <v>30|13</v>
      </c>
      <c r="J11" t="str">
        <f t="shared" si="9"/>
        <v>31|13</v>
      </c>
      <c r="K11" t="str">
        <f t="shared" si="10"/>
        <v>32|13</v>
      </c>
      <c r="L11" t="str">
        <f t="shared" si="11"/>
        <v>33|13</v>
      </c>
      <c r="M11" t="str">
        <f t="shared" si="12"/>
        <v>34|13</v>
      </c>
      <c r="N11" t="str">
        <f t="shared" si="13"/>
        <v>35|13</v>
      </c>
      <c r="O11" t="str">
        <f t="shared" si="14"/>
        <v>36|13</v>
      </c>
      <c r="P11" t="str">
        <f t="shared" si="15"/>
        <v>37|13</v>
      </c>
      <c r="Q11" t="str">
        <f t="shared" si="16"/>
        <v>38|13</v>
      </c>
      <c r="R11" t="str">
        <f t="shared" si="17"/>
        <v>39|13</v>
      </c>
      <c r="S11" t="str">
        <f t="shared" si="18"/>
        <v>40|13</v>
      </c>
      <c r="T11" t="str">
        <f t="shared" si="19"/>
        <v>41|13</v>
      </c>
      <c r="U11" t="str">
        <f t="shared" si="20"/>
        <v>42|13</v>
      </c>
      <c r="V11" t="str">
        <f t="shared" si="21"/>
        <v>43|13</v>
      </c>
      <c r="W11" t="str">
        <f t="shared" si="22"/>
        <v>44|13</v>
      </c>
      <c r="X11" t="str">
        <f t="shared" si="23"/>
        <v>45|13</v>
      </c>
      <c r="Y11" t="str">
        <f t="shared" si="24"/>
        <v>46|13</v>
      </c>
      <c r="Z11" t="str">
        <f t="shared" si="25"/>
        <v>47|13</v>
      </c>
      <c r="AA11" t="str">
        <f t="shared" si="26"/>
        <v>48|13</v>
      </c>
      <c r="AB11" t="str">
        <f t="shared" si="27"/>
        <v>49|13</v>
      </c>
      <c r="AC11" t="str">
        <f t="shared" si="28"/>
        <v>50|13</v>
      </c>
      <c r="AD11" t="str">
        <f t="shared" si="29"/>
        <v>51|13</v>
      </c>
      <c r="AE11" t="str">
        <f t="shared" si="30"/>
        <v>52|13</v>
      </c>
      <c r="AF11" t="str">
        <f t="shared" si="31"/>
        <v>53|13</v>
      </c>
      <c r="AG11" t="str">
        <f t="shared" si="32"/>
        <v>54|13</v>
      </c>
      <c r="AH11" t="str">
        <f t="shared" si="33"/>
        <v>55|13</v>
      </c>
      <c r="AI11" t="str">
        <f t="shared" si="34"/>
        <v>56|13</v>
      </c>
      <c r="AJ11" t="str">
        <f t="shared" si="35"/>
        <v>57|13</v>
      </c>
      <c r="AK11" t="str">
        <f t="shared" si="36"/>
        <v>58|13</v>
      </c>
      <c r="AL11" t="str">
        <f t="shared" si="37"/>
        <v>59|13</v>
      </c>
      <c r="AM11" t="str">
        <f t="shared" si="38"/>
        <v>60|13</v>
      </c>
      <c r="AN11" t="str">
        <f t="shared" si="39"/>
        <v>61|13</v>
      </c>
      <c r="AO11" t="str">
        <f t="shared" si="40"/>
        <v>62|13</v>
      </c>
      <c r="AP11" t="str">
        <f t="shared" si="41"/>
        <v>63|13</v>
      </c>
      <c r="AQ11" t="str">
        <f t="shared" si="42"/>
        <v>64|13</v>
      </c>
      <c r="AR11" t="str">
        <f t="shared" si="43"/>
        <v>65|13</v>
      </c>
      <c r="AS11" t="str">
        <f t="shared" si="44"/>
        <v>66|13</v>
      </c>
      <c r="AT11" t="str">
        <f t="shared" si="45"/>
        <v>67|13</v>
      </c>
    </row>
    <row r="12" spans="1:46">
      <c r="A12" s="13">
        <v>12</v>
      </c>
      <c r="B12" t="str">
        <f t="shared" si="1"/>
        <v>23|12</v>
      </c>
      <c r="C12" t="str">
        <f t="shared" si="2"/>
        <v>24|12</v>
      </c>
      <c r="D12" t="str">
        <f t="shared" si="3"/>
        <v>25|12</v>
      </c>
      <c r="E12" t="str">
        <f t="shared" si="4"/>
        <v>26|12</v>
      </c>
      <c r="F12" t="str">
        <f t="shared" si="5"/>
        <v>27|12</v>
      </c>
      <c r="G12" t="str">
        <f t="shared" si="6"/>
        <v>28|12</v>
      </c>
      <c r="H12" t="str">
        <f t="shared" si="7"/>
        <v>29|12</v>
      </c>
      <c r="I12" t="str">
        <f t="shared" si="8"/>
        <v>30|12</v>
      </c>
      <c r="J12" t="str">
        <f t="shared" si="9"/>
        <v>31|12</v>
      </c>
      <c r="K12" t="str">
        <f t="shared" si="10"/>
        <v>32|12</v>
      </c>
      <c r="L12" t="str">
        <f t="shared" si="11"/>
        <v>33|12</v>
      </c>
      <c r="M12" t="str">
        <f t="shared" si="12"/>
        <v>34|12</v>
      </c>
      <c r="N12" t="str">
        <f t="shared" si="13"/>
        <v>35|12</v>
      </c>
      <c r="O12" t="str">
        <f t="shared" si="14"/>
        <v>36|12</v>
      </c>
      <c r="P12" t="str">
        <f t="shared" si="15"/>
        <v>37|12</v>
      </c>
      <c r="Q12" t="str">
        <f t="shared" si="16"/>
        <v>38|12</v>
      </c>
      <c r="R12" t="str">
        <f t="shared" si="17"/>
        <v>39|12</v>
      </c>
      <c r="S12" t="str">
        <f t="shared" si="18"/>
        <v>40|12</v>
      </c>
      <c r="T12" t="str">
        <f t="shared" si="19"/>
        <v>41|12</v>
      </c>
      <c r="U12" t="str">
        <f t="shared" si="20"/>
        <v>42|12</v>
      </c>
      <c r="V12" t="str">
        <f t="shared" si="21"/>
        <v>43|12</v>
      </c>
      <c r="W12" t="str">
        <f t="shared" si="22"/>
        <v>44|12</v>
      </c>
      <c r="X12" t="str">
        <f t="shared" si="23"/>
        <v>45|12</v>
      </c>
      <c r="Y12" t="str">
        <f t="shared" si="24"/>
        <v>46|12</v>
      </c>
      <c r="Z12" t="str">
        <f t="shared" si="25"/>
        <v>47|12</v>
      </c>
      <c r="AA12" t="str">
        <f t="shared" si="26"/>
        <v>48|12</v>
      </c>
      <c r="AB12" t="str">
        <f t="shared" si="27"/>
        <v>49|12</v>
      </c>
      <c r="AC12" t="str">
        <f t="shared" si="28"/>
        <v>50|12</v>
      </c>
      <c r="AD12" t="str">
        <f t="shared" si="29"/>
        <v>51|12</v>
      </c>
      <c r="AE12" t="str">
        <f t="shared" si="30"/>
        <v>52|12</v>
      </c>
      <c r="AF12" t="str">
        <f t="shared" si="31"/>
        <v>53|12</v>
      </c>
      <c r="AG12" t="str">
        <f t="shared" si="32"/>
        <v>54|12</v>
      </c>
      <c r="AH12" t="str">
        <f t="shared" si="33"/>
        <v>55|12</v>
      </c>
      <c r="AI12" t="str">
        <f t="shared" si="34"/>
        <v>56|12</v>
      </c>
      <c r="AJ12" t="str">
        <f t="shared" si="35"/>
        <v>57|12</v>
      </c>
      <c r="AK12" t="str">
        <f t="shared" si="36"/>
        <v>58|12</v>
      </c>
      <c r="AL12" t="str">
        <f t="shared" si="37"/>
        <v>59|12</v>
      </c>
      <c r="AM12" t="str">
        <f t="shared" si="38"/>
        <v>60|12</v>
      </c>
      <c r="AN12" t="str">
        <f t="shared" si="39"/>
        <v>61|12</v>
      </c>
      <c r="AO12" t="str">
        <f t="shared" si="40"/>
        <v>62|12</v>
      </c>
      <c r="AP12" t="str">
        <f t="shared" si="41"/>
        <v>63|12</v>
      </c>
      <c r="AQ12" t="str">
        <f t="shared" si="42"/>
        <v>64|12</v>
      </c>
      <c r="AR12" t="str">
        <f t="shared" si="43"/>
        <v>65|12</v>
      </c>
      <c r="AS12" t="str">
        <f t="shared" si="44"/>
        <v>66|12</v>
      </c>
      <c r="AT12" t="str">
        <f t="shared" si="45"/>
        <v>67|12</v>
      </c>
    </row>
    <row r="13" spans="1:46">
      <c r="A13" s="13">
        <v>11</v>
      </c>
      <c r="B13" t="str">
        <f t="shared" ref="B13:B27" si="46">B$1&amp;"|"&amp;$A13</f>
        <v>23|11</v>
      </c>
      <c r="C13" t="str">
        <f t="shared" ref="C13:C27" si="47">C$1&amp;"|"&amp;$A13</f>
        <v>24|11</v>
      </c>
      <c r="D13" t="str">
        <f t="shared" ref="D13:D27" si="48">D$1&amp;"|"&amp;$A13</f>
        <v>25|11</v>
      </c>
      <c r="E13" t="str">
        <f t="shared" ref="E13:E27" si="49">E$1&amp;"|"&amp;$A13</f>
        <v>26|11</v>
      </c>
      <c r="F13" t="str">
        <f t="shared" ref="F13:F27" si="50">F$1&amp;"|"&amp;$A13</f>
        <v>27|11</v>
      </c>
      <c r="G13" t="str">
        <f t="shared" ref="G13:G27" si="51">G$1&amp;"|"&amp;$A13</f>
        <v>28|11</v>
      </c>
      <c r="H13" t="str">
        <f t="shared" ref="H13:H27" si="52">H$1&amp;"|"&amp;$A13</f>
        <v>29|11</v>
      </c>
      <c r="I13" t="str">
        <f t="shared" ref="I13:I27" si="53">I$1&amp;"|"&amp;$A13</f>
        <v>30|11</v>
      </c>
      <c r="J13" t="str">
        <f t="shared" ref="J13:J27" si="54">J$1&amp;"|"&amp;$A13</f>
        <v>31|11</v>
      </c>
      <c r="K13" t="str">
        <f t="shared" ref="K13:K27" si="55">K$1&amp;"|"&amp;$A13</f>
        <v>32|11</v>
      </c>
      <c r="L13" t="str">
        <f t="shared" ref="L13:L27" si="56">L$1&amp;"|"&amp;$A13</f>
        <v>33|11</v>
      </c>
      <c r="M13" t="str">
        <f t="shared" ref="M13:M27" si="57">M$1&amp;"|"&amp;$A13</f>
        <v>34|11</v>
      </c>
      <c r="N13" t="str">
        <f t="shared" ref="N13:N27" si="58">N$1&amp;"|"&amp;$A13</f>
        <v>35|11</v>
      </c>
      <c r="O13" t="str">
        <f t="shared" ref="O13:O27" si="59">O$1&amp;"|"&amp;$A13</f>
        <v>36|11</v>
      </c>
      <c r="P13" t="str">
        <f t="shared" ref="P13:P27" si="60">P$1&amp;"|"&amp;$A13</f>
        <v>37|11</v>
      </c>
      <c r="Q13" t="str">
        <f t="shared" ref="Q13:Q27" si="61">Q$1&amp;"|"&amp;$A13</f>
        <v>38|11</v>
      </c>
      <c r="R13" t="str">
        <f t="shared" ref="R13:R27" si="62">R$1&amp;"|"&amp;$A13</f>
        <v>39|11</v>
      </c>
      <c r="S13" t="str">
        <f t="shared" ref="S13:S27" si="63">S$1&amp;"|"&amp;$A13</f>
        <v>40|11</v>
      </c>
      <c r="T13" t="str">
        <f t="shared" ref="T13:T27" si="64">T$1&amp;"|"&amp;$A13</f>
        <v>41|11</v>
      </c>
      <c r="U13" t="str">
        <f t="shared" ref="U13:U27" si="65">U$1&amp;"|"&amp;$A13</f>
        <v>42|11</v>
      </c>
      <c r="V13" t="str">
        <f t="shared" ref="V13:V27" si="66">V$1&amp;"|"&amp;$A13</f>
        <v>43|11</v>
      </c>
      <c r="W13" t="str">
        <f t="shared" ref="W13:W27" si="67">W$1&amp;"|"&amp;$A13</f>
        <v>44|11</v>
      </c>
      <c r="X13" t="str">
        <f t="shared" ref="X13:X27" si="68">X$1&amp;"|"&amp;$A13</f>
        <v>45|11</v>
      </c>
      <c r="Y13" t="str">
        <f t="shared" ref="Y13:Y27" si="69">Y$1&amp;"|"&amp;$A13</f>
        <v>46|11</v>
      </c>
      <c r="Z13" t="str">
        <f t="shared" ref="Z13:Z27" si="70">Z$1&amp;"|"&amp;$A13</f>
        <v>47|11</v>
      </c>
      <c r="AA13" t="str">
        <f t="shared" ref="AA13:AA27" si="71">AA$1&amp;"|"&amp;$A13</f>
        <v>48|11</v>
      </c>
      <c r="AB13" t="str">
        <f t="shared" ref="AB13:AB27" si="72">AB$1&amp;"|"&amp;$A13</f>
        <v>49|11</v>
      </c>
      <c r="AC13" t="str">
        <f t="shared" ref="AC13:AC27" si="73">AC$1&amp;"|"&amp;$A13</f>
        <v>50|11</v>
      </c>
      <c r="AD13" t="str">
        <f t="shared" ref="AD13:AD27" si="74">AD$1&amp;"|"&amp;$A13</f>
        <v>51|11</v>
      </c>
      <c r="AE13" t="str">
        <f t="shared" ref="AE13:AE27" si="75">AE$1&amp;"|"&amp;$A13</f>
        <v>52|11</v>
      </c>
      <c r="AF13" t="str">
        <f t="shared" ref="AF13:AF27" si="76">AF$1&amp;"|"&amp;$A13</f>
        <v>53|11</v>
      </c>
      <c r="AG13" t="str">
        <f t="shared" ref="AG13:AG27" si="77">AG$1&amp;"|"&amp;$A13</f>
        <v>54|11</v>
      </c>
      <c r="AH13" t="str">
        <f t="shared" ref="AH13:AH27" si="78">AH$1&amp;"|"&amp;$A13</f>
        <v>55|11</v>
      </c>
      <c r="AI13" t="str">
        <f t="shared" ref="AI13:AI27" si="79">AI$1&amp;"|"&amp;$A13</f>
        <v>56|11</v>
      </c>
      <c r="AJ13" t="str">
        <f t="shared" ref="AJ13:AJ27" si="80">AJ$1&amp;"|"&amp;$A13</f>
        <v>57|11</v>
      </c>
      <c r="AK13" t="str">
        <f t="shared" ref="AK13:AK27" si="81">AK$1&amp;"|"&amp;$A13</f>
        <v>58|11</v>
      </c>
      <c r="AL13" t="str">
        <f t="shared" ref="AL13:AL27" si="82">AL$1&amp;"|"&amp;$A13</f>
        <v>59|11</v>
      </c>
      <c r="AM13" t="str">
        <f t="shared" ref="AM13:AM27" si="83">AM$1&amp;"|"&amp;$A13</f>
        <v>60|11</v>
      </c>
      <c r="AN13" t="str">
        <f t="shared" ref="AN13:AN27" si="84">AN$1&amp;"|"&amp;$A13</f>
        <v>61|11</v>
      </c>
      <c r="AO13" t="str">
        <f t="shared" ref="AO13:AO27" si="85">AO$1&amp;"|"&amp;$A13</f>
        <v>62|11</v>
      </c>
      <c r="AP13" t="str">
        <f t="shared" ref="AP13:AP27" si="86">AP$1&amp;"|"&amp;$A13</f>
        <v>63|11</v>
      </c>
      <c r="AQ13" t="str">
        <f t="shared" ref="AQ13:AQ27" si="87">AQ$1&amp;"|"&amp;$A13</f>
        <v>64|11</v>
      </c>
      <c r="AR13" t="str">
        <f t="shared" ref="AR13:AR27" si="88">AR$1&amp;"|"&amp;$A13</f>
        <v>65|11</v>
      </c>
      <c r="AS13" t="str">
        <f t="shared" ref="AS13:AS27" si="89">AS$1&amp;"|"&amp;$A13</f>
        <v>66|11</v>
      </c>
      <c r="AT13" t="str">
        <f t="shared" ref="AT13:AT27" si="90">AT$1&amp;"|"&amp;$A13</f>
        <v>67|11</v>
      </c>
    </row>
    <row r="14" spans="1:46">
      <c r="A14" s="13">
        <v>10</v>
      </c>
      <c r="B14" t="str">
        <f t="shared" si="46"/>
        <v>23|10</v>
      </c>
      <c r="C14" t="str">
        <f t="shared" si="47"/>
        <v>24|10</v>
      </c>
      <c r="D14" t="str">
        <f t="shared" si="48"/>
        <v>25|10</v>
      </c>
      <c r="E14" t="str">
        <f t="shared" si="49"/>
        <v>26|10</v>
      </c>
      <c r="F14" t="str">
        <f t="shared" si="50"/>
        <v>27|10</v>
      </c>
      <c r="G14" t="str">
        <f t="shared" si="51"/>
        <v>28|10</v>
      </c>
      <c r="H14" t="str">
        <f t="shared" si="52"/>
        <v>29|10</v>
      </c>
      <c r="I14" t="str">
        <f t="shared" si="53"/>
        <v>30|10</v>
      </c>
      <c r="J14" t="str">
        <f t="shared" si="54"/>
        <v>31|10</v>
      </c>
      <c r="K14" t="str">
        <f t="shared" si="55"/>
        <v>32|10</v>
      </c>
      <c r="L14" t="str">
        <f t="shared" si="56"/>
        <v>33|10</v>
      </c>
      <c r="M14" t="str">
        <f t="shared" si="57"/>
        <v>34|10</v>
      </c>
      <c r="N14" t="str">
        <f t="shared" si="58"/>
        <v>35|10</v>
      </c>
      <c r="O14" t="str">
        <f t="shared" si="59"/>
        <v>36|10</v>
      </c>
      <c r="P14" t="str">
        <f t="shared" si="60"/>
        <v>37|10</v>
      </c>
      <c r="Q14" t="str">
        <f t="shared" si="61"/>
        <v>38|10</v>
      </c>
      <c r="R14" t="str">
        <f t="shared" si="62"/>
        <v>39|10</v>
      </c>
      <c r="S14" t="str">
        <f t="shared" si="63"/>
        <v>40|10</v>
      </c>
      <c r="T14" t="str">
        <f t="shared" si="64"/>
        <v>41|10</v>
      </c>
      <c r="U14" t="str">
        <f t="shared" si="65"/>
        <v>42|10</v>
      </c>
      <c r="V14" t="str">
        <f t="shared" si="66"/>
        <v>43|10</v>
      </c>
      <c r="W14" t="str">
        <f t="shared" si="67"/>
        <v>44|10</v>
      </c>
      <c r="X14" t="str">
        <f t="shared" si="68"/>
        <v>45|10</v>
      </c>
      <c r="Y14" t="str">
        <f t="shared" si="69"/>
        <v>46|10</v>
      </c>
      <c r="Z14" t="str">
        <f t="shared" si="70"/>
        <v>47|10</v>
      </c>
      <c r="AA14" t="str">
        <f t="shared" si="71"/>
        <v>48|10</v>
      </c>
      <c r="AB14" t="str">
        <f t="shared" si="72"/>
        <v>49|10</v>
      </c>
      <c r="AC14" t="str">
        <f t="shared" si="73"/>
        <v>50|10</v>
      </c>
      <c r="AD14" t="str">
        <f t="shared" si="74"/>
        <v>51|10</v>
      </c>
      <c r="AE14" t="str">
        <f t="shared" si="75"/>
        <v>52|10</v>
      </c>
      <c r="AF14" t="str">
        <f t="shared" si="76"/>
        <v>53|10</v>
      </c>
      <c r="AG14" t="str">
        <f t="shared" si="77"/>
        <v>54|10</v>
      </c>
      <c r="AH14" t="str">
        <f t="shared" si="78"/>
        <v>55|10</v>
      </c>
      <c r="AI14" t="str">
        <f t="shared" si="79"/>
        <v>56|10</v>
      </c>
      <c r="AJ14" t="str">
        <f t="shared" si="80"/>
        <v>57|10</v>
      </c>
      <c r="AK14" t="str">
        <f t="shared" si="81"/>
        <v>58|10</v>
      </c>
      <c r="AL14" t="str">
        <f t="shared" si="82"/>
        <v>59|10</v>
      </c>
      <c r="AM14" t="str">
        <f t="shared" si="83"/>
        <v>60|10</v>
      </c>
      <c r="AN14" t="str">
        <f t="shared" si="84"/>
        <v>61|10</v>
      </c>
      <c r="AO14" t="str">
        <f t="shared" si="85"/>
        <v>62|10</v>
      </c>
      <c r="AP14" t="str">
        <f t="shared" si="86"/>
        <v>63|10</v>
      </c>
      <c r="AQ14" t="str">
        <f t="shared" si="87"/>
        <v>64|10</v>
      </c>
      <c r="AR14" t="str">
        <f t="shared" si="88"/>
        <v>65|10</v>
      </c>
      <c r="AS14" t="str">
        <f t="shared" si="89"/>
        <v>66|10</v>
      </c>
      <c r="AT14" t="str">
        <f t="shared" si="90"/>
        <v>67|10</v>
      </c>
    </row>
    <row r="15" spans="1:46">
      <c r="A15" s="13">
        <v>9</v>
      </c>
      <c r="B15" t="str">
        <f t="shared" si="46"/>
        <v>23|9</v>
      </c>
      <c r="C15" t="str">
        <f t="shared" si="47"/>
        <v>24|9</v>
      </c>
      <c r="D15" t="str">
        <f t="shared" si="48"/>
        <v>25|9</v>
      </c>
      <c r="E15" t="str">
        <f t="shared" si="49"/>
        <v>26|9</v>
      </c>
      <c r="F15" t="str">
        <f t="shared" si="50"/>
        <v>27|9</v>
      </c>
      <c r="G15" t="str">
        <f t="shared" si="51"/>
        <v>28|9</v>
      </c>
      <c r="H15" t="str">
        <f t="shared" si="52"/>
        <v>29|9</v>
      </c>
      <c r="I15" t="str">
        <f t="shared" si="53"/>
        <v>30|9</v>
      </c>
      <c r="J15" t="str">
        <f t="shared" si="54"/>
        <v>31|9</v>
      </c>
      <c r="K15" t="str">
        <f t="shared" si="55"/>
        <v>32|9</v>
      </c>
      <c r="L15" t="str">
        <f t="shared" si="56"/>
        <v>33|9</v>
      </c>
      <c r="M15" t="str">
        <f t="shared" si="57"/>
        <v>34|9</v>
      </c>
      <c r="N15" t="str">
        <f t="shared" si="58"/>
        <v>35|9</v>
      </c>
      <c r="O15" t="str">
        <f t="shared" si="59"/>
        <v>36|9</v>
      </c>
      <c r="P15" t="str">
        <f t="shared" si="60"/>
        <v>37|9</v>
      </c>
      <c r="Q15" t="str">
        <f t="shared" si="61"/>
        <v>38|9</v>
      </c>
      <c r="R15" t="str">
        <f t="shared" si="62"/>
        <v>39|9</v>
      </c>
      <c r="S15" t="str">
        <f t="shared" si="63"/>
        <v>40|9</v>
      </c>
      <c r="T15" t="str">
        <f t="shared" si="64"/>
        <v>41|9</v>
      </c>
      <c r="U15" t="str">
        <f t="shared" si="65"/>
        <v>42|9</v>
      </c>
      <c r="V15" t="str">
        <f t="shared" si="66"/>
        <v>43|9</v>
      </c>
      <c r="W15" t="str">
        <f t="shared" si="67"/>
        <v>44|9</v>
      </c>
      <c r="X15" t="str">
        <f t="shared" si="68"/>
        <v>45|9</v>
      </c>
      <c r="Y15" t="str">
        <f t="shared" si="69"/>
        <v>46|9</v>
      </c>
      <c r="Z15" t="str">
        <f t="shared" si="70"/>
        <v>47|9</v>
      </c>
      <c r="AA15" t="str">
        <f t="shared" si="71"/>
        <v>48|9</v>
      </c>
      <c r="AB15" t="str">
        <f t="shared" si="72"/>
        <v>49|9</v>
      </c>
      <c r="AC15" t="str">
        <f t="shared" si="73"/>
        <v>50|9</v>
      </c>
      <c r="AD15" t="str">
        <f t="shared" si="74"/>
        <v>51|9</v>
      </c>
      <c r="AE15" t="str">
        <f t="shared" si="75"/>
        <v>52|9</v>
      </c>
      <c r="AF15" t="str">
        <f t="shared" si="76"/>
        <v>53|9</v>
      </c>
      <c r="AG15" t="str">
        <f t="shared" si="77"/>
        <v>54|9</v>
      </c>
      <c r="AH15" t="str">
        <f t="shared" si="78"/>
        <v>55|9</v>
      </c>
      <c r="AI15" t="str">
        <f t="shared" si="79"/>
        <v>56|9</v>
      </c>
      <c r="AJ15" t="str">
        <f t="shared" si="80"/>
        <v>57|9</v>
      </c>
      <c r="AK15" t="str">
        <f t="shared" si="81"/>
        <v>58|9</v>
      </c>
      <c r="AL15" t="str">
        <f t="shared" si="82"/>
        <v>59|9</v>
      </c>
      <c r="AM15" t="str">
        <f t="shared" si="83"/>
        <v>60|9</v>
      </c>
      <c r="AN15" t="str">
        <f t="shared" si="84"/>
        <v>61|9</v>
      </c>
      <c r="AO15" t="str">
        <f t="shared" si="85"/>
        <v>62|9</v>
      </c>
      <c r="AP15" t="str">
        <f t="shared" si="86"/>
        <v>63|9</v>
      </c>
      <c r="AQ15" t="str">
        <f t="shared" si="87"/>
        <v>64|9</v>
      </c>
      <c r="AR15" t="str">
        <f t="shared" si="88"/>
        <v>65|9</v>
      </c>
      <c r="AS15" t="str">
        <f t="shared" si="89"/>
        <v>66|9</v>
      </c>
      <c r="AT15" t="str">
        <f t="shared" si="90"/>
        <v>67|9</v>
      </c>
    </row>
    <row r="16" spans="1:46">
      <c r="A16" s="13">
        <v>8</v>
      </c>
      <c r="B16" t="str">
        <f t="shared" si="46"/>
        <v>23|8</v>
      </c>
      <c r="C16" t="str">
        <f t="shared" si="47"/>
        <v>24|8</v>
      </c>
      <c r="D16" t="str">
        <f t="shared" si="48"/>
        <v>25|8</v>
      </c>
      <c r="E16" t="str">
        <f t="shared" si="49"/>
        <v>26|8</v>
      </c>
      <c r="F16" t="str">
        <f t="shared" si="50"/>
        <v>27|8</v>
      </c>
      <c r="G16" t="str">
        <f t="shared" si="51"/>
        <v>28|8</v>
      </c>
      <c r="H16" t="str">
        <f t="shared" si="52"/>
        <v>29|8</v>
      </c>
      <c r="I16" t="str">
        <f t="shared" si="53"/>
        <v>30|8</v>
      </c>
      <c r="J16" t="str">
        <f t="shared" si="54"/>
        <v>31|8</v>
      </c>
      <c r="K16" t="str">
        <f t="shared" si="55"/>
        <v>32|8</v>
      </c>
      <c r="L16" t="str">
        <f t="shared" si="56"/>
        <v>33|8</v>
      </c>
      <c r="M16" t="str">
        <f t="shared" si="57"/>
        <v>34|8</v>
      </c>
      <c r="N16" t="str">
        <f t="shared" si="58"/>
        <v>35|8</v>
      </c>
      <c r="O16" t="str">
        <f t="shared" si="59"/>
        <v>36|8</v>
      </c>
      <c r="P16" t="str">
        <f t="shared" si="60"/>
        <v>37|8</v>
      </c>
      <c r="Q16" t="str">
        <f t="shared" si="61"/>
        <v>38|8</v>
      </c>
      <c r="R16" t="str">
        <f t="shared" si="62"/>
        <v>39|8</v>
      </c>
      <c r="S16" t="str">
        <f t="shared" si="63"/>
        <v>40|8</v>
      </c>
      <c r="T16" t="str">
        <f t="shared" si="64"/>
        <v>41|8</v>
      </c>
      <c r="U16" t="str">
        <f t="shared" si="65"/>
        <v>42|8</v>
      </c>
      <c r="V16" t="str">
        <f t="shared" si="66"/>
        <v>43|8</v>
      </c>
      <c r="W16" t="str">
        <f t="shared" si="67"/>
        <v>44|8</v>
      </c>
      <c r="X16" t="str">
        <f t="shared" si="68"/>
        <v>45|8</v>
      </c>
      <c r="Y16" t="str">
        <f t="shared" si="69"/>
        <v>46|8</v>
      </c>
      <c r="Z16" t="str">
        <f t="shared" si="70"/>
        <v>47|8</v>
      </c>
      <c r="AA16" t="str">
        <f t="shared" si="71"/>
        <v>48|8</v>
      </c>
      <c r="AB16" t="str">
        <f t="shared" si="72"/>
        <v>49|8</v>
      </c>
      <c r="AC16" t="str">
        <f t="shared" si="73"/>
        <v>50|8</v>
      </c>
      <c r="AD16" t="str">
        <f t="shared" si="74"/>
        <v>51|8</v>
      </c>
      <c r="AE16" t="str">
        <f t="shared" si="75"/>
        <v>52|8</v>
      </c>
      <c r="AF16" t="str">
        <f t="shared" si="76"/>
        <v>53|8</v>
      </c>
      <c r="AG16" t="str">
        <f t="shared" si="77"/>
        <v>54|8</v>
      </c>
      <c r="AH16" t="str">
        <f t="shared" si="78"/>
        <v>55|8</v>
      </c>
      <c r="AI16" t="str">
        <f t="shared" si="79"/>
        <v>56|8</v>
      </c>
      <c r="AJ16" t="str">
        <f t="shared" si="80"/>
        <v>57|8</v>
      </c>
      <c r="AK16" t="str">
        <f t="shared" si="81"/>
        <v>58|8</v>
      </c>
      <c r="AL16" t="str">
        <f t="shared" si="82"/>
        <v>59|8</v>
      </c>
      <c r="AM16" t="str">
        <f t="shared" si="83"/>
        <v>60|8</v>
      </c>
      <c r="AN16" t="str">
        <f t="shared" si="84"/>
        <v>61|8</v>
      </c>
      <c r="AO16" t="str">
        <f t="shared" si="85"/>
        <v>62|8</v>
      </c>
      <c r="AP16" t="str">
        <f t="shared" si="86"/>
        <v>63|8</v>
      </c>
      <c r="AQ16" t="str">
        <f t="shared" si="87"/>
        <v>64|8</v>
      </c>
      <c r="AR16" t="str">
        <f t="shared" si="88"/>
        <v>65|8</v>
      </c>
      <c r="AS16" t="str">
        <f t="shared" si="89"/>
        <v>66|8</v>
      </c>
      <c r="AT16" t="str">
        <f t="shared" si="90"/>
        <v>67|8</v>
      </c>
    </row>
    <row r="17" spans="1:46">
      <c r="A17" s="13">
        <v>7</v>
      </c>
      <c r="B17" t="str">
        <f t="shared" si="46"/>
        <v>23|7</v>
      </c>
      <c r="C17" t="str">
        <f t="shared" si="47"/>
        <v>24|7</v>
      </c>
      <c r="D17" t="str">
        <f t="shared" si="48"/>
        <v>25|7</v>
      </c>
      <c r="E17" t="str">
        <f t="shared" si="49"/>
        <v>26|7</v>
      </c>
      <c r="F17" t="str">
        <f t="shared" si="50"/>
        <v>27|7</v>
      </c>
      <c r="G17" t="str">
        <f t="shared" si="51"/>
        <v>28|7</v>
      </c>
      <c r="H17" t="str">
        <f t="shared" si="52"/>
        <v>29|7</v>
      </c>
      <c r="I17" t="str">
        <f t="shared" si="53"/>
        <v>30|7</v>
      </c>
      <c r="J17" t="str">
        <f t="shared" si="54"/>
        <v>31|7</v>
      </c>
      <c r="K17" t="str">
        <f t="shared" si="55"/>
        <v>32|7</v>
      </c>
      <c r="L17" t="str">
        <f t="shared" si="56"/>
        <v>33|7</v>
      </c>
      <c r="M17" t="str">
        <f t="shared" si="57"/>
        <v>34|7</v>
      </c>
      <c r="N17" t="str">
        <f t="shared" si="58"/>
        <v>35|7</v>
      </c>
      <c r="O17" t="str">
        <f t="shared" si="59"/>
        <v>36|7</v>
      </c>
      <c r="P17" t="str">
        <f t="shared" si="60"/>
        <v>37|7</v>
      </c>
      <c r="Q17" t="str">
        <f t="shared" si="61"/>
        <v>38|7</v>
      </c>
      <c r="R17" t="str">
        <f t="shared" si="62"/>
        <v>39|7</v>
      </c>
      <c r="S17" t="str">
        <f t="shared" si="63"/>
        <v>40|7</v>
      </c>
      <c r="T17" t="str">
        <f t="shared" si="64"/>
        <v>41|7</v>
      </c>
      <c r="U17" t="str">
        <f t="shared" si="65"/>
        <v>42|7</v>
      </c>
      <c r="V17" t="str">
        <f t="shared" si="66"/>
        <v>43|7</v>
      </c>
      <c r="W17" t="str">
        <f t="shared" si="67"/>
        <v>44|7</v>
      </c>
      <c r="X17" t="str">
        <f t="shared" si="68"/>
        <v>45|7</v>
      </c>
      <c r="Y17" t="str">
        <f t="shared" si="69"/>
        <v>46|7</v>
      </c>
      <c r="Z17" t="str">
        <f t="shared" si="70"/>
        <v>47|7</v>
      </c>
      <c r="AA17" t="str">
        <f t="shared" si="71"/>
        <v>48|7</v>
      </c>
      <c r="AB17" t="str">
        <f t="shared" si="72"/>
        <v>49|7</v>
      </c>
      <c r="AC17" t="str">
        <f t="shared" si="73"/>
        <v>50|7</v>
      </c>
      <c r="AD17" t="str">
        <f t="shared" si="74"/>
        <v>51|7</v>
      </c>
      <c r="AE17" t="str">
        <f t="shared" si="75"/>
        <v>52|7</v>
      </c>
      <c r="AF17" t="str">
        <f t="shared" si="76"/>
        <v>53|7</v>
      </c>
      <c r="AG17" t="str">
        <f t="shared" si="77"/>
        <v>54|7</v>
      </c>
      <c r="AH17" t="str">
        <f t="shared" si="78"/>
        <v>55|7</v>
      </c>
      <c r="AI17" t="str">
        <f t="shared" si="79"/>
        <v>56|7</v>
      </c>
      <c r="AJ17" t="str">
        <f t="shared" si="80"/>
        <v>57|7</v>
      </c>
      <c r="AK17" t="str">
        <f t="shared" si="81"/>
        <v>58|7</v>
      </c>
      <c r="AL17" t="str">
        <f t="shared" si="82"/>
        <v>59|7</v>
      </c>
      <c r="AM17" t="str">
        <f t="shared" si="83"/>
        <v>60|7</v>
      </c>
      <c r="AN17" t="str">
        <f t="shared" si="84"/>
        <v>61|7</v>
      </c>
      <c r="AO17" t="str">
        <f t="shared" si="85"/>
        <v>62|7</v>
      </c>
      <c r="AP17" t="str">
        <f t="shared" si="86"/>
        <v>63|7</v>
      </c>
      <c r="AQ17" t="str">
        <f t="shared" si="87"/>
        <v>64|7</v>
      </c>
      <c r="AR17" t="str">
        <f t="shared" si="88"/>
        <v>65|7</v>
      </c>
      <c r="AS17" t="str">
        <f t="shared" si="89"/>
        <v>66|7</v>
      </c>
      <c r="AT17" t="str">
        <f t="shared" si="90"/>
        <v>67|7</v>
      </c>
    </row>
    <row r="18" spans="1:46">
      <c r="A18" s="13">
        <v>6</v>
      </c>
      <c r="B18" t="str">
        <f t="shared" si="46"/>
        <v>23|6</v>
      </c>
      <c r="C18" t="str">
        <f t="shared" si="47"/>
        <v>24|6</v>
      </c>
      <c r="D18" t="str">
        <f t="shared" si="48"/>
        <v>25|6</v>
      </c>
      <c r="E18" t="str">
        <f t="shared" si="49"/>
        <v>26|6</v>
      </c>
      <c r="F18" t="str">
        <f t="shared" si="50"/>
        <v>27|6</v>
      </c>
      <c r="G18" t="str">
        <f t="shared" si="51"/>
        <v>28|6</v>
      </c>
      <c r="H18" t="str">
        <f t="shared" si="52"/>
        <v>29|6</v>
      </c>
      <c r="I18" t="str">
        <f t="shared" si="53"/>
        <v>30|6</v>
      </c>
      <c r="J18" t="str">
        <f t="shared" si="54"/>
        <v>31|6</v>
      </c>
      <c r="K18" t="str">
        <f t="shared" si="55"/>
        <v>32|6</v>
      </c>
      <c r="L18" t="str">
        <f t="shared" si="56"/>
        <v>33|6</v>
      </c>
      <c r="M18" t="str">
        <f t="shared" si="57"/>
        <v>34|6</v>
      </c>
      <c r="N18" t="str">
        <f t="shared" si="58"/>
        <v>35|6</v>
      </c>
      <c r="O18" t="str">
        <f t="shared" si="59"/>
        <v>36|6</v>
      </c>
      <c r="P18" t="str">
        <f t="shared" si="60"/>
        <v>37|6</v>
      </c>
      <c r="Q18" t="str">
        <f t="shared" si="61"/>
        <v>38|6</v>
      </c>
      <c r="R18" t="str">
        <f t="shared" si="62"/>
        <v>39|6</v>
      </c>
      <c r="S18" t="str">
        <f t="shared" si="63"/>
        <v>40|6</v>
      </c>
      <c r="T18" t="str">
        <f t="shared" si="64"/>
        <v>41|6</v>
      </c>
      <c r="U18" t="str">
        <f t="shared" si="65"/>
        <v>42|6</v>
      </c>
      <c r="V18" t="str">
        <f t="shared" si="66"/>
        <v>43|6</v>
      </c>
      <c r="W18" t="str">
        <f t="shared" si="67"/>
        <v>44|6</v>
      </c>
      <c r="X18" t="str">
        <f t="shared" si="68"/>
        <v>45|6</v>
      </c>
      <c r="Y18" t="str">
        <f t="shared" si="69"/>
        <v>46|6</v>
      </c>
      <c r="Z18" t="str">
        <f t="shared" si="70"/>
        <v>47|6</v>
      </c>
      <c r="AA18" t="str">
        <f t="shared" si="71"/>
        <v>48|6</v>
      </c>
      <c r="AB18" t="str">
        <f t="shared" si="72"/>
        <v>49|6</v>
      </c>
      <c r="AC18" t="str">
        <f t="shared" si="73"/>
        <v>50|6</v>
      </c>
      <c r="AD18" t="str">
        <f t="shared" si="74"/>
        <v>51|6</v>
      </c>
      <c r="AE18" t="str">
        <f t="shared" si="75"/>
        <v>52|6</v>
      </c>
      <c r="AF18" t="str">
        <f t="shared" si="76"/>
        <v>53|6</v>
      </c>
      <c r="AG18" t="str">
        <f t="shared" si="77"/>
        <v>54|6</v>
      </c>
      <c r="AH18" t="str">
        <f t="shared" si="78"/>
        <v>55|6</v>
      </c>
      <c r="AI18" t="str">
        <f t="shared" si="79"/>
        <v>56|6</v>
      </c>
      <c r="AJ18" t="str">
        <f t="shared" si="80"/>
        <v>57|6</v>
      </c>
      <c r="AK18" t="str">
        <f t="shared" si="81"/>
        <v>58|6</v>
      </c>
      <c r="AL18" t="str">
        <f t="shared" si="82"/>
        <v>59|6</v>
      </c>
      <c r="AM18" t="str">
        <f t="shared" si="83"/>
        <v>60|6</v>
      </c>
      <c r="AN18" t="str">
        <f t="shared" si="84"/>
        <v>61|6</v>
      </c>
      <c r="AO18" t="str">
        <f t="shared" si="85"/>
        <v>62|6</v>
      </c>
      <c r="AP18" t="str">
        <f t="shared" si="86"/>
        <v>63|6</v>
      </c>
      <c r="AQ18" t="str">
        <f t="shared" si="87"/>
        <v>64|6</v>
      </c>
      <c r="AR18" t="str">
        <f t="shared" si="88"/>
        <v>65|6</v>
      </c>
      <c r="AS18" t="str">
        <f t="shared" si="89"/>
        <v>66|6</v>
      </c>
      <c r="AT18" t="str">
        <f t="shared" si="90"/>
        <v>67|6</v>
      </c>
    </row>
    <row r="19" spans="1:46">
      <c r="A19" s="13">
        <v>5</v>
      </c>
      <c r="B19" t="str">
        <f t="shared" si="46"/>
        <v>23|5</v>
      </c>
      <c r="C19" t="str">
        <f t="shared" si="47"/>
        <v>24|5</v>
      </c>
      <c r="D19" t="str">
        <f t="shared" si="48"/>
        <v>25|5</v>
      </c>
      <c r="E19" t="str">
        <f t="shared" si="49"/>
        <v>26|5</v>
      </c>
      <c r="F19" t="str">
        <f t="shared" si="50"/>
        <v>27|5</v>
      </c>
      <c r="G19" t="str">
        <f t="shared" si="51"/>
        <v>28|5</v>
      </c>
      <c r="H19" t="str">
        <f t="shared" si="52"/>
        <v>29|5</v>
      </c>
      <c r="I19" t="str">
        <f t="shared" si="53"/>
        <v>30|5</v>
      </c>
      <c r="J19" t="str">
        <f t="shared" si="54"/>
        <v>31|5</v>
      </c>
      <c r="K19" t="str">
        <f t="shared" si="55"/>
        <v>32|5</v>
      </c>
      <c r="L19" t="str">
        <f t="shared" si="56"/>
        <v>33|5</v>
      </c>
      <c r="M19" t="str">
        <f t="shared" si="57"/>
        <v>34|5</v>
      </c>
      <c r="N19" t="str">
        <f t="shared" si="58"/>
        <v>35|5</v>
      </c>
      <c r="O19" t="str">
        <f t="shared" si="59"/>
        <v>36|5</v>
      </c>
      <c r="P19" t="str">
        <f t="shared" si="60"/>
        <v>37|5</v>
      </c>
      <c r="Q19" t="str">
        <f t="shared" si="61"/>
        <v>38|5</v>
      </c>
      <c r="R19" t="str">
        <f t="shared" si="62"/>
        <v>39|5</v>
      </c>
      <c r="S19" t="str">
        <f t="shared" si="63"/>
        <v>40|5</v>
      </c>
      <c r="T19" t="str">
        <f t="shared" si="64"/>
        <v>41|5</v>
      </c>
      <c r="U19" t="str">
        <f t="shared" si="65"/>
        <v>42|5</v>
      </c>
      <c r="V19" t="str">
        <f t="shared" si="66"/>
        <v>43|5</v>
      </c>
      <c r="W19" t="str">
        <f t="shared" si="67"/>
        <v>44|5</v>
      </c>
      <c r="X19" t="str">
        <f t="shared" si="68"/>
        <v>45|5</v>
      </c>
      <c r="Y19" t="str">
        <f t="shared" si="69"/>
        <v>46|5</v>
      </c>
      <c r="Z19" t="str">
        <f t="shared" si="70"/>
        <v>47|5</v>
      </c>
      <c r="AA19" t="str">
        <f t="shared" si="71"/>
        <v>48|5</v>
      </c>
      <c r="AB19" t="str">
        <f t="shared" si="72"/>
        <v>49|5</v>
      </c>
      <c r="AC19" t="str">
        <f t="shared" si="73"/>
        <v>50|5</v>
      </c>
      <c r="AD19" t="str">
        <f t="shared" si="74"/>
        <v>51|5</v>
      </c>
      <c r="AE19" t="str">
        <f t="shared" si="75"/>
        <v>52|5</v>
      </c>
      <c r="AF19" t="str">
        <f t="shared" si="76"/>
        <v>53|5</v>
      </c>
      <c r="AG19" t="str">
        <f t="shared" si="77"/>
        <v>54|5</v>
      </c>
      <c r="AH19" t="str">
        <f t="shared" si="78"/>
        <v>55|5</v>
      </c>
      <c r="AI19" t="str">
        <f t="shared" si="79"/>
        <v>56|5</v>
      </c>
      <c r="AJ19" t="str">
        <f t="shared" si="80"/>
        <v>57|5</v>
      </c>
      <c r="AK19" t="str">
        <f t="shared" si="81"/>
        <v>58|5</v>
      </c>
      <c r="AL19" t="str">
        <f t="shared" si="82"/>
        <v>59|5</v>
      </c>
      <c r="AM19" t="str">
        <f t="shared" si="83"/>
        <v>60|5</v>
      </c>
      <c r="AN19" t="str">
        <f t="shared" si="84"/>
        <v>61|5</v>
      </c>
      <c r="AO19" t="str">
        <f t="shared" si="85"/>
        <v>62|5</v>
      </c>
      <c r="AP19" t="str">
        <f t="shared" si="86"/>
        <v>63|5</v>
      </c>
      <c r="AQ19" t="str">
        <f t="shared" si="87"/>
        <v>64|5</v>
      </c>
      <c r="AR19" t="str">
        <f t="shared" si="88"/>
        <v>65|5</v>
      </c>
      <c r="AS19" t="str">
        <f t="shared" si="89"/>
        <v>66|5</v>
      </c>
      <c r="AT19" t="str">
        <f t="shared" si="90"/>
        <v>67|5</v>
      </c>
    </row>
    <row r="20" spans="1:46">
      <c r="A20" s="13">
        <v>4</v>
      </c>
      <c r="B20" t="str">
        <f t="shared" si="46"/>
        <v>23|4</v>
      </c>
      <c r="C20" t="str">
        <f t="shared" si="47"/>
        <v>24|4</v>
      </c>
      <c r="D20" t="str">
        <f t="shared" si="48"/>
        <v>25|4</v>
      </c>
      <c r="E20" t="str">
        <f t="shared" si="49"/>
        <v>26|4</v>
      </c>
      <c r="F20" t="str">
        <f t="shared" si="50"/>
        <v>27|4</v>
      </c>
      <c r="G20" t="str">
        <f t="shared" si="51"/>
        <v>28|4</v>
      </c>
      <c r="H20" t="str">
        <f t="shared" si="52"/>
        <v>29|4</v>
      </c>
      <c r="I20" t="str">
        <f t="shared" si="53"/>
        <v>30|4</v>
      </c>
      <c r="J20" t="str">
        <f t="shared" si="54"/>
        <v>31|4</v>
      </c>
      <c r="K20" t="str">
        <f t="shared" si="55"/>
        <v>32|4</v>
      </c>
      <c r="L20" t="str">
        <f t="shared" si="56"/>
        <v>33|4</v>
      </c>
      <c r="M20" t="str">
        <f t="shared" si="57"/>
        <v>34|4</v>
      </c>
      <c r="N20" t="str">
        <f t="shared" si="58"/>
        <v>35|4</v>
      </c>
      <c r="O20" t="str">
        <f t="shared" si="59"/>
        <v>36|4</v>
      </c>
      <c r="P20" t="str">
        <f t="shared" si="60"/>
        <v>37|4</v>
      </c>
      <c r="Q20" t="str">
        <f t="shared" si="61"/>
        <v>38|4</v>
      </c>
      <c r="R20" t="str">
        <f t="shared" si="62"/>
        <v>39|4</v>
      </c>
      <c r="S20" t="str">
        <f t="shared" si="63"/>
        <v>40|4</v>
      </c>
      <c r="T20" t="str">
        <f t="shared" si="64"/>
        <v>41|4</v>
      </c>
      <c r="U20" t="str">
        <f t="shared" si="65"/>
        <v>42|4</v>
      </c>
      <c r="V20" t="str">
        <f t="shared" si="66"/>
        <v>43|4</v>
      </c>
      <c r="W20" t="str">
        <f t="shared" si="67"/>
        <v>44|4</v>
      </c>
      <c r="X20" t="str">
        <f t="shared" si="68"/>
        <v>45|4</v>
      </c>
      <c r="Y20" t="str">
        <f t="shared" si="69"/>
        <v>46|4</v>
      </c>
      <c r="Z20" t="str">
        <f t="shared" si="70"/>
        <v>47|4</v>
      </c>
      <c r="AA20" t="str">
        <f t="shared" si="71"/>
        <v>48|4</v>
      </c>
      <c r="AB20" t="str">
        <f t="shared" si="72"/>
        <v>49|4</v>
      </c>
      <c r="AC20" t="str">
        <f t="shared" si="73"/>
        <v>50|4</v>
      </c>
      <c r="AD20" t="str">
        <f t="shared" si="74"/>
        <v>51|4</v>
      </c>
      <c r="AE20" t="str">
        <f t="shared" si="75"/>
        <v>52|4</v>
      </c>
      <c r="AF20" t="str">
        <f t="shared" si="76"/>
        <v>53|4</v>
      </c>
      <c r="AG20" t="str">
        <f t="shared" si="77"/>
        <v>54|4</v>
      </c>
      <c r="AH20" t="str">
        <f t="shared" si="78"/>
        <v>55|4</v>
      </c>
      <c r="AI20" t="str">
        <f t="shared" si="79"/>
        <v>56|4</v>
      </c>
      <c r="AJ20" t="str">
        <f t="shared" si="80"/>
        <v>57|4</v>
      </c>
      <c r="AK20" t="str">
        <f t="shared" si="81"/>
        <v>58|4</v>
      </c>
      <c r="AL20" t="str">
        <f t="shared" si="82"/>
        <v>59|4</v>
      </c>
      <c r="AM20" t="str">
        <f t="shared" si="83"/>
        <v>60|4</v>
      </c>
      <c r="AN20" t="str">
        <f t="shared" si="84"/>
        <v>61|4</v>
      </c>
      <c r="AO20" t="str">
        <f t="shared" si="85"/>
        <v>62|4</v>
      </c>
      <c r="AP20" t="str">
        <f t="shared" si="86"/>
        <v>63|4</v>
      </c>
      <c r="AQ20" t="str">
        <f t="shared" si="87"/>
        <v>64|4</v>
      </c>
      <c r="AR20" t="str">
        <f t="shared" si="88"/>
        <v>65|4</v>
      </c>
      <c r="AS20" t="str">
        <f t="shared" si="89"/>
        <v>66|4</v>
      </c>
      <c r="AT20" t="str">
        <f t="shared" si="90"/>
        <v>67|4</v>
      </c>
    </row>
    <row r="21" spans="1:46">
      <c r="A21" s="13">
        <v>3</v>
      </c>
      <c r="B21" t="str">
        <f t="shared" si="46"/>
        <v>23|3</v>
      </c>
      <c r="C21" t="str">
        <f t="shared" si="47"/>
        <v>24|3</v>
      </c>
      <c r="D21" t="str">
        <f t="shared" si="48"/>
        <v>25|3</v>
      </c>
      <c r="E21" t="str">
        <f t="shared" si="49"/>
        <v>26|3</v>
      </c>
      <c r="F21" t="str">
        <f t="shared" si="50"/>
        <v>27|3</v>
      </c>
      <c r="G21" t="str">
        <f t="shared" si="51"/>
        <v>28|3</v>
      </c>
      <c r="H21" t="str">
        <f t="shared" si="52"/>
        <v>29|3</v>
      </c>
      <c r="I21" t="str">
        <f t="shared" si="53"/>
        <v>30|3</v>
      </c>
      <c r="J21" t="str">
        <f t="shared" si="54"/>
        <v>31|3</v>
      </c>
      <c r="K21" t="str">
        <f t="shared" si="55"/>
        <v>32|3</v>
      </c>
      <c r="L21" t="str">
        <f t="shared" si="56"/>
        <v>33|3</v>
      </c>
      <c r="M21" t="str">
        <f t="shared" si="57"/>
        <v>34|3</v>
      </c>
      <c r="N21" t="str">
        <f t="shared" si="58"/>
        <v>35|3</v>
      </c>
      <c r="O21" t="str">
        <f t="shared" si="59"/>
        <v>36|3</v>
      </c>
      <c r="P21" t="str">
        <f t="shared" si="60"/>
        <v>37|3</v>
      </c>
      <c r="Q21" t="str">
        <f t="shared" si="61"/>
        <v>38|3</v>
      </c>
      <c r="R21" t="str">
        <f t="shared" si="62"/>
        <v>39|3</v>
      </c>
      <c r="S21" t="str">
        <f t="shared" si="63"/>
        <v>40|3</v>
      </c>
      <c r="T21" t="str">
        <f t="shared" si="64"/>
        <v>41|3</v>
      </c>
      <c r="U21" t="str">
        <f t="shared" si="65"/>
        <v>42|3</v>
      </c>
      <c r="V21" t="str">
        <f t="shared" si="66"/>
        <v>43|3</v>
      </c>
      <c r="W21" t="str">
        <f t="shared" si="67"/>
        <v>44|3</v>
      </c>
      <c r="X21" t="str">
        <f t="shared" si="68"/>
        <v>45|3</v>
      </c>
      <c r="Y21" t="str">
        <f t="shared" si="69"/>
        <v>46|3</v>
      </c>
      <c r="Z21" t="str">
        <f t="shared" si="70"/>
        <v>47|3</v>
      </c>
      <c r="AA21" t="str">
        <f t="shared" si="71"/>
        <v>48|3</v>
      </c>
      <c r="AB21" t="str">
        <f t="shared" si="72"/>
        <v>49|3</v>
      </c>
      <c r="AC21" t="str">
        <f t="shared" si="73"/>
        <v>50|3</v>
      </c>
      <c r="AD21" t="str">
        <f t="shared" si="74"/>
        <v>51|3</v>
      </c>
      <c r="AE21" t="str">
        <f t="shared" si="75"/>
        <v>52|3</v>
      </c>
      <c r="AF21" t="str">
        <f t="shared" si="76"/>
        <v>53|3</v>
      </c>
      <c r="AG21" t="str">
        <f t="shared" si="77"/>
        <v>54|3</v>
      </c>
      <c r="AH21" t="str">
        <f t="shared" si="78"/>
        <v>55|3</v>
      </c>
      <c r="AI21" t="str">
        <f t="shared" si="79"/>
        <v>56|3</v>
      </c>
      <c r="AJ21" t="str">
        <f t="shared" si="80"/>
        <v>57|3</v>
      </c>
      <c r="AK21" t="str">
        <f t="shared" si="81"/>
        <v>58|3</v>
      </c>
      <c r="AL21" t="str">
        <f t="shared" si="82"/>
        <v>59|3</v>
      </c>
      <c r="AM21" t="str">
        <f t="shared" si="83"/>
        <v>60|3</v>
      </c>
      <c r="AN21" t="str">
        <f t="shared" si="84"/>
        <v>61|3</v>
      </c>
      <c r="AO21" t="str">
        <f t="shared" si="85"/>
        <v>62|3</v>
      </c>
      <c r="AP21" t="str">
        <f t="shared" si="86"/>
        <v>63|3</v>
      </c>
      <c r="AQ21" t="str">
        <f t="shared" si="87"/>
        <v>64|3</v>
      </c>
      <c r="AR21" t="str">
        <f t="shared" si="88"/>
        <v>65|3</v>
      </c>
      <c r="AS21" t="str">
        <f t="shared" si="89"/>
        <v>66|3</v>
      </c>
      <c r="AT21" t="str">
        <f t="shared" si="90"/>
        <v>67|3</v>
      </c>
    </row>
    <row r="22" spans="1:46">
      <c r="A22" s="13">
        <v>2</v>
      </c>
      <c r="B22" t="str">
        <f t="shared" si="46"/>
        <v>23|2</v>
      </c>
      <c r="C22" t="str">
        <f t="shared" si="47"/>
        <v>24|2</v>
      </c>
      <c r="D22" t="str">
        <f t="shared" si="48"/>
        <v>25|2</v>
      </c>
      <c r="E22" t="str">
        <f t="shared" si="49"/>
        <v>26|2</v>
      </c>
      <c r="F22" t="str">
        <f t="shared" si="50"/>
        <v>27|2</v>
      </c>
      <c r="G22" t="str">
        <f t="shared" si="51"/>
        <v>28|2</v>
      </c>
      <c r="H22" t="str">
        <f t="shared" si="52"/>
        <v>29|2</v>
      </c>
      <c r="I22" t="str">
        <f t="shared" si="53"/>
        <v>30|2</v>
      </c>
      <c r="J22" t="str">
        <f t="shared" si="54"/>
        <v>31|2</v>
      </c>
      <c r="K22" t="str">
        <f t="shared" si="55"/>
        <v>32|2</v>
      </c>
      <c r="L22" t="str">
        <f t="shared" si="56"/>
        <v>33|2</v>
      </c>
      <c r="M22" t="str">
        <f t="shared" si="57"/>
        <v>34|2</v>
      </c>
      <c r="N22" t="str">
        <f t="shared" si="58"/>
        <v>35|2</v>
      </c>
      <c r="O22" t="str">
        <f t="shared" si="59"/>
        <v>36|2</v>
      </c>
      <c r="P22" t="str">
        <f t="shared" si="60"/>
        <v>37|2</v>
      </c>
      <c r="Q22" t="str">
        <f t="shared" si="61"/>
        <v>38|2</v>
      </c>
      <c r="R22" t="str">
        <f t="shared" si="62"/>
        <v>39|2</v>
      </c>
      <c r="S22" t="str">
        <f t="shared" si="63"/>
        <v>40|2</v>
      </c>
      <c r="T22" t="str">
        <f t="shared" si="64"/>
        <v>41|2</v>
      </c>
      <c r="U22" t="str">
        <f t="shared" si="65"/>
        <v>42|2</v>
      </c>
      <c r="V22" t="str">
        <f t="shared" si="66"/>
        <v>43|2</v>
      </c>
      <c r="W22" t="str">
        <f t="shared" si="67"/>
        <v>44|2</v>
      </c>
      <c r="X22" t="str">
        <f t="shared" si="68"/>
        <v>45|2</v>
      </c>
      <c r="Y22" t="str">
        <f t="shared" si="69"/>
        <v>46|2</v>
      </c>
      <c r="Z22" t="str">
        <f t="shared" si="70"/>
        <v>47|2</v>
      </c>
      <c r="AA22" t="str">
        <f t="shared" si="71"/>
        <v>48|2</v>
      </c>
      <c r="AB22" t="str">
        <f t="shared" si="72"/>
        <v>49|2</v>
      </c>
      <c r="AC22" t="str">
        <f t="shared" si="73"/>
        <v>50|2</v>
      </c>
      <c r="AD22" t="str">
        <f t="shared" si="74"/>
        <v>51|2</v>
      </c>
      <c r="AE22" t="str">
        <f t="shared" si="75"/>
        <v>52|2</v>
      </c>
      <c r="AF22" t="str">
        <f t="shared" si="76"/>
        <v>53|2</v>
      </c>
      <c r="AG22" t="str">
        <f t="shared" si="77"/>
        <v>54|2</v>
      </c>
      <c r="AH22" t="str">
        <f t="shared" si="78"/>
        <v>55|2</v>
      </c>
      <c r="AI22" t="str">
        <f t="shared" si="79"/>
        <v>56|2</v>
      </c>
      <c r="AJ22" t="str">
        <f t="shared" si="80"/>
        <v>57|2</v>
      </c>
      <c r="AK22" t="str">
        <f t="shared" si="81"/>
        <v>58|2</v>
      </c>
      <c r="AL22" t="str">
        <f t="shared" si="82"/>
        <v>59|2</v>
      </c>
      <c r="AM22" t="str">
        <f t="shared" si="83"/>
        <v>60|2</v>
      </c>
      <c r="AN22" t="str">
        <f t="shared" si="84"/>
        <v>61|2</v>
      </c>
      <c r="AO22" t="str">
        <f t="shared" si="85"/>
        <v>62|2</v>
      </c>
      <c r="AP22" t="str">
        <f t="shared" si="86"/>
        <v>63|2</v>
      </c>
      <c r="AQ22" t="str">
        <f t="shared" si="87"/>
        <v>64|2</v>
      </c>
      <c r="AR22" t="str">
        <f t="shared" si="88"/>
        <v>65|2</v>
      </c>
      <c r="AS22" t="str">
        <f t="shared" si="89"/>
        <v>66|2</v>
      </c>
      <c r="AT22" t="str">
        <f t="shared" si="90"/>
        <v>67|2</v>
      </c>
    </row>
    <row r="23" spans="1:46">
      <c r="A23" s="13">
        <v>1</v>
      </c>
      <c r="B23" t="str">
        <f t="shared" si="46"/>
        <v>23|1</v>
      </c>
      <c r="C23" t="str">
        <f t="shared" si="47"/>
        <v>24|1</v>
      </c>
      <c r="D23" t="str">
        <f t="shared" si="48"/>
        <v>25|1</v>
      </c>
      <c r="E23" t="str">
        <f t="shared" si="49"/>
        <v>26|1</v>
      </c>
      <c r="F23" t="str">
        <f t="shared" si="50"/>
        <v>27|1</v>
      </c>
      <c r="G23" t="str">
        <f t="shared" si="51"/>
        <v>28|1</v>
      </c>
      <c r="H23" t="str">
        <f t="shared" si="52"/>
        <v>29|1</v>
      </c>
      <c r="I23" t="str">
        <f t="shared" si="53"/>
        <v>30|1</v>
      </c>
      <c r="J23" t="str">
        <f t="shared" si="54"/>
        <v>31|1</v>
      </c>
      <c r="K23" t="str">
        <f t="shared" si="55"/>
        <v>32|1</v>
      </c>
      <c r="L23" t="str">
        <f t="shared" si="56"/>
        <v>33|1</v>
      </c>
      <c r="M23" t="str">
        <f t="shared" si="57"/>
        <v>34|1</v>
      </c>
      <c r="N23" t="str">
        <f t="shared" si="58"/>
        <v>35|1</v>
      </c>
      <c r="O23" t="str">
        <f t="shared" si="59"/>
        <v>36|1</v>
      </c>
      <c r="P23" t="str">
        <f t="shared" si="60"/>
        <v>37|1</v>
      </c>
      <c r="Q23" t="str">
        <f t="shared" si="61"/>
        <v>38|1</v>
      </c>
      <c r="R23" t="str">
        <f t="shared" si="62"/>
        <v>39|1</v>
      </c>
      <c r="S23" t="str">
        <f t="shared" si="63"/>
        <v>40|1</v>
      </c>
      <c r="T23" t="str">
        <f t="shared" si="64"/>
        <v>41|1</v>
      </c>
      <c r="U23" t="str">
        <f t="shared" si="65"/>
        <v>42|1</v>
      </c>
      <c r="V23" t="str">
        <f t="shared" si="66"/>
        <v>43|1</v>
      </c>
      <c r="W23" t="str">
        <f t="shared" si="67"/>
        <v>44|1</v>
      </c>
      <c r="X23" t="str">
        <f t="shared" si="68"/>
        <v>45|1</v>
      </c>
      <c r="Y23" t="str">
        <f t="shared" si="69"/>
        <v>46|1</v>
      </c>
      <c r="Z23" t="str">
        <f t="shared" si="70"/>
        <v>47|1</v>
      </c>
      <c r="AA23" t="str">
        <f t="shared" si="71"/>
        <v>48|1</v>
      </c>
      <c r="AB23" t="str">
        <f t="shared" si="72"/>
        <v>49|1</v>
      </c>
      <c r="AC23" t="str">
        <f t="shared" si="73"/>
        <v>50|1</v>
      </c>
      <c r="AD23" t="str">
        <f t="shared" si="74"/>
        <v>51|1</v>
      </c>
      <c r="AE23" t="str">
        <f t="shared" si="75"/>
        <v>52|1</v>
      </c>
      <c r="AF23" t="str">
        <f t="shared" si="76"/>
        <v>53|1</v>
      </c>
      <c r="AG23" t="str">
        <f t="shared" si="77"/>
        <v>54|1</v>
      </c>
      <c r="AH23" t="str">
        <f t="shared" si="78"/>
        <v>55|1</v>
      </c>
      <c r="AI23" t="str">
        <f t="shared" si="79"/>
        <v>56|1</v>
      </c>
      <c r="AJ23" t="str">
        <f t="shared" si="80"/>
        <v>57|1</v>
      </c>
      <c r="AK23" t="str">
        <f t="shared" si="81"/>
        <v>58|1</v>
      </c>
      <c r="AL23" t="str">
        <f t="shared" si="82"/>
        <v>59|1</v>
      </c>
      <c r="AM23" t="str">
        <f t="shared" si="83"/>
        <v>60|1</v>
      </c>
      <c r="AN23" t="str">
        <f t="shared" si="84"/>
        <v>61|1</v>
      </c>
      <c r="AO23" t="str">
        <f t="shared" si="85"/>
        <v>62|1</v>
      </c>
      <c r="AP23" t="str">
        <f t="shared" si="86"/>
        <v>63|1</v>
      </c>
      <c r="AQ23" t="str">
        <f t="shared" si="87"/>
        <v>64|1</v>
      </c>
      <c r="AR23" t="str">
        <f t="shared" si="88"/>
        <v>65|1</v>
      </c>
      <c r="AS23" t="str">
        <f t="shared" si="89"/>
        <v>66|1</v>
      </c>
      <c r="AT23" t="str">
        <f t="shared" si="90"/>
        <v>67|1</v>
      </c>
    </row>
    <row r="24" spans="1:46">
      <c r="A24" s="13">
        <v>0</v>
      </c>
      <c r="B24" t="str">
        <f t="shared" si="46"/>
        <v>23|0</v>
      </c>
      <c r="C24" t="str">
        <f t="shared" si="47"/>
        <v>24|0</v>
      </c>
      <c r="D24" t="str">
        <f t="shared" si="48"/>
        <v>25|0</v>
      </c>
      <c r="E24" t="str">
        <f t="shared" si="49"/>
        <v>26|0</v>
      </c>
      <c r="F24" t="str">
        <f t="shared" si="50"/>
        <v>27|0</v>
      </c>
      <c r="G24" t="str">
        <f t="shared" si="51"/>
        <v>28|0</v>
      </c>
      <c r="H24" t="str">
        <f t="shared" si="52"/>
        <v>29|0</v>
      </c>
      <c r="I24" t="str">
        <f t="shared" si="53"/>
        <v>30|0</v>
      </c>
      <c r="J24" t="str">
        <f t="shared" si="54"/>
        <v>31|0</v>
      </c>
      <c r="K24" t="str">
        <f t="shared" si="55"/>
        <v>32|0</v>
      </c>
      <c r="L24" t="str">
        <f t="shared" si="56"/>
        <v>33|0</v>
      </c>
      <c r="M24" t="str">
        <f t="shared" si="57"/>
        <v>34|0</v>
      </c>
      <c r="N24" t="str">
        <f t="shared" si="58"/>
        <v>35|0</v>
      </c>
      <c r="O24" t="str">
        <f t="shared" si="59"/>
        <v>36|0</v>
      </c>
      <c r="P24" t="str">
        <f t="shared" si="60"/>
        <v>37|0</v>
      </c>
      <c r="Q24" t="str">
        <f t="shared" si="61"/>
        <v>38|0</v>
      </c>
      <c r="R24" t="str">
        <f t="shared" si="62"/>
        <v>39|0</v>
      </c>
      <c r="S24" t="str">
        <f t="shared" si="63"/>
        <v>40|0</v>
      </c>
      <c r="T24" t="str">
        <f t="shared" si="64"/>
        <v>41|0</v>
      </c>
      <c r="U24" t="str">
        <f t="shared" si="65"/>
        <v>42|0</v>
      </c>
      <c r="V24" t="str">
        <f t="shared" si="66"/>
        <v>43|0</v>
      </c>
      <c r="W24" t="str">
        <f t="shared" si="67"/>
        <v>44|0</v>
      </c>
      <c r="X24" t="str">
        <f t="shared" si="68"/>
        <v>45|0</v>
      </c>
      <c r="Y24" t="str">
        <f t="shared" si="69"/>
        <v>46|0</v>
      </c>
      <c r="Z24" t="str">
        <f t="shared" si="70"/>
        <v>47|0</v>
      </c>
      <c r="AA24" t="str">
        <f t="shared" si="71"/>
        <v>48|0</v>
      </c>
      <c r="AB24" t="str">
        <f t="shared" si="72"/>
        <v>49|0</v>
      </c>
      <c r="AC24" t="str">
        <f t="shared" si="73"/>
        <v>50|0</v>
      </c>
      <c r="AD24" t="str">
        <f t="shared" si="74"/>
        <v>51|0</v>
      </c>
      <c r="AE24" t="str">
        <f t="shared" si="75"/>
        <v>52|0</v>
      </c>
      <c r="AF24" t="str">
        <f t="shared" si="76"/>
        <v>53|0</v>
      </c>
      <c r="AG24" t="str">
        <f t="shared" si="77"/>
        <v>54|0</v>
      </c>
      <c r="AH24" t="str">
        <f t="shared" si="78"/>
        <v>55|0</v>
      </c>
      <c r="AI24" t="str">
        <f t="shared" si="79"/>
        <v>56|0</v>
      </c>
      <c r="AJ24" t="str">
        <f t="shared" si="80"/>
        <v>57|0</v>
      </c>
      <c r="AK24" t="str">
        <f t="shared" si="81"/>
        <v>58|0</v>
      </c>
      <c r="AL24" t="str">
        <f t="shared" si="82"/>
        <v>59|0</v>
      </c>
      <c r="AM24" t="str">
        <f t="shared" si="83"/>
        <v>60|0</v>
      </c>
      <c r="AN24" t="str">
        <f t="shared" si="84"/>
        <v>61|0</v>
      </c>
      <c r="AO24" t="str">
        <f t="shared" si="85"/>
        <v>62|0</v>
      </c>
      <c r="AP24" t="str">
        <f t="shared" si="86"/>
        <v>63|0</v>
      </c>
      <c r="AQ24" t="str">
        <f t="shared" si="87"/>
        <v>64|0</v>
      </c>
      <c r="AR24" t="str">
        <f t="shared" si="88"/>
        <v>65|0</v>
      </c>
      <c r="AS24" t="str">
        <f t="shared" si="89"/>
        <v>66|0</v>
      </c>
      <c r="AT24" t="str">
        <f t="shared" si="90"/>
        <v>67|0</v>
      </c>
    </row>
    <row r="25" spans="1:46">
      <c r="A25" s="13">
        <v>-1</v>
      </c>
      <c r="B25" t="str">
        <f t="shared" si="46"/>
        <v>23|-1</v>
      </c>
      <c r="C25" t="str">
        <f t="shared" si="47"/>
        <v>24|-1</v>
      </c>
      <c r="D25" t="str">
        <f t="shared" si="48"/>
        <v>25|-1</v>
      </c>
      <c r="E25" t="str">
        <f t="shared" si="49"/>
        <v>26|-1</v>
      </c>
      <c r="F25" t="str">
        <f t="shared" si="50"/>
        <v>27|-1</v>
      </c>
      <c r="G25" t="str">
        <f t="shared" si="51"/>
        <v>28|-1</v>
      </c>
      <c r="H25" t="str">
        <f t="shared" si="52"/>
        <v>29|-1</v>
      </c>
      <c r="I25" t="str">
        <f t="shared" si="53"/>
        <v>30|-1</v>
      </c>
      <c r="J25" t="str">
        <f t="shared" si="54"/>
        <v>31|-1</v>
      </c>
      <c r="K25" t="str">
        <f t="shared" si="55"/>
        <v>32|-1</v>
      </c>
      <c r="L25" t="str">
        <f t="shared" si="56"/>
        <v>33|-1</v>
      </c>
      <c r="M25" t="str">
        <f t="shared" si="57"/>
        <v>34|-1</v>
      </c>
      <c r="N25" t="str">
        <f t="shared" si="58"/>
        <v>35|-1</v>
      </c>
      <c r="O25" t="str">
        <f t="shared" si="59"/>
        <v>36|-1</v>
      </c>
      <c r="P25" t="str">
        <f t="shared" si="60"/>
        <v>37|-1</v>
      </c>
      <c r="Q25" t="str">
        <f t="shared" si="61"/>
        <v>38|-1</v>
      </c>
      <c r="R25" t="str">
        <f t="shared" si="62"/>
        <v>39|-1</v>
      </c>
      <c r="S25" t="str">
        <f t="shared" si="63"/>
        <v>40|-1</v>
      </c>
      <c r="T25" t="str">
        <f t="shared" si="64"/>
        <v>41|-1</v>
      </c>
      <c r="U25" t="str">
        <f t="shared" si="65"/>
        <v>42|-1</v>
      </c>
      <c r="V25" t="str">
        <f t="shared" si="66"/>
        <v>43|-1</v>
      </c>
      <c r="W25" t="str">
        <f t="shared" si="67"/>
        <v>44|-1</v>
      </c>
      <c r="X25" t="str">
        <f t="shared" si="68"/>
        <v>45|-1</v>
      </c>
      <c r="Y25" t="str">
        <f t="shared" si="69"/>
        <v>46|-1</v>
      </c>
      <c r="Z25" t="str">
        <f t="shared" si="70"/>
        <v>47|-1</v>
      </c>
      <c r="AA25" t="str">
        <f t="shared" si="71"/>
        <v>48|-1</v>
      </c>
      <c r="AB25" t="str">
        <f t="shared" si="72"/>
        <v>49|-1</v>
      </c>
      <c r="AC25" t="str">
        <f t="shared" si="73"/>
        <v>50|-1</v>
      </c>
      <c r="AD25" t="str">
        <f t="shared" si="74"/>
        <v>51|-1</v>
      </c>
      <c r="AE25" t="str">
        <f t="shared" si="75"/>
        <v>52|-1</v>
      </c>
      <c r="AF25" t="str">
        <f t="shared" si="76"/>
        <v>53|-1</v>
      </c>
      <c r="AG25" t="str">
        <f t="shared" si="77"/>
        <v>54|-1</v>
      </c>
      <c r="AH25" t="str">
        <f t="shared" si="78"/>
        <v>55|-1</v>
      </c>
      <c r="AI25" t="str">
        <f t="shared" si="79"/>
        <v>56|-1</v>
      </c>
      <c r="AJ25" t="str">
        <f t="shared" si="80"/>
        <v>57|-1</v>
      </c>
      <c r="AK25" t="str">
        <f t="shared" si="81"/>
        <v>58|-1</v>
      </c>
      <c r="AL25" t="str">
        <f t="shared" si="82"/>
        <v>59|-1</v>
      </c>
      <c r="AM25" t="str">
        <f t="shared" si="83"/>
        <v>60|-1</v>
      </c>
      <c r="AN25" t="str">
        <f t="shared" si="84"/>
        <v>61|-1</v>
      </c>
      <c r="AO25" t="str">
        <f t="shared" si="85"/>
        <v>62|-1</v>
      </c>
      <c r="AP25" t="str">
        <f t="shared" si="86"/>
        <v>63|-1</v>
      </c>
      <c r="AQ25" t="str">
        <f t="shared" si="87"/>
        <v>64|-1</v>
      </c>
      <c r="AR25" t="str">
        <f t="shared" si="88"/>
        <v>65|-1</v>
      </c>
      <c r="AS25" t="str">
        <f t="shared" si="89"/>
        <v>66|-1</v>
      </c>
      <c r="AT25" t="str">
        <f t="shared" si="90"/>
        <v>67|-1</v>
      </c>
    </row>
    <row r="26" spans="1:46">
      <c r="A26" s="13">
        <v>-2</v>
      </c>
      <c r="B26" t="str">
        <f t="shared" si="46"/>
        <v>23|-2</v>
      </c>
      <c r="C26" t="str">
        <f t="shared" si="47"/>
        <v>24|-2</v>
      </c>
      <c r="D26" t="str">
        <f t="shared" si="48"/>
        <v>25|-2</v>
      </c>
      <c r="E26" t="str">
        <f t="shared" si="49"/>
        <v>26|-2</v>
      </c>
      <c r="F26" t="str">
        <f t="shared" si="50"/>
        <v>27|-2</v>
      </c>
      <c r="G26" t="str">
        <f t="shared" si="51"/>
        <v>28|-2</v>
      </c>
      <c r="H26" t="str">
        <f t="shared" si="52"/>
        <v>29|-2</v>
      </c>
      <c r="I26" t="str">
        <f t="shared" si="53"/>
        <v>30|-2</v>
      </c>
      <c r="J26" t="str">
        <f t="shared" si="54"/>
        <v>31|-2</v>
      </c>
      <c r="K26" t="str">
        <f t="shared" si="55"/>
        <v>32|-2</v>
      </c>
      <c r="L26" t="str">
        <f t="shared" si="56"/>
        <v>33|-2</v>
      </c>
      <c r="M26" t="str">
        <f t="shared" si="57"/>
        <v>34|-2</v>
      </c>
      <c r="N26" t="str">
        <f t="shared" si="58"/>
        <v>35|-2</v>
      </c>
      <c r="O26" t="str">
        <f t="shared" si="59"/>
        <v>36|-2</v>
      </c>
      <c r="P26" t="str">
        <f t="shared" si="60"/>
        <v>37|-2</v>
      </c>
      <c r="Q26" t="str">
        <f t="shared" si="61"/>
        <v>38|-2</v>
      </c>
      <c r="R26" t="str">
        <f t="shared" si="62"/>
        <v>39|-2</v>
      </c>
      <c r="S26" t="str">
        <f t="shared" si="63"/>
        <v>40|-2</v>
      </c>
      <c r="T26" t="str">
        <f t="shared" si="64"/>
        <v>41|-2</v>
      </c>
      <c r="U26" t="str">
        <f t="shared" si="65"/>
        <v>42|-2</v>
      </c>
      <c r="V26" t="str">
        <f t="shared" si="66"/>
        <v>43|-2</v>
      </c>
      <c r="W26" t="str">
        <f t="shared" si="67"/>
        <v>44|-2</v>
      </c>
      <c r="X26" t="str">
        <f t="shared" si="68"/>
        <v>45|-2</v>
      </c>
      <c r="Y26" t="str">
        <f t="shared" si="69"/>
        <v>46|-2</v>
      </c>
      <c r="Z26" t="str">
        <f t="shared" si="70"/>
        <v>47|-2</v>
      </c>
      <c r="AA26" t="str">
        <f t="shared" si="71"/>
        <v>48|-2</v>
      </c>
      <c r="AB26" t="str">
        <f t="shared" si="72"/>
        <v>49|-2</v>
      </c>
      <c r="AC26" t="str">
        <f t="shared" si="73"/>
        <v>50|-2</v>
      </c>
      <c r="AD26" t="str">
        <f t="shared" si="74"/>
        <v>51|-2</v>
      </c>
      <c r="AE26" t="str">
        <f t="shared" si="75"/>
        <v>52|-2</v>
      </c>
      <c r="AF26" t="str">
        <f t="shared" si="76"/>
        <v>53|-2</v>
      </c>
      <c r="AG26" t="str">
        <f t="shared" si="77"/>
        <v>54|-2</v>
      </c>
      <c r="AH26" t="str">
        <f t="shared" si="78"/>
        <v>55|-2</v>
      </c>
      <c r="AI26" t="str">
        <f t="shared" si="79"/>
        <v>56|-2</v>
      </c>
      <c r="AJ26" t="str">
        <f t="shared" si="80"/>
        <v>57|-2</v>
      </c>
      <c r="AK26" t="str">
        <f t="shared" si="81"/>
        <v>58|-2</v>
      </c>
      <c r="AL26" t="str">
        <f t="shared" si="82"/>
        <v>59|-2</v>
      </c>
      <c r="AM26" t="str">
        <f t="shared" si="83"/>
        <v>60|-2</v>
      </c>
      <c r="AN26" t="str">
        <f t="shared" si="84"/>
        <v>61|-2</v>
      </c>
      <c r="AO26" t="str">
        <f t="shared" si="85"/>
        <v>62|-2</v>
      </c>
      <c r="AP26" t="str">
        <f t="shared" si="86"/>
        <v>63|-2</v>
      </c>
      <c r="AQ26" t="str">
        <f t="shared" si="87"/>
        <v>64|-2</v>
      </c>
      <c r="AR26" t="str">
        <f t="shared" si="88"/>
        <v>65|-2</v>
      </c>
      <c r="AS26" t="str">
        <f t="shared" si="89"/>
        <v>66|-2</v>
      </c>
      <c r="AT26" t="str">
        <f t="shared" si="90"/>
        <v>67|-2</v>
      </c>
    </row>
    <row r="27" spans="1:46">
      <c r="A27" s="13">
        <v>-3</v>
      </c>
      <c r="B27" t="str">
        <f t="shared" si="46"/>
        <v>23|-3</v>
      </c>
      <c r="C27" t="str">
        <f t="shared" si="47"/>
        <v>24|-3</v>
      </c>
      <c r="D27" t="str">
        <f t="shared" si="48"/>
        <v>25|-3</v>
      </c>
      <c r="E27" t="str">
        <f t="shared" si="49"/>
        <v>26|-3</v>
      </c>
      <c r="F27" t="str">
        <f t="shared" si="50"/>
        <v>27|-3</v>
      </c>
      <c r="G27" t="str">
        <f t="shared" si="51"/>
        <v>28|-3</v>
      </c>
      <c r="H27" t="str">
        <f t="shared" si="52"/>
        <v>29|-3</v>
      </c>
      <c r="I27" t="str">
        <f t="shared" si="53"/>
        <v>30|-3</v>
      </c>
      <c r="J27" t="str">
        <f t="shared" si="54"/>
        <v>31|-3</v>
      </c>
      <c r="K27" t="str">
        <f t="shared" si="55"/>
        <v>32|-3</v>
      </c>
      <c r="L27" t="str">
        <f t="shared" si="56"/>
        <v>33|-3</v>
      </c>
      <c r="M27" t="str">
        <f t="shared" si="57"/>
        <v>34|-3</v>
      </c>
      <c r="N27" t="str">
        <f t="shared" si="58"/>
        <v>35|-3</v>
      </c>
      <c r="O27" t="str">
        <f t="shared" si="59"/>
        <v>36|-3</v>
      </c>
      <c r="P27" t="str">
        <f t="shared" si="60"/>
        <v>37|-3</v>
      </c>
      <c r="Q27" t="str">
        <f t="shared" si="61"/>
        <v>38|-3</v>
      </c>
      <c r="R27" t="str">
        <f t="shared" si="62"/>
        <v>39|-3</v>
      </c>
      <c r="S27" t="str">
        <f t="shared" si="63"/>
        <v>40|-3</v>
      </c>
      <c r="T27" t="str">
        <f t="shared" si="64"/>
        <v>41|-3</v>
      </c>
      <c r="U27" t="str">
        <f t="shared" si="65"/>
        <v>42|-3</v>
      </c>
      <c r="V27" t="str">
        <f t="shared" si="66"/>
        <v>43|-3</v>
      </c>
      <c r="W27" t="str">
        <f t="shared" si="67"/>
        <v>44|-3</v>
      </c>
      <c r="X27" t="str">
        <f t="shared" si="68"/>
        <v>45|-3</v>
      </c>
      <c r="Y27" t="str">
        <f t="shared" si="69"/>
        <v>46|-3</v>
      </c>
      <c r="Z27" t="str">
        <f t="shared" si="70"/>
        <v>47|-3</v>
      </c>
      <c r="AA27" t="str">
        <f t="shared" si="71"/>
        <v>48|-3</v>
      </c>
      <c r="AB27" t="str">
        <f t="shared" si="72"/>
        <v>49|-3</v>
      </c>
      <c r="AC27" t="str">
        <f t="shared" si="73"/>
        <v>50|-3</v>
      </c>
      <c r="AD27" t="str">
        <f t="shared" si="74"/>
        <v>51|-3</v>
      </c>
      <c r="AE27" t="str">
        <f t="shared" si="75"/>
        <v>52|-3</v>
      </c>
      <c r="AF27" t="str">
        <f t="shared" si="76"/>
        <v>53|-3</v>
      </c>
      <c r="AG27" t="str">
        <f t="shared" si="77"/>
        <v>54|-3</v>
      </c>
      <c r="AH27" t="str">
        <f t="shared" si="78"/>
        <v>55|-3</v>
      </c>
      <c r="AI27" t="str">
        <f t="shared" si="79"/>
        <v>56|-3</v>
      </c>
      <c r="AJ27" t="str">
        <f t="shared" si="80"/>
        <v>57|-3</v>
      </c>
      <c r="AK27" t="str">
        <f t="shared" si="81"/>
        <v>58|-3</v>
      </c>
      <c r="AL27" t="str">
        <f t="shared" si="82"/>
        <v>59|-3</v>
      </c>
      <c r="AM27" t="str">
        <f t="shared" si="83"/>
        <v>60|-3</v>
      </c>
      <c r="AN27" t="str">
        <f t="shared" si="84"/>
        <v>61|-3</v>
      </c>
      <c r="AO27" t="str">
        <f t="shared" si="85"/>
        <v>62|-3</v>
      </c>
      <c r="AP27" t="str">
        <f t="shared" si="86"/>
        <v>63|-3</v>
      </c>
      <c r="AQ27" t="str">
        <f t="shared" si="87"/>
        <v>64|-3</v>
      </c>
      <c r="AR27" t="str">
        <f t="shared" si="88"/>
        <v>65|-3</v>
      </c>
      <c r="AS27" t="str">
        <f t="shared" si="89"/>
        <v>66|-3</v>
      </c>
      <c r="AT27" t="str">
        <f t="shared" si="90"/>
        <v>67|-3</v>
      </c>
    </row>
    <row r="28" spans="1:46">
      <c r="A28" s="13">
        <v>-4</v>
      </c>
      <c r="B28" t="str">
        <f t="shared" ref="B28:B37" si="91">B$1&amp;"|"&amp;$A28</f>
        <v>23|-4</v>
      </c>
      <c r="C28" t="str">
        <f t="shared" ref="C28:C37" si="92">C$1&amp;"|"&amp;$A28</f>
        <v>24|-4</v>
      </c>
      <c r="D28" t="str">
        <f t="shared" ref="D28:D37" si="93">D$1&amp;"|"&amp;$A28</f>
        <v>25|-4</v>
      </c>
      <c r="E28" t="str">
        <f t="shared" ref="E28:E37" si="94">E$1&amp;"|"&amp;$A28</f>
        <v>26|-4</v>
      </c>
      <c r="F28" t="str">
        <f t="shared" ref="F28:F37" si="95">F$1&amp;"|"&amp;$A28</f>
        <v>27|-4</v>
      </c>
      <c r="G28" t="str">
        <f t="shared" ref="G28:G37" si="96">G$1&amp;"|"&amp;$A28</f>
        <v>28|-4</v>
      </c>
      <c r="H28" t="str">
        <f t="shared" ref="H28:H37" si="97">H$1&amp;"|"&amp;$A28</f>
        <v>29|-4</v>
      </c>
      <c r="I28" t="str">
        <f t="shared" ref="I28:I37" si="98">I$1&amp;"|"&amp;$A28</f>
        <v>30|-4</v>
      </c>
      <c r="J28" t="str">
        <f t="shared" ref="J28:J37" si="99">J$1&amp;"|"&amp;$A28</f>
        <v>31|-4</v>
      </c>
      <c r="K28" t="str">
        <f t="shared" ref="K28:K37" si="100">K$1&amp;"|"&amp;$A28</f>
        <v>32|-4</v>
      </c>
      <c r="L28" t="str">
        <f t="shared" ref="L28:L37" si="101">L$1&amp;"|"&amp;$A28</f>
        <v>33|-4</v>
      </c>
      <c r="M28" t="str">
        <f t="shared" ref="M28:M37" si="102">M$1&amp;"|"&amp;$A28</f>
        <v>34|-4</v>
      </c>
      <c r="N28" t="str">
        <f t="shared" ref="N28:N37" si="103">N$1&amp;"|"&amp;$A28</f>
        <v>35|-4</v>
      </c>
      <c r="O28" t="str">
        <f t="shared" ref="O28:O37" si="104">O$1&amp;"|"&amp;$A28</f>
        <v>36|-4</v>
      </c>
      <c r="P28" t="str">
        <f t="shared" ref="P28:P37" si="105">P$1&amp;"|"&amp;$A28</f>
        <v>37|-4</v>
      </c>
      <c r="Q28" t="str">
        <f t="shared" ref="Q28:Q37" si="106">Q$1&amp;"|"&amp;$A28</f>
        <v>38|-4</v>
      </c>
      <c r="R28" t="str">
        <f t="shared" ref="R28:R37" si="107">R$1&amp;"|"&amp;$A28</f>
        <v>39|-4</v>
      </c>
      <c r="S28" t="str">
        <f t="shared" ref="S28:S37" si="108">S$1&amp;"|"&amp;$A28</f>
        <v>40|-4</v>
      </c>
      <c r="T28" t="str">
        <f t="shared" ref="T28:T37" si="109">T$1&amp;"|"&amp;$A28</f>
        <v>41|-4</v>
      </c>
      <c r="U28" t="str">
        <f t="shared" ref="U28:U37" si="110">U$1&amp;"|"&amp;$A28</f>
        <v>42|-4</v>
      </c>
      <c r="V28" t="str">
        <f t="shared" ref="V28:V37" si="111">V$1&amp;"|"&amp;$A28</f>
        <v>43|-4</v>
      </c>
      <c r="W28" t="str">
        <f t="shared" ref="W28:W37" si="112">W$1&amp;"|"&amp;$A28</f>
        <v>44|-4</v>
      </c>
      <c r="X28" t="str">
        <f t="shared" ref="X28:X37" si="113">X$1&amp;"|"&amp;$A28</f>
        <v>45|-4</v>
      </c>
      <c r="Y28" t="str">
        <f t="shared" ref="Y28:Y37" si="114">Y$1&amp;"|"&amp;$A28</f>
        <v>46|-4</v>
      </c>
      <c r="Z28" t="str">
        <f t="shared" ref="Z28:Z37" si="115">Z$1&amp;"|"&amp;$A28</f>
        <v>47|-4</v>
      </c>
      <c r="AA28" t="str">
        <f t="shared" ref="AA28:AA37" si="116">AA$1&amp;"|"&amp;$A28</f>
        <v>48|-4</v>
      </c>
      <c r="AB28" t="str">
        <f t="shared" ref="AB28:AB37" si="117">AB$1&amp;"|"&amp;$A28</f>
        <v>49|-4</v>
      </c>
      <c r="AC28" t="str">
        <f t="shared" ref="AC28:AC37" si="118">AC$1&amp;"|"&amp;$A28</f>
        <v>50|-4</v>
      </c>
      <c r="AD28" t="str">
        <f t="shared" ref="AD28:AD37" si="119">AD$1&amp;"|"&amp;$A28</f>
        <v>51|-4</v>
      </c>
      <c r="AE28" t="str">
        <f t="shared" ref="AE28:AE37" si="120">AE$1&amp;"|"&amp;$A28</f>
        <v>52|-4</v>
      </c>
      <c r="AF28" t="str">
        <f t="shared" ref="AF28:AF37" si="121">AF$1&amp;"|"&amp;$A28</f>
        <v>53|-4</v>
      </c>
      <c r="AG28" t="str">
        <f t="shared" ref="AG28:AG37" si="122">AG$1&amp;"|"&amp;$A28</f>
        <v>54|-4</v>
      </c>
      <c r="AH28" t="str">
        <f t="shared" ref="AH28:AH37" si="123">AH$1&amp;"|"&amp;$A28</f>
        <v>55|-4</v>
      </c>
      <c r="AI28" t="str">
        <f t="shared" ref="AI28:AI37" si="124">AI$1&amp;"|"&amp;$A28</f>
        <v>56|-4</v>
      </c>
      <c r="AJ28" t="str">
        <f t="shared" ref="AJ28:AJ37" si="125">AJ$1&amp;"|"&amp;$A28</f>
        <v>57|-4</v>
      </c>
      <c r="AK28" t="str">
        <f t="shared" ref="AK28:AK37" si="126">AK$1&amp;"|"&amp;$A28</f>
        <v>58|-4</v>
      </c>
      <c r="AL28" t="str">
        <f t="shared" ref="AL28:AL37" si="127">AL$1&amp;"|"&amp;$A28</f>
        <v>59|-4</v>
      </c>
      <c r="AM28" t="str">
        <f t="shared" ref="AM28:AM37" si="128">AM$1&amp;"|"&amp;$A28</f>
        <v>60|-4</v>
      </c>
      <c r="AN28" t="str">
        <f t="shared" ref="AN28:AN37" si="129">AN$1&amp;"|"&amp;$A28</f>
        <v>61|-4</v>
      </c>
      <c r="AO28" t="str">
        <f t="shared" ref="AO28:AO37" si="130">AO$1&amp;"|"&amp;$A28</f>
        <v>62|-4</v>
      </c>
      <c r="AP28" t="str">
        <f t="shared" ref="AP28:AP37" si="131">AP$1&amp;"|"&amp;$A28</f>
        <v>63|-4</v>
      </c>
      <c r="AQ28" t="str">
        <f t="shared" ref="AQ28:AQ37" si="132">AQ$1&amp;"|"&amp;$A28</f>
        <v>64|-4</v>
      </c>
      <c r="AR28" t="str">
        <f t="shared" ref="AR28:AR37" si="133">AR$1&amp;"|"&amp;$A28</f>
        <v>65|-4</v>
      </c>
      <c r="AS28" t="str">
        <f t="shared" ref="AS28:AS37" si="134">AS$1&amp;"|"&amp;$A28</f>
        <v>66|-4</v>
      </c>
      <c r="AT28" t="str">
        <f t="shared" ref="AT28:AT37" si="135">AT$1&amp;"|"&amp;$A28</f>
        <v>67|-4</v>
      </c>
    </row>
    <row r="29" spans="1:46">
      <c r="A29" s="13">
        <v>-5</v>
      </c>
      <c r="B29" t="str">
        <f t="shared" si="91"/>
        <v>23|-5</v>
      </c>
      <c r="C29" t="str">
        <f t="shared" si="92"/>
        <v>24|-5</v>
      </c>
      <c r="D29" t="str">
        <f t="shared" si="93"/>
        <v>25|-5</v>
      </c>
      <c r="E29" t="str">
        <f t="shared" si="94"/>
        <v>26|-5</v>
      </c>
      <c r="F29" t="str">
        <f t="shared" si="95"/>
        <v>27|-5</v>
      </c>
      <c r="G29" t="str">
        <f t="shared" si="96"/>
        <v>28|-5</v>
      </c>
      <c r="H29" t="str">
        <f t="shared" si="97"/>
        <v>29|-5</v>
      </c>
      <c r="I29" t="str">
        <f t="shared" si="98"/>
        <v>30|-5</v>
      </c>
      <c r="J29" t="str">
        <f t="shared" si="99"/>
        <v>31|-5</v>
      </c>
      <c r="K29" t="str">
        <f t="shared" si="100"/>
        <v>32|-5</v>
      </c>
      <c r="L29" t="str">
        <f t="shared" si="101"/>
        <v>33|-5</v>
      </c>
      <c r="M29" t="str">
        <f t="shared" si="102"/>
        <v>34|-5</v>
      </c>
      <c r="N29" t="str">
        <f t="shared" si="103"/>
        <v>35|-5</v>
      </c>
      <c r="O29" t="str">
        <f t="shared" si="104"/>
        <v>36|-5</v>
      </c>
      <c r="P29" t="str">
        <f t="shared" si="105"/>
        <v>37|-5</v>
      </c>
      <c r="Q29" t="str">
        <f t="shared" si="106"/>
        <v>38|-5</v>
      </c>
      <c r="R29" t="str">
        <f t="shared" si="107"/>
        <v>39|-5</v>
      </c>
      <c r="S29" t="str">
        <f t="shared" si="108"/>
        <v>40|-5</v>
      </c>
      <c r="T29" t="str">
        <f t="shared" si="109"/>
        <v>41|-5</v>
      </c>
      <c r="U29" t="str">
        <f t="shared" si="110"/>
        <v>42|-5</v>
      </c>
      <c r="V29" t="str">
        <f t="shared" si="111"/>
        <v>43|-5</v>
      </c>
      <c r="W29" t="str">
        <f t="shared" si="112"/>
        <v>44|-5</v>
      </c>
      <c r="X29" t="str">
        <f t="shared" si="113"/>
        <v>45|-5</v>
      </c>
      <c r="Y29" t="str">
        <f t="shared" si="114"/>
        <v>46|-5</v>
      </c>
      <c r="Z29" t="str">
        <f t="shared" si="115"/>
        <v>47|-5</v>
      </c>
      <c r="AA29" t="str">
        <f t="shared" si="116"/>
        <v>48|-5</v>
      </c>
      <c r="AB29" t="str">
        <f t="shared" si="117"/>
        <v>49|-5</v>
      </c>
      <c r="AC29" t="str">
        <f t="shared" si="118"/>
        <v>50|-5</v>
      </c>
      <c r="AD29" t="str">
        <f t="shared" si="119"/>
        <v>51|-5</v>
      </c>
      <c r="AE29" t="str">
        <f t="shared" si="120"/>
        <v>52|-5</v>
      </c>
      <c r="AF29" t="str">
        <f t="shared" si="121"/>
        <v>53|-5</v>
      </c>
      <c r="AG29" t="str">
        <f t="shared" si="122"/>
        <v>54|-5</v>
      </c>
      <c r="AH29" t="str">
        <f t="shared" si="123"/>
        <v>55|-5</v>
      </c>
      <c r="AI29" t="str">
        <f t="shared" si="124"/>
        <v>56|-5</v>
      </c>
      <c r="AJ29" t="str">
        <f t="shared" si="125"/>
        <v>57|-5</v>
      </c>
      <c r="AK29" t="str">
        <f t="shared" si="126"/>
        <v>58|-5</v>
      </c>
      <c r="AL29" t="str">
        <f t="shared" si="127"/>
        <v>59|-5</v>
      </c>
      <c r="AM29" t="str">
        <f t="shared" si="128"/>
        <v>60|-5</v>
      </c>
      <c r="AN29" t="str">
        <f t="shared" si="129"/>
        <v>61|-5</v>
      </c>
      <c r="AO29" t="str">
        <f t="shared" si="130"/>
        <v>62|-5</v>
      </c>
      <c r="AP29" t="str">
        <f t="shared" si="131"/>
        <v>63|-5</v>
      </c>
      <c r="AQ29" t="str">
        <f t="shared" si="132"/>
        <v>64|-5</v>
      </c>
      <c r="AR29" t="str">
        <f t="shared" si="133"/>
        <v>65|-5</v>
      </c>
      <c r="AS29" t="str">
        <f t="shared" si="134"/>
        <v>66|-5</v>
      </c>
      <c r="AT29" t="str">
        <f t="shared" si="135"/>
        <v>67|-5</v>
      </c>
    </row>
    <row r="30" spans="1:46">
      <c r="A30" s="13">
        <v>-6</v>
      </c>
      <c r="B30" t="str">
        <f t="shared" si="91"/>
        <v>23|-6</v>
      </c>
      <c r="C30" t="str">
        <f t="shared" si="92"/>
        <v>24|-6</v>
      </c>
      <c r="D30" t="str">
        <f t="shared" si="93"/>
        <v>25|-6</v>
      </c>
      <c r="E30" t="str">
        <f t="shared" si="94"/>
        <v>26|-6</v>
      </c>
      <c r="F30" t="str">
        <f t="shared" si="95"/>
        <v>27|-6</v>
      </c>
      <c r="G30" t="str">
        <f t="shared" si="96"/>
        <v>28|-6</v>
      </c>
      <c r="H30" t="str">
        <f t="shared" si="97"/>
        <v>29|-6</v>
      </c>
      <c r="I30" t="str">
        <f t="shared" si="98"/>
        <v>30|-6</v>
      </c>
      <c r="J30" t="str">
        <f t="shared" si="99"/>
        <v>31|-6</v>
      </c>
      <c r="K30" t="str">
        <f t="shared" si="100"/>
        <v>32|-6</v>
      </c>
      <c r="L30" t="str">
        <f t="shared" si="101"/>
        <v>33|-6</v>
      </c>
      <c r="M30" t="str">
        <f t="shared" si="102"/>
        <v>34|-6</v>
      </c>
      <c r="N30" t="str">
        <f t="shared" si="103"/>
        <v>35|-6</v>
      </c>
      <c r="O30" t="str">
        <f t="shared" si="104"/>
        <v>36|-6</v>
      </c>
      <c r="P30" t="str">
        <f t="shared" si="105"/>
        <v>37|-6</v>
      </c>
      <c r="Q30" t="str">
        <f t="shared" si="106"/>
        <v>38|-6</v>
      </c>
      <c r="R30" t="str">
        <f t="shared" si="107"/>
        <v>39|-6</v>
      </c>
      <c r="S30" t="str">
        <f t="shared" si="108"/>
        <v>40|-6</v>
      </c>
      <c r="T30" t="str">
        <f t="shared" si="109"/>
        <v>41|-6</v>
      </c>
      <c r="U30" t="str">
        <f t="shared" si="110"/>
        <v>42|-6</v>
      </c>
      <c r="V30" t="str">
        <f t="shared" si="111"/>
        <v>43|-6</v>
      </c>
      <c r="W30" t="str">
        <f t="shared" si="112"/>
        <v>44|-6</v>
      </c>
      <c r="X30" t="str">
        <f t="shared" si="113"/>
        <v>45|-6</v>
      </c>
      <c r="Y30" t="str">
        <f t="shared" si="114"/>
        <v>46|-6</v>
      </c>
      <c r="Z30" t="str">
        <f t="shared" si="115"/>
        <v>47|-6</v>
      </c>
      <c r="AA30" t="str">
        <f t="shared" si="116"/>
        <v>48|-6</v>
      </c>
      <c r="AB30" t="str">
        <f t="shared" si="117"/>
        <v>49|-6</v>
      </c>
      <c r="AC30" t="str">
        <f t="shared" si="118"/>
        <v>50|-6</v>
      </c>
      <c r="AD30" t="str">
        <f t="shared" si="119"/>
        <v>51|-6</v>
      </c>
      <c r="AE30" t="str">
        <f t="shared" si="120"/>
        <v>52|-6</v>
      </c>
      <c r="AF30" t="str">
        <f t="shared" si="121"/>
        <v>53|-6</v>
      </c>
      <c r="AG30" t="str">
        <f t="shared" si="122"/>
        <v>54|-6</v>
      </c>
      <c r="AH30" t="str">
        <f t="shared" si="123"/>
        <v>55|-6</v>
      </c>
      <c r="AI30" t="str">
        <f t="shared" si="124"/>
        <v>56|-6</v>
      </c>
      <c r="AJ30" t="str">
        <f t="shared" si="125"/>
        <v>57|-6</v>
      </c>
      <c r="AK30" t="str">
        <f t="shared" si="126"/>
        <v>58|-6</v>
      </c>
      <c r="AL30" t="str">
        <f t="shared" si="127"/>
        <v>59|-6</v>
      </c>
      <c r="AM30" t="str">
        <f t="shared" si="128"/>
        <v>60|-6</v>
      </c>
      <c r="AN30" t="str">
        <f t="shared" si="129"/>
        <v>61|-6</v>
      </c>
      <c r="AO30" t="str">
        <f t="shared" si="130"/>
        <v>62|-6</v>
      </c>
      <c r="AP30" t="str">
        <f t="shared" si="131"/>
        <v>63|-6</v>
      </c>
      <c r="AQ30" t="str">
        <f t="shared" si="132"/>
        <v>64|-6</v>
      </c>
      <c r="AR30" t="str">
        <f t="shared" si="133"/>
        <v>65|-6</v>
      </c>
      <c r="AS30" t="str">
        <f t="shared" si="134"/>
        <v>66|-6</v>
      </c>
      <c r="AT30" t="str">
        <f t="shared" si="135"/>
        <v>67|-6</v>
      </c>
    </row>
    <row r="31" spans="1:46">
      <c r="A31" s="13">
        <v>-7</v>
      </c>
      <c r="B31" t="str">
        <f t="shared" si="91"/>
        <v>23|-7</v>
      </c>
      <c r="C31" t="str">
        <f t="shared" si="92"/>
        <v>24|-7</v>
      </c>
      <c r="D31" t="str">
        <f t="shared" si="93"/>
        <v>25|-7</v>
      </c>
      <c r="E31" t="str">
        <f t="shared" si="94"/>
        <v>26|-7</v>
      </c>
      <c r="F31" t="str">
        <f t="shared" si="95"/>
        <v>27|-7</v>
      </c>
      <c r="G31" t="str">
        <f t="shared" si="96"/>
        <v>28|-7</v>
      </c>
      <c r="H31" t="str">
        <f t="shared" si="97"/>
        <v>29|-7</v>
      </c>
      <c r="I31" t="str">
        <f t="shared" si="98"/>
        <v>30|-7</v>
      </c>
      <c r="J31" t="str">
        <f t="shared" si="99"/>
        <v>31|-7</v>
      </c>
      <c r="K31" t="str">
        <f t="shared" si="100"/>
        <v>32|-7</v>
      </c>
      <c r="L31" t="str">
        <f t="shared" si="101"/>
        <v>33|-7</v>
      </c>
      <c r="M31" t="str">
        <f t="shared" si="102"/>
        <v>34|-7</v>
      </c>
      <c r="N31" t="str">
        <f t="shared" si="103"/>
        <v>35|-7</v>
      </c>
      <c r="O31" t="str">
        <f t="shared" si="104"/>
        <v>36|-7</v>
      </c>
      <c r="P31" t="str">
        <f t="shared" si="105"/>
        <v>37|-7</v>
      </c>
      <c r="Q31" t="str">
        <f t="shared" si="106"/>
        <v>38|-7</v>
      </c>
      <c r="R31" t="str">
        <f t="shared" si="107"/>
        <v>39|-7</v>
      </c>
      <c r="S31" t="str">
        <f t="shared" si="108"/>
        <v>40|-7</v>
      </c>
      <c r="T31" t="str">
        <f t="shared" si="109"/>
        <v>41|-7</v>
      </c>
      <c r="U31" t="str">
        <f t="shared" si="110"/>
        <v>42|-7</v>
      </c>
      <c r="V31" t="str">
        <f t="shared" si="111"/>
        <v>43|-7</v>
      </c>
      <c r="W31" t="str">
        <f t="shared" si="112"/>
        <v>44|-7</v>
      </c>
      <c r="X31" t="str">
        <f t="shared" si="113"/>
        <v>45|-7</v>
      </c>
      <c r="Y31" t="str">
        <f t="shared" si="114"/>
        <v>46|-7</v>
      </c>
      <c r="Z31" t="str">
        <f t="shared" si="115"/>
        <v>47|-7</v>
      </c>
      <c r="AA31" t="str">
        <f t="shared" si="116"/>
        <v>48|-7</v>
      </c>
      <c r="AB31" t="str">
        <f t="shared" si="117"/>
        <v>49|-7</v>
      </c>
      <c r="AC31" t="str">
        <f t="shared" si="118"/>
        <v>50|-7</v>
      </c>
      <c r="AD31" t="str">
        <f t="shared" si="119"/>
        <v>51|-7</v>
      </c>
      <c r="AE31" t="str">
        <f t="shared" si="120"/>
        <v>52|-7</v>
      </c>
      <c r="AF31" t="str">
        <f t="shared" si="121"/>
        <v>53|-7</v>
      </c>
      <c r="AG31" t="str">
        <f t="shared" si="122"/>
        <v>54|-7</v>
      </c>
      <c r="AH31" t="str">
        <f t="shared" si="123"/>
        <v>55|-7</v>
      </c>
      <c r="AI31" t="str">
        <f t="shared" si="124"/>
        <v>56|-7</v>
      </c>
      <c r="AJ31" t="str">
        <f t="shared" si="125"/>
        <v>57|-7</v>
      </c>
      <c r="AK31" t="str">
        <f t="shared" si="126"/>
        <v>58|-7</v>
      </c>
      <c r="AL31" t="str">
        <f t="shared" si="127"/>
        <v>59|-7</v>
      </c>
      <c r="AM31" t="str">
        <f t="shared" si="128"/>
        <v>60|-7</v>
      </c>
      <c r="AN31" t="str">
        <f t="shared" si="129"/>
        <v>61|-7</v>
      </c>
      <c r="AO31" t="str">
        <f t="shared" si="130"/>
        <v>62|-7</v>
      </c>
      <c r="AP31" t="str">
        <f t="shared" si="131"/>
        <v>63|-7</v>
      </c>
      <c r="AQ31" t="str">
        <f t="shared" si="132"/>
        <v>64|-7</v>
      </c>
      <c r="AR31" t="str">
        <f t="shared" si="133"/>
        <v>65|-7</v>
      </c>
      <c r="AS31" t="str">
        <f t="shared" si="134"/>
        <v>66|-7</v>
      </c>
      <c r="AT31" t="str">
        <f t="shared" si="135"/>
        <v>67|-7</v>
      </c>
    </row>
    <row r="32" spans="1:46">
      <c r="A32" s="13">
        <v>-8</v>
      </c>
      <c r="B32" t="str">
        <f t="shared" si="91"/>
        <v>23|-8</v>
      </c>
      <c r="C32" t="str">
        <f t="shared" si="92"/>
        <v>24|-8</v>
      </c>
      <c r="D32" t="str">
        <f t="shared" si="93"/>
        <v>25|-8</v>
      </c>
      <c r="E32" t="str">
        <f t="shared" si="94"/>
        <v>26|-8</v>
      </c>
      <c r="F32" t="str">
        <f t="shared" si="95"/>
        <v>27|-8</v>
      </c>
      <c r="G32" t="str">
        <f t="shared" si="96"/>
        <v>28|-8</v>
      </c>
      <c r="H32" t="str">
        <f t="shared" si="97"/>
        <v>29|-8</v>
      </c>
      <c r="I32" t="str">
        <f t="shared" si="98"/>
        <v>30|-8</v>
      </c>
      <c r="J32" t="str">
        <f t="shared" si="99"/>
        <v>31|-8</v>
      </c>
      <c r="K32" t="str">
        <f t="shared" si="100"/>
        <v>32|-8</v>
      </c>
      <c r="L32" t="str">
        <f t="shared" si="101"/>
        <v>33|-8</v>
      </c>
      <c r="M32" t="str">
        <f t="shared" si="102"/>
        <v>34|-8</v>
      </c>
      <c r="N32" t="str">
        <f t="shared" si="103"/>
        <v>35|-8</v>
      </c>
      <c r="O32" t="str">
        <f t="shared" si="104"/>
        <v>36|-8</v>
      </c>
      <c r="P32" t="str">
        <f t="shared" si="105"/>
        <v>37|-8</v>
      </c>
      <c r="Q32" t="str">
        <f t="shared" si="106"/>
        <v>38|-8</v>
      </c>
      <c r="R32" t="str">
        <f t="shared" si="107"/>
        <v>39|-8</v>
      </c>
      <c r="S32" t="str">
        <f t="shared" si="108"/>
        <v>40|-8</v>
      </c>
      <c r="T32" t="str">
        <f t="shared" si="109"/>
        <v>41|-8</v>
      </c>
      <c r="U32" t="str">
        <f t="shared" si="110"/>
        <v>42|-8</v>
      </c>
      <c r="V32" t="str">
        <f t="shared" si="111"/>
        <v>43|-8</v>
      </c>
      <c r="W32" t="str">
        <f t="shared" si="112"/>
        <v>44|-8</v>
      </c>
      <c r="X32" t="str">
        <f t="shared" si="113"/>
        <v>45|-8</v>
      </c>
      <c r="Y32" t="str">
        <f t="shared" si="114"/>
        <v>46|-8</v>
      </c>
      <c r="Z32" t="str">
        <f t="shared" si="115"/>
        <v>47|-8</v>
      </c>
      <c r="AA32" t="str">
        <f t="shared" si="116"/>
        <v>48|-8</v>
      </c>
      <c r="AB32" t="str">
        <f t="shared" si="117"/>
        <v>49|-8</v>
      </c>
      <c r="AC32" t="str">
        <f t="shared" si="118"/>
        <v>50|-8</v>
      </c>
      <c r="AD32" t="str">
        <f t="shared" si="119"/>
        <v>51|-8</v>
      </c>
      <c r="AE32" t="str">
        <f t="shared" si="120"/>
        <v>52|-8</v>
      </c>
      <c r="AF32" t="str">
        <f t="shared" si="121"/>
        <v>53|-8</v>
      </c>
      <c r="AG32" t="str">
        <f t="shared" si="122"/>
        <v>54|-8</v>
      </c>
      <c r="AH32" t="str">
        <f t="shared" si="123"/>
        <v>55|-8</v>
      </c>
      <c r="AI32" t="str">
        <f t="shared" si="124"/>
        <v>56|-8</v>
      </c>
      <c r="AJ32" t="str">
        <f t="shared" si="125"/>
        <v>57|-8</v>
      </c>
      <c r="AK32" t="str">
        <f t="shared" si="126"/>
        <v>58|-8</v>
      </c>
      <c r="AL32" t="str">
        <f t="shared" si="127"/>
        <v>59|-8</v>
      </c>
      <c r="AM32" t="str">
        <f t="shared" si="128"/>
        <v>60|-8</v>
      </c>
      <c r="AN32" t="str">
        <f t="shared" si="129"/>
        <v>61|-8</v>
      </c>
      <c r="AO32" t="str">
        <f t="shared" si="130"/>
        <v>62|-8</v>
      </c>
      <c r="AP32" t="str">
        <f t="shared" si="131"/>
        <v>63|-8</v>
      </c>
      <c r="AQ32" t="str">
        <f t="shared" si="132"/>
        <v>64|-8</v>
      </c>
      <c r="AR32" t="str">
        <f t="shared" si="133"/>
        <v>65|-8</v>
      </c>
      <c r="AS32" t="str">
        <f t="shared" si="134"/>
        <v>66|-8</v>
      </c>
      <c r="AT32" t="str">
        <f t="shared" si="135"/>
        <v>67|-8</v>
      </c>
    </row>
    <row r="33" spans="1:46">
      <c r="A33" s="13">
        <v>-9</v>
      </c>
      <c r="B33" t="str">
        <f t="shared" si="91"/>
        <v>23|-9</v>
      </c>
      <c r="C33" t="str">
        <f t="shared" si="92"/>
        <v>24|-9</v>
      </c>
      <c r="D33" t="str">
        <f t="shared" si="93"/>
        <v>25|-9</v>
      </c>
      <c r="E33" t="str">
        <f t="shared" si="94"/>
        <v>26|-9</v>
      </c>
      <c r="F33" t="str">
        <f t="shared" si="95"/>
        <v>27|-9</v>
      </c>
      <c r="G33" t="str">
        <f t="shared" si="96"/>
        <v>28|-9</v>
      </c>
      <c r="H33" t="str">
        <f t="shared" si="97"/>
        <v>29|-9</v>
      </c>
      <c r="I33" t="str">
        <f t="shared" si="98"/>
        <v>30|-9</v>
      </c>
      <c r="J33" t="str">
        <f t="shared" si="99"/>
        <v>31|-9</v>
      </c>
      <c r="K33" t="str">
        <f t="shared" si="100"/>
        <v>32|-9</v>
      </c>
      <c r="L33" t="str">
        <f t="shared" si="101"/>
        <v>33|-9</v>
      </c>
      <c r="M33" t="str">
        <f t="shared" si="102"/>
        <v>34|-9</v>
      </c>
      <c r="N33" t="str">
        <f t="shared" si="103"/>
        <v>35|-9</v>
      </c>
      <c r="O33" t="str">
        <f t="shared" si="104"/>
        <v>36|-9</v>
      </c>
      <c r="P33" t="str">
        <f t="shared" si="105"/>
        <v>37|-9</v>
      </c>
      <c r="Q33" t="str">
        <f t="shared" si="106"/>
        <v>38|-9</v>
      </c>
      <c r="R33" t="str">
        <f t="shared" si="107"/>
        <v>39|-9</v>
      </c>
      <c r="S33" t="str">
        <f t="shared" si="108"/>
        <v>40|-9</v>
      </c>
      <c r="T33" t="str">
        <f t="shared" si="109"/>
        <v>41|-9</v>
      </c>
      <c r="U33" t="str">
        <f t="shared" si="110"/>
        <v>42|-9</v>
      </c>
      <c r="V33" t="str">
        <f t="shared" si="111"/>
        <v>43|-9</v>
      </c>
      <c r="W33" t="str">
        <f t="shared" si="112"/>
        <v>44|-9</v>
      </c>
      <c r="X33" t="str">
        <f t="shared" si="113"/>
        <v>45|-9</v>
      </c>
      <c r="Y33" t="str">
        <f t="shared" si="114"/>
        <v>46|-9</v>
      </c>
      <c r="Z33" t="str">
        <f t="shared" si="115"/>
        <v>47|-9</v>
      </c>
      <c r="AA33" t="str">
        <f t="shared" si="116"/>
        <v>48|-9</v>
      </c>
      <c r="AB33" t="str">
        <f t="shared" si="117"/>
        <v>49|-9</v>
      </c>
      <c r="AC33" t="str">
        <f t="shared" si="118"/>
        <v>50|-9</v>
      </c>
      <c r="AD33" t="str">
        <f t="shared" si="119"/>
        <v>51|-9</v>
      </c>
      <c r="AE33" t="str">
        <f t="shared" si="120"/>
        <v>52|-9</v>
      </c>
      <c r="AF33" t="str">
        <f t="shared" si="121"/>
        <v>53|-9</v>
      </c>
      <c r="AG33" t="str">
        <f t="shared" si="122"/>
        <v>54|-9</v>
      </c>
      <c r="AH33" t="str">
        <f t="shared" si="123"/>
        <v>55|-9</v>
      </c>
      <c r="AI33" t="str">
        <f t="shared" si="124"/>
        <v>56|-9</v>
      </c>
      <c r="AJ33" t="str">
        <f t="shared" si="125"/>
        <v>57|-9</v>
      </c>
      <c r="AK33" t="str">
        <f t="shared" si="126"/>
        <v>58|-9</v>
      </c>
      <c r="AL33" t="str">
        <f t="shared" si="127"/>
        <v>59|-9</v>
      </c>
      <c r="AM33" t="str">
        <f t="shared" si="128"/>
        <v>60|-9</v>
      </c>
      <c r="AN33" t="str">
        <f t="shared" si="129"/>
        <v>61|-9</v>
      </c>
      <c r="AO33" t="str">
        <f t="shared" si="130"/>
        <v>62|-9</v>
      </c>
      <c r="AP33" t="str">
        <f t="shared" si="131"/>
        <v>63|-9</v>
      </c>
      <c r="AQ33" t="str">
        <f t="shared" si="132"/>
        <v>64|-9</v>
      </c>
      <c r="AR33" t="str">
        <f t="shared" si="133"/>
        <v>65|-9</v>
      </c>
      <c r="AS33" t="str">
        <f t="shared" si="134"/>
        <v>66|-9</v>
      </c>
      <c r="AT33" t="str">
        <f t="shared" si="135"/>
        <v>67|-9</v>
      </c>
    </row>
    <row r="34" spans="1:46">
      <c r="A34" s="13">
        <v>-10</v>
      </c>
      <c r="B34" t="str">
        <f t="shared" si="91"/>
        <v>23|-10</v>
      </c>
      <c r="C34" t="str">
        <f t="shared" si="92"/>
        <v>24|-10</v>
      </c>
      <c r="D34" t="str">
        <f t="shared" si="93"/>
        <v>25|-10</v>
      </c>
      <c r="E34" t="str">
        <f t="shared" si="94"/>
        <v>26|-10</v>
      </c>
      <c r="F34" t="str">
        <f t="shared" si="95"/>
        <v>27|-10</v>
      </c>
      <c r="G34" t="str">
        <f t="shared" si="96"/>
        <v>28|-10</v>
      </c>
      <c r="H34" t="str">
        <f t="shared" si="97"/>
        <v>29|-10</v>
      </c>
      <c r="I34" t="str">
        <f t="shared" si="98"/>
        <v>30|-10</v>
      </c>
      <c r="J34" t="str">
        <f t="shared" si="99"/>
        <v>31|-10</v>
      </c>
      <c r="K34" t="str">
        <f t="shared" si="100"/>
        <v>32|-10</v>
      </c>
      <c r="L34" t="str">
        <f t="shared" si="101"/>
        <v>33|-10</v>
      </c>
      <c r="M34" t="str">
        <f t="shared" si="102"/>
        <v>34|-10</v>
      </c>
      <c r="N34" t="str">
        <f t="shared" si="103"/>
        <v>35|-10</v>
      </c>
      <c r="O34" t="str">
        <f t="shared" si="104"/>
        <v>36|-10</v>
      </c>
      <c r="P34" t="str">
        <f t="shared" si="105"/>
        <v>37|-10</v>
      </c>
      <c r="Q34" t="str">
        <f t="shared" si="106"/>
        <v>38|-10</v>
      </c>
      <c r="R34" t="str">
        <f t="shared" si="107"/>
        <v>39|-10</v>
      </c>
      <c r="S34" t="str">
        <f t="shared" si="108"/>
        <v>40|-10</v>
      </c>
      <c r="T34" t="str">
        <f t="shared" si="109"/>
        <v>41|-10</v>
      </c>
      <c r="U34" t="str">
        <f t="shared" si="110"/>
        <v>42|-10</v>
      </c>
      <c r="V34" t="str">
        <f t="shared" si="111"/>
        <v>43|-10</v>
      </c>
      <c r="W34" t="str">
        <f t="shared" si="112"/>
        <v>44|-10</v>
      </c>
      <c r="X34" t="str">
        <f t="shared" si="113"/>
        <v>45|-10</v>
      </c>
      <c r="Y34" t="str">
        <f t="shared" si="114"/>
        <v>46|-10</v>
      </c>
      <c r="Z34" t="str">
        <f t="shared" si="115"/>
        <v>47|-10</v>
      </c>
      <c r="AA34" t="str">
        <f t="shared" si="116"/>
        <v>48|-10</v>
      </c>
      <c r="AB34" t="str">
        <f t="shared" si="117"/>
        <v>49|-10</v>
      </c>
      <c r="AC34" t="str">
        <f t="shared" si="118"/>
        <v>50|-10</v>
      </c>
      <c r="AD34" t="str">
        <f t="shared" si="119"/>
        <v>51|-10</v>
      </c>
      <c r="AE34" t="str">
        <f t="shared" si="120"/>
        <v>52|-10</v>
      </c>
      <c r="AF34" t="str">
        <f t="shared" si="121"/>
        <v>53|-10</v>
      </c>
      <c r="AG34" t="str">
        <f t="shared" si="122"/>
        <v>54|-10</v>
      </c>
      <c r="AH34" t="str">
        <f t="shared" si="123"/>
        <v>55|-10</v>
      </c>
      <c r="AI34" t="str">
        <f t="shared" si="124"/>
        <v>56|-10</v>
      </c>
      <c r="AJ34" t="str">
        <f t="shared" si="125"/>
        <v>57|-10</v>
      </c>
      <c r="AK34" t="str">
        <f t="shared" si="126"/>
        <v>58|-10</v>
      </c>
      <c r="AL34" t="str">
        <f t="shared" si="127"/>
        <v>59|-10</v>
      </c>
      <c r="AM34" t="str">
        <f t="shared" si="128"/>
        <v>60|-10</v>
      </c>
      <c r="AN34" t="str">
        <f t="shared" si="129"/>
        <v>61|-10</v>
      </c>
      <c r="AO34" t="str">
        <f t="shared" si="130"/>
        <v>62|-10</v>
      </c>
      <c r="AP34" t="str">
        <f t="shared" si="131"/>
        <v>63|-10</v>
      </c>
      <c r="AQ34" t="str">
        <f t="shared" si="132"/>
        <v>64|-10</v>
      </c>
      <c r="AR34" t="str">
        <f t="shared" si="133"/>
        <v>65|-10</v>
      </c>
      <c r="AS34" t="str">
        <f t="shared" si="134"/>
        <v>66|-10</v>
      </c>
      <c r="AT34" t="str">
        <f t="shared" si="135"/>
        <v>67|-10</v>
      </c>
    </row>
    <row r="35" spans="1:46">
      <c r="A35" s="13">
        <v>-11</v>
      </c>
      <c r="B35" t="str">
        <f t="shared" si="91"/>
        <v>23|-11</v>
      </c>
      <c r="C35" t="str">
        <f t="shared" si="92"/>
        <v>24|-11</v>
      </c>
      <c r="D35" t="str">
        <f t="shared" si="93"/>
        <v>25|-11</v>
      </c>
      <c r="E35" t="str">
        <f t="shared" si="94"/>
        <v>26|-11</v>
      </c>
      <c r="F35" t="str">
        <f t="shared" si="95"/>
        <v>27|-11</v>
      </c>
      <c r="G35" t="str">
        <f t="shared" si="96"/>
        <v>28|-11</v>
      </c>
      <c r="H35" t="str">
        <f t="shared" si="97"/>
        <v>29|-11</v>
      </c>
      <c r="I35" t="str">
        <f t="shared" si="98"/>
        <v>30|-11</v>
      </c>
      <c r="J35" t="str">
        <f t="shared" si="99"/>
        <v>31|-11</v>
      </c>
      <c r="K35" t="str">
        <f t="shared" si="100"/>
        <v>32|-11</v>
      </c>
      <c r="L35" t="str">
        <f t="shared" si="101"/>
        <v>33|-11</v>
      </c>
      <c r="M35" t="str">
        <f t="shared" si="102"/>
        <v>34|-11</v>
      </c>
      <c r="N35" t="str">
        <f t="shared" si="103"/>
        <v>35|-11</v>
      </c>
      <c r="O35" t="str">
        <f t="shared" si="104"/>
        <v>36|-11</v>
      </c>
      <c r="P35" t="str">
        <f t="shared" si="105"/>
        <v>37|-11</v>
      </c>
      <c r="Q35" t="str">
        <f t="shared" si="106"/>
        <v>38|-11</v>
      </c>
      <c r="R35" t="str">
        <f t="shared" si="107"/>
        <v>39|-11</v>
      </c>
      <c r="S35" t="str">
        <f t="shared" si="108"/>
        <v>40|-11</v>
      </c>
      <c r="T35" t="str">
        <f t="shared" si="109"/>
        <v>41|-11</v>
      </c>
      <c r="U35" t="str">
        <f t="shared" si="110"/>
        <v>42|-11</v>
      </c>
      <c r="V35" t="str">
        <f t="shared" si="111"/>
        <v>43|-11</v>
      </c>
      <c r="W35" t="str">
        <f t="shared" si="112"/>
        <v>44|-11</v>
      </c>
      <c r="X35" t="str">
        <f t="shared" si="113"/>
        <v>45|-11</v>
      </c>
      <c r="Y35" t="str">
        <f t="shared" si="114"/>
        <v>46|-11</v>
      </c>
      <c r="Z35" t="str">
        <f t="shared" si="115"/>
        <v>47|-11</v>
      </c>
      <c r="AA35" t="str">
        <f t="shared" si="116"/>
        <v>48|-11</v>
      </c>
      <c r="AB35" t="str">
        <f t="shared" si="117"/>
        <v>49|-11</v>
      </c>
      <c r="AC35" t="str">
        <f t="shared" si="118"/>
        <v>50|-11</v>
      </c>
      <c r="AD35" t="str">
        <f t="shared" si="119"/>
        <v>51|-11</v>
      </c>
      <c r="AE35" t="str">
        <f t="shared" si="120"/>
        <v>52|-11</v>
      </c>
      <c r="AF35" t="str">
        <f t="shared" si="121"/>
        <v>53|-11</v>
      </c>
      <c r="AG35" t="str">
        <f t="shared" si="122"/>
        <v>54|-11</v>
      </c>
      <c r="AH35" t="str">
        <f t="shared" si="123"/>
        <v>55|-11</v>
      </c>
      <c r="AI35" t="str">
        <f t="shared" si="124"/>
        <v>56|-11</v>
      </c>
      <c r="AJ35" t="str">
        <f t="shared" si="125"/>
        <v>57|-11</v>
      </c>
      <c r="AK35" t="str">
        <f t="shared" si="126"/>
        <v>58|-11</v>
      </c>
      <c r="AL35" t="str">
        <f t="shared" si="127"/>
        <v>59|-11</v>
      </c>
      <c r="AM35" t="str">
        <f t="shared" si="128"/>
        <v>60|-11</v>
      </c>
      <c r="AN35" t="str">
        <f t="shared" si="129"/>
        <v>61|-11</v>
      </c>
      <c r="AO35" t="str">
        <f t="shared" si="130"/>
        <v>62|-11</v>
      </c>
      <c r="AP35" t="str">
        <f t="shared" si="131"/>
        <v>63|-11</v>
      </c>
      <c r="AQ35" t="str">
        <f t="shared" si="132"/>
        <v>64|-11</v>
      </c>
      <c r="AR35" t="str">
        <f t="shared" si="133"/>
        <v>65|-11</v>
      </c>
      <c r="AS35" t="str">
        <f t="shared" si="134"/>
        <v>66|-11</v>
      </c>
      <c r="AT35" t="str">
        <f t="shared" si="135"/>
        <v>67|-11</v>
      </c>
    </row>
    <row r="36" spans="1:46">
      <c r="A36" s="13">
        <v>-12</v>
      </c>
      <c r="B36" t="str">
        <f t="shared" si="91"/>
        <v>23|-12</v>
      </c>
      <c r="C36" t="str">
        <f t="shared" si="92"/>
        <v>24|-12</v>
      </c>
      <c r="D36" t="str">
        <f t="shared" si="93"/>
        <v>25|-12</v>
      </c>
      <c r="E36" t="str">
        <f t="shared" si="94"/>
        <v>26|-12</v>
      </c>
      <c r="F36" t="str">
        <f t="shared" si="95"/>
        <v>27|-12</v>
      </c>
      <c r="G36" t="str">
        <f t="shared" si="96"/>
        <v>28|-12</v>
      </c>
      <c r="H36" t="str">
        <f t="shared" si="97"/>
        <v>29|-12</v>
      </c>
      <c r="I36" t="str">
        <f t="shared" si="98"/>
        <v>30|-12</v>
      </c>
      <c r="J36" t="str">
        <f t="shared" si="99"/>
        <v>31|-12</v>
      </c>
      <c r="K36" t="str">
        <f t="shared" si="100"/>
        <v>32|-12</v>
      </c>
      <c r="L36" t="str">
        <f t="shared" si="101"/>
        <v>33|-12</v>
      </c>
      <c r="M36" t="str">
        <f t="shared" si="102"/>
        <v>34|-12</v>
      </c>
      <c r="N36" t="str">
        <f t="shared" si="103"/>
        <v>35|-12</v>
      </c>
      <c r="O36" t="str">
        <f t="shared" si="104"/>
        <v>36|-12</v>
      </c>
      <c r="P36" t="str">
        <f t="shared" si="105"/>
        <v>37|-12</v>
      </c>
      <c r="Q36" t="str">
        <f t="shared" si="106"/>
        <v>38|-12</v>
      </c>
      <c r="R36" t="str">
        <f t="shared" si="107"/>
        <v>39|-12</v>
      </c>
      <c r="S36" t="str">
        <f t="shared" si="108"/>
        <v>40|-12</v>
      </c>
      <c r="T36" t="str">
        <f t="shared" si="109"/>
        <v>41|-12</v>
      </c>
      <c r="U36" t="str">
        <f t="shared" si="110"/>
        <v>42|-12</v>
      </c>
      <c r="V36" t="str">
        <f t="shared" si="111"/>
        <v>43|-12</v>
      </c>
      <c r="W36" t="str">
        <f t="shared" si="112"/>
        <v>44|-12</v>
      </c>
      <c r="X36" t="str">
        <f t="shared" si="113"/>
        <v>45|-12</v>
      </c>
      <c r="Y36" t="str">
        <f t="shared" si="114"/>
        <v>46|-12</v>
      </c>
      <c r="Z36" t="str">
        <f t="shared" si="115"/>
        <v>47|-12</v>
      </c>
      <c r="AA36" t="str">
        <f t="shared" si="116"/>
        <v>48|-12</v>
      </c>
      <c r="AB36" t="str">
        <f t="shared" si="117"/>
        <v>49|-12</v>
      </c>
      <c r="AC36" t="str">
        <f t="shared" si="118"/>
        <v>50|-12</v>
      </c>
      <c r="AD36" t="str">
        <f t="shared" si="119"/>
        <v>51|-12</v>
      </c>
      <c r="AE36" t="str">
        <f t="shared" si="120"/>
        <v>52|-12</v>
      </c>
      <c r="AF36" t="str">
        <f t="shared" si="121"/>
        <v>53|-12</v>
      </c>
      <c r="AG36" t="str">
        <f t="shared" si="122"/>
        <v>54|-12</v>
      </c>
      <c r="AH36" t="str">
        <f t="shared" si="123"/>
        <v>55|-12</v>
      </c>
      <c r="AI36" t="str">
        <f t="shared" si="124"/>
        <v>56|-12</v>
      </c>
      <c r="AJ36" t="str">
        <f t="shared" si="125"/>
        <v>57|-12</v>
      </c>
      <c r="AK36" t="str">
        <f t="shared" si="126"/>
        <v>58|-12</v>
      </c>
      <c r="AL36" t="str">
        <f t="shared" si="127"/>
        <v>59|-12</v>
      </c>
      <c r="AM36" t="str">
        <f t="shared" si="128"/>
        <v>60|-12</v>
      </c>
      <c r="AN36" t="str">
        <f t="shared" si="129"/>
        <v>61|-12</v>
      </c>
      <c r="AO36" t="str">
        <f t="shared" si="130"/>
        <v>62|-12</v>
      </c>
      <c r="AP36" t="str">
        <f t="shared" si="131"/>
        <v>63|-12</v>
      </c>
      <c r="AQ36" t="str">
        <f t="shared" si="132"/>
        <v>64|-12</v>
      </c>
      <c r="AR36" t="str">
        <f t="shared" si="133"/>
        <v>65|-12</v>
      </c>
      <c r="AS36" t="str">
        <f t="shared" si="134"/>
        <v>66|-12</v>
      </c>
      <c r="AT36" t="str">
        <f t="shared" si="135"/>
        <v>67|-12</v>
      </c>
    </row>
    <row r="37" spans="1:46">
      <c r="A37" s="13">
        <v>-13</v>
      </c>
      <c r="B37" t="str">
        <f t="shared" si="91"/>
        <v>23|-13</v>
      </c>
      <c r="C37" t="str">
        <f t="shared" si="92"/>
        <v>24|-13</v>
      </c>
      <c r="D37" t="str">
        <f t="shared" si="93"/>
        <v>25|-13</v>
      </c>
      <c r="E37" t="str">
        <f t="shared" si="94"/>
        <v>26|-13</v>
      </c>
      <c r="F37" t="str">
        <f t="shared" si="95"/>
        <v>27|-13</v>
      </c>
      <c r="G37" t="str">
        <f t="shared" si="96"/>
        <v>28|-13</v>
      </c>
      <c r="H37" t="str">
        <f t="shared" si="97"/>
        <v>29|-13</v>
      </c>
      <c r="I37" t="str">
        <f t="shared" si="98"/>
        <v>30|-13</v>
      </c>
      <c r="J37" t="str">
        <f t="shared" si="99"/>
        <v>31|-13</v>
      </c>
      <c r="K37" t="str">
        <f t="shared" si="100"/>
        <v>32|-13</v>
      </c>
      <c r="L37" t="str">
        <f t="shared" si="101"/>
        <v>33|-13</v>
      </c>
      <c r="M37" t="str">
        <f t="shared" si="102"/>
        <v>34|-13</v>
      </c>
      <c r="N37" t="str">
        <f t="shared" si="103"/>
        <v>35|-13</v>
      </c>
      <c r="O37" t="str">
        <f t="shared" si="104"/>
        <v>36|-13</v>
      </c>
      <c r="P37" t="str">
        <f t="shared" si="105"/>
        <v>37|-13</v>
      </c>
      <c r="Q37" t="str">
        <f t="shared" si="106"/>
        <v>38|-13</v>
      </c>
      <c r="R37" t="str">
        <f t="shared" si="107"/>
        <v>39|-13</v>
      </c>
      <c r="S37" t="str">
        <f t="shared" si="108"/>
        <v>40|-13</v>
      </c>
      <c r="T37" t="str">
        <f t="shared" si="109"/>
        <v>41|-13</v>
      </c>
      <c r="U37" t="str">
        <f t="shared" si="110"/>
        <v>42|-13</v>
      </c>
      <c r="V37" t="str">
        <f t="shared" si="111"/>
        <v>43|-13</v>
      </c>
      <c r="W37" t="str">
        <f t="shared" si="112"/>
        <v>44|-13</v>
      </c>
      <c r="X37" t="str">
        <f t="shared" si="113"/>
        <v>45|-13</v>
      </c>
      <c r="Y37" t="str">
        <f t="shared" si="114"/>
        <v>46|-13</v>
      </c>
      <c r="Z37" t="str">
        <f t="shared" si="115"/>
        <v>47|-13</v>
      </c>
      <c r="AA37" t="str">
        <f t="shared" si="116"/>
        <v>48|-13</v>
      </c>
      <c r="AB37" t="str">
        <f t="shared" si="117"/>
        <v>49|-13</v>
      </c>
      <c r="AC37" t="str">
        <f t="shared" si="118"/>
        <v>50|-13</v>
      </c>
      <c r="AD37" t="str">
        <f t="shared" si="119"/>
        <v>51|-13</v>
      </c>
      <c r="AE37" t="str">
        <f t="shared" si="120"/>
        <v>52|-13</v>
      </c>
      <c r="AF37" t="str">
        <f t="shared" si="121"/>
        <v>53|-13</v>
      </c>
      <c r="AG37" t="str">
        <f t="shared" si="122"/>
        <v>54|-13</v>
      </c>
      <c r="AH37" t="str">
        <f t="shared" si="123"/>
        <v>55|-13</v>
      </c>
      <c r="AI37" t="str">
        <f t="shared" si="124"/>
        <v>56|-13</v>
      </c>
      <c r="AJ37" t="str">
        <f t="shared" si="125"/>
        <v>57|-13</v>
      </c>
      <c r="AK37" t="str">
        <f t="shared" si="126"/>
        <v>58|-13</v>
      </c>
      <c r="AL37" t="str">
        <f t="shared" si="127"/>
        <v>59|-13</v>
      </c>
      <c r="AM37" t="str">
        <f t="shared" si="128"/>
        <v>60|-13</v>
      </c>
      <c r="AN37" t="str">
        <f t="shared" si="129"/>
        <v>61|-13</v>
      </c>
      <c r="AO37" t="str">
        <f t="shared" si="130"/>
        <v>62|-13</v>
      </c>
      <c r="AP37" t="str">
        <f t="shared" si="131"/>
        <v>63|-13</v>
      </c>
      <c r="AQ37" t="str">
        <f t="shared" si="132"/>
        <v>64|-13</v>
      </c>
      <c r="AR37" t="str">
        <f t="shared" si="133"/>
        <v>65|-13</v>
      </c>
      <c r="AS37" t="str">
        <f t="shared" si="134"/>
        <v>66|-13</v>
      </c>
      <c r="AT37" t="str">
        <f t="shared" si="135"/>
        <v>67|-13</v>
      </c>
    </row>
    <row r="38" spans="1:46">
      <c r="A38" s="13">
        <v>-14</v>
      </c>
      <c r="B38" t="str">
        <f t="shared" ref="B38:B46" si="136">B$1&amp;"|"&amp;$A38</f>
        <v>23|-14</v>
      </c>
      <c r="C38" t="str">
        <f t="shared" ref="C38:C46" si="137">C$1&amp;"|"&amp;$A38</f>
        <v>24|-14</v>
      </c>
      <c r="D38" t="str">
        <f t="shared" ref="D38:D46" si="138">D$1&amp;"|"&amp;$A38</f>
        <v>25|-14</v>
      </c>
      <c r="E38" t="str">
        <f t="shared" ref="E38:E46" si="139">E$1&amp;"|"&amp;$A38</f>
        <v>26|-14</v>
      </c>
      <c r="F38" t="str">
        <f t="shared" ref="F38:F46" si="140">F$1&amp;"|"&amp;$A38</f>
        <v>27|-14</v>
      </c>
      <c r="G38" t="str">
        <f t="shared" ref="G38:G46" si="141">G$1&amp;"|"&amp;$A38</f>
        <v>28|-14</v>
      </c>
      <c r="H38" t="str">
        <f t="shared" ref="H38:H46" si="142">H$1&amp;"|"&amp;$A38</f>
        <v>29|-14</v>
      </c>
      <c r="I38" t="str">
        <f t="shared" ref="I38:I46" si="143">I$1&amp;"|"&amp;$A38</f>
        <v>30|-14</v>
      </c>
      <c r="J38" t="str">
        <f t="shared" ref="J38:J46" si="144">J$1&amp;"|"&amp;$A38</f>
        <v>31|-14</v>
      </c>
      <c r="K38" t="str">
        <f t="shared" ref="K38:K46" si="145">K$1&amp;"|"&amp;$A38</f>
        <v>32|-14</v>
      </c>
      <c r="L38" t="str">
        <f t="shared" ref="L38:L46" si="146">L$1&amp;"|"&amp;$A38</f>
        <v>33|-14</v>
      </c>
      <c r="M38" t="str">
        <f t="shared" ref="M38:M46" si="147">M$1&amp;"|"&amp;$A38</f>
        <v>34|-14</v>
      </c>
      <c r="N38" t="str">
        <f t="shared" ref="N38:N46" si="148">N$1&amp;"|"&amp;$A38</f>
        <v>35|-14</v>
      </c>
      <c r="O38" t="str">
        <f t="shared" ref="O38:O46" si="149">O$1&amp;"|"&amp;$A38</f>
        <v>36|-14</v>
      </c>
      <c r="P38" t="str">
        <f t="shared" ref="P38:P46" si="150">P$1&amp;"|"&amp;$A38</f>
        <v>37|-14</v>
      </c>
      <c r="Q38" t="str">
        <f t="shared" ref="Q38:Q46" si="151">Q$1&amp;"|"&amp;$A38</f>
        <v>38|-14</v>
      </c>
      <c r="R38" t="str">
        <f t="shared" ref="R38:R46" si="152">R$1&amp;"|"&amp;$A38</f>
        <v>39|-14</v>
      </c>
      <c r="S38" t="str">
        <f t="shared" ref="S38:S46" si="153">S$1&amp;"|"&amp;$A38</f>
        <v>40|-14</v>
      </c>
      <c r="T38" t="str">
        <f t="shared" ref="T38:T46" si="154">T$1&amp;"|"&amp;$A38</f>
        <v>41|-14</v>
      </c>
      <c r="U38" t="str">
        <f t="shared" ref="U38:U46" si="155">U$1&amp;"|"&amp;$A38</f>
        <v>42|-14</v>
      </c>
      <c r="V38" t="str">
        <f t="shared" ref="V38:V46" si="156">V$1&amp;"|"&amp;$A38</f>
        <v>43|-14</v>
      </c>
      <c r="W38" t="str">
        <f t="shared" ref="W38:W46" si="157">W$1&amp;"|"&amp;$A38</f>
        <v>44|-14</v>
      </c>
      <c r="X38" t="str">
        <f t="shared" ref="X38:X46" si="158">X$1&amp;"|"&amp;$A38</f>
        <v>45|-14</v>
      </c>
      <c r="Y38" t="str">
        <f t="shared" ref="Y38:Y46" si="159">Y$1&amp;"|"&amp;$A38</f>
        <v>46|-14</v>
      </c>
      <c r="Z38" t="str">
        <f t="shared" ref="Z38:Z46" si="160">Z$1&amp;"|"&amp;$A38</f>
        <v>47|-14</v>
      </c>
      <c r="AA38" t="str">
        <f t="shared" ref="AA38:AA46" si="161">AA$1&amp;"|"&amp;$A38</f>
        <v>48|-14</v>
      </c>
      <c r="AB38" t="str">
        <f t="shared" ref="AB38:AB46" si="162">AB$1&amp;"|"&amp;$A38</f>
        <v>49|-14</v>
      </c>
      <c r="AC38" t="str">
        <f t="shared" ref="AC38:AC46" si="163">AC$1&amp;"|"&amp;$A38</f>
        <v>50|-14</v>
      </c>
      <c r="AD38" t="str">
        <f t="shared" ref="AD38:AD46" si="164">AD$1&amp;"|"&amp;$A38</f>
        <v>51|-14</v>
      </c>
      <c r="AE38" t="str">
        <f t="shared" ref="AE38:AE46" si="165">AE$1&amp;"|"&amp;$A38</f>
        <v>52|-14</v>
      </c>
      <c r="AF38" t="str">
        <f t="shared" ref="AF38:AF46" si="166">AF$1&amp;"|"&amp;$A38</f>
        <v>53|-14</v>
      </c>
      <c r="AG38" t="str">
        <f t="shared" ref="AG38:AG46" si="167">AG$1&amp;"|"&amp;$A38</f>
        <v>54|-14</v>
      </c>
      <c r="AH38" t="str">
        <f t="shared" ref="AH38:AH46" si="168">AH$1&amp;"|"&amp;$A38</f>
        <v>55|-14</v>
      </c>
      <c r="AI38" t="str">
        <f t="shared" ref="AI38:AI46" si="169">AI$1&amp;"|"&amp;$A38</f>
        <v>56|-14</v>
      </c>
      <c r="AJ38" t="str">
        <f t="shared" ref="AJ38:AJ46" si="170">AJ$1&amp;"|"&amp;$A38</f>
        <v>57|-14</v>
      </c>
      <c r="AK38" t="str">
        <f t="shared" ref="AK38:AK46" si="171">AK$1&amp;"|"&amp;$A38</f>
        <v>58|-14</v>
      </c>
      <c r="AL38" t="str">
        <f t="shared" ref="AL38:AL46" si="172">AL$1&amp;"|"&amp;$A38</f>
        <v>59|-14</v>
      </c>
      <c r="AM38" t="str">
        <f t="shared" ref="AM38:AM46" si="173">AM$1&amp;"|"&amp;$A38</f>
        <v>60|-14</v>
      </c>
      <c r="AN38" t="str">
        <f t="shared" ref="AN38:AN46" si="174">AN$1&amp;"|"&amp;$A38</f>
        <v>61|-14</v>
      </c>
      <c r="AO38" t="str">
        <f t="shared" ref="AO38:AO46" si="175">AO$1&amp;"|"&amp;$A38</f>
        <v>62|-14</v>
      </c>
      <c r="AP38" t="str">
        <f t="shared" ref="AP38:AP46" si="176">AP$1&amp;"|"&amp;$A38</f>
        <v>63|-14</v>
      </c>
      <c r="AQ38" t="str">
        <f t="shared" ref="AQ38:AQ46" si="177">AQ$1&amp;"|"&amp;$A38</f>
        <v>64|-14</v>
      </c>
      <c r="AR38" t="str">
        <f t="shared" ref="AR38:AR46" si="178">AR$1&amp;"|"&amp;$A38</f>
        <v>65|-14</v>
      </c>
      <c r="AS38" t="str">
        <f t="shared" ref="AS38:AS46" si="179">AS$1&amp;"|"&amp;$A38</f>
        <v>66|-14</v>
      </c>
      <c r="AT38" t="str">
        <f t="shared" ref="AT38:AT46" si="180">AT$1&amp;"|"&amp;$A38</f>
        <v>67|-14</v>
      </c>
    </row>
    <row r="39" spans="1:46">
      <c r="A39" s="13">
        <v>-15</v>
      </c>
      <c r="B39" t="str">
        <f t="shared" si="136"/>
        <v>23|-15</v>
      </c>
      <c r="C39" t="str">
        <f t="shared" si="137"/>
        <v>24|-15</v>
      </c>
      <c r="D39" t="str">
        <f t="shared" si="138"/>
        <v>25|-15</v>
      </c>
      <c r="E39" t="str">
        <f t="shared" si="139"/>
        <v>26|-15</v>
      </c>
      <c r="F39" t="str">
        <f t="shared" si="140"/>
        <v>27|-15</v>
      </c>
      <c r="G39" t="str">
        <f t="shared" si="141"/>
        <v>28|-15</v>
      </c>
      <c r="H39" t="str">
        <f t="shared" si="142"/>
        <v>29|-15</v>
      </c>
      <c r="I39" t="str">
        <f t="shared" si="143"/>
        <v>30|-15</v>
      </c>
      <c r="J39" t="str">
        <f t="shared" si="144"/>
        <v>31|-15</v>
      </c>
      <c r="K39" t="str">
        <f t="shared" si="145"/>
        <v>32|-15</v>
      </c>
      <c r="L39" t="str">
        <f t="shared" si="146"/>
        <v>33|-15</v>
      </c>
      <c r="M39" t="str">
        <f t="shared" si="147"/>
        <v>34|-15</v>
      </c>
      <c r="N39" t="str">
        <f t="shared" si="148"/>
        <v>35|-15</v>
      </c>
      <c r="O39" t="str">
        <f t="shared" si="149"/>
        <v>36|-15</v>
      </c>
      <c r="P39" t="str">
        <f t="shared" si="150"/>
        <v>37|-15</v>
      </c>
      <c r="Q39" t="str">
        <f t="shared" si="151"/>
        <v>38|-15</v>
      </c>
      <c r="R39" t="str">
        <f t="shared" si="152"/>
        <v>39|-15</v>
      </c>
      <c r="S39" t="str">
        <f t="shared" si="153"/>
        <v>40|-15</v>
      </c>
      <c r="T39" t="str">
        <f t="shared" si="154"/>
        <v>41|-15</v>
      </c>
      <c r="U39" t="str">
        <f t="shared" si="155"/>
        <v>42|-15</v>
      </c>
      <c r="V39" t="str">
        <f t="shared" si="156"/>
        <v>43|-15</v>
      </c>
      <c r="W39" t="str">
        <f t="shared" si="157"/>
        <v>44|-15</v>
      </c>
      <c r="X39" t="str">
        <f t="shared" si="158"/>
        <v>45|-15</v>
      </c>
      <c r="Y39" t="str">
        <f t="shared" si="159"/>
        <v>46|-15</v>
      </c>
      <c r="Z39" t="str">
        <f t="shared" si="160"/>
        <v>47|-15</v>
      </c>
      <c r="AA39" t="str">
        <f t="shared" si="161"/>
        <v>48|-15</v>
      </c>
      <c r="AB39" t="str">
        <f t="shared" si="162"/>
        <v>49|-15</v>
      </c>
      <c r="AC39" t="str">
        <f t="shared" si="163"/>
        <v>50|-15</v>
      </c>
      <c r="AD39" t="str">
        <f t="shared" si="164"/>
        <v>51|-15</v>
      </c>
      <c r="AE39" t="str">
        <f t="shared" si="165"/>
        <v>52|-15</v>
      </c>
      <c r="AF39" t="str">
        <f t="shared" si="166"/>
        <v>53|-15</v>
      </c>
      <c r="AG39" t="str">
        <f t="shared" si="167"/>
        <v>54|-15</v>
      </c>
      <c r="AH39" t="str">
        <f t="shared" si="168"/>
        <v>55|-15</v>
      </c>
      <c r="AI39" t="str">
        <f t="shared" si="169"/>
        <v>56|-15</v>
      </c>
      <c r="AJ39" t="str">
        <f t="shared" si="170"/>
        <v>57|-15</v>
      </c>
      <c r="AK39" t="str">
        <f t="shared" si="171"/>
        <v>58|-15</v>
      </c>
      <c r="AL39" t="str">
        <f t="shared" si="172"/>
        <v>59|-15</v>
      </c>
      <c r="AM39" t="str">
        <f t="shared" si="173"/>
        <v>60|-15</v>
      </c>
      <c r="AN39" t="str">
        <f t="shared" si="174"/>
        <v>61|-15</v>
      </c>
      <c r="AO39" t="str">
        <f t="shared" si="175"/>
        <v>62|-15</v>
      </c>
      <c r="AP39" t="str">
        <f t="shared" si="176"/>
        <v>63|-15</v>
      </c>
      <c r="AQ39" t="str">
        <f t="shared" si="177"/>
        <v>64|-15</v>
      </c>
      <c r="AR39" t="str">
        <f t="shared" si="178"/>
        <v>65|-15</v>
      </c>
      <c r="AS39" t="str">
        <f t="shared" si="179"/>
        <v>66|-15</v>
      </c>
      <c r="AT39" t="str">
        <f t="shared" si="180"/>
        <v>67|-15</v>
      </c>
    </row>
    <row r="40" spans="1:46">
      <c r="A40" s="13">
        <v>-16</v>
      </c>
      <c r="B40" t="str">
        <f t="shared" si="136"/>
        <v>23|-16</v>
      </c>
      <c r="C40" t="str">
        <f t="shared" si="137"/>
        <v>24|-16</v>
      </c>
      <c r="D40" t="str">
        <f t="shared" si="138"/>
        <v>25|-16</v>
      </c>
      <c r="E40" t="str">
        <f t="shared" si="139"/>
        <v>26|-16</v>
      </c>
      <c r="F40" t="str">
        <f t="shared" si="140"/>
        <v>27|-16</v>
      </c>
      <c r="G40" t="str">
        <f t="shared" si="141"/>
        <v>28|-16</v>
      </c>
      <c r="H40" t="str">
        <f t="shared" si="142"/>
        <v>29|-16</v>
      </c>
      <c r="I40" t="str">
        <f t="shared" si="143"/>
        <v>30|-16</v>
      </c>
      <c r="J40" t="str">
        <f t="shared" si="144"/>
        <v>31|-16</v>
      </c>
      <c r="K40" t="str">
        <f t="shared" si="145"/>
        <v>32|-16</v>
      </c>
      <c r="L40" t="str">
        <f t="shared" si="146"/>
        <v>33|-16</v>
      </c>
      <c r="M40" t="str">
        <f t="shared" si="147"/>
        <v>34|-16</v>
      </c>
      <c r="N40" t="str">
        <f t="shared" si="148"/>
        <v>35|-16</v>
      </c>
      <c r="O40" t="str">
        <f t="shared" si="149"/>
        <v>36|-16</v>
      </c>
      <c r="P40" t="str">
        <f t="shared" si="150"/>
        <v>37|-16</v>
      </c>
      <c r="Q40" t="str">
        <f t="shared" si="151"/>
        <v>38|-16</v>
      </c>
      <c r="R40" t="str">
        <f t="shared" si="152"/>
        <v>39|-16</v>
      </c>
      <c r="S40" t="str">
        <f t="shared" si="153"/>
        <v>40|-16</v>
      </c>
      <c r="T40" t="str">
        <f t="shared" si="154"/>
        <v>41|-16</v>
      </c>
      <c r="U40" t="str">
        <f t="shared" si="155"/>
        <v>42|-16</v>
      </c>
      <c r="V40" t="str">
        <f t="shared" si="156"/>
        <v>43|-16</v>
      </c>
      <c r="W40" t="str">
        <f t="shared" si="157"/>
        <v>44|-16</v>
      </c>
      <c r="X40" t="str">
        <f t="shared" si="158"/>
        <v>45|-16</v>
      </c>
      <c r="Y40" t="str">
        <f t="shared" si="159"/>
        <v>46|-16</v>
      </c>
      <c r="Z40" t="str">
        <f t="shared" si="160"/>
        <v>47|-16</v>
      </c>
      <c r="AA40" t="str">
        <f t="shared" si="161"/>
        <v>48|-16</v>
      </c>
      <c r="AB40" t="str">
        <f t="shared" si="162"/>
        <v>49|-16</v>
      </c>
      <c r="AC40" t="str">
        <f t="shared" si="163"/>
        <v>50|-16</v>
      </c>
      <c r="AD40" t="str">
        <f t="shared" si="164"/>
        <v>51|-16</v>
      </c>
      <c r="AE40" t="str">
        <f t="shared" si="165"/>
        <v>52|-16</v>
      </c>
      <c r="AF40" t="str">
        <f t="shared" si="166"/>
        <v>53|-16</v>
      </c>
      <c r="AG40" t="str">
        <f t="shared" si="167"/>
        <v>54|-16</v>
      </c>
      <c r="AH40" t="str">
        <f t="shared" si="168"/>
        <v>55|-16</v>
      </c>
      <c r="AI40" t="str">
        <f t="shared" si="169"/>
        <v>56|-16</v>
      </c>
      <c r="AJ40" t="str">
        <f t="shared" si="170"/>
        <v>57|-16</v>
      </c>
      <c r="AK40" t="str">
        <f t="shared" si="171"/>
        <v>58|-16</v>
      </c>
      <c r="AL40" t="str">
        <f t="shared" si="172"/>
        <v>59|-16</v>
      </c>
      <c r="AM40" t="str">
        <f t="shared" si="173"/>
        <v>60|-16</v>
      </c>
      <c r="AN40" t="str">
        <f t="shared" si="174"/>
        <v>61|-16</v>
      </c>
      <c r="AO40" t="str">
        <f t="shared" si="175"/>
        <v>62|-16</v>
      </c>
      <c r="AP40" t="str">
        <f t="shared" si="176"/>
        <v>63|-16</v>
      </c>
      <c r="AQ40" t="str">
        <f t="shared" si="177"/>
        <v>64|-16</v>
      </c>
      <c r="AR40" t="str">
        <f t="shared" si="178"/>
        <v>65|-16</v>
      </c>
      <c r="AS40" t="str">
        <f t="shared" si="179"/>
        <v>66|-16</v>
      </c>
      <c r="AT40" t="str">
        <f t="shared" si="180"/>
        <v>67|-16</v>
      </c>
    </row>
    <row r="41" spans="1:46">
      <c r="A41" s="13">
        <v>-17</v>
      </c>
      <c r="B41" t="str">
        <f t="shared" si="136"/>
        <v>23|-17</v>
      </c>
      <c r="C41" t="str">
        <f t="shared" si="137"/>
        <v>24|-17</v>
      </c>
      <c r="D41" t="str">
        <f t="shared" si="138"/>
        <v>25|-17</v>
      </c>
      <c r="E41" t="str">
        <f t="shared" si="139"/>
        <v>26|-17</v>
      </c>
      <c r="F41" t="str">
        <f t="shared" si="140"/>
        <v>27|-17</v>
      </c>
      <c r="G41" t="str">
        <f t="shared" si="141"/>
        <v>28|-17</v>
      </c>
      <c r="H41" t="str">
        <f t="shared" si="142"/>
        <v>29|-17</v>
      </c>
      <c r="I41" t="str">
        <f t="shared" si="143"/>
        <v>30|-17</v>
      </c>
      <c r="J41" t="str">
        <f t="shared" si="144"/>
        <v>31|-17</v>
      </c>
      <c r="K41" t="str">
        <f t="shared" si="145"/>
        <v>32|-17</v>
      </c>
      <c r="L41" t="str">
        <f t="shared" si="146"/>
        <v>33|-17</v>
      </c>
      <c r="M41" t="str">
        <f t="shared" si="147"/>
        <v>34|-17</v>
      </c>
      <c r="N41" t="str">
        <f t="shared" si="148"/>
        <v>35|-17</v>
      </c>
      <c r="O41" t="str">
        <f t="shared" si="149"/>
        <v>36|-17</v>
      </c>
      <c r="P41" t="str">
        <f t="shared" si="150"/>
        <v>37|-17</v>
      </c>
      <c r="Q41" t="str">
        <f t="shared" si="151"/>
        <v>38|-17</v>
      </c>
      <c r="R41" t="str">
        <f t="shared" si="152"/>
        <v>39|-17</v>
      </c>
      <c r="S41" t="str">
        <f t="shared" si="153"/>
        <v>40|-17</v>
      </c>
      <c r="T41" t="str">
        <f t="shared" si="154"/>
        <v>41|-17</v>
      </c>
      <c r="U41" t="str">
        <f t="shared" si="155"/>
        <v>42|-17</v>
      </c>
      <c r="V41" t="str">
        <f t="shared" si="156"/>
        <v>43|-17</v>
      </c>
      <c r="W41" t="str">
        <f t="shared" si="157"/>
        <v>44|-17</v>
      </c>
      <c r="X41" t="str">
        <f t="shared" si="158"/>
        <v>45|-17</v>
      </c>
      <c r="Y41" t="str">
        <f t="shared" si="159"/>
        <v>46|-17</v>
      </c>
      <c r="Z41" t="str">
        <f t="shared" si="160"/>
        <v>47|-17</v>
      </c>
      <c r="AA41" t="str">
        <f t="shared" si="161"/>
        <v>48|-17</v>
      </c>
      <c r="AB41" t="str">
        <f t="shared" si="162"/>
        <v>49|-17</v>
      </c>
      <c r="AC41" t="str">
        <f t="shared" si="163"/>
        <v>50|-17</v>
      </c>
      <c r="AD41" t="str">
        <f t="shared" si="164"/>
        <v>51|-17</v>
      </c>
      <c r="AE41" t="str">
        <f t="shared" si="165"/>
        <v>52|-17</v>
      </c>
      <c r="AF41" t="str">
        <f t="shared" si="166"/>
        <v>53|-17</v>
      </c>
      <c r="AG41" t="str">
        <f t="shared" si="167"/>
        <v>54|-17</v>
      </c>
      <c r="AH41" t="str">
        <f t="shared" si="168"/>
        <v>55|-17</v>
      </c>
      <c r="AI41" t="str">
        <f t="shared" si="169"/>
        <v>56|-17</v>
      </c>
      <c r="AJ41" t="str">
        <f t="shared" si="170"/>
        <v>57|-17</v>
      </c>
      <c r="AK41" t="str">
        <f t="shared" si="171"/>
        <v>58|-17</v>
      </c>
      <c r="AL41" t="str">
        <f t="shared" si="172"/>
        <v>59|-17</v>
      </c>
      <c r="AM41" t="str">
        <f t="shared" si="173"/>
        <v>60|-17</v>
      </c>
      <c r="AN41" t="str">
        <f t="shared" si="174"/>
        <v>61|-17</v>
      </c>
      <c r="AO41" t="str">
        <f t="shared" si="175"/>
        <v>62|-17</v>
      </c>
      <c r="AP41" t="str">
        <f t="shared" si="176"/>
        <v>63|-17</v>
      </c>
      <c r="AQ41" t="str">
        <f t="shared" si="177"/>
        <v>64|-17</v>
      </c>
      <c r="AR41" t="str">
        <f t="shared" si="178"/>
        <v>65|-17</v>
      </c>
      <c r="AS41" t="str">
        <f t="shared" si="179"/>
        <v>66|-17</v>
      </c>
      <c r="AT41" t="str">
        <f t="shared" si="180"/>
        <v>67|-17</v>
      </c>
    </row>
    <row r="42" spans="1:46">
      <c r="A42" s="13">
        <v>-18</v>
      </c>
      <c r="B42" t="str">
        <f t="shared" si="136"/>
        <v>23|-18</v>
      </c>
      <c r="C42" t="str">
        <f t="shared" si="137"/>
        <v>24|-18</v>
      </c>
      <c r="D42" t="str">
        <f t="shared" si="138"/>
        <v>25|-18</v>
      </c>
      <c r="E42" t="str">
        <f t="shared" si="139"/>
        <v>26|-18</v>
      </c>
      <c r="F42" t="str">
        <f t="shared" si="140"/>
        <v>27|-18</v>
      </c>
      <c r="G42" t="str">
        <f t="shared" si="141"/>
        <v>28|-18</v>
      </c>
      <c r="H42" t="str">
        <f t="shared" si="142"/>
        <v>29|-18</v>
      </c>
      <c r="I42" t="str">
        <f t="shared" si="143"/>
        <v>30|-18</v>
      </c>
      <c r="J42" t="str">
        <f t="shared" si="144"/>
        <v>31|-18</v>
      </c>
      <c r="K42" t="str">
        <f t="shared" si="145"/>
        <v>32|-18</v>
      </c>
      <c r="L42" t="str">
        <f t="shared" si="146"/>
        <v>33|-18</v>
      </c>
      <c r="M42" t="str">
        <f t="shared" si="147"/>
        <v>34|-18</v>
      </c>
      <c r="N42" t="str">
        <f t="shared" si="148"/>
        <v>35|-18</v>
      </c>
      <c r="O42" t="str">
        <f t="shared" si="149"/>
        <v>36|-18</v>
      </c>
      <c r="P42" t="str">
        <f t="shared" si="150"/>
        <v>37|-18</v>
      </c>
      <c r="Q42" t="str">
        <f t="shared" si="151"/>
        <v>38|-18</v>
      </c>
      <c r="R42" t="str">
        <f t="shared" si="152"/>
        <v>39|-18</v>
      </c>
      <c r="S42" t="str">
        <f t="shared" si="153"/>
        <v>40|-18</v>
      </c>
      <c r="T42" t="str">
        <f t="shared" si="154"/>
        <v>41|-18</v>
      </c>
      <c r="U42" t="str">
        <f t="shared" si="155"/>
        <v>42|-18</v>
      </c>
      <c r="V42" t="str">
        <f t="shared" si="156"/>
        <v>43|-18</v>
      </c>
      <c r="W42" t="str">
        <f t="shared" si="157"/>
        <v>44|-18</v>
      </c>
      <c r="X42" t="str">
        <f t="shared" si="158"/>
        <v>45|-18</v>
      </c>
      <c r="Y42" t="str">
        <f t="shared" si="159"/>
        <v>46|-18</v>
      </c>
      <c r="Z42" t="str">
        <f t="shared" si="160"/>
        <v>47|-18</v>
      </c>
      <c r="AA42" t="str">
        <f t="shared" si="161"/>
        <v>48|-18</v>
      </c>
      <c r="AB42" t="str">
        <f t="shared" si="162"/>
        <v>49|-18</v>
      </c>
      <c r="AC42" t="str">
        <f t="shared" si="163"/>
        <v>50|-18</v>
      </c>
      <c r="AD42" t="str">
        <f t="shared" si="164"/>
        <v>51|-18</v>
      </c>
      <c r="AE42" t="str">
        <f t="shared" si="165"/>
        <v>52|-18</v>
      </c>
      <c r="AF42" t="str">
        <f t="shared" si="166"/>
        <v>53|-18</v>
      </c>
      <c r="AG42" t="str">
        <f t="shared" si="167"/>
        <v>54|-18</v>
      </c>
      <c r="AH42" t="str">
        <f t="shared" si="168"/>
        <v>55|-18</v>
      </c>
      <c r="AI42" t="str">
        <f t="shared" si="169"/>
        <v>56|-18</v>
      </c>
      <c r="AJ42" t="str">
        <f t="shared" si="170"/>
        <v>57|-18</v>
      </c>
      <c r="AK42" t="str">
        <f t="shared" si="171"/>
        <v>58|-18</v>
      </c>
      <c r="AL42" t="str">
        <f t="shared" si="172"/>
        <v>59|-18</v>
      </c>
      <c r="AM42" t="str">
        <f t="shared" si="173"/>
        <v>60|-18</v>
      </c>
      <c r="AN42" t="str">
        <f t="shared" si="174"/>
        <v>61|-18</v>
      </c>
      <c r="AO42" t="str">
        <f t="shared" si="175"/>
        <v>62|-18</v>
      </c>
      <c r="AP42" t="str">
        <f t="shared" si="176"/>
        <v>63|-18</v>
      </c>
      <c r="AQ42" t="str">
        <f t="shared" si="177"/>
        <v>64|-18</v>
      </c>
      <c r="AR42" t="str">
        <f t="shared" si="178"/>
        <v>65|-18</v>
      </c>
      <c r="AS42" t="str">
        <f t="shared" si="179"/>
        <v>66|-18</v>
      </c>
      <c r="AT42" t="str">
        <f t="shared" si="180"/>
        <v>67|-18</v>
      </c>
    </row>
    <row r="43" spans="1:46">
      <c r="A43" s="13">
        <v>-19</v>
      </c>
      <c r="B43" t="str">
        <f t="shared" si="136"/>
        <v>23|-19</v>
      </c>
      <c r="C43" t="str">
        <f t="shared" si="137"/>
        <v>24|-19</v>
      </c>
      <c r="D43" t="str">
        <f t="shared" si="138"/>
        <v>25|-19</v>
      </c>
      <c r="E43" t="str">
        <f t="shared" si="139"/>
        <v>26|-19</v>
      </c>
      <c r="F43" t="str">
        <f t="shared" si="140"/>
        <v>27|-19</v>
      </c>
      <c r="G43" t="str">
        <f t="shared" si="141"/>
        <v>28|-19</v>
      </c>
      <c r="H43" t="str">
        <f t="shared" si="142"/>
        <v>29|-19</v>
      </c>
      <c r="I43" t="str">
        <f t="shared" si="143"/>
        <v>30|-19</v>
      </c>
      <c r="J43" t="str">
        <f t="shared" si="144"/>
        <v>31|-19</v>
      </c>
      <c r="K43" t="str">
        <f t="shared" si="145"/>
        <v>32|-19</v>
      </c>
      <c r="L43" t="str">
        <f t="shared" si="146"/>
        <v>33|-19</v>
      </c>
      <c r="M43" t="str">
        <f t="shared" si="147"/>
        <v>34|-19</v>
      </c>
      <c r="N43" t="str">
        <f t="shared" si="148"/>
        <v>35|-19</v>
      </c>
      <c r="O43" t="str">
        <f t="shared" si="149"/>
        <v>36|-19</v>
      </c>
      <c r="P43" t="str">
        <f t="shared" si="150"/>
        <v>37|-19</v>
      </c>
      <c r="Q43" t="str">
        <f t="shared" si="151"/>
        <v>38|-19</v>
      </c>
      <c r="R43" t="str">
        <f t="shared" si="152"/>
        <v>39|-19</v>
      </c>
      <c r="S43" t="str">
        <f t="shared" si="153"/>
        <v>40|-19</v>
      </c>
      <c r="T43" t="str">
        <f t="shared" si="154"/>
        <v>41|-19</v>
      </c>
      <c r="U43" t="str">
        <f t="shared" si="155"/>
        <v>42|-19</v>
      </c>
      <c r="V43" t="str">
        <f t="shared" si="156"/>
        <v>43|-19</v>
      </c>
      <c r="W43" t="str">
        <f t="shared" si="157"/>
        <v>44|-19</v>
      </c>
      <c r="X43" t="str">
        <f t="shared" si="158"/>
        <v>45|-19</v>
      </c>
      <c r="Y43" t="str">
        <f t="shared" si="159"/>
        <v>46|-19</v>
      </c>
      <c r="Z43" t="str">
        <f t="shared" si="160"/>
        <v>47|-19</v>
      </c>
      <c r="AA43" t="str">
        <f t="shared" si="161"/>
        <v>48|-19</v>
      </c>
      <c r="AB43" t="str">
        <f t="shared" si="162"/>
        <v>49|-19</v>
      </c>
      <c r="AC43" t="str">
        <f t="shared" si="163"/>
        <v>50|-19</v>
      </c>
      <c r="AD43" t="str">
        <f t="shared" si="164"/>
        <v>51|-19</v>
      </c>
      <c r="AE43" t="str">
        <f t="shared" si="165"/>
        <v>52|-19</v>
      </c>
      <c r="AF43" t="str">
        <f t="shared" si="166"/>
        <v>53|-19</v>
      </c>
      <c r="AG43" t="str">
        <f t="shared" si="167"/>
        <v>54|-19</v>
      </c>
      <c r="AH43" t="str">
        <f t="shared" si="168"/>
        <v>55|-19</v>
      </c>
      <c r="AI43" t="str">
        <f t="shared" si="169"/>
        <v>56|-19</v>
      </c>
      <c r="AJ43" t="str">
        <f t="shared" si="170"/>
        <v>57|-19</v>
      </c>
      <c r="AK43" t="str">
        <f t="shared" si="171"/>
        <v>58|-19</v>
      </c>
      <c r="AL43" t="str">
        <f t="shared" si="172"/>
        <v>59|-19</v>
      </c>
      <c r="AM43" t="str">
        <f t="shared" si="173"/>
        <v>60|-19</v>
      </c>
      <c r="AN43" t="str">
        <f t="shared" si="174"/>
        <v>61|-19</v>
      </c>
      <c r="AO43" t="str">
        <f t="shared" si="175"/>
        <v>62|-19</v>
      </c>
      <c r="AP43" t="str">
        <f t="shared" si="176"/>
        <v>63|-19</v>
      </c>
      <c r="AQ43" t="str">
        <f t="shared" si="177"/>
        <v>64|-19</v>
      </c>
      <c r="AR43" t="str">
        <f t="shared" si="178"/>
        <v>65|-19</v>
      </c>
      <c r="AS43" t="str">
        <f t="shared" si="179"/>
        <v>66|-19</v>
      </c>
      <c r="AT43" t="str">
        <f t="shared" si="180"/>
        <v>67|-19</v>
      </c>
    </row>
    <row r="44" spans="1:46">
      <c r="A44" s="13">
        <v>-20</v>
      </c>
      <c r="B44" t="str">
        <f t="shared" si="136"/>
        <v>23|-20</v>
      </c>
      <c r="C44" t="str">
        <f t="shared" si="137"/>
        <v>24|-20</v>
      </c>
      <c r="D44" t="str">
        <f t="shared" si="138"/>
        <v>25|-20</v>
      </c>
      <c r="E44" t="str">
        <f t="shared" si="139"/>
        <v>26|-20</v>
      </c>
      <c r="F44" t="str">
        <f t="shared" si="140"/>
        <v>27|-20</v>
      </c>
      <c r="G44" t="str">
        <f t="shared" si="141"/>
        <v>28|-20</v>
      </c>
      <c r="H44" t="str">
        <f t="shared" si="142"/>
        <v>29|-20</v>
      </c>
      <c r="I44" t="str">
        <f t="shared" si="143"/>
        <v>30|-20</v>
      </c>
      <c r="J44" t="str">
        <f t="shared" si="144"/>
        <v>31|-20</v>
      </c>
      <c r="K44" t="str">
        <f t="shared" si="145"/>
        <v>32|-20</v>
      </c>
      <c r="L44" t="str">
        <f t="shared" si="146"/>
        <v>33|-20</v>
      </c>
      <c r="M44" t="str">
        <f t="shared" si="147"/>
        <v>34|-20</v>
      </c>
      <c r="N44" t="str">
        <f t="shared" si="148"/>
        <v>35|-20</v>
      </c>
      <c r="O44" t="str">
        <f t="shared" si="149"/>
        <v>36|-20</v>
      </c>
      <c r="P44" t="str">
        <f t="shared" si="150"/>
        <v>37|-20</v>
      </c>
      <c r="Q44" t="str">
        <f t="shared" si="151"/>
        <v>38|-20</v>
      </c>
      <c r="R44" t="str">
        <f t="shared" si="152"/>
        <v>39|-20</v>
      </c>
      <c r="S44" t="str">
        <f t="shared" si="153"/>
        <v>40|-20</v>
      </c>
      <c r="T44" t="str">
        <f t="shared" si="154"/>
        <v>41|-20</v>
      </c>
      <c r="U44" t="str">
        <f t="shared" si="155"/>
        <v>42|-20</v>
      </c>
      <c r="V44" t="str">
        <f t="shared" si="156"/>
        <v>43|-20</v>
      </c>
      <c r="W44" t="str">
        <f t="shared" si="157"/>
        <v>44|-20</v>
      </c>
      <c r="X44" t="str">
        <f t="shared" si="158"/>
        <v>45|-20</v>
      </c>
      <c r="Y44" t="str">
        <f t="shared" si="159"/>
        <v>46|-20</v>
      </c>
      <c r="Z44" t="str">
        <f t="shared" si="160"/>
        <v>47|-20</v>
      </c>
      <c r="AA44" t="str">
        <f t="shared" si="161"/>
        <v>48|-20</v>
      </c>
      <c r="AB44" t="str">
        <f t="shared" si="162"/>
        <v>49|-20</v>
      </c>
      <c r="AC44" t="str">
        <f t="shared" si="163"/>
        <v>50|-20</v>
      </c>
      <c r="AD44" t="str">
        <f t="shared" si="164"/>
        <v>51|-20</v>
      </c>
      <c r="AE44" t="str">
        <f t="shared" si="165"/>
        <v>52|-20</v>
      </c>
      <c r="AF44" t="str">
        <f t="shared" si="166"/>
        <v>53|-20</v>
      </c>
      <c r="AG44" t="str">
        <f t="shared" si="167"/>
        <v>54|-20</v>
      </c>
      <c r="AH44" t="str">
        <f t="shared" si="168"/>
        <v>55|-20</v>
      </c>
      <c r="AI44" t="str">
        <f t="shared" si="169"/>
        <v>56|-20</v>
      </c>
      <c r="AJ44" t="str">
        <f t="shared" si="170"/>
        <v>57|-20</v>
      </c>
      <c r="AK44" t="str">
        <f t="shared" si="171"/>
        <v>58|-20</v>
      </c>
      <c r="AL44" t="str">
        <f t="shared" si="172"/>
        <v>59|-20</v>
      </c>
      <c r="AM44" t="str">
        <f t="shared" si="173"/>
        <v>60|-20</v>
      </c>
      <c r="AN44" t="str">
        <f t="shared" si="174"/>
        <v>61|-20</v>
      </c>
      <c r="AO44" t="str">
        <f t="shared" si="175"/>
        <v>62|-20</v>
      </c>
      <c r="AP44" t="str">
        <f t="shared" si="176"/>
        <v>63|-20</v>
      </c>
      <c r="AQ44" t="str">
        <f t="shared" si="177"/>
        <v>64|-20</v>
      </c>
      <c r="AR44" t="str">
        <f t="shared" si="178"/>
        <v>65|-20</v>
      </c>
      <c r="AS44" t="str">
        <f t="shared" si="179"/>
        <v>66|-20</v>
      </c>
      <c r="AT44" t="str">
        <f t="shared" si="180"/>
        <v>67|-20</v>
      </c>
    </row>
    <row r="45" spans="1:46">
      <c r="A45" s="13">
        <v>-21</v>
      </c>
      <c r="B45" t="str">
        <f t="shared" si="136"/>
        <v>23|-21</v>
      </c>
      <c r="C45" t="str">
        <f t="shared" si="137"/>
        <v>24|-21</v>
      </c>
      <c r="D45" t="str">
        <f t="shared" si="138"/>
        <v>25|-21</v>
      </c>
      <c r="E45" t="str">
        <f t="shared" si="139"/>
        <v>26|-21</v>
      </c>
      <c r="F45" t="str">
        <f t="shared" si="140"/>
        <v>27|-21</v>
      </c>
      <c r="G45" t="str">
        <f t="shared" si="141"/>
        <v>28|-21</v>
      </c>
      <c r="H45" t="str">
        <f t="shared" si="142"/>
        <v>29|-21</v>
      </c>
      <c r="I45" t="str">
        <f t="shared" si="143"/>
        <v>30|-21</v>
      </c>
      <c r="J45" t="str">
        <f t="shared" si="144"/>
        <v>31|-21</v>
      </c>
      <c r="K45" t="str">
        <f t="shared" si="145"/>
        <v>32|-21</v>
      </c>
      <c r="L45" t="str">
        <f t="shared" si="146"/>
        <v>33|-21</v>
      </c>
      <c r="M45" t="str">
        <f t="shared" si="147"/>
        <v>34|-21</v>
      </c>
      <c r="N45" t="str">
        <f t="shared" si="148"/>
        <v>35|-21</v>
      </c>
      <c r="O45" t="str">
        <f t="shared" si="149"/>
        <v>36|-21</v>
      </c>
      <c r="P45" t="str">
        <f t="shared" si="150"/>
        <v>37|-21</v>
      </c>
      <c r="Q45" t="str">
        <f t="shared" si="151"/>
        <v>38|-21</v>
      </c>
      <c r="R45" t="str">
        <f t="shared" si="152"/>
        <v>39|-21</v>
      </c>
      <c r="S45" t="str">
        <f t="shared" si="153"/>
        <v>40|-21</v>
      </c>
      <c r="T45" t="str">
        <f t="shared" si="154"/>
        <v>41|-21</v>
      </c>
      <c r="U45" t="str">
        <f t="shared" si="155"/>
        <v>42|-21</v>
      </c>
      <c r="V45" t="str">
        <f t="shared" si="156"/>
        <v>43|-21</v>
      </c>
      <c r="W45" t="str">
        <f t="shared" si="157"/>
        <v>44|-21</v>
      </c>
      <c r="X45" t="str">
        <f t="shared" si="158"/>
        <v>45|-21</v>
      </c>
      <c r="Y45" t="str">
        <f t="shared" si="159"/>
        <v>46|-21</v>
      </c>
      <c r="Z45" t="str">
        <f t="shared" si="160"/>
        <v>47|-21</v>
      </c>
      <c r="AA45" t="str">
        <f t="shared" si="161"/>
        <v>48|-21</v>
      </c>
      <c r="AB45" t="str">
        <f t="shared" si="162"/>
        <v>49|-21</v>
      </c>
      <c r="AC45" t="str">
        <f t="shared" si="163"/>
        <v>50|-21</v>
      </c>
      <c r="AD45" t="str">
        <f t="shared" si="164"/>
        <v>51|-21</v>
      </c>
      <c r="AE45" t="str">
        <f t="shared" si="165"/>
        <v>52|-21</v>
      </c>
      <c r="AF45" t="str">
        <f t="shared" si="166"/>
        <v>53|-21</v>
      </c>
      <c r="AG45" t="str">
        <f t="shared" si="167"/>
        <v>54|-21</v>
      </c>
      <c r="AH45" t="str">
        <f t="shared" si="168"/>
        <v>55|-21</v>
      </c>
      <c r="AI45" t="str">
        <f t="shared" si="169"/>
        <v>56|-21</v>
      </c>
      <c r="AJ45" t="str">
        <f t="shared" si="170"/>
        <v>57|-21</v>
      </c>
      <c r="AK45" t="str">
        <f t="shared" si="171"/>
        <v>58|-21</v>
      </c>
      <c r="AL45" t="str">
        <f t="shared" si="172"/>
        <v>59|-21</v>
      </c>
      <c r="AM45" t="str">
        <f t="shared" si="173"/>
        <v>60|-21</v>
      </c>
      <c r="AN45" t="str">
        <f t="shared" si="174"/>
        <v>61|-21</v>
      </c>
      <c r="AO45" t="str">
        <f t="shared" si="175"/>
        <v>62|-21</v>
      </c>
      <c r="AP45" t="str">
        <f t="shared" si="176"/>
        <v>63|-21</v>
      </c>
      <c r="AQ45" t="str">
        <f t="shared" si="177"/>
        <v>64|-21</v>
      </c>
      <c r="AR45" t="str">
        <f t="shared" si="178"/>
        <v>65|-21</v>
      </c>
      <c r="AS45" t="str">
        <f t="shared" si="179"/>
        <v>66|-21</v>
      </c>
      <c r="AT45" t="str">
        <f t="shared" si="180"/>
        <v>67|-21</v>
      </c>
    </row>
    <row r="46" spans="1:46">
      <c r="A46" s="13">
        <v>-22</v>
      </c>
      <c r="B46" t="str">
        <f t="shared" si="136"/>
        <v>23|-22</v>
      </c>
      <c r="C46" t="str">
        <f t="shared" si="137"/>
        <v>24|-22</v>
      </c>
      <c r="D46" t="str">
        <f t="shared" si="138"/>
        <v>25|-22</v>
      </c>
      <c r="E46" t="str">
        <f t="shared" si="139"/>
        <v>26|-22</v>
      </c>
      <c r="F46" t="str">
        <f t="shared" si="140"/>
        <v>27|-22</v>
      </c>
      <c r="G46" t="str">
        <f t="shared" si="141"/>
        <v>28|-22</v>
      </c>
      <c r="H46" t="str">
        <f t="shared" si="142"/>
        <v>29|-22</v>
      </c>
      <c r="I46" t="str">
        <f t="shared" si="143"/>
        <v>30|-22</v>
      </c>
      <c r="J46" t="str">
        <f t="shared" si="144"/>
        <v>31|-22</v>
      </c>
      <c r="K46" t="str">
        <f t="shared" si="145"/>
        <v>32|-22</v>
      </c>
      <c r="L46" t="str">
        <f t="shared" si="146"/>
        <v>33|-22</v>
      </c>
      <c r="M46" t="str">
        <f t="shared" si="147"/>
        <v>34|-22</v>
      </c>
      <c r="N46" t="str">
        <f t="shared" si="148"/>
        <v>35|-22</v>
      </c>
      <c r="O46" t="str">
        <f t="shared" si="149"/>
        <v>36|-22</v>
      </c>
      <c r="P46" t="str">
        <f t="shared" si="150"/>
        <v>37|-22</v>
      </c>
      <c r="Q46" t="str">
        <f t="shared" si="151"/>
        <v>38|-22</v>
      </c>
      <c r="R46" t="str">
        <f t="shared" si="152"/>
        <v>39|-22</v>
      </c>
      <c r="S46" t="str">
        <f t="shared" si="153"/>
        <v>40|-22</v>
      </c>
      <c r="T46" t="str">
        <f t="shared" si="154"/>
        <v>41|-22</v>
      </c>
      <c r="U46" t="str">
        <f t="shared" si="155"/>
        <v>42|-22</v>
      </c>
      <c r="V46" t="str">
        <f t="shared" si="156"/>
        <v>43|-22</v>
      </c>
      <c r="W46" t="str">
        <f t="shared" si="157"/>
        <v>44|-22</v>
      </c>
      <c r="X46" t="str">
        <f t="shared" si="158"/>
        <v>45|-22</v>
      </c>
      <c r="Y46" t="str">
        <f t="shared" si="159"/>
        <v>46|-22</v>
      </c>
      <c r="Z46" t="str">
        <f t="shared" si="160"/>
        <v>47|-22</v>
      </c>
      <c r="AA46" t="str">
        <f t="shared" si="161"/>
        <v>48|-22</v>
      </c>
      <c r="AB46" t="str">
        <f t="shared" si="162"/>
        <v>49|-22</v>
      </c>
      <c r="AC46" t="str">
        <f t="shared" si="163"/>
        <v>50|-22</v>
      </c>
      <c r="AD46" t="str">
        <f t="shared" si="164"/>
        <v>51|-22</v>
      </c>
      <c r="AE46" t="str">
        <f t="shared" si="165"/>
        <v>52|-22</v>
      </c>
      <c r="AF46" t="str">
        <f t="shared" si="166"/>
        <v>53|-22</v>
      </c>
      <c r="AG46" t="str">
        <f t="shared" si="167"/>
        <v>54|-22</v>
      </c>
      <c r="AH46" t="str">
        <f t="shared" si="168"/>
        <v>55|-22</v>
      </c>
      <c r="AI46" t="str">
        <f t="shared" si="169"/>
        <v>56|-22</v>
      </c>
      <c r="AJ46" t="str">
        <f t="shared" si="170"/>
        <v>57|-22</v>
      </c>
      <c r="AK46" t="str">
        <f t="shared" si="171"/>
        <v>58|-22</v>
      </c>
      <c r="AL46" t="str">
        <f t="shared" si="172"/>
        <v>59|-22</v>
      </c>
      <c r="AM46" t="str">
        <f t="shared" si="173"/>
        <v>60|-22</v>
      </c>
      <c r="AN46" t="str">
        <f t="shared" si="174"/>
        <v>61|-22</v>
      </c>
      <c r="AO46" t="str">
        <f t="shared" si="175"/>
        <v>62|-22</v>
      </c>
      <c r="AP46" t="str">
        <f t="shared" si="176"/>
        <v>63|-22</v>
      </c>
      <c r="AQ46" t="str">
        <f t="shared" si="177"/>
        <v>64|-22</v>
      </c>
      <c r="AR46" t="str">
        <f t="shared" si="178"/>
        <v>65|-22</v>
      </c>
      <c r="AS46" t="str">
        <f t="shared" si="179"/>
        <v>66|-22</v>
      </c>
      <c r="AT46" t="str">
        <f t="shared" si="180"/>
        <v>67|-22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topLeftCell="O1" zoomScale="40" zoomScaleNormal="40" workbookViewId="0">
      <selection sqref="A1:AZ52"/>
    </sheetView>
  </sheetViews>
  <sheetFormatPr defaultColWidth="9.125" defaultRowHeight="14.25"/>
  <cols>
    <col min="1" max="1" width="3.625" customWidth="1"/>
    <col min="2" max="11" width="12" customWidth="1"/>
    <col min="12" max="26" width="13.125" customWidth="1"/>
    <col min="27" max="27" width="13.125" style="8" customWidth="1"/>
    <col min="28" max="28" width="13.125" style="9" customWidth="1"/>
    <col min="29" max="52" width="13.125" customWidth="1"/>
  </cols>
  <sheetData>
    <row r="1" spans="1:5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 s="8">
        <v>25</v>
      </c>
      <c r="AB1" s="9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>
      <c r="A2">
        <v>0</v>
      </c>
      <c r="B2" t="str">
        <f>地图格子!B2&amp;"#"&amp;资源格子!B2</f>
        <v>0|0#23|22</v>
      </c>
      <c r="C2" t="str">
        <f>地图格子!C2&amp;"#"&amp;资源格子!C2</f>
        <v>1|0#24|22</v>
      </c>
      <c r="D2" t="str">
        <f>地图格子!D2&amp;"#"&amp;资源格子!D2</f>
        <v>2|0#25|22</v>
      </c>
      <c r="E2" t="str">
        <f>地图格子!E2&amp;"#"&amp;资源格子!E2</f>
        <v>3|0#26|22</v>
      </c>
      <c r="F2" t="str">
        <f>地图格子!F2&amp;"#"&amp;资源格子!F2</f>
        <v>4|0#27|22</v>
      </c>
      <c r="G2" t="str">
        <f>地图格子!G2&amp;"#"&amp;资源格子!G2</f>
        <v>5|0#28|22</v>
      </c>
      <c r="H2" t="str">
        <f>地图格子!H2&amp;"#"&amp;资源格子!H2</f>
        <v>6|0#29|22</v>
      </c>
      <c r="I2" t="str">
        <f>地图格子!I2&amp;"#"&amp;资源格子!I2</f>
        <v>7|0#30|22</v>
      </c>
      <c r="J2" t="str">
        <f>地图格子!J2&amp;"#"&amp;资源格子!J2</f>
        <v>8|0#31|22</v>
      </c>
      <c r="K2" t="str">
        <f>地图格子!K2&amp;"#"&amp;资源格子!K2</f>
        <v>9|0#32|22</v>
      </c>
      <c r="L2" t="str">
        <f>地图格子!L2&amp;"#"&amp;资源格子!L2</f>
        <v>10|0#33|22</v>
      </c>
      <c r="M2" t="str">
        <f>地图格子!M2&amp;"#"&amp;资源格子!M2</f>
        <v>11|0#34|22</v>
      </c>
      <c r="N2" t="str">
        <f>地图格子!N2&amp;"#"&amp;资源格子!N2</f>
        <v>12|0#35|22</v>
      </c>
      <c r="O2" t="str">
        <f>地图格子!O2&amp;"#"&amp;资源格子!O2</f>
        <v>13|0#36|22</v>
      </c>
      <c r="P2" t="str">
        <f>地图格子!P2&amp;"#"&amp;资源格子!P2</f>
        <v>14|0#37|22</v>
      </c>
      <c r="Q2" t="str">
        <f>地图格子!Q2&amp;"#"&amp;资源格子!Q2</f>
        <v>15|0#38|22</v>
      </c>
      <c r="R2" t="str">
        <f>地图格子!R2&amp;"#"&amp;资源格子!R2</f>
        <v>16|0#39|22</v>
      </c>
      <c r="S2" t="str">
        <f>地图格子!S2&amp;"#"&amp;资源格子!S2</f>
        <v>17|0#40|22</v>
      </c>
      <c r="T2" t="str">
        <f>地图格子!T2&amp;"#"&amp;资源格子!T2</f>
        <v>18|0#41|22</v>
      </c>
      <c r="U2" t="str">
        <f>地图格子!U2&amp;"#"&amp;资源格子!U2</f>
        <v>19|0#42|22</v>
      </c>
      <c r="V2" t="str">
        <f>地图格子!V2&amp;"#"&amp;资源格子!V2</f>
        <v>20|0#43|22</v>
      </c>
      <c r="W2" t="str">
        <f>地图格子!W2&amp;"#"&amp;资源格子!W2</f>
        <v>21|0#44|22</v>
      </c>
      <c r="X2" t="str">
        <f>地图格子!X2&amp;"#"&amp;资源格子!X2</f>
        <v>22|0#45|22</v>
      </c>
      <c r="Y2" t="str">
        <f>地图格子!Y2&amp;"#"&amp;资源格子!Y2</f>
        <v>23|0#46|22</v>
      </c>
      <c r="Z2" t="str">
        <f>地图格子!Z2&amp;"#"&amp;资源格子!Z2</f>
        <v>24|0#47|22</v>
      </c>
      <c r="AA2" s="8" t="str">
        <f>地图格子!AA2&amp;"#"&amp;资源格子!AA2</f>
        <v>25|0#48|22</v>
      </c>
      <c r="AB2" s="9" t="str">
        <f>地图格子!AB2&amp;"#"&amp;资源格子!AB2</f>
        <v>26|0#49|22</v>
      </c>
      <c r="AC2" t="str">
        <f>地图格子!AC2&amp;"#"&amp;资源格子!AC2</f>
        <v>27|0#50|22</v>
      </c>
      <c r="AD2" t="str">
        <f>地图格子!AD2&amp;"#"&amp;资源格子!AD2</f>
        <v>28|0#51|22</v>
      </c>
      <c r="AE2" t="str">
        <f>地图格子!AE2&amp;"#"&amp;资源格子!AE2</f>
        <v>29|0#52|22</v>
      </c>
      <c r="AF2" t="str">
        <f>地图格子!AF2&amp;"#"&amp;资源格子!AF2</f>
        <v>30|0#53|22</v>
      </c>
      <c r="AG2" t="str">
        <f>地图格子!AG2&amp;"#"&amp;资源格子!AG2</f>
        <v>31|0#54|22</v>
      </c>
      <c r="AH2" t="str">
        <f>地图格子!AH2&amp;"#"&amp;资源格子!AH2</f>
        <v>32|0#55|22</v>
      </c>
      <c r="AI2" t="str">
        <f>地图格子!AI2&amp;"#"&amp;资源格子!AI2</f>
        <v>33|0#56|22</v>
      </c>
      <c r="AJ2" t="str">
        <f>地图格子!AJ2&amp;"#"&amp;资源格子!AJ2</f>
        <v>34|0#57|22</v>
      </c>
      <c r="AK2" t="str">
        <f>地图格子!AK2&amp;"#"&amp;资源格子!AK2</f>
        <v>35|0#58|22</v>
      </c>
      <c r="AL2" t="str">
        <f>地图格子!AL2&amp;"#"&amp;资源格子!AL2</f>
        <v>36|0#59|22</v>
      </c>
      <c r="AM2" t="str">
        <f>地图格子!AM2&amp;"#"&amp;资源格子!AM2</f>
        <v>37|0#60|22</v>
      </c>
      <c r="AN2" t="str">
        <f>地图格子!AN2&amp;"#"&amp;资源格子!AN2</f>
        <v>38|0#61|22</v>
      </c>
      <c r="AO2" t="str">
        <f>地图格子!AO2&amp;"#"&amp;资源格子!AO2</f>
        <v>39|0#62|22</v>
      </c>
      <c r="AP2" t="str">
        <f>地图格子!AP2&amp;"#"&amp;资源格子!AP2</f>
        <v>40|0#63|22</v>
      </c>
      <c r="AQ2" t="str">
        <f>地图格子!AQ2&amp;"#"&amp;资源格子!AQ2</f>
        <v>41|0#64|22</v>
      </c>
      <c r="AR2" t="str">
        <f>地图格子!AR2&amp;"#"&amp;资源格子!AR2</f>
        <v>42|0#65|22</v>
      </c>
      <c r="AS2" t="str">
        <f>地图格子!AS2&amp;"#"&amp;资源格子!AS2</f>
        <v>43|0#66|22</v>
      </c>
      <c r="AT2" t="str">
        <f>地图格子!AT2&amp;"#"&amp;资源格子!AT2</f>
        <v>44|0#67|22</v>
      </c>
      <c r="AU2" t="str">
        <f>地图格子!AU2&amp;"#"&amp;资源格子!AU2</f>
        <v>45|0#</v>
      </c>
      <c r="AV2" t="str">
        <f>地图格子!AV2&amp;"#"&amp;资源格子!AV2</f>
        <v>46|0#</v>
      </c>
      <c r="AW2" t="str">
        <f>地图格子!AW2&amp;"#"&amp;资源格子!AW2</f>
        <v>47|0#</v>
      </c>
      <c r="AX2" t="str">
        <f>地图格子!AX2&amp;"#"&amp;资源格子!AX2</f>
        <v>48|0#</v>
      </c>
      <c r="AY2" t="str">
        <f>地图格子!AY2&amp;"#"&amp;资源格子!AY2</f>
        <v>49|0#</v>
      </c>
      <c r="AZ2" t="str">
        <f>地图格子!AZ2&amp;"#"&amp;资源格子!AZ2</f>
        <v>50|0#</v>
      </c>
    </row>
    <row r="3" spans="1:52">
      <c r="A3">
        <v>1</v>
      </c>
      <c r="B3" t="str">
        <f>地图格子!B3&amp;"#"&amp;资源格子!B3</f>
        <v>0|1#23|21</v>
      </c>
      <c r="C3" t="str">
        <f>地图格子!C3&amp;"#"&amp;资源格子!C3</f>
        <v>1|1#24|21</v>
      </c>
      <c r="D3" t="str">
        <f>地图格子!D3&amp;"#"&amp;资源格子!D3</f>
        <v>2|1#25|21</v>
      </c>
      <c r="E3" t="str">
        <f>地图格子!E3&amp;"#"&amp;资源格子!E3</f>
        <v>3|1#26|21</v>
      </c>
      <c r="F3" t="str">
        <f>地图格子!F3&amp;"#"&amp;资源格子!F3</f>
        <v>4|1#27|21</v>
      </c>
      <c r="G3" t="str">
        <f>地图格子!G3&amp;"#"&amp;资源格子!G3</f>
        <v>5|1#28|21</v>
      </c>
      <c r="H3" t="str">
        <f>地图格子!H3&amp;"#"&amp;资源格子!H3</f>
        <v>6|1#29|21</v>
      </c>
      <c r="I3" t="str">
        <f>地图格子!I3&amp;"#"&amp;资源格子!I3</f>
        <v>7|1#30|21</v>
      </c>
      <c r="J3" t="str">
        <f>地图格子!J3&amp;"#"&amp;资源格子!J3</f>
        <v>8|1#31|21</v>
      </c>
      <c r="K3" t="str">
        <f>地图格子!K3&amp;"#"&amp;资源格子!K3</f>
        <v>9|1#32|21</v>
      </c>
      <c r="L3" t="str">
        <f>地图格子!L3&amp;"#"&amp;资源格子!L3</f>
        <v>10|1#33|21</v>
      </c>
      <c r="M3" t="str">
        <f>地图格子!M3&amp;"#"&amp;资源格子!M3</f>
        <v>11|1#34|21</v>
      </c>
      <c r="N3" t="str">
        <f>地图格子!N3&amp;"#"&amp;资源格子!N3</f>
        <v>12|1#35|21</v>
      </c>
      <c r="O3" t="str">
        <f>地图格子!O3&amp;"#"&amp;资源格子!O3</f>
        <v>13|1#36|21</v>
      </c>
      <c r="P3" t="str">
        <f>地图格子!P3&amp;"#"&amp;资源格子!P3</f>
        <v>14|1#37|21</v>
      </c>
      <c r="Q3" t="str">
        <f>地图格子!Q3&amp;"#"&amp;资源格子!Q3</f>
        <v>15|1#38|21</v>
      </c>
      <c r="R3" t="str">
        <f>地图格子!R3&amp;"#"&amp;资源格子!R3</f>
        <v>16|1#39|21</v>
      </c>
      <c r="S3" t="str">
        <f>地图格子!S3&amp;"#"&amp;资源格子!S3</f>
        <v>17|1#40|21</v>
      </c>
      <c r="T3" t="str">
        <f>地图格子!T3&amp;"#"&amp;资源格子!T3</f>
        <v>18|1#41|21</v>
      </c>
      <c r="U3" t="str">
        <f>地图格子!U3&amp;"#"&amp;资源格子!U3</f>
        <v>19|1#42|21</v>
      </c>
      <c r="V3" t="str">
        <f>地图格子!V3&amp;"#"&amp;资源格子!V3</f>
        <v>20|1#43|21</v>
      </c>
      <c r="W3" t="str">
        <f>地图格子!W3&amp;"#"&amp;资源格子!W3</f>
        <v>21|1#44|21</v>
      </c>
      <c r="X3" t="str">
        <f>地图格子!X3&amp;"#"&amp;资源格子!X3</f>
        <v>22|1#45|21</v>
      </c>
      <c r="Y3" t="str">
        <f>地图格子!Y3&amp;"#"&amp;资源格子!Y3</f>
        <v>23|1#46|21</v>
      </c>
      <c r="Z3" t="str">
        <f>地图格子!Z3&amp;"#"&amp;资源格子!Z3</f>
        <v>24|1#47|21</v>
      </c>
      <c r="AA3" s="8" t="str">
        <f>地图格子!AA3&amp;"#"&amp;资源格子!AA3</f>
        <v>25|1#48|21</v>
      </c>
      <c r="AB3" s="9" t="str">
        <f>地图格子!AB3&amp;"#"&amp;资源格子!AB3</f>
        <v>26|1#49|21</v>
      </c>
      <c r="AC3" t="str">
        <f>地图格子!AC3&amp;"#"&amp;资源格子!AC3</f>
        <v>27|1#50|21</v>
      </c>
      <c r="AD3" t="str">
        <f>地图格子!AD3&amp;"#"&amp;资源格子!AD3</f>
        <v>28|1#51|21</v>
      </c>
      <c r="AE3" t="str">
        <f>地图格子!AE3&amp;"#"&amp;资源格子!AE3</f>
        <v>29|1#52|21</v>
      </c>
      <c r="AF3" t="str">
        <f>地图格子!AF3&amp;"#"&amp;资源格子!AF3</f>
        <v>30|1#53|21</v>
      </c>
      <c r="AG3" t="str">
        <f>地图格子!AG3&amp;"#"&amp;资源格子!AG3</f>
        <v>31|1#54|21</v>
      </c>
      <c r="AH3" t="str">
        <f>地图格子!AH3&amp;"#"&amp;资源格子!AH3</f>
        <v>32|1#55|21</v>
      </c>
      <c r="AI3" t="str">
        <f>地图格子!AI3&amp;"#"&amp;资源格子!AI3</f>
        <v>33|1#56|21</v>
      </c>
      <c r="AJ3" t="str">
        <f>地图格子!AJ3&amp;"#"&amp;资源格子!AJ3</f>
        <v>34|1#57|21</v>
      </c>
      <c r="AK3" t="str">
        <f>地图格子!AK3&amp;"#"&amp;资源格子!AK3</f>
        <v>35|1#58|21</v>
      </c>
      <c r="AL3" t="str">
        <f>地图格子!AL3&amp;"#"&amp;资源格子!AL3</f>
        <v>36|1#59|21</v>
      </c>
      <c r="AM3" t="str">
        <f>地图格子!AM3&amp;"#"&amp;资源格子!AM3</f>
        <v>37|1#60|21</v>
      </c>
      <c r="AN3" t="str">
        <f>地图格子!AN3&amp;"#"&amp;资源格子!AN3</f>
        <v>38|1#61|21</v>
      </c>
      <c r="AO3" t="str">
        <f>地图格子!AO3&amp;"#"&amp;资源格子!AO3</f>
        <v>39|1#62|21</v>
      </c>
      <c r="AP3" t="str">
        <f>地图格子!AP3&amp;"#"&amp;资源格子!AP3</f>
        <v>40|1#63|21</v>
      </c>
      <c r="AQ3" t="str">
        <f>地图格子!AQ3&amp;"#"&amp;资源格子!AQ3</f>
        <v>41|1#64|21</v>
      </c>
      <c r="AR3" t="str">
        <f>地图格子!AR3&amp;"#"&amp;资源格子!AR3</f>
        <v>42|1#65|21</v>
      </c>
      <c r="AS3" t="str">
        <f>地图格子!AS3&amp;"#"&amp;资源格子!AS3</f>
        <v>43|1#66|21</v>
      </c>
      <c r="AT3" t="str">
        <f>地图格子!AT3&amp;"#"&amp;资源格子!AT3</f>
        <v>44|1#67|21</v>
      </c>
      <c r="AU3" t="str">
        <f>地图格子!AU3&amp;"#"&amp;资源格子!AU3</f>
        <v>45|1#</v>
      </c>
      <c r="AV3" t="str">
        <f>地图格子!AV3&amp;"#"&amp;资源格子!AV3</f>
        <v>46|1#</v>
      </c>
      <c r="AW3" t="str">
        <f>地图格子!AW3&amp;"#"&amp;资源格子!AW3</f>
        <v>47|1#</v>
      </c>
      <c r="AX3" t="str">
        <f>地图格子!AX3&amp;"#"&amp;资源格子!AX3</f>
        <v>48|1#</v>
      </c>
      <c r="AY3" t="str">
        <f>地图格子!AY3&amp;"#"&amp;资源格子!AY3</f>
        <v>49|1#</v>
      </c>
      <c r="AZ3" t="str">
        <f>地图格子!AZ3&amp;"#"&amp;资源格子!AZ3</f>
        <v>50|1#</v>
      </c>
    </row>
    <row r="4" spans="1:52">
      <c r="A4">
        <v>2</v>
      </c>
      <c r="B4" t="str">
        <f>地图格子!B4&amp;"#"&amp;资源格子!B4</f>
        <v>0|2#23|20</v>
      </c>
      <c r="C4" t="str">
        <f>地图格子!C4&amp;"#"&amp;资源格子!C4</f>
        <v>1|2#24|20</v>
      </c>
      <c r="D4" t="str">
        <f>地图格子!D4&amp;"#"&amp;资源格子!D4</f>
        <v>2|2#25|20</v>
      </c>
      <c r="E4" t="str">
        <f>地图格子!E4&amp;"#"&amp;资源格子!E4</f>
        <v>3|2#26|20</v>
      </c>
      <c r="F4" t="str">
        <f>地图格子!F4&amp;"#"&amp;资源格子!F4</f>
        <v>4|2#27|20</v>
      </c>
      <c r="G4" t="str">
        <f>地图格子!G4&amp;"#"&amp;资源格子!G4</f>
        <v>5|2#28|20</v>
      </c>
      <c r="H4" t="str">
        <f>地图格子!H4&amp;"#"&amp;资源格子!H4</f>
        <v>6|2#29|20</v>
      </c>
      <c r="I4" t="str">
        <f>地图格子!I4&amp;"#"&amp;资源格子!I4</f>
        <v>7|2#30|20</v>
      </c>
      <c r="J4" t="str">
        <f>地图格子!J4&amp;"#"&amp;资源格子!J4</f>
        <v>8|2#31|20</v>
      </c>
      <c r="K4" t="str">
        <f>地图格子!K4&amp;"#"&amp;资源格子!K4</f>
        <v>9|2#32|20</v>
      </c>
      <c r="L4" t="str">
        <f>地图格子!L4&amp;"#"&amp;资源格子!L4</f>
        <v>10|2#33|20</v>
      </c>
      <c r="M4" t="str">
        <f>地图格子!M4&amp;"#"&amp;资源格子!M4</f>
        <v>11|2#34|20</v>
      </c>
      <c r="N4" t="str">
        <f>地图格子!N4&amp;"#"&amp;资源格子!N4</f>
        <v>12|2#35|20</v>
      </c>
      <c r="O4" t="str">
        <f>地图格子!O4&amp;"#"&amp;资源格子!O4</f>
        <v>13|2#36|20</v>
      </c>
      <c r="P4" t="str">
        <f>地图格子!P4&amp;"#"&amp;资源格子!P4</f>
        <v>14|2#37|20</v>
      </c>
      <c r="Q4" t="str">
        <f>地图格子!Q4&amp;"#"&amp;资源格子!Q4</f>
        <v>15|2#38|20</v>
      </c>
      <c r="R4" t="str">
        <f>地图格子!R4&amp;"#"&amp;资源格子!R4</f>
        <v>16|2#39|20</v>
      </c>
      <c r="S4" t="str">
        <f>地图格子!S4&amp;"#"&amp;资源格子!S4</f>
        <v>17|2#40|20</v>
      </c>
      <c r="T4" t="str">
        <f>地图格子!T4&amp;"#"&amp;资源格子!T4</f>
        <v>18|2#41|20</v>
      </c>
      <c r="U4" t="str">
        <f>地图格子!U4&amp;"#"&amp;资源格子!U4</f>
        <v>19|2#42|20</v>
      </c>
      <c r="V4" t="str">
        <f>地图格子!V4&amp;"#"&amp;资源格子!V4</f>
        <v>20|2#43|20</v>
      </c>
      <c r="W4" t="str">
        <f>地图格子!W4&amp;"#"&amp;资源格子!W4</f>
        <v>21|2#44|20</v>
      </c>
      <c r="X4" t="str">
        <f>地图格子!X4&amp;"#"&amp;资源格子!X4</f>
        <v>22|2#45|20</v>
      </c>
      <c r="Y4" t="str">
        <f>地图格子!Y4&amp;"#"&amp;资源格子!Y4</f>
        <v>23|2#46|20</v>
      </c>
      <c r="Z4" t="str">
        <f>地图格子!Z4&amp;"#"&amp;资源格子!Z4</f>
        <v>24|2#47|20</v>
      </c>
      <c r="AA4" s="8" t="str">
        <f>地图格子!AA4&amp;"#"&amp;资源格子!AA4</f>
        <v>25|2#48|20</v>
      </c>
      <c r="AB4" s="9" t="str">
        <f>地图格子!AB4&amp;"#"&amp;资源格子!AB4</f>
        <v>26|2#49|20</v>
      </c>
      <c r="AC4" t="str">
        <f>地图格子!AC4&amp;"#"&amp;资源格子!AC4</f>
        <v>27|2#50|20</v>
      </c>
      <c r="AD4" t="str">
        <f>地图格子!AD4&amp;"#"&amp;资源格子!AD4</f>
        <v>28|2#51|20</v>
      </c>
      <c r="AE4" t="str">
        <f>地图格子!AE4&amp;"#"&amp;资源格子!AE4</f>
        <v>29|2#52|20</v>
      </c>
      <c r="AF4" t="str">
        <f>地图格子!AF4&amp;"#"&amp;资源格子!AF4</f>
        <v>30|2#53|20</v>
      </c>
      <c r="AG4" t="str">
        <f>地图格子!AG4&amp;"#"&amp;资源格子!AG4</f>
        <v>31|2#54|20</v>
      </c>
      <c r="AH4" t="str">
        <f>地图格子!AH4&amp;"#"&amp;资源格子!AH4</f>
        <v>32|2#55|20</v>
      </c>
      <c r="AI4" t="str">
        <f>地图格子!AI4&amp;"#"&amp;资源格子!AI4</f>
        <v>33|2#56|20</v>
      </c>
      <c r="AJ4" t="str">
        <f>地图格子!AJ4&amp;"#"&amp;资源格子!AJ4</f>
        <v>34|2#57|20</v>
      </c>
      <c r="AK4" t="str">
        <f>地图格子!AK4&amp;"#"&amp;资源格子!AK4</f>
        <v>35|2#58|20</v>
      </c>
      <c r="AL4" t="str">
        <f>地图格子!AL4&amp;"#"&amp;资源格子!AL4</f>
        <v>36|2#59|20</v>
      </c>
      <c r="AM4" t="str">
        <f>地图格子!AM4&amp;"#"&amp;资源格子!AM4</f>
        <v>37|2#60|20</v>
      </c>
      <c r="AN4" t="str">
        <f>地图格子!AN4&amp;"#"&amp;资源格子!AN4</f>
        <v>38|2#61|20</v>
      </c>
      <c r="AO4" t="str">
        <f>地图格子!AO4&amp;"#"&amp;资源格子!AO4</f>
        <v>39|2#62|20</v>
      </c>
      <c r="AP4" t="str">
        <f>地图格子!AP4&amp;"#"&amp;资源格子!AP4</f>
        <v>40|2#63|20</v>
      </c>
      <c r="AQ4" t="str">
        <f>地图格子!AQ4&amp;"#"&amp;资源格子!AQ4</f>
        <v>41|2#64|20</v>
      </c>
      <c r="AR4" t="str">
        <f>地图格子!AR4&amp;"#"&amp;资源格子!AR4</f>
        <v>42|2#65|20</v>
      </c>
      <c r="AS4" t="str">
        <f>地图格子!AS4&amp;"#"&amp;资源格子!AS4</f>
        <v>43|2#66|20</v>
      </c>
      <c r="AT4" t="str">
        <f>地图格子!AT4&amp;"#"&amp;资源格子!AT4</f>
        <v>44|2#67|20</v>
      </c>
      <c r="AU4" t="str">
        <f>地图格子!AU4&amp;"#"&amp;资源格子!AU4</f>
        <v>45|2#</v>
      </c>
      <c r="AV4" t="str">
        <f>地图格子!AV4&amp;"#"&amp;资源格子!AV4</f>
        <v>46|2#</v>
      </c>
      <c r="AW4" t="str">
        <f>地图格子!AW4&amp;"#"&amp;资源格子!AW4</f>
        <v>47|2#</v>
      </c>
      <c r="AX4" t="str">
        <f>地图格子!AX4&amp;"#"&amp;资源格子!AX4</f>
        <v>48|2#</v>
      </c>
      <c r="AY4" t="str">
        <f>地图格子!AY4&amp;"#"&amp;资源格子!AY4</f>
        <v>49|2#</v>
      </c>
      <c r="AZ4" t="str">
        <f>地图格子!AZ4&amp;"#"&amp;资源格子!AZ4</f>
        <v>50|2#</v>
      </c>
    </row>
    <row r="5" spans="1:52">
      <c r="A5">
        <v>3</v>
      </c>
      <c r="B5" t="str">
        <f>地图格子!B5&amp;"#"&amp;资源格子!B5</f>
        <v>0|3#23|19</v>
      </c>
      <c r="C5" t="str">
        <f>地图格子!C5&amp;"#"&amp;资源格子!C5</f>
        <v>1|3#24|19</v>
      </c>
      <c r="D5" t="str">
        <f>地图格子!D5&amp;"#"&amp;资源格子!D5</f>
        <v>2|3#25|19</v>
      </c>
      <c r="E5" t="str">
        <f>地图格子!E5&amp;"#"&amp;资源格子!E5</f>
        <v>3|3#26|19</v>
      </c>
      <c r="F5" t="str">
        <f>地图格子!F5&amp;"#"&amp;资源格子!F5</f>
        <v>4|3#27|19</v>
      </c>
      <c r="G5" t="str">
        <f>地图格子!G5&amp;"#"&amp;资源格子!G5</f>
        <v>5|3#28|19</v>
      </c>
      <c r="H5" t="str">
        <f>地图格子!H5&amp;"#"&amp;资源格子!H5</f>
        <v>6|3#29|19</v>
      </c>
      <c r="I5" t="str">
        <f>地图格子!I5&amp;"#"&amp;资源格子!I5</f>
        <v>7|3#30|19</v>
      </c>
      <c r="J5" t="str">
        <f>地图格子!J5&amp;"#"&amp;资源格子!J5</f>
        <v>8|3#31|19</v>
      </c>
      <c r="K5" t="str">
        <f>地图格子!K5&amp;"#"&amp;资源格子!K5</f>
        <v>9|3#32|19</v>
      </c>
      <c r="L5" t="str">
        <f>地图格子!L5&amp;"#"&amp;资源格子!L5</f>
        <v>10|3#33|19</v>
      </c>
      <c r="M5" t="str">
        <f>地图格子!M5&amp;"#"&amp;资源格子!M5</f>
        <v>11|3#34|19</v>
      </c>
      <c r="N5" t="str">
        <f>地图格子!N5&amp;"#"&amp;资源格子!N5</f>
        <v>12|3#35|19</v>
      </c>
      <c r="O5" t="str">
        <f>地图格子!O5&amp;"#"&amp;资源格子!O5</f>
        <v>13|3#36|19</v>
      </c>
      <c r="P5" t="str">
        <f>地图格子!P5&amp;"#"&amp;资源格子!P5</f>
        <v>14|3#37|19</v>
      </c>
      <c r="Q5" t="str">
        <f>地图格子!Q5&amp;"#"&amp;资源格子!Q5</f>
        <v>15|3#38|19</v>
      </c>
      <c r="R5" t="str">
        <f>地图格子!R5&amp;"#"&amp;资源格子!R5</f>
        <v>16|3#39|19</v>
      </c>
      <c r="S5" t="str">
        <f>地图格子!S5&amp;"#"&amp;资源格子!S5</f>
        <v>17|3#40|19</v>
      </c>
      <c r="T5" t="str">
        <f>地图格子!T5&amp;"#"&amp;资源格子!T5</f>
        <v>18|3#41|19</v>
      </c>
      <c r="U5" t="str">
        <f>地图格子!U5&amp;"#"&amp;资源格子!U5</f>
        <v>19|3#42|19</v>
      </c>
      <c r="V5" t="str">
        <f>地图格子!V5&amp;"#"&amp;资源格子!V5</f>
        <v>20|3#43|19</v>
      </c>
      <c r="W5" t="str">
        <f>地图格子!W5&amp;"#"&amp;资源格子!W5</f>
        <v>21|3#44|19</v>
      </c>
      <c r="X5" t="str">
        <f>地图格子!X5&amp;"#"&amp;资源格子!X5</f>
        <v>22|3#45|19</v>
      </c>
      <c r="Y5" t="str">
        <f>地图格子!Y5&amp;"#"&amp;资源格子!Y5</f>
        <v>23|3#46|19</v>
      </c>
      <c r="Z5" t="str">
        <f>地图格子!Z5&amp;"#"&amp;资源格子!Z5</f>
        <v>24|3#47|19</v>
      </c>
      <c r="AA5" s="8" t="str">
        <f>地图格子!AA5&amp;"#"&amp;资源格子!AA5</f>
        <v>25|3#48|19</v>
      </c>
      <c r="AB5" s="9" t="str">
        <f>地图格子!AB5&amp;"#"&amp;资源格子!AB5</f>
        <v>26|3#49|19</v>
      </c>
      <c r="AC5" t="str">
        <f>地图格子!AC5&amp;"#"&amp;资源格子!AC5</f>
        <v>27|3#50|19</v>
      </c>
      <c r="AD5" t="str">
        <f>地图格子!AD5&amp;"#"&amp;资源格子!AD5</f>
        <v>28|3#51|19</v>
      </c>
      <c r="AE5" t="str">
        <f>地图格子!AE5&amp;"#"&amp;资源格子!AE5</f>
        <v>29|3#52|19</v>
      </c>
      <c r="AF5" t="str">
        <f>地图格子!AF5&amp;"#"&amp;资源格子!AF5</f>
        <v>30|3#53|19</v>
      </c>
      <c r="AG5" t="str">
        <f>地图格子!AG5&amp;"#"&amp;资源格子!AG5</f>
        <v>31|3#54|19</v>
      </c>
      <c r="AH5" t="str">
        <f>地图格子!AH5&amp;"#"&amp;资源格子!AH5</f>
        <v>32|3#55|19</v>
      </c>
      <c r="AI5" t="str">
        <f>地图格子!AI5&amp;"#"&amp;资源格子!AI5</f>
        <v>33|3#56|19</v>
      </c>
      <c r="AJ5" t="str">
        <f>地图格子!AJ5&amp;"#"&amp;资源格子!AJ5</f>
        <v>34|3#57|19</v>
      </c>
      <c r="AK5" t="str">
        <f>地图格子!AK5&amp;"#"&amp;资源格子!AK5</f>
        <v>35|3#58|19</v>
      </c>
      <c r="AL5" t="str">
        <f>地图格子!AL5&amp;"#"&amp;资源格子!AL5</f>
        <v>36|3#59|19</v>
      </c>
      <c r="AM5" t="str">
        <f>地图格子!AM5&amp;"#"&amp;资源格子!AM5</f>
        <v>37|3#60|19</v>
      </c>
      <c r="AN5" t="str">
        <f>地图格子!AN5&amp;"#"&amp;资源格子!AN5</f>
        <v>38|3#61|19</v>
      </c>
      <c r="AO5" t="str">
        <f>地图格子!AO5&amp;"#"&amp;资源格子!AO5</f>
        <v>39|3#62|19</v>
      </c>
      <c r="AP5" t="str">
        <f>地图格子!AP5&amp;"#"&amp;资源格子!AP5</f>
        <v>40|3#63|19</v>
      </c>
      <c r="AQ5" t="str">
        <f>地图格子!AQ5&amp;"#"&amp;资源格子!AQ5</f>
        <v>41|3#64|19</v>
      </c>
      <c r="AR5" t="str">
        <f>地图格子!AR5&amp;"#"&amp;资源格子!AR5</f>
        <v>42|3#65|19</v>
      </c>
      <c r="AS5" t="str">
        <f>地图格子!AS5&amp;"#"&amp;资源格子!AS5</f>
        <v>43|3#66|19</v>
      </c>
      <c r="AT5" t="str">
        <f>地图格子!AT5&amp;"#"&amp;资源格子!AT5</f>
        <v>44|3#67|19</v>
      </c>
      <c r="AU5" t="str">
        <f>地图格子!AU5&amp;"#"&amp;资源格子!AU5</f>
        <v>45|3#</v>
      </c>
      <c r="AV5" t="str">
        <f>地图格子!AV5&amp;"#"&amp;资源格子!AV5</f>
        <v>46|3#</v>
      </c>
      <c r="AW5" t="str">
        <f>地图格子!AW5&amp;"#"&amp;资源格子!AW5</f>
        <v>47|3#</v>
      </c>
      <c r="AX5" t="str">
        <f>地图格子!AX5&amp;"#"&amp;资源格子!AX5</f>
        <v>48|3#</v>
      </c>
      <c r="AY5" t="str">
        <f>地图格子!AY5&amp;"#"&amp;资源格子!AY5</f>
        <v>49|3#</v>
      </c>
      <c r="AZ5" t="str">
        <f>地图格子!AZ5&amp;"#"&amp;资源格子!AZ5</f>
        <v>50|3#</v>
      </c>
    </row>
    <row r="6" spans="1:52">
      <c r="A6">
        <v>4</v>
      </c>
      <c r="B6" t="str">
        <f>地图格子!B6&amp;"#"&amp;资源格子!B6</f>
        <v>0|4#23|18</v>
      </c>
      <c r="C6" t="str">
        <f>地图格子!C6&amp;"#"&amp;资源格子!C6</f>
        <v>1|4#24|18</v>
      </c>
      <c r="D6" t="str">
        <f>地图格子!D6&amp;"#"&amp;资源格子!D6</f>
        <v>2|4#25|18</v>
      </c>
      <c r="E6" t="str">
        <f>地图格子!E6&amp;"#"&amp;资源格子!E6</f>
        <v>3|4#26|18</v>
      </c>
      <c r="F6" t="str">
        <f>地图格子!F6&amp;"#"&amp;资源格子!F6</f>
        <v>4|4#27|18</v>
      </c>
      <c r="G6" t="str">
        <f>地图格子!G6&amp;"#"&amp;资源格子!G6</f>
        <v>5|4#28|18</v>
      </c>
      <c r="H6" t="str">
        <f>地图格子!H6&amp;"#"&amp;资源格子!H6</f>
        <v>6|4#29|18</v>
      </c>
      <c r="I6" t="str">
        <f>地图格子!I6&amp;"#"&amp;资源格子!I6</f>
        <v>7|4#30|18</v>
      </c>
      <c r="J6" t="str">
        <f>地图格子!J6&amp;"#"&amp;资源格子!J6</f>
        <v>8|4#31|18</v>
      </c>
      <c r="K6" t="str">
        <f>地图格子!K6&amp;"#"&amp;资源格子!K6</f>
        <v>9|4#32|18</v>
      </c>
      <c r="L6" t="str">
        <f>地图格子!L6&amp;"#"&amp;资源格子!L6</f>
        <v>10|4#33|18</v>
      </c>
      <c r="M6" t="str">
        <f>地图格子!M6&amp;"#"&amp;资源格子!M6</f>
        <v>11|4#34|18</v>
      </c>
      <c r="N6" t="str">
        <f>地图格子!N6&amp;"#"&amp;资源格子!N6</f>
        <v>12|4#35|18</v>
      </c>
      <c r="O6" t="str">
        <f>地图格子!O6&amp;"#"&amp;资源格子!O6</f>
        <v>13|4#36|18</v>
      </c>
      <c r="P6" t="str">
        <f>地图格子!P6&amp;"#"&amp;资源格子!P6</f>
        <v>14|4#37|18</v>
      </c>
      <c r="Q6" t="str">
        <f>地图格子!Q6&amp;"#"&amp;资源格子!Q6</f>
        <v>15|4#38|18</v>
      </c>
      <c r="R6" t="str">
        <f>地图格子!R6&amp;"#"&amp;资源格子!R6</f>
        <v>16|4#39|18</v>
      </c>
      <c r="S6" t="str">
        <f>地图格子!S6&amp;"#"&amp;资源格子!S6</f>
        <v>17|4#40|18</v>
      </c>
      <c r="T6" t="str">
        <f>地图格子!T6&amp;"#"&amp;资源格子!T6</f>
        <v>18|4#41|18</v>
      </c>
      <c r="U6" t="str">
        <f>地图格子!U6&amp;"#"&amp;资源格子!U6</f>
        <v>19|4#42|18</v>
      </c>
      <c r="V6" t="str">
        <f>地图格子!V6&amp;"#"&amp;资源格子!V6</f>
        <v>20|4#43|18</v>
      </c>
      <c r="W6" t="str">
        <f>地图格子!W6&amp;"#"&amp;资源格子!W6</f>
        <v>21|4#44|18</v>
      </c>
      <c r="X6" t="str">
        <f>地图格子!X6&amp;"#"&amp;资源格子!X6</f>
        <v>22|4#45|18</v>
      </c>
      <c r="Y6" t="str">
        <f>地图格子!Y6&amp;"#"&amp;资源格子!Y6</f>
        <v>23|4#46|18</v>
      </c>
      <c r="Z6" t="str">
        <f>地图格子!Z6&amp;"#"&amp;资源格子!Z6</f>
        <v>24|4#47|18</v>
      </c>
      <c r="AA6" s="8" t="str">
        <f>地图格子!AA6&amp;"#"&amp;资源格子!AA6</f>
        <v>25|4#48|18</v>
      </c>
      <c r="AB6" s="9" t="str">
        <f>地图格子!AB6&amp;"#"&amp;资源格子!AB6</f>
        <v>26|4#49|18</v>
      </c>
      <c r="AC6" t="str">
        <f>地图格子!AC6&amp;"#"&amp;资源格子!AC6</f>
        <v>27|4#50|18</v>
      </c>
      <c r="AD6" t="str">
        <f>地图格子!AD6&amp;"#"&amp;资源格子!AD6</f>
        <v>28|4#51|18</v>
      </c>
      <c r="AE6" t="str">
        <f>地图格子!AE6&amp;"#"&amp;资源格子!AE6</f>
        <v>29|4#52|18</v>
      </c>
      <c r="AF6" t="str">
        <f>地图格子!AF6&amp;"#"&amp;资源格子!AF6</f>
        <v>30|4#53|18</v>
      </c>
      <c r="AG6" t="str">
        <f>地图格子!AG6&amp;"#"&amp;资源格子!AG6</f>
        <v>31|4#54|18</v>
      </c>
      <c r="AH6" t="str">
        <f>地图格子!AH6&amp;"#"&amp;资源格子!AH6</f>
        <v>32|4#55|18</v>
      </c>
      <c r="AI6" t="str">
        <f>地图格子!AI6&amp;"#"&amp;资源格子!AI6</f>
        <v>33|4#56|18</v>
      </c>
      <c r="AJ6" t="str">
        <f>地图格子!AJ6&amp;"#"&amp;资源格子!AJ6</f>
        <v>34|4#57|18</v>
      </c>
      <c r="AK6" t="str">
        <f>地图格子!AK6&amp;"#"&amp;资源格子!AK6</f>
        <v>35|4#58|18</v>
      </c>
      <c r="AL6" t="str">
        <f>地图格子!AL6&amp;"#"&amp;资源格子!AL6</f>
        <v>36|4#59|18</v>
      </c>
      <c r="AM6" t="str">
        <f>地图格子!AM6&amp;"#"&amp;资源格子!AM6</f>
        <v>37|4#60|18</v>
      </c>
      <c r="AN6" t="str">
        <f>地图格子!AN6&amp;"#"&amp;资源格子!AN6</f>
        <v>38|4#61|18</v>
      </c>
      <c r="AO6" t="str">
        <f>地图格子!AO6&amp;"#"&amp;资源格子!AO6</f>
        <v>39|4#62|18</v>
      </c>
      <c r="AP6" t="str">
        <f>地图格子!AP6&amp;"#"&amp;资源格子!AP6</f>
        <v>40|4#63|18</v>
      </c>
      <c r="AQ6" t="str">
        <f>地图格子!AQ6&amp;"#"&amp;资源格子!AQ6</f>
        <v>41|4#64|18</v>
      </c>
      <c r="AR6" t="str">
        <f>地图格子!AR6&amp;"#"&amp;资源格子!AR6</f>
        <v>42|4#65|18</v>
      </c>
      <c r="AS6" t="str">
        <f>地图格子!AS6&amp;"#"&amp;资源格子!AS6</f>
        <v>43|4#66|18</v>
      </c>
      <c r="AT6" t="str">
        <f>地图格子!AT6&amp;"#"&amp;资源格子!AT6</f>
        <v>44|4#67|18</v>
      </c>
      <c r="AU6" t="str">
        <f>地图格子!AU6&amp;"#"&amp;资源格子!AU6</f>
        <v>45|4#</v>
      </c>
      <c r="AV6" t="str">
        <f>地图格子!AV6&amp;"#"&amp;资源格子!AV6</f>
        <v>46|4#</v>
      </c>
      <c r="AW6" t="str">
        <f>地图格子!AW6&amp;"#"&amp;资源格子!AW6</f>
        <v>47|4#</v>
      </c>
      <c r="AX6" t="str">
        <f>地图格子!AX6&amp;"#"&amp;资源格子!AX6</f>
        <v>48|4#</v>
      </c>
      <c r="AY6" t="str">
        <f>地图格子!AY6&amp;"#"&amp;资源格子!AY6</f>
        <v>49|4#</v>
      </c>
      <c r="AZ6" t="str">
        <f>地图格子!AZ6&amp;"#"&amp;资源格子!AZ6</f>
        <v>50|4#</v>
      </c>
    </row>
    <row r="7" spans="1:52">
      <c r="A7">
        <v>5</v>
      </c>
      <c r="B7" t="str">
        <f>地图格子!B7&amp;"#"&amp;资源格子!B7</f>
        <v>0|5#23|17</v>
      </c>
      <c r="C7" t="str">
        <f>地图格子!C7&amp;"#"&amp;资源格子!C7</f>
        <v>1|5#24|17</v>
      </c>
      <c r="D7" t="str">
        <f>地图格子!D7&amp;"#"&amp;资源格子!D7</f>
        <v>2|5#25|17</v>
      </c>
      <c r="E7" t="str">
        <f>地图格子!E7&amp;"#"&amp;资源格子!E7</f>
        <v>3|5#26|17</v>
      </c>
      <c r="F7" t="str">
        <f>地图格子!F7&amp;"#"&amp;资源格子!F7</f>
        <v>4|5#27|17</v>
      </c>
      <c r="G7" t="str">
        <f>地图格子!G7&amp;"#"&amp;资源格子!G7</f>
        <v>5|5#28|17</v>
      </c>
      <c r="H7" t="str">
        <f>地图格子!H7&amp;"#"&amp;资源格子!H7</f>
        <v>6|5#29|17</v>
      </c>
      <c r="I7" t="str">
        <f>地图格子!I7&amp;"#"&amp;资源格子!I7</f>
        <v>7|5#30|17</v>
      </c>
      <c r="J7" t="str">
        <f>地图格子!J7&amp;"#"&amp;资源格子!J7</f>
        <v>8|5#31|17</v>
      </c>
      <c r="K7" t="str">
        <f>地图格子!K7&amp;"#"&amp;资源格子!K7</f>
        <v>9|5#32|17</v>
      </c>
      <c r="L7" t="str">
        <f>地图格子!L7&amp;"#"&amp;资源格子!L7</f>
        <v>10|5#33|17</v>
      </c>
      <c r="M7" t="str">
        <f>地图格子!M7&amp;"#"&amp;资源格子!M7</f>
        <v>11|5#34|17</v>
      </c>
      <c r="N7" t="str">
        <f>地图格子!N7&amp;"#"&amp;资源格子!N7</f>
        <v>12|5#35|17</v>
      </c>
      <c r="O7" t="str">
        <f>地图格子!O7&amp;"#"&amp;资源格子!O7</f>
        <v>13|5#36|17</v>
      </c>
      <c r="P7" t="str">
        <f>地图格子!P7&amp;"#"&amp;资源格子!P7</f>
        <v>14|5#37|17</v>
      </c>
      <c r="Q7" t="str">
        <f>地图格子!Q7&amp;"#"&amp;资源格子!Q7</f>
        <v>15|5#38|17</v>
      </c>
      <c r="R7" t="str">
        <f>地图格子!R7&amp;"#"&amp;资源格子!R7</f>
        <v>16|5#39|17</v>
      </c>
      <c r="S7" t="str">
        <f>地图格子!S7&amp;"#"&amp;资源格子!S7</f>
        <v>17|5#40|17</v>
      </c>
      <c r="T7" t="str">
        <f>地图格子!T7&amp;"#"&amp;资源格子!T7</f>
        <v>18|5#41|17</v>
      </c>
      <c r="U7" t="str">
        <f>地图格子!U7&amp;"#"&amp;资源格子!U7</f>
        <v>19|5#42|17</v>
      </c>
      <c r="V7" t="str">
        <f>地图格子!V7&amp;"#"&amp;资源格子!V7</f>
        <v>20|5#43|17</v>
      </c>
      <c r="W7" t="str">
        <f>地图格子!W7&amp;"#"&amp;资源格子!W7</f>
        <v>21|5#44|17</v>
      </c>
      <c r="X7" t="str">
        <f>地图格子!X7&amp;"#"&amp;资源格子!X7</f>
        <v>22|5#45|17</v>
      </c>
      <c r="Y7" t="str">
        <f>地图格子!Y7&amp;"#"&amp;资源格子!Y7</f>
        <v>23|5#46|17</v>
      </c>
      <c r="Z7" t="str">
        <f>地图格子!Z7&amp;"#"&amp;资源格子!Z7</f>
        <v>24|5#47|17</v>
      </c>
      <c r="AA7" s="8" t="str">
        <f>地图格子!AA7&amp;"#"&amp;资源格子!AA7</f>
        <v>25|5#48|17</v>
      </c>
      <c r="AB7" s="9" t="str">
        <f>地图格子!AB7&amp;"#"&amp;资源格子!AB7</f>
        <v>26|5#49|17</v>
      </c>
      <c r="AC7" t="str">
        <f>地图格子!AC7&amp;"#"&amp;资源格子!AC7</f>
        <v>27|5#50|17</v>
      </c>
      <c r="AD7" t="str">
        <f>地图格子!AD7&amp;"#"&amp;资源格子!AD7</f>
        <v>28|5#51|17</v>
      </c>
      <c r="AE7" t="str">
        <f>地图格子!AE7&amp;"#"&amp;资源格子!AE7</f>
        <v>29|5#52|17</v>
      </c>
      <c r="AF7" t="str">
        <f>地图格子!AF7&amp;"#"&amp;资源格子!AF7</f>
        <v>30|5#53|17</v>
      </c>
      <c r="AG7" t="str">
        <f>地图格子!AG7&amp;"#"&amp;资源格子!AG7</f>
        <v>31|5#54|17</v>
      </c>
      <c r="AH7" t="str">
        <f>地图格子!AH7&amp;"#"&amp;资源格子!AH7</f>
        <v>32|5#55|17</v>
      </c>
      <c r="AI7" t="str">
        <f>地图格子!AI7&amp;"#"&amp;资源格子!AI7</f>
        <v>33|5#56|17</v>
      </c>
      <c r="AJ7" t="str">
        <f>地图格子!AJ7&amp;"#"&amp;资源格子!AJ7</f>
        <v>34|5#57|17</v>
      </c>
      <c r="AK7" t="str">
        <f>地图格子!AK7&amp;"#"&amp;资源格子!AK7</f>
        <v>35|5#58|17</v>
      </c>
      <c r="AL7" t="str">
        <f>地图格子!AL7&amp;"#"&amp;资源格子!AL7</f>
        <v>36|5#59|17</v>
      </c>
      <c r="AM7" t="str">
        <f>地图格子!AM7&amp;"#"&amp;资源格子!AM7</f>
        <v>37|5#60|17</v>
      </c>
      <c r="AN7" t="str">
        <f>地图格子!AN7&amp;"#"&amp;资源格子!AN7</f>
        <v>38|5#61|17</v>
      </c>
      <c r="AO7" t="str">
        <f>地图格子!AO7&amp;"#"&amp;资源格子!AO7</f>
        <v>39|5#62|17</v>
      </c>
      <c r="AP7" t="str">
        <f>地图格子!AP7&amp;"#"&amp;资源格子!AP7</f>
        <v>40|5#63|17</v>
      </c>
      <c r="AQ7" t="str">
        <f>地图格子!AQ7&amp;"#"&amp;资源格子!AQ7</f>
        <v>41|5#64|17</v>
      </c>
      <c r="AR7" t="str">
        <f>地图格子!AR7&amp;"#"&amp;资源格子!AR7</f>
        <v>42|5#65|17</v>
      </c>
      <c r="AS7" t="str">
        <f>地图格子!AS7&amp;"#"&amp;资源格子!AS7</f>
        <v>43|5#66|17</v>
      </c>
      <c r="AT7" t="str">
        <f>地图格子!AT7&amp;"#"&amp;资源格子!AT7</f>
        <v>44|5#67|17</v>
      </c>
      <c r="AU7" t="str">
        <f>地图格子!AU7&amp;"#"&amp;资源格子!AU7</f>
        <v>45|5#</v>
      </c>
      <c r="AV7" t="str">
        <f>地图格子!AV7&amp;"#"&amp;资源格子!AV7</f>
        <v>46|5#</v>
      </c>
      <c r="AW7" t="str">
        <f>地图格子!AW7&amp;"#"&amp;资源格子!AW7</f>
        <v>47|5#</v>
      </c>
      <c r="AX7" t="str">
        <f>地图格子!AX7&amp;"#"&amp;资源格子!AX7</f>
        <v>48|5#</v>
      </c>
      <c r="AY7" t="str">
        <f>地图格子!AY7&amp;"#"&amp;资源格子!AY7</f>
        <v>49|5#</v>
      </c>
      <c r="AZ7" t="str">
        <f>地图格子!AZ7&amp;"#"&amp;资源格子!AZ7</f>
        <v>50|5#</v>
      </c>
    </row>
    <row r="8" spans="1:52">
      <c r="A8">
        <v>6</v>
      </c>
      <c r="B8" t="str">
        <f>地图格子!B8&amp;"#"&amp;资源格子!B8</f>
        <v>0|6#23|16</v>
      </c>
      <c r="C8" t="str">
        <f>地图格子!C8&amp;"#"&amp;资源格子!C8</f>
        <v>1|6#24|16</v>
      </c>
      <c r="D8" t="str">
        <f>地图格子!D8&amp;"#"&amp;资源格子!D8</f>
        <v>2|6#25|16</v>
      </c>
      <c r="E8" t="str">
        <f>地图格子!E8&amp;"#"&amp;资源格子!E8</f>
        <v>3|6#26|16</v>
      </c>
      <c r="F8" t="str">
        <f>地图格子!F8&amp;"#"&amp;资源格子!F8</f>
        <v>4|6#27|16</v>
      </c>
      <c r="G8" t="str">
        <f>地图格子!G8&amp;"#"&amp;资源格子!G8</f>
        <v>5|6#28|16</v>
      </c>
      <c r="H8" t="str">
        <f>地图格子!H8&amp;"#"&amp;资源格子!H8</f>
        <v>6|6#29|16</v>
      </c>
      <c r="I8" t="str">
        <f>地图格子!I8&amp;"#"&amp;资源格子!I8</f>
        <v>7|6#30|16</v>
      </c>
      <c r="J8" t="str">
        <f>地图格子!J8&amp;"#"&amp;资源格子!J8</f>
        <v>8|6#31|16</v>
      </c>
      <c r="K8" t="str">
        <f>地图格子!K8&amp;"#"&amp;资源格子!K8</f>
        <v>9|6#32|16</v>
      </c>
      <c r="L8" t="str">
        <f>地图格子!L8&amp;"#"&amp;资源格子!L8</f>
        <v>10|6#33|16</v>
      </c>
      <c r="M8" t="str">
        <f>地图格子!M8&amp;"#"&amp;资源格子!M8</f>
        <v>11|6#34|16</v>
      </c>
      <c r="N8" t="str">
        <f>地图格子!N8&amp;"#"&amp;资源格子!N8</f>
        <v>12|6#35|16</v>
      </c>
      <c r="O8" t="str">
        <f>地图格子!O8&amp;"#"&amp;资源格子!O8</f>
        <v>13|6#36|16</v>
      </c>
      <c r="P8" t="str">
        <f>地图格子!P8&amp;"#"&amp;资源格子!P8</f>
        <v>14|6#37|16</v>
      </c>
      <c r="Q8" t="str">
        <f>地图格子!Q8&amp;"#"&amp;资源格子!Q8</f>
        <v>15|6#38|16</v>
      </c>
      <c r="R8" t="str">
        <f>地图格子!R8&amp;"#"&amp;资源格子!R8</f>
        <v>16|6#39|16</v>
      </c>
      <c r="S8" t="str">
        <f>地图格子!S8&amp;"#"&amp;资源格子!S8</f>
        <v>17|6#40|16</v>
      </c>
      <c r="T8" t="str">
        <f>地图格子!T8&amp;"#"&amp;资源格子!T8</f>
        <v>18|6#41|16</v>
      </c>
      <c r="U8" t="str">
        <f>地图格子!U8&amp;"#"&amp;资源格子!U8</f>
        <v>19|6#42|16</v>
      </c>
      <c r="V8" t="str">
        <f>地图格子!V8&amp;"#"&amp;资源格子!V8</f>
        <v>20|6#43|16</v>
      </c>
      <c r="W8" t="str">
        <f>地图格子!W8&amp;"#"&amp;资源格子!W8</f>
        <v>21|6#44|16</v>
      </c>
      <c r="X8" t="str">
        <f>地图格子!X8&amp;"#"&amp;资源格子!X8</f>
        <v>22|6#45|16</v>
      </c>
      <c r="Y8" t="str">
        <f>地图格子!Y8&amp;"#"&amp;资源格子!Y8</f>
        <v>23|6#46|16</v>
      </c>
      <c r="Z8" t="str">
        <f>地图格子!Z8&amp;"#"&amp;资源格子!Z8</f>
        <v>24|6#47|16</v>
      </c>
      <c r="AA8" s="8" t="str">
        <f>地图格子!AA8&amp;"#"&amp;资源格子!AA8</f>
        <v>25|6#48|16</v>
      </c>
      <c r="AB8" s="9" t="str">
        <f>地图格子!AB8&amp;"#"&amp;资源格子!AB8</f>
        <v>26|6#49|16</v>
      </c>
      <c r="AC8" t="str">
        <f>地图格子!AC8&amp;"#"&amp;资源格子!AC8</f>
        <v>27|6#50|16</v>
      </c>
      <c r="AD8" t="str">
        <f>地图格子!AD8&amp;"#"&amp;资源格子!AD8</f>
        <v>28|6#51|16</v>
      </c>
      <c r="AE8" t="str">
        <f>地图格子!AE8&amp;"#"&amp;资源格子!AE8</f>
        <v>29|6#52|16</v>
      </c>
      <c r="AF8" t="str">
        <f>地图格子!AF8&amp;"#"&amp;资源格子!AF8</f>
        <v>30|6#53|16</v>
      </c>
      <c r="AG8" t="str">
        <f>地图格子!AG8&amp;"#"&amp;资源格子!AG8</f>
        <v>31|6#54|16</v>
      </c>
      <c r="AH8" t="str">
        <f>地图格子!AH8&amp;"#"&amp;资源格子!AH8</f>
        <v>32|6#55|16</v>
      </c>
      <c r="AI8" t="str">
        <f>地图格子!AI8&amp;"#"&amp;资源格子!AI8</f>
        <v>33|6#56|16</v>
      </c>
      <c r="AJ8" t="str">
        <f>地图格子!AJ8&amp;"#"&amp;资源格子!AJ8</f>
        <v>34|6#57|16</v>
      </c>
      <c r="AK8" t="str">
        <f>地图格子!AK8&amp;"#"&amp;资源格子!AK8</f>
        <v>35|6#58|16</v>
      </c>
      <c r="AL8" t="str">
        <f>地图格子!AL8&amp;"#"&amp;资源格子!AL8</f>
        <v>36|6#59|16</v>
      </c>
      <c r="AM8" t="str">
        <f>地图格子!AM8&amp;"#"&amp;资源格子!AM8</f>
        <v>37|6#60|16</v>
      </c>
      <c r="AN8" t="str">
        <f>地图格子!AN8&amp;"#"&amp;资源格子!AN8</f>
        <v>38|6#61|16</v>
      </c>
      <c r="AO8" t="str">
        <f>地图格子!AO8&amp;"#"&amp;资源格子!AO8</f>
        <v>39|6#62|16</v>
      </c>
      <c r="AP8" t="str">
        <f>地图格子!AP8&amp;"#"&amp;资源格子!AP8</f>
        <v>40|6#63|16</v>
      </c>
      <c r="AQ8" t="str">
        <f>地图格子!AQ8&amp;"#"&amp;资源格子!AQ8</f>
        <v>41|6#64|16</v>
      </c>
      <c r="AR8" t="str">
        <f>地图格子!AR8&amp;"#"&amp;资源格子!AR8</f>
        <v>42|6#65|16</v>
      </c>
      <c r="AS8" t="str">
        <f>地图格子!AS8&amp;"#"&amp;资源格子!AS8</f>
        <v>43|6#66|16</v>
      </c>
      <c r="AT8" t="str">
        <f>地图格子!AT8&amp;"#"&amp;资源格子!AT8</f>
        <v>44|6#67|16</v>
      </c>
      <c r="AU8" t="str">
        <f>地图格子!AU8&amp;"#"&amp;资源格子!AU8</f>
        <v>45|6#</v>
      </c>
      <c r="AV8" t="str">
        <f>地图格子!AV8&amp;"#"&amp;资源格子!AV8</f>
        <v>46|6#</v>
      </c>
      <c r="AW8" t="str">
        <f>地图格子!AW8&amp;"#"&amp;资源格子!AW8</f>
        <v>47|6#</v>
      </c>
      <c r="AX8" t="str">
        <f>地图格子!AX8&amp;"#"&amp;资源格子!AX8</f>
        <v>48|6#</v>
      </c>
      <c r="AY8" t="str">
        <f>地图格子!AY8&amp;"#"&amp;资源格子!AY8</f>
        <v>49|6#</v>
      </c>
      <c r="AZ8" t="str">
        <f>地图格子!AZ8&amp;"#"&amp;资源格子!AZ8</f>
        <v>50|6#</v>
      </c>
    </row>
    <row r="9" spans="1:52">
      <c r="A9">
        <v>7</v>
      </c>
      <c r="B9" t="str">
        <f>地图格子!B9&amp;"#"&amp;资源格子!B9</f>
        <v>0|7#23|15</v>
      </c>
      <c r="C9" t="str">
        <f>地图格子!C9&amp;"#"&amp;资源格子!C9</f>
        <v>1|7#24|15</v>
      </c>
      <c r="D9" t="str">
        <f>地图格子!D9&amp;"#"&amp;资源格子!D9</f>
        <v>2|7#25|15</v>
      </c>
      <c r="E9" t="str">
        <f>地图格子!E9&amp;"#"&amp;资源格子!E9</f>
        <v>3|7#26|15</v>
      </c>
      <c r="F9" t="str">
        <f>地图格子!F9&amp;"#"&amp;资源格子!F9</f>
        <v>4|7#27|15</v>
      </c>
      <c r="G9" t="str">
        <f>地图格子!G9&amp;"#"&amp;资源格子!G9</f>
        <v>5|7#28|15</v>
      </c>
      <c r="H9" t="str">
        <f>地图格子!H9&amp;"#"&amp;资源格子!H9</f>
        <v>6|7#29|15</v>
      </c>
      <c r="I9" t="str">
        <f>地图格子!I9&amp;"#"&amp;资源格子!I9</f>
        <v>7|7#30|15</v>
      </c>
      <c r="J9" t="str">
        <f>地图格子!J9&amp;"#"&amp;资源格子!J9</f>
        <v>8|7#31|15</v>
      </c>
      <c r="K9" t="str">
        <f>地图格子!K9&amp;"#"&amp;资源格子!K9</f>
        <v>9|7#32|15</v>
      </c>
      <c r="L9" t="str">
        <f>地图格子!L9&amp;"#"&amp;资源格子!L9</f>
        <v>10|7#33|15</v>
      </c>
      <c r="M9" t="str">
        <f>地图格子!M9&amp;"#"&amp;资源格子!M9</f>
        <v>11|7#34|15</v>
      </c>
      <c r="N9" t="str">
        <f>地图格子!N9&amp;"#"&amp;资源格子!N9</f>
        <v>12|7#35|15</v>
      </c>
      <c r="O9" t="str">
        <f>地图格子!O9&amp;"#"&amp;资源格子!O9</f>
        <v>13|7#36|15</v>
      </c>
      <c r="P9" t="str">
        <f>地图格子!P9&amp;"#"&amp;资源格子!P9</f>
        <v>14|7#37|15</v>
      </c>
      <c r="Q9" t="str">
        <f>地图格子!Q9&amp;"#"&amp;资源格子!Q9</f>
        <v>15|7#38|15</v>
      </c>
      <c r="R9" t="str">
        <f>地图格子!R9&amp;"#"&amp;资源格子!R9</f>
        <v>16|7#39|15</v>
      </c>
      <c r="S9" t="str">
        <f>地图格子!S9&amp;"#"&amp;资源格子!S9</f>
        <v>17|7#40|15</v>
      </c>
      <c r="T9" t="str">
        <f>地图格子!T9&amp;"#"&amp;资源格子!T9</f>
        <v>18|7#41|15</v>
      </c>
      <c r="U9" t="str">
        <f>地图格子!U9&amp;"#"&amp;资源格子!U9</f>
        <v>19|7#42|15</v>
      </c>
      <c r="V9" t="str">
        <f>地图格子!V9&amp;"#"&amp;资源格子!V9</f>
        <v>20|7#43|15</v>
      </c>
      <c r="W9" t="str">
        <f>地图格子!W9&amp;"#"&amp;资源格子!W9</f>
        <v>21|7#44|15</v>
      </c>
      <c r="X9" t="str">
        <f>地图格子!X9&amp;"#"&amp;资源格子!X9</f>
        <v>22|7#45|15</v>
      </c>
      <c r="Y9" t="str">
        <f>地图格子!Y9&amp;"#"&amp;资源格子!Y9</f>
        <v>23|7#46|15</v>
      </c>
      <c r="Z9" t="str">
        <f>地图格子!Z9&amp;"#"&amp;资源格子!Z9</f>
        <v>24|7#47|15</v>
      </c>
      <c r="AA9" s="8" t="str">
        <f>地图格子!AA9&amp;"#"&amp;资源格子!AA9</f>
        <v>25|7#48|15</v>
      </c>
      <c r="AB9" s="9" t="str">
        <f>地图格子!AB9&amp;"#"&amp;资源格子!AB9</f>
        <v>26|7#49|15</v>
      </c>
      <c r="AC9" t="str">
        <f>地图格子!AC9&amp;"#"&amp;资源格子!AC9</f>
        <v>27|7#50|15</v>
      </c>
      <c r="AD9" t="str">
        <f>地图格子!AD9&amp;"#"&amp;资源格子!AD9</f>
        <v>28|7#51|15</v>
      </c>
      <c r="AE9" t="str">
        <f>地图格子!AE9&amp;"#"&amp;资源格子!AE9</f>
        <v>29|7#52|15</v>
      </c>
      <c r="AF9" t="str">
        <f>地图格子!AF9&amp;"#"&amp;资源格子!AF9</f>
        <v>30|7#53|15</v>
      </c>
      <c r="AG9" t="str">
        <f>地图格子!AG9&amp;"#"&amp;资源格子!AG9</f>
        <v>31|7#54|15</v>
      </c>
      <c r="AH9" t="str">
        <f>地图格子!AH9&amp;"#"&amp;资源格子!AH9</f>
        <v>32|7#55|15</v>
      </c>
      <c r="AI9" t="str">
        <f>地图格子!AI9&amp;"#"&amp;资源格子!AI9</f>
        <v>33|7#56|15</v>
      </c>
      <c r="AJ9" t="str">
        <f>地图格子!AJ9&amp;"#"&amp;资源格子!AJ9</f>
        <v>34|7#57|15</v>
      </c>
      <c r="AK9" t="str">
        <f>地图格子!AK9&amp;"#"&amp;资源格子!AK9</f>
        <v>35|7#58|15</v>
      </c>
      <c r="AL9" t="str">
        <f>地图格子!AL9&amp;"#"&amp;资源格子!AL9</f>
        <v>36|7#59|15</v>
      </c>
      <c r="AM9" t="str">
        <f>地图格子!AM9&amp;"#"&amp;资源格子!AM9</f>
        <v>37|7#60|15</v>
      </c>
      <c r="AN9" t="str">
        <f>地图格子!AN9&amp;"#"&amp;资源格子!AN9</f>
        <v>38|7#61|15</v>
      </c>
      <c r="AO9" t="str">
        <f>地图格子!AO9&amp;"#"&amp;资源格子!AO9</f>
        <v>39|7#62|15</v>
      </c>
      <c r="AP9" t="str">
        <f>地图格子!AP9&amp;"#"&amp;资源格子!AP9</f>
        <v>40|7#63|15</v>
      </c>
      <c r="AQ9" t="str">
        <f>地图格子!AQ9&amp;"#"&amp;资源格子!AQ9</f>
        <v>41|7#64|15</v>
      </c>
      <c r="AR9" t="str">
        <f>地图格子!AR9&amp;"#"&amp;资源格子!AR9</f>
        <v>42|7#65|15</v>
      </c>
      <c r="AS9" t="str">
        <f>地图格子!AS9&amp;"#"&amp;资源格子!AS9</f>
        <v>43|7#66|15</v>
      </c>
      <c r="AT9" t="str">
        <f>地图格子!AT9&amp;"#"&amp;资源格子!AT9</f>
        <v>44|7#67|15</v>
      </c>
      <c r="AU9" t="str">
        <f>地图格子!AU9&amp;"#"&amp;资源格子!AU9</f>
        <v>45|7#</v>
      </c>
      <c r="AV9" t="str">
        <f>地图格子!AV9&amp;"#"&amp;资源格子!AV9</f>
        <v>46|7#</v>
      </c>
      <c r="AW9" t="str">
        <f>地图格子!AW9&amp;"#"&amp;资源格子!AW9</f>
        <v>47|7#</v>
      </c>
      <c r="AX9" t="str">
        <f>地图格子!AX9&amp;"#"&amp;资源格子!AX9</f>
        <v>48|7#</v>
      </c>
      <c r="AY9" t="str">
        <f>地图格子!AY9&amp;"#"&amp;资源格子!AY9</f>
        <v>49|7#</v>
      </c>
      <c r="AZ9" t="str">
        <f>地图格子!AZ9&amp;"#"&amp;资源格子!AZ9</f>
        <v>50|7#</v>
      </c>
    </row>
    <row r="10" spans="1:52">
      <c r="A10">
        <v>8</v>
      </c>
      <c r="B10" t="str">
        <f>地图格子!B10&amp;"#"&amp;资源格子!B10</f>
        <v>0|8#23|14</v>
      </c>
      <c r="C10" t="str">
        <f>地图格子!C10&amp;"#"&amp;资源格子!C10</f>
        <v>1|8#24|14</v>
      </c>
      <c r="D10" t="str">
        <f>地图格子!D10&amp;"#"&amp;资源格子!D10</f>
        <v>2|8#25|14</v>
      </c>
      <c r="E10" t="str">
        <f>地图格子!E10&amp;"#"&amp;资源格子!E10</f>
        <v>3|8#26|14</v>
      </c>
      <c r="F10" t="str">
        <f>地图格子!F10&amp;"#"&amp;资源格子!F10</f>
        <v>4|8#27|14</v>
      </c>
      <c r="G10" t="str">
        <f>地图格子!G10&amp;"#"&amp;资源格子!G10</f>
        <v>5|8#28|14</v>
      </c>
      <c r="H10" t="str">
        <f>地图格子!H10&amp;"#"&amp;资源格子!H10</f>
        <v>6|8#29|14</v>
      </c>
      <c r="I10" t="str">
        <f>地图格子!I10&amp;"#"&amp;资源格子!I10</f>
        <v>7|8#30|14</v>
      </c>
      <c r="J10" t="str">
        <f>地图格子!J10&amp;"#"&amp;资源格子!J10</f>
        <v>8|8#31|14</v>
      </c>
      <c r="K10" t="str">
        <f>地图格子!K10&amp;"#"&amp;资源格子!K10</f>
        <v>9|8#32|14</v>
      </c>
      <c r="L10" t="str">
        <f>地图格子!L10&amp;"#"&amp;资源格子!L10</f>
        <v>10|8#33|14</v>
      </c>
      <c r="M10" t="str">
        <f>地图格子!M10&amp;"#"&amp;资源格子!M10</f>
        <v>11|8#34|14</v>
      </c>
      <c r="N10" t="str">
        <f>地图格子!N10&amp;"#"&amp;资源格子!N10</f>
        <v>12|8#35|14</v>
      </c>
      <c r="O10" t="str">
        <f>地图格子!O10&amp;"#"&amp;资源格子!O10</f>
        <v>13|8#36|14</v>
      </c>
      <c r="P10" t="str">
        <f>地图格子!P10&amp;"#"&amp;资源格子!P10</f>
        <v>14|8#37|14</v>
      </c>
      <c r="Q10" t="str">
        <f>地图格子!Q10&amp;"#"&amp;资源格子!Q10</f>
        <v>15|8#38|14</v>
      </c>
      <c r="R10" t="str">
        <f>地图格子!R10&amp;"#"&amp;资源格子!R10</f>
        <v>16|8#39|14</v>
      </c>
      <c r="S10" t="str">
        <f>地图格子!S10&amp;"#"&amp;资源格子!S10</f>
        <v>17|8#40|14</v>
      </c>
      <c r="T10" t="str">
        <f>地图格子!T10&amp;"#"&amp;资源格子!T10</f>
        <v>18|8#41|14</v>
      </c>
      <c r="U10" t="str">
        <f>地图格子!U10&amp;"#"&amp;资源格子!U10</f>
        <v>19|8#42|14</v>
      </c>
      <c r="V10" t="str">
        <f>地图格子!V10&amp;"#"&amp;资源格子!V10</f>
        <v>20|8#43|14</v>
      </c>
      <c r="W10" t="str">
        <f>地图格子!W10&amp;"#"&amp;资源格子!W10</f>
        <v>21|8#44|14</v>
      </c>
      <c r="X10" t="str">
        <f>地图格子!X10&amp;"#"&amp;资源格子!X10</f>
        <v>22|8#45|14</v>
      </c>
      <c r="Y10" t="str">
        <f>地图格子!Y10&amp;"#"&amp;资源格子!Y10</f>
        <v>23|8#46|14</v>
      </c>
      <c r="Z10" t="str">
        <f>地图格子!Z10&amp;"#"&amp;资源格子!Z10</f>
        <v>24|8#47|14</v>
      </c>
      <c r="AA10" s="8" t="str">
        <f>地图格子!AA10&amp;"#"&amp;资源格子!AA10</f>
        <v>25|8#48|14</v>
      </c>
      <c r="AB10" s="9" t="str">
        <f>地图格子!AB10&amp;"#"&amp;资源格子!AB10</f>
        <v>26|8#49|14</v>
      </c>
      <c r="AC10" t="str">
        <f>地图格子!AC10&amp;"#"&amp;资源格子!AC10</f>
        <v>27|8#50|14</v>
      </c>
      <c r="AD10" t="str">
        <f>地图格子!AD10&amp;"#"&amp;资源格子!AD10</f>
        <v>28|8#51|14</v>
      </c>
      <c r="AE10" t="str">
        <f>地图格子!AE10&amp;"#"&amp;资源格子!AE10</f>
        <v>29|8#52|14</v>
      </c>
      <c r="AF10" t="str">
        <f>地图格子!AF10&amp;"#"&amp;资源格子!AF10</f>
        <v>30|8#53|14</v>
      </c>
      <c r="AG10" t="str">
        <f>地图格子!AG10&amp;"#"&amp;资源格子!AG10</f>
        <v>31|8#54|14</v>
      </c>
      <c r="AH10" t="str">
        <f>地图格子!AH10&amp;"#"&amp;资源格子!AH10</f>
        <v>32|8#55|14</v>
      </c>
      <c r="AI10" t="str">
        <f>地图格子!AI10&amp;"#"&amp;资源格子!AI10</f>
        <v>33|8#56|14</v>
      </c>
      <c r="AJ10" t="str">
        <f>地图格子!AJ10&amp;"#"&amp;资源格子!AJ10</f>
        <v>34|8#57|14</v>
      </c>
      <c r="AK10" t="str">
        <f>地图格子!AK10&amp;"#"&amp;资源格子!AK10</f>
        <v>35|8#58|14</v>
      </c>
      <c r="AL10" t="str">
        <f>地图格子!AL10&amp;"#"&amp;资源格子!AL10</f>
        <v>36|8#59|14</v>
      </c>
      <c r="AM10" t="str">
        <f>地图格子!AM10&amp;"#"&amp;资源格子!AM10</f>
        <v>37|8#60|14</v>
      </c>
      <c r="AN10" t="str">
        <f>地图格子!AN10&amp;"#"&amp;资源格子!AN10</f>
        <v>38|8#61|14</v>
      </c>
      <c r="AO10" t="str">
        <f>地图格子!AO10&amp;"#"&amp;资源格子!AO10</f>
        <v>39|8#62|14</v>
      </c>
      <c r="AP10" t="str">
        <f>地图格子!AP10&amp;"#"&amp;资源格子!AP10</f>
        <v>40|8#63|14</v>
      </c>
      <c r="AQ10" t="str">
        <f>地图格子!AQ10&amp;"#"&amp;资源格子!AQ10</f>
        <v>41|8#64|14</v>
      </c>
      <c r="AR10" t="str">
        <f>地图格子!AR10&amp;"#"&amp;资源格子!AR10</f>
        <v>42|8#65|14</v>
      </c>
      <c r="AS10" t="str">
        <f>地图格子!AS10&amp;"#"&amp;资源格子!AS10</f>
        <v>43|8#66|14</v>
      </c>
      <c r="AT10" t="str">
        <f>地图格子!AT10&amp;"#"&amp;资源格子!AT10</f>
        <v>44|8#67|14</v>
      </c>
      <c r="AU10" t="str">
        <f>地图格子!AU10&amp;"#"&amp;资源格子!AU10</f>
        <v>45|8#</v>
      </c>
      <c r="AV10" t="str">
        <f>地图格子!AV10&amp;"#"&amp;资源格子!AV10</f>
        <v>46|8#</v>
      </c>
      <c r="AW10" t="str">
        <f>地图格子!AW10&amp;"#"&amp;资源格子!AW10</f>
        <v>47|8#</v>
      </c>
      <c r="AX10" t="str">
        <f>地图格子!AX10&amp;"#"&amp;资源格子!AX10</f>
        <v>48|8#</v>
      </c>
      <c r="AY10" t="str">
        <f>地图格子!AY10&amp;"#"&amp;资源格子!AY10</f>
        <v>49|8#</v>
      </c>
      <c r="AZ10" t="str">
        <f>地图格子!AZ10&amp;"#"&amp;资源格子!AZ10</f>
        <v>50|8#</v>
      </c>
    </row>
    <row r="11" spans="1:52">
      <c r="A11">
        <v>9</v>
      </c>
      <c r="B11" t="str">
        <f>地图格子!B11&amp;"#"&amp;资源格子!B11</f>
        <v>0|9#23|13</v>
      </c>
      <c r="C11" t="str">
        <f>地图格子!C11&amp;"#"&amp;资源格子!C11</f>
        <v>1|9#24|13</v>
      </c>
      <c r="D11" t="str">
        <f>地图格子!D11&amp;"#"&amp;资源格子!D11</f>
        <v>2|9#25|13</v>
      </c>
      <c r="E11" t="str">
        <f>地图格子!E11&amp;"#"&amp;资源格子!E11</f>
        <v>3|9#26|13</v>
      </c>
      <c r="F11" t="str">
        <f>地图格子!F11&amp;"#"&amp;资源格子!F11</f>
        <v>4|9#27|13</v>
      </c>
      <c r="G11" t="str">
        <f>地图格子!G11&amp;"#"&amp;资源格子!G11</f>
        <v>5|9#28|13</v>
      </c>
      <c r="H11" t="str">
        <f>地图格子!H11&amp;"#"&amp;资源格子!H11</f>
        <v>6|9#29|13</v>
      </c>
      <c r="I11" t="str">
        <f>地图格子!I11&amp;"#"&amp;资源格子!I11</f>
        <v>7|9#30|13</v>
      </c>
      <c r="J11" t="str">
        <f>地图格子!J11&amp;"#"&amp;资源格子!J11</f>
        <v>8|9#31|13</v>
      </c>
      <c r="K11" t="str">
        <f>地图格子!K11&amp;"#"&amp;资源格子!K11</f>
        <v>9|9#32|13</v>
      </c>
      <c r="L11" t="str">
        <f>地图格子!L11&amp;"#"&amp;资源格子!L11</f>
        <v>10|9#33|13</v>
      </c>
      <c r="M11" t="str">
        <f>地图格子!M11&amp;"#"&amp;资源格子!M11</f>
        <v>11|9#34|13</v>
      </c>
      <c r="N11" t="str">
        <f>地图格子!N11&amp;"#"&amp;资源格子!N11</f>
        <v>12|9#35|13</v>
      </c>
      <c r="O11" t="str">
        <f>地图格子!O11&amp;"#"&amp;资源格子!O11</f>
        <v>13|9#36|13</v>
      </c>
      <c r="P11" t="str">
        <f>地图格子!P11&amp;"#"&amp;资源格子!P11</f>
        <v>14|9#37|13</v>
      </c>
      <c r="Q11" t="str">
        <f>地图格子!Q11&amp;"#"&amp;资源格子!Q11</f>
        <v>15|9#38|13</v>
      </c>
      <c r="R11" t="str">
        <f>地图格子!R11&amp;"#"&amp;资源格子!R11</f>
        <v>16|9#39|13</v>
      </c>
      <c r="S11" t="str">
        <f>地图格子!S11&amp;"#"&amp;资源格子!S11</f>
        <v>17|9#40|13</v>
      </c>
      <c r="T11" t="str">
        <f>地图格子!T11&amp;"#"&amp;资源格子!T11</f>
        <v>18|9#41|13</v>
      </c>
      <c r="U11" t="str">
        <f>地图格子!U11&amp;"#"&amp;资源格子!U11</f>
        <v>19|9#42|13</v>
      </c>
      <c r="V11" t="str">
        <f>地图格子!V11&amp;"#"&amp;资源格子!V11</f>
        <v>20|9#43|13</v>
      </c>
      <c r="W11" t="str">
        <f>地图格子!W11&amp;"#"&amp;资源格子!W11</f>
        <v>21|9#44|13</v>
      </c>
      <c r="X11" t="str">
        <f>地图格子!X11&amp;"#"&amp;资源格子!X11</f>
        <v>22|9#45|13</v>
      </c>
      <c r="Y11" t="str">
        <f>地图格子!Y11&amp;"#"&amp;资源格子!Y11</f>
        <v>23|9#46|13</v>
      </c>
      <c r="Z11" t="str">
        <f>地图格子!Z11&amp;"#"&amp;资源格子!Z11</f>
        <v>24|9#47|13</v>
      </c>
      <c r="AA11" s="8" t="str">
        <f>地图格子!AA11&amp;"#"&amp;资源格子!AA11</f>
        <v>25|9#48|13</v>
      </c>
      <c r="AB11" s="9" t="str">
        <f>地图格子!AB11&amp;"#"&amp;资源格子!AB11</f>
        <v>26|9#49|13</v>
      </c>
      <c r="AC11" t="str">
        <f>地图格子!AC11&amp;"#"&amp;资源格子!AC11</f>
        <v>27|9#50|13</v>
      </c>
      <c r="AD11" t="str">
        <f>地图格子!AD11&amp;"#"&amp;资源格子!AD11</f>
        <v>28|9#51|13</v>
      </c>
      <c r="AE11" t="str">
        <f>地图格子!AE11&amp;"#"&amp;资源格子!AE11</f>
        <v>29|9#52|13</v>
      </c>
      <c r="AF11" t="str">
        <f>地图格子!AF11&amp;"#"&amp;资源格子!AF11</f>
        <v>30|9#53|13</v>
      </c>
      <c r="AG11" t="str">
        <f>地图格子!AG11&amp;"#"&amp;资源格子!AG11</f>
        <v>31|9#54|13</v>
      </c>
      <c r="AH11" t="str">
        <f>地图格子!AH11&amp;"#"&amp;资源格子!AH11</f>
        <v>32|9#55|13</v>
      </c>
      <c r="AI11" t="str">
        <f>地图格子!AI11&amp;"#"&amp;资源格子!AI11</f>
        <v>33|9#56|13</v>
      </c>
      <c r="AJ11" t="str">
        <f>地图格子!AJ11&amp;"#"&amp;资源格子!AJ11</f>
        <v>34|9#57|13</v>
      </c>
      <c r="AK11" t="str">
        <f>地图格子!AK11&amp;"#"&amp;资源格子!AK11</f>
        <v>35|9#58|13</v>
      </c>
      <c r="AL11" t="str">
        <f>地图格子!AL11&amp;"#"&amp;资源格子!AL11</f>
        <v>36|9#59|13</v>
      </c>
      <c r="AM11" t="str">
        <f>地图格子!AM11&amp;"#"&amp;资源格子!AM11</f>
        <v>37|9#60|13</v>
      </c>
      <c r="AN11" t="str">
        <f>地图格子!AN11&amp;"#"&amp;资源格子!AN11</f>
        <v>38|9#61|13</v>
      </c>
      <c r="AO11" t="str">
        <f>地图格子!AO11&amp;"#"&amp;资源格子!AO11</f>
        <v>39|9#62|13</v>
      </c>
      <c r="AP11" t="str">
        <f>地图格子!AP11&amp;"#"&amp;资源格子!AP11</f>
        <v>40|9#63|13</v>
      </c>
      <c r="AQ11" t="str">
        <f>地图格子!AQ11&amp;"#"&amp;资源格子!AQ11</f>
        <v>41|9#64|13</v>
      </c>
      <c r="AR11" t="str">
        <f>地图格子!AR11&amp;"#"&amp;资源格子!AR11</f>
        <v>42|9#65|13</v>
      </c>
      <c r="AS11" t="str">
        <f>地图格子!AS11&amp;"#"&amp;资源格子!AS11</f>
        <v>43|9#66|13</v>
      </c>
      <c r="AT11" t="str">
        <f>地图格子!AT11&amp;"#"&amp;资源格子!AT11</f>
        <v>44|9#67|13</v>
      </c>
      <c r="AU11" t="str">
        <f>地图格子!AU11&amp;"#"&amp;资源格子!AU11</f>
        <v>45|9#</v>
      </c>
      <c r="AV11" t="str">
        <f>地图格子!AV11&amp;"#"&amp;资源格子!AV11</f>
        <v>46|9#</v>
      </c>
      <c r="AW11" t="str">
        <f>地图格子!AW11&amp;"#"&amp;资源格子!AW11</f>
        <v>47|9#</v>
      </c>
      <c r="AX11" t="str">
        <f>地图格子!AX11&amp;"#"&amp;资源格子!AX11</f>
        <v>48|9#</v>
      </c>
      <c r="AY11" t="str">
        <f>地图格子!AY11&amp;"#"&amp;资源格子!AY11</f>
        <v>49|9#</v>
      </c>
      <c r="AZ11" t="str">
        <f>地图格子!AZ11&amp;"#"&amp;资源格子!AZ11</f>
        <v>50|9#</v>
      </c>
    </row>
    <row r="12" spans="1:52">
      <c r="A12">
        <v>10</v>
      </c>
      <c r="B12" t="str">
        <f>地图格子!B12&amp;"#"&amp;资源格子!B12</f>
        <v>0|10#23|12</v>
      </c>
      <c r="C12" t="str">
        <f>地图格子!C12&amp;"#"&amp;资源格子!C12</f>
        <v>1|10#24|12</v>
      </c>
      <c r="D12" t="str">
        <f>地图格子!D12&amp;"#"&amp;资源格子!D12</f>
        <v>2|10#25|12</v>
      </c>
      <c r="E12" t="str">
        <f>地图格子!E12&amp;"#"&amp;资源格子!E12</f>
        <v>3|10#26|12</v>
      </c>
      <c r="F12" t="str">
        <f>地图格子!F12&amp;"#"&amp;资源格子!F12</f>
        <v>4|10#27|12</v>
      </c>
      <c r="G12" t="str">
        <f>地图格子!G12&amp;"#"&amp;资源格子!G12</f>
        <v>5|10#28|12</v>
      </c>
      <c r="H12" t="str">
        <f>地图格子!H12&amp;"#"&amp;资源格子!H12</f>
        <v>6|10#29|12</v>
      </c>
      <c r="I12" t="str">
        <f>地图格子!I12&amp;"#"&amp;资源格子!I12</f>
        <v>7|10#30|12</v>
      </c>
      <c r="J12" t="str">
        <f>地图格子!J12&amp;"#"&amp;资源格子!J12</f>
        <v>8|10#31|12</v>
      </c>
      <c r="K12" t="str">
        <f>地图格子!K12&amp;"#"&amp;资源格子!K12</f>
        <v>9|10#32|12</v>
      </c>
      <c r="L12" t="str">
        <f>地图格子!L12&amp;"#"&amp;资源格子!L12</f>
        <v>10|10#33|12</v>
      </c>
      <c r="M12" t="str">
        <f>地图格子!M12&amp;"#"&amp;资源格子!M12</f>
        <v>11|10#34|12</v>
      </c>
      <c r="N12" t="str">
        <f>地图格子!N12&amp;"#"&amp;资源格子!N12</f>
        <v>12|10#35|12</v>
      </c>
      <c r="O12" t="str">
        <f>地图格子!O12&amp;"#"&amp;资源格子!O12</f>
        <v>13|10#36|12</v>
      </c>
      <c r="P12" t="str">
        <f>地图格子!P12&amp;"#"&amp;资源格子!P12</f>
        <v>14|10#37|12</v>
      </c>
      <c r="Q12" t="str">
        <f>地图格子!Q12&amp;"#"&amp;资源格子!Q12</f>
        <v>15|10#38|12</v>
      </c>
      <c r="R12" t="str">
        <f>地图格子!R12&amp;"#"&amp;资源格子!R12</f>
        <v>16|10#39|12</v>
      </c>
      <c r="S12" t="str">
        <f>地图格子!S12&amp;"#"&amp;资源格子!S12</f>
        <v>17|10#40|12</v>
      </c>
      <c r="T12" t="str">
        <f>地图格子!T12&amp;"#"&amp;资源格子!T12</f>
        <v>18|10#41|12</v>
      </c>
      <c r="U12" t="str">
        <f>地图格子!U12&amp;"#"&amp;资源格子!U12</f>
        <v>19|10#42|12</v>
      </c>
      <c r="V12" t="str">
        <f>地图格子!V12&amp;"#"&amp;资源格子!V12</f>
        <v>20|10#43|12</v>
      </c>
      <c r="W12" t="str">
        <f>地图格子!W12&amp;"#"&amp;资源格子!W12</f>
        <v>21|10#44|12</v>
      </c>
      <c r="X12" t="str">
        <f>地图格子!X12&amp;"#"&amp;资源格子!X12</f>
        <v>22|10#45|12</v>
      </c>
      <c r="Y12" t="str">
        <f>地图格子!Y12&amp;"#"&amp;资源格子!Y12</f>
        <v>23|10#46|12</v>
      </c>
      <c r="Z12" t="str">
        <f>地图格子!Z12&amp;"#"&amp;资源格子!Z12</f>
        <v>24|10#47|12</v>
      </c>
      <c r="AA12" s="8" t="str">
        <f>地图格子!AA12&amp;"#"&amp;资源格子!AA12</f>
        <v>25|10#48|12</v>
      </c>
      <c r="AB12" s="9" t="str">
        <f>地图格子!AB12&amp;"#"&amp;资源格子!AB12</f>
        <v>26|10#49|12</v>
      </c>
      <c r="AC12" t="str">
        <f>地图格子!AC12&amp;"#"&amp;资源格子!AC12</f>
        <v>27|10#50|12</v>
      </c>
      <c r="AD12" t="str">
        <f>地图格子!AD12&amp;"#"&amp;资源格子!AD12</f>
        <v>28|10#51|12</v>
      </c>
      <c r="AE12" t="str">
        <f>地图格子!AE12&amp;"#"&amp;资源格子!AE12</f>
        <v>29|10#52|12</v>
      </c>
      <c r="AF12" t="str">
        <f>地图格子!AF12&amp;"#"&amp;资源格子!AF12</f>
        <v>30|10#53|12</v>
      </c>
      <c r="AG12" t="str">
        <f>地图格子!AG12&amp;"#"&amp;资源格子!AG12</f>
        <v>31|10#54|12</v>
      </c>
      <c r="AH12" t="str">
        <f>地图格子!AH12&amp;"#"&amp;资源格子!AH12</f>
        <v>32|10#55|12</v>
      </c>
      <c r="AI12" t="str">
        <f>地图格子!AI12&amp;"#"&amp;资源格子!AI12</f>
        <v>33|10#56|12</v>
      </c>
      <c r="AJ12" t="str">
        <f>地图格子!AJ12&amp;"#"&amp;资源格子!AJ12</f>
        <v>34|10#57|12</v>
      </c>
      <c r="AK12" t="str">
        <f>地图格子!AK12&amp;"#"&amp;资源格子!AK12</f>
        <v>35|10#58|12</v>
      </c>
      <c r="AL12" t="str">
        <f>地图格子!AL12&amp;"#"&amp;资源格子!AL12</f>
        <v>36|10#59|12</v>
      </c>
      <c r="AM12" t="str">
        <f>地图格子!AM12&amp;"#"&amp;资源格子!AM12</f>
        <v>37|10#60|12</v>
      </c>
      <c r="AN12" t="str">
        <f>地图格子!AN12&amp;"#"&amp;资源格子!AN12</f>
        <v>38|10#61|12</v>
      </c>
      <c r="AO12" t="str">
        <f>地图格子!AO12&amp;"#"&amp;资源格子!AO12</f>
        <v>39|10#62|12</v>
      </c>
      <c r="AP12" t="str">
        <f>地图格子!AP12&amp;"#"&amp;资源格子!AP12</f>
        <v>40|10#63|12</v>
      </c>
      <c r="AQ12" t="str">
        <f>地图格子!AQ12&amp;"#"&amp;资源格子!AQ12</f>
        <v>41|10#64|12</v>
      </c>
      <c r="AR12" t="str">
        <f>地图格子!AR12&amp;"#"&amp;资源格子!AR12</f>
        <v>42|10#65|12</v>
      </c>
      <c r="AS12" t="str">
        <f>地图格子!AS12&amp;"#"&amp;资源格子!AS12</f>
        <v>43|10#66|12</v>
      </c>
      <c r="AT12" t="str">
        <f>地图格子!AT12&amp;"#"&amp;资源格子!AT12</f>
        <v>44|10#67|12</v>
      </c>
      <c r="AU12" t="str">
        <f>地图格子!AU12&amp;"#"&amp;资源格子!AU12</f>
        <v>45|10#</v>
      </c>
      <c r="AV12" t="str">
        <f>地图格子!AV12&amp;"#"&amp;资源格子!AV12</f>
        <v>46|10#</v>
      </c>
      <c r="AW12" t="str">
        <f>地图格子!AW12&amp;"#"&amp;资源格子!AW12</f>
        <v>47|10#</v>
      </c>
      <c r="AX12" t="str">
        <f>地图格子!AX12&amp;"#"&amp;资源格子!AX12</f>
        <v>48|10#</v>
      </c>
      <c r="AY12" t="str">
        <f>地图格子!AY12&amp;"#"&amp;资源格子!AY12</f>
        <v>49|10#</v>
      </c>
      <c r="AZ12" t="str">
        <f>地图格子!AZ12&amp;"#"&amp;资源格子!AZ12</f>
        <v>50|10#</v>
      </c>
    </row>
    <row r="13" spans="1:52">
      <c r="A13">
        <v>11</v>
      </c>
      <c r="B13" t="str">
        <f>地图格子!B13&amp;"#"&amp;资源格子!B13</f>
        <v>0|11#23|11</v>
      </c>
      <c r="C13" t="str">
        <f>地图格子!C13&amp;"#"&amp;资源格子!C13</f>
        <v>1|11#24|11</v>
      </c>
      <c r="D13" t="str">
        <f>地图格子!D13&amp;"#"&amp;资源格子!D13</f>
        <v>2|11#25|11</v>
      </c>
      <c r="E13" t="str">
        <f>地图格子!E13&amp;"#"&amp;资源格子!E13</f>
        <v>3|11#26|11</v>
      </c>
      <c r="F13" t="str">
        <f>地图格子!F13&amp;"#"&amp;资源格子!F13</f>
        <v>4|11#27|11</v>
      </c>
      <c r="G13" t="str">
        <f>地图格子!G13&amp;"#"&amp;资源格子!G13</f>
        <v>5|11#28|11</v>
      </c>
      <c r="H13" t="str">
        <f>地图格子!H13&amp;"#"&amp;资源格子!H13</f>
        <v>6|11#29|11</v>
      </c>
      <c r="I13" t="str">
        <f>地图格子!I13&amp;"#"&amp;资源格子!I13</f>
        <v>7|11#30|11</v>
      </c>
      <c r="J13" t="str">
        <f>地图格子!J13&amp;"#"&amp;资源格子!J13</f>
        <v>8|11#31|11</v>
      </c>
      <c r="K13" t="str">
        <f>地图格子!K13&amp;"#"&amp;资源格子!K13</f>
        <v>9|11#32|11</v>
      </c>
      <c r="L13" t="str">
        <f>地图格子!L13&amp;"#"&amp;资源格子!L13</f>
        <v>10|11#33|11</v>
      </c>
      <c r="M13" t="str">
        <f>地图格子!M13&amp;"#"&amp;资源格子!M13</f>
        <v>11|11#34|11</v>
      </c>
      <c r="N13" t="str">
        <f>地图格子!N13&amp;"#"&amp;资源格子!N13</f>
        <v>12|11#35|11</v>
      </c>
      <c r="O13" t="str">
        <f>地图格子!O13&amp;"#"&amp;资源格子!O13</f>
        <v>13|11#36|11</v>
      </c>
      <c r="P13" t="str">
        <f>地图格子!P13&amp;"#"&amp;资源格子!P13</f>
        <v>14|11#37|11</v>
      </c>
      <c r="Q13" t="str">
        <f>地图格子!Q13&amp;"#"&amp;资源格子!Q13</f>
        <v>15|11#38|11</v>
      </c>
      <c r="R13" t="str">
        <f>地图格子!R13&amp;"#"&amp;资源格子!R13</f>
        <v>16|11#39|11</v>
      </c>
      <c r="S13" t="str">
        <f>地图格子!S13&amp;"#"&amp;资源格子!S13</f>
        <v>17|11#40|11</v>
      </c>
      <c r="T13" t="str">
        <f>地图格子!T13&amp;"#"&amp;资源格子!T13</f>
        <v>18|11#41|11</v>
      </c>
      <c r="U13" t="str">
        <f>地图格子!U13&amp;"#"&amp;资源格子!U13</f>
        <v>19|11#42|11</v>
      </c>
      <c r="V13" t="str">
        <f>地图格子!V13&amp;"#"&amp;资源格子!V13</f>
        <v>20|11#43|11</v>
      </c>
      <c r="W13" t="str">
        <f>地图格子!W13&amp;"#"&amp;资源格子!W13</f>
        <v>21|11#44|11</v>
      </c>
      <c r="X13" t="str">
        <f>地图格子!X13&amp;"#"&amp;资源格子!X13</f>
        <v>22|11#45|11</v>
      </c>
      <c r="Y13" t="str">
        <f>地图格子!Y13&amp;"#"&amp;资源格子!Y13</f>
        <v>23|11#46|11</v>
      </c>
      <c r="Z13" t="str">
        <f>地图格子!Z13&amp;"#"&amp;资源格子!Z13</f>
        <v>24|11#47|11</v>
      </c>
      <c r="AA13" s="8" t="str">
        <f>地图格子!AA13&amp;"#"&amp;资源格子!AA13</f>
        <v>25|11#48|11</v>
      </c>
      <c r="AB13" s="9" t="str">
        <f>地图格子!AB13&amp;"#"&amp;资源格子!AB13</f>
        <v>26|11#49|11</v>
      </c>
      <c r="AC13" t="str">
        <f>地图格子!AC13&amp;"#"&amp;资源格子!AC13</f>
        <v>27|11#50|11</v>
      </c>
      <c r="AD13" t="str">
        <f>地图格子!AD13&amp;"#"&amp;资源格子!AD13</f>
        <v>28|11#51|11</v>
      </c>
      <c r="AE13" t="str">
        <f>地图格子!AE13&amp;"#"&amp;资源格子!AE13</f>
        <v>29|11#52|11</v>
      </c>
      <c r="AF13" t="str">
        <f>地图格子!AF13&amp;"#"&amp;资源格子!AF13</f>
        <v>30|11#53|11</v>
      </c>
      <c r="AG13" t="str">
        <f>地图格子!AG13&amp;"#"&amp;资源格子!AG13</f>
        <v>31|11#54|11</v>
      </c>
      <c r="AH13" t="str">
        <f>地图格子!AH13&amp;"#"&amp;资源格子!AH13</f>
        <v>32|11#55|11</v>
      </c>
      <c r="AI13" t="str">
        <f>地图格子!AI13&amp;"#"&amp;资源格子!AI13</f>
        <v>33|11#56|11</v>
      </c>
      <c r="AJ13" t="str">
        <f>地图格子!AJ13&amp;"#"&amp;资源格子!AJ13</f>
        <v>34|11#57|11</v>
      </c>
      <c r="AK13" t="str">
        <f>地图格子!AK13&amp;"#"&amp;资源格子!AK13</f>
        <v>35|11#58|11</v>
      </c>
      <c r="AL13" t="str">
        <f>地图格子!AL13&amp;"#"&amp;资源格子!AL13</f>
        <v>36|11#59|11</v>
      </c>
      <c r="AM13" t="str">
        <f>地图格子!AM13&amp;"#"&amp;资源格子!AM13</f>
        <v>37|11#60|11</v>
      </c>
      <c r="AN13" t="str">
        <f>地图格子!AN13&amp;"#"&amp;资源格子!AN13</f>
        <v>38|11#61|11</v>
      </c>
      <c r="AO13" t="str">
        <f>地图格子!AO13&amp;"#"&amp;资源格子!AO13</f>
        <v>39|11#62|11</v>
      </c>
      <c r="AP13" t="str">
        <f>地图格子!AP13&amp;"#"&amp;资源格子!AP13</f>
        <v>40|11#63|11</v>
      </c>
      <c r="AQ13" t="str">
        <f>地图格子!AQ13&amp;"#"&amp;资源格子!AQ13</f>
        <v>41|11#64|11</v>
      </c>
      <c r="AR13" t="str">
        <f>地图格子!AR13&amp;"#"&amp;资源格子!AR13</f>
        <v>42|11#65|11</v>
      </c>
      <c r="AS13" t="str">
        <f>地图格子!AS13&amp;"#"&amp;资源格子!AS13</f>
        <v>43|11#66|11</v>
      </c>
      <c r="AT13" t="str">
        <f>地图格子!AT13&amp;"#"&amp;资源格子!AT13</f>
        <v>44|11#67|11</v>
      </c>
      <c r="AU13" t="str">
        <f>地图格子!AU13&amp;"#"&amp;资源格子!AU13</f>
        <v>45|11#</v>
      </c>
      <c r="AV13" t="str">
        <f>地图格子!AV13&amp;"#"&amp;资源格子!AV13</f>
        <v>46|11#</v>
      </c>
      <c r="AW13" t="str">
        <f>地图格子!AW13&amp;"#"&amp;资源格子!AW13</f>
        <v>47|11#</v>
      </c>
      <c r="AX13" t="str">
        <f>地图格子!AX13&amp;"#"&amp;资源格子!AX13</f>
        <v>48|11#</v>
      </c>
      <c r="AY13" t="str">
        <f>地图格子!AY13&amp;"#"&amp;资源格子!AY13</f>
        <v>49|11#</v>
      </c>
      <c r="AZ13" t="str">
        <f>地图格子!AZ13&amp;"#"&amp;资源格子!AZ13</f>
        <v>50|11#</v>
      </c>
    </row>
    <row r="14" spans="1:52">
      <c r="A14">
        <v>12</v>
      </c>
      <c r="B14" t="str">
        <f>地图格子!B14&amp;"#"&amp;资源格子!B14</f>
        <v>0|12#23|10</v>
      </c>
      <c r="C14" t="str">
        <f>地图格子!C14&amp;"#"&amp;资源格子!C14</f>
        <v>1|12#24|10</v>
      </c>
      <c r="D14" t="str">
        <f>地图格子!D14&amp;"#"&amp;资源格子!D14</f>
        <v>2|12#25|10</v>
      </c>
      <c r="E14" t="str">
        <f>地图格子!E14&amp;"#"&amp;资源格子!E14</f>
        <v>3|12#26|10</v>
      </c>
      <c r="F14" t="str">
        <f>地图格子!F14&amp;"#"&amp;资源格子!F14</f>
        <v>4|12#27|10</v>
      </c>
      <c r="G14" t="str">
        <f>地图格子!G14&amp;"#"&amp;资源格子!G14</f>
        <v>5|12#28|10</v>
      </c>
      <c r="H14" t="str">
        <f>地图格子!H14&amp;"#"&amp;资源格子!H14</f>
        <v>6|12#29|10</v>
      </c>
      <c r="I14" t="str">
        <f>地图格子!I14&amp;"#"&amp;资源格子!I14</f>
        <v>7|12#30|10</v>
      </c>
      <c r="J14" t="str">
        <f>地图格子!J14&amp;"#"&amp;资源格子!J14</f>
        <v>8|12#31|10</v>
      </c>
      <c r="K14" t="str">
        <f>地图格子!K14&amp;"#"&amp;资源格子!K14</f>
        <v>9|12#32|10</v>
      </c>
      <c r="L14" t="str">
        <f>地图格子!L14&amp;"#"&amp;资源格子!L14</f>
        <v>10|12#33|10</v>
      </c>
      <c r="M14" t="str">
        <f>地图格子!M14&amp;"#"&amp;资源格子!M14</f>
        <v>11|12#34|10</v>
      </c>
      <c r="N14" t="str">
        <f>地图格子!N14&amp;"#"&amp;资源格子!N14</f>
        <v>12|12#35|10</v>
      </c>
      <c r="O14" t="str">
        <f>地图格子!O14&amp;"#"&amp;资源格子!O14</f>
        <v>13|12#36|10</v>
      </c>
      <c r="P14" t="str">
        <f>地图格子!P14&amp;"#"&amp;资源格子!P14</f>
        <v>14|12#37|10</v>
      </c>
      <c r="Q14" t="str">
        <f>地图格子!Q14&amp;"#"&amp;资源格子!Q14</f>
        <v>15|12#38|10</v>
      </c>
      <c r="R14" t="str">
        <f>地图格子!R14&amp;"#"&amp;资源格子!R14</f>
        <v>16|12#39|10</v>
      </c>
      <c r="S14" t="str">
        <f>地图格子!S14&amp;"#"&amp;资源格子!S14</f>
        <v>17|12#40|10</v>
      </c>
      <c r="T14" t="str">
        <f>地图格子!T14&amp;"#"&amp;资源格子!T14</f>
        <v>18|12#41|10</v>
      </c>
      <c r="U14" t="str">
        <f>地图格子!U14&amp;"#"&amp;资源格子!U14</f>
        <v>19|12#42|10</v>
      </c>
      <c r="V14" t="str">
        <f>地图格子!V14&amp;"#"&amp;资源格子!V14</f>
        <v>20|12#43|10</v>
      </c>
      <c r="W14" t="str">
        <f>地图格子!W14&amp;"#"&amp;资源格子!W14</f>
        <v>21|12#44|10</v>
      </c>
      <c r="X14" t="str">
        <f>地图格子!X14&amp;"#"&amp;资源格子!X14</f>
        <v>22|12#45|10</v>
      </c>
      <c r="Y14" t="str">
        <f>地图格子!Y14&amp;"#"&amp;资源格子!Y14</f>
        <v>23|12#46|10</v>
      </c>
      <c r="Z14" t="str">
        <f>地图格子!Z14&amp;"#"&amp;资源格子!Z14</f>
        <v>24|12#47|10</v>
      </c>
      <c r="AA14" s="8" t="str">
        <f>地图格子!AA14&amp;"#"&amp;资源格子!AA14</f>
        <v>25|12#48|10</v>
      </c>
      <c r="AB14" s="9" t="str">
        <f>地图格子!AB14&amp;"#"&amp;资源格子!AB14</f>
        <v>26|12#49|10</v>
      </c>
      <c r="AC14" t="str">
        <f>地图格子!AC14&amp;"#"&amp;资源格子!AC14</f>
        <v>27|12#50|10</v>
      </c>
      <c r="AD14" t="str">
        <f>地图格子!AD14&amp;"#"&amp;资源格子!AD14</f>
        <v>28|12#51|10</v>
      </c>
      <c r="AE14" t="str">
        <f>地图格子!AE14&amp;"#"&amp;资源格子!AE14</f>
        <v>29|12#52|10</v>
      </c>
      <c r="AF14" t="str">
        <f>地图格子!AF14&amp;"#"&amp;资源格子!AF14</f>
        <v>30|12#53|10</v>
      </c>
      <c r="AG14" t="str">
        <f>地图格子!AG14&amp;"#"&amp;资源格子!AG14</f>
        <v>31|12#54|10</v>
      </c>
      <c r="AH14" t="str">
        <f>地图格子!AH14&amp;"#"&amp;资源格子!AH14</f>
        <v>32|12#55|10</v>
      </c>
      <c r="AI14" t="str">
        <f>地图格子!AI14&amp;"#"&amp;资源格子!AI14</f>
        <v>33|12#56|10</v>
      </c>
      <c r="AJ14" t="str">
        <f>地图格子!AJ14&amp;"#"&amp;资源格子!AJ14</f>
        <v>34|12#57|10</v>
      </c>
      <c r="AK14" t="str">
        <f>地图格子!AK14&amp;"#"&amp;资源格子!AK14</f>
        <v>35|12#58|10</v>
      </c>
      <c r="AL14" t="str">
        <f>地图格子!AL14&amp;"#"&amp;资源格子!AL14</f>
        <v>36|12#59|10</v>
      </c>
      <c r="AM14" t="str">
        <f>地图格子!AM14&amp;"#"&amp;资源格子!AM14</f>
        <v>37|12#60|10</v>
      </c>
      <c r="AN14" t="str">
        <f>地图格子!AN14&amp;"#"&amp;资源格子!AN14</f>
        <v>38|12#61|10</v>
      </c>
      <c r="AO14" t="str">
        <f>地图格子!AO14&amp;"#"&amp;资源格子!AO14</f>
        <v>39|12#62|10</v>
      </c>
      <c r="AP14" t="str">
        <f>地图格子!AP14&amp;"#"&amp;资源格子!AP14</f>
        <v>40|12#63|10</v>
      </c>
      <c r="AQ14" t="str">
        <f>地图格子!AQ14&amp;"#"&amp;资源格子!AQ14</f>
        <v>41|12#64|10</v>
      </c>
      <c r="AR14" t="str">
        <f>地图格子!AR14&amp;"#"&amp;资源格子!AR14</f>
        <v>42|12#65|10</v>
      </c>
      <c r="AS14" t="str">
        <f>地图格子!AS14&amp;"#"&amp;资源格子!AS14</f>
        <v>43|12#66|10</v>
      </c>
      <c r="AT14" t="str">
        <f>地图格子!AT14&amp;"#"&amp;资源格子!AT14</f>
        <v>44|12#67|10</v>
      </c>
      <c r="AU14" t="str">
        <f>地图格子!AU14&amp;"#"&amp;资源格子!AU14</f>
        <v>45|12#</v>
      </c>
      <c r="AV14" t="str">
        <f>地图格子!AV14&amp;"#"&amp;资源格子!AV14</f>
        <v>46|12#</v>
      </c>
      <c r="AW14" t="str">
        <f>地图格子!AW14&amp;"#"&amp;资源格子!AW14</f>
        <v>47|12#</v>
      </c>
      <c r="AX14" t="str">
        <f>地图格子!AX14&amp;"#"&amp;资源格子!AX14</f>
        <v>48|12#</v>
      </c>
      <c r="AY14" t="str">
        <f>地图格子!AY14&amp;"#"&amp;资源格子!AY14</f>
        <v>49|12#</v>
      </c>
      <c r="AZ14" t="str">
        <f>地图格子!AZ14&amp;"#"&amp;资源格子!AZ14</f>
        <v>50|12#</v>
      </c>
    </row>
    <row r="15" spans="1:52">
      <c r="A15">
        <v>13</v>
      </c>
      <c r="B15" t="str">
        <f>地图格子!B15&amp;"#"&amp;资源格子!B15</f>
        <v>0|13#23|9</v>
      </c>
      <c r="C15" t="str">
        <f>地图格子!C15&amp;"#"&amp;资源格子!C15</f>
        <v>1|13#24|9</v>
      </c>
      <c r="D15" t="str">
        <f>地图格子!D15&amp;"#"&amp;资源格子!D15</f>
        <v>2|13#25|9</v>
      </c>
      <c r="E15" t="str">
        <f>地图格子!E15&amp;"#"&amp;资源格子!E15</f>
        <v>3|13#26|9</v>
      </c>
      <c r="F15" t="str">
        <f>地图格子!F15&amp;"#"&amp;资源格子!F15</f>
        <v>4|13#27|9</v>
      </c>
      <c r="G15" t="str">
        <f>地图格子!G15&amp;"#"&amp;资源格子!G15</f>
        <v>5|13#28|9</v>
      </c>
      <c r="H15" t="str">
        <f>地图格子!H15&amp;"#"&amp;资源格子!H15</f>
        <v>6|13#29|9</v>
      </c>
      <c r="I15" t="str">
        <f>地图格子!I15&amp;"#"&amp;资源格子!I15</f>
        <v>7|13#30|9</v>
      </c>
      <c r="J15" t="str">
        <f>地图格子!J15&amp;"#"&amp;资源格子!J15</f>
        <v>8|13#31|9</v>
      </c>
      <c r="K15" t="str">
        <f>地图格子!K15&amp;"#"&amp;资源格子!K15</f>
        <v>9|13#32|9</v>
      </c>
      <c r="L15" t="str">
        <f>地图格子!L15&amp;"#"&amp;资源格子!L15</f>
        <v>10|13#33|9</v>
      </c>
      <c r="M15" t="str">
        <f>地图格子!M15&amp;"#"&amp;资源格子!M15</f>
        <v>11|13#34|9</v>
      </c>
      <c r="N15" t="str">
        <f>地图格子!N15&amp;"#"&amp;资源格子!N15</f>
        <v>12|13#35|9</v>
      </c>
      <c r="O15" t="str">
        <f>地图格子!O15&amp;"#"&amp;资源格子!O15</f>
        <v>13|13#36|9</v>
      </c>
      <c r="P15" t="str">
        <f>地图格子!P15&amp;"#"&amp;资源格子!P15</f>
        <v>14|13#37|9</v>
      </c>
      <c r="Q15" t="str">
        <f>地图格子!Q15&amp;"#"&amp;资源格子!Q15</f>
        <v>15|13#38|9</v>
      </c>
      <c r="R15" t="str">
        <f>地图格子!R15&amp;"#"&amp;资源格子!R15</f>
        <v>16|13#39|9</v>
      </c>
      <c r="S15" t="str">
        <f>地图格子!S15&amp;"#"&amp;资源格子!S15</f>
        <v>17|13#40|9</v>
      </c>
      <c r="T15" t="str">
        <f>地图格子!T15&amp;"#"&amp;资源格子!T15</f>
        <v>18|13#41|9</v>
      </c>
      <c r="U15" t="str">
        <f>地图格子!U15&amp;"#"&amp;资源格子!U15</f>
        <v>19|13#42|9</v>
      </c>
      <c r="V15" t="str">
        <f>地图格子!V15&amp;"#"&amp;资源格子!V15</f>
        <v>20|13#43|9</v>
      </c>
      <c r="W15" t="str">
        <f>地图格子!W15&amp;"#"&amp;资源格子!W15</f>
        <v>21|13#44|9</v>
      </c>
      <c r="X15" t="str">
        <f>地图格子!X15&amp;"#"&amp;资源格子!X15</f>
        <v>22|13#45|9</v>
      </c>
      <c r="Y15" t="str">
        <f>地图格子!Y15&amp;"#"&amp;资源格子!Y15</f>
        <v>23|13#46|9</v>
      </c>
      <c r="Z15" t="str">
        <f>地图格子!Z15&amp;"#"&amp;资源格子!Z15</f>
        <v>24|13#47|9</v>
      </c>
      <c r="AA15" s="8" t="str">
        <f>地图格子!AA15&amp;"#"&amp;资源格子!AA15</f>
        <v>25|13#48|9</v>
      </c>
      <c r="AB15" s="9" t="str">
        <f>地图格子!AB15&amp;"#"&amp;资源格子!AB15</f>
        <v>26|13#49|9</v>
      </c>
      <c r="AC15" t="str">
        <f>地图格子!AC15&amp;"#"&amp;资源格子!AC15</f>
        <v>27|13#50|9</v>
      </c>
      <c r="AD15" t="str">
        <f>地图格子!AD15&amp;"#"&amp;资源格子!AD15</f>
        <v>28|13#51|9</v>
      </c>
      <c r="AE15" t="str">
        <f>地图格子!AE15&amp;"#"&amp;资源格子!AE15</f>
        <v>29|13#52|9</v>
      </c>
      <c r="AF15" t="str">
        <f>地图格子!AF15&amp;"#"&amp;资源格子!AF15</f>
        <v>30|13#53|9</v>
      </c>
      <c r="AG15" t="str">
        <f>地图格子!AG15&amp;"#"&amp;资源格子!AG15</f>
        <v>31|13#54|9</v>
      </c>
      <c r="AH15" t="str">
        <f>地图格子!AH15&amp;"#"&amp;资源格子!AH15</f>
        <v>32|13#55|9</v>
      </c>
      <c r="AI15" t="str">
        <f>地图格子!AI15&amp;"#"&amp;资源格子!AI15</f>
        <v>33|13#56|9</v>
      </c>
      <c r="AJ15" t="str">
        <f>地图格子!AJ15&amp;"#"&amp;资源格子!AJ15</f>
        <v>34|13#57|9</v>
      </c>
      <c r="AK15" t="str">
        <f>地图格子!AK15&amp;"#"&amp;资源格子!AK15</f>
        <v>35|13#58|9</v>
      </c>
      <c r="AL15" t="str">
        <f>地图格子!AL15&amp;"#"&amp;资源格子!AL15</f>
        <v>36|13#59|9</v>
      </c>
      <c r="AM15" t="str">
        <f>地图格子!AM15&amp;"#"&amp;资源格子!AM15</f>
        <v>37|13#60|9</v>
      </c>
      <c r="AN15" t="str">
        <f>地图格子!AN15&amp;"#"&amp;资源格子!AN15</f>
        <v>38|13#61|9</v>
      </c>
      <c r="AO15" t="str">
        <f>地图格子!AO15&amp;"#"&amp;资源格子!AO15</f>
        <v>39|13#62|9</v>
      </c>
      <c r="AP15" t="str">
        <f>地图格子!AP15&amp;"#"&amp;资源格子!AP15</f>
        <v>40|13#63|9</v>
      </c>
      <c r="AQ15" t="str">
        <f>地图格子!AQ15&amp;"#"&amp;资源格子!AQ15</f>
        <v>41|13#64|9</v>
      </c>
      <c r="AR15" t="str">
        <f>地图格子!AR15&amp;"#"&amp;资源格子!AR15</f>
        <v>42|13#65|9</v>
      </c>
      <c r="AS15" t="str">
        <f>地图格子!AS15&amp;"#"&amp;资源格子!AS15</f>
        <v>43|13#66|9</v>
      </c>
      <c r="AT15" t="str">
        <f>地图格子!AT15&amp;"#"&amp;资源格子!AT15</f>
        <v>44|13#67|9</v>
      </c>
      <c r="AU15" t="str">
        <f>地图格子!AU15&amp;"#"&amp;资源格子!AU15</f>
        <v>45|13#</v>
      </c>
      <c r="AV15" t="str">
        <f>地图格子!AV15&amp;"#"&amp;资源格子!AV15</f>
        <v>46|13#</v>
      </c>
      <c r="AW15" t="str">
        <f>地图格子!AW15&amp;"#"&amp;资源格子!AW15</f>
        <v>47|13#</v>
      </c>
      <c r="AX15" t="str">
        <f>地图格子!AX15&amp;"#"&amp;资源格子!AX15</f>
        <v>48|13#</v>
      </c>
      <c r="AY15" t="str">
        <f>地图格子!AY15&amp;"#"&amp;资源格子!AY15</f>
        <v>49|13#</v>
      </c>
      <c r="AZ15" t="str">
        <f>地图格子!AZ15&amp;"#"&amp;资源格子!AZ15</f>
        <v>50|13#</v>
      </c>
    </row>
    <row r="16" spans="1:52">
      <c r="A16">
        <v>14</v>
      </c>
      <c r="B16" t="str">
        <f>地图格子!B16&amp;"#"&amp;资源格子!B16</f>
        <v>0|14#23|8</v>
      </c>
      <c r="C16" t="str">
        <f>地图格子!C16&amp;"#"&amp;资源格子!C16</f>
        <v>1|14#24|8</v>
      </c>
      <c r="D16" t="str">
        <f>地图格子!D16&amp;"#"&amp;资源格子!D16</f>
        <v>2|14#25|8</v>
      </c>
      <c r="E16" t="str">
        <f>地图格子!E16&amp;"#"&amp;资源格子!E16</f>
        <v>3|14#26|8</v>
      </c>
      <c r="F16" t="str">
        <f>地图格子!F16&amp;"#"&amp;资源格子!F16</f>
        <v>4|14#27|8</v>
      </c>
      <c r="G16" t="str">
        <f>地图格子!G16&amp;"#"&amp;资源格子!G16</f>
        <v>5|14#28|8</v>
      </c>
      <c r="H16" t="str">
        <f>地图格子!H16&amp;"#"&amp;资源格子!H16</f>
        <v>6|14#29|8</v>
      </c>
      <c r="I16" t="str">
        <f>地图格子!I16&amp;"#"&amp;资源格子!I16</f>
        <v>7|14#30|8</v>
      </c>
      <c r="J16" t="str">
        <f>地图格子!J16&amp;"#"&amp;资源格子!J16</f>
        <v>8|14#31|8</v>
      </c>
      <c r="K16" t="str">
        <f>地图格子!K16&amp;"#"&amp;资源格子!K16</f>
        <v>9|14#32|8</v>
      </c>
      <c r="L16" t="str">
        <f>地图格子!L16&amp;"#"&amp;资源格子!L16</f>
        <v>10|14#33|8</v>
      </c>
      <c r="M16" t="str">
        <f>地图格子!M16&amp;"#"&amp;资源格子!M16</f>
        <v>11|14#34|8</v>
      </c>
      <c r="N16" t="str">
        <f>地图格子!N16&amp;"#"&amp;资源格子!N16</f>
        <v>12|14#35|8</v>
      </c>
      <c r="O16" t="str">
        <f>地图格子!O16&amp;"#"&amp;资源格子!O16</f>
        <v>13|14#36|8</v>
      </c>
      <c r="P16" t="str">
        <f>地图格子!P16&amp;"#"&amp;资源格子!P16</f>
        <v>14|14#37|8</v>
      </c>
      <c r="Q16" t="str">
        <f>地图格子!Q16&amp;"#"&amp;资源格子!Q16</f>
        <v>15|14#38|8</v>
      </c>
      <c r="R16" t="str">
        <f>地图格子!R16&amp;"#"&amp;资源格子!R16</f>
        <v>16|14#39|8</v>
      </c>
      <c r="S16" t="str">
        <f>地图格子!S16&amp;"#"&amp;资源格子!S16</f>
        <v>17|14#40|8</v>
      </c>
      <c r="T16" t="str">
        <f>地图格子!T16&amp;"#"&amp;资源格子!T16</f>
        <v>18|14#41|8</v>
      </c>
      <c r="U16" t="str">
        <f>地图格子!U16&amp;"#"&amp;资源格子!U16</f>
        <v>19|14#42|8</v>
      </c>
      <c r="V16" t="str">
        <f>地图格子!V16&amp;"#"&amp;资源格子!V16</f>
        <v>20|14#43|8</v>
      </c>
      <c r="W16" t="str">
        <f>地图格子!W16&amp;"#"&amp;资源格子!W16</f>
        <v>21|14#44|8</v>
      </c>
      <c r="X16" t="str">
        <f>地图格子!X16&amp;"#"&amp;资源格子!X16</f>
        <v>22|14#45|8</v>
      </c>
      <c r="Y16" t="str">
        <f>地图格子!Y16&amp;"#"&amp;资源格子!Y16</f>
        <v>23|14#46|8</v>
      </c>
      <c r="Z16" t="str">
        <f>地图格子!Z16&amp;"#"&amp;资源格子!Z16</f>
        <v>24|14#47|8</v>
      </c>
      <c r="AA16" s="8" t="str">
        <f>地图格子!AA16&amp;"#"&amp;资源格子!AA16</f>
        <v>25|14#48|8</v>
      </c>
      <c r="AB16" s="9" t="str">
        <f>地图格子!AB16&amp;"#"&amp;资源格子!AB16</f>
        <v>26|14#49|8</v>
      </c>
      <c r="AC16" t="str">
        <f>地图格子!AC16&amp;"#"&amp;资源格子!AC16</f>
        <v>27|14#50|8</v>
      </c>
      <c r="AD16" t="str">
        <f>地图格子!AD16&amp;"#"&amp;资源格子!AD16</f>
        <v>28|14#51|8</v>
      </c>
      <c r="AE16" t="str">
        <f>地图格子!AE16&amp;"#"&amp;资源格子!AE16</f>
        <v>29|14#52|8</v>
      </c>
      <c r="AF16" t="str">
        <f>地图格子!AF16&amp;"#"&amp;资源格子!AF16</f>
        <v>30|14#53|8</v>
      </c>
      <c r="AG16" t="str">
        <f>地图格子!AG16&amp;"#"&amp;资源格子!AG16</f>
        <v>31|14#54|8</v>
      </c>
      <c r="AH16" t="str">
        <f>地图格子!AH16&amp;"#"&amp;资源格子!AH16</f>
        <v>32|14#55|8</v>
      </c>
      <c r="AI16" t="str">
        <f>地图格子!AI16&amp;"#"&amp;资源格子!AI16</f>
        <v>33|14#56|8</v>
      </c>
      <c r="AJ16" t="str">
        <f>地图格子!AJ16&amp;"#"&amp;资源格子!AJ16</f>
        <v>34|14#57|8</v>
      </c>
      <c r="AK16" t="str">
        <f>地图格子!AK16&amp;"#"&amp;资源格子!AK16</f>
        <v>35|14#58|8</v>
      </c>
      <c r="AL16" t="str">
        <f>地图格子!AL16&amp;"#"&amp;资源格子!AL16</f>
        <v>36|14#59|8</v>
      </c>
      <c r="AM16" t="str">
        <f>地图格子!AM16&amp;"#"&amp;资源格子!AM16</f>
        <v>37|14#60|8</v>
      </c>
      <c r="AN16" t="str">
        <f>地图格子!AN16&amp;"#"&amp;资源格子!AN16</f>
        <v>38|14#61|8</v>
      </c>
      <c r="AO16" t="str">
        <f>地图格子!AO16&amp;"#"&amp;资源格子!AO16</f>
        <v>39|14#62|8</v>
      </c>
      <c r="AP16" t="str">
        <f>地图格子!AP16&amp;"#"&amp;资源格子!AP16</f>
        <v>40|14#63|8</v>
      </c>
      <c r="AQ16" t="str">
        <f>地图格子!AQ16&amp;"#"&amp;资源格子!AQ16</f>
        <v>41|14#64|8</v>
      </c>
      <c r="AR16" t="str">
        <f>地图格子!AR16&amp;"#"&amp;资源格子!AR16</f>
        <v>42|14#65|8</v>
      </c>
      <c r="AS16" t="str">
        <f>地图格子!AS16&amp;"#"&amp;资源格子!AS16</f>
        <v>43|14#66|8</v>
      </c>
      <c r="AT16" t="str">
        <f>地图格子!AT16&amp;"#"&amp;资源格子!AT16</f>
        <v>44|14#67|8</v>
      </c>
      <c r="AU16" t="str">
        <f>地图格子!AU16&amp;"#"&amp;资源格子!AU16</f>
        <v>45|14#</v>
      </c>
      <c r="AV16" t="str">
        <f>地图格子!AV16&amp;"#"&amp;资源格子!AV16</f>
        <v>46|14#</v>
      </c>
      <c r="AW16" t="str">
        <f>地图格子!AW16&amp;"#"&amp;资源格子!AW16</f>
        <v>47|14#</v>
      </c>
      <c r="AX16" t="str">
        <f>地图格子!AX16&amp;"#"&amp;资源格子!AX16</f>
        <v>48|14#</v>
      </c>
      <c r="AY16" t="str">
        <f>地图格子!AY16&amp;"#"&amp;资源格子!AY16</f>
        <v>49|14#</v>
      </c>
      <c r="AZ16" t="str">
        <f>地图格子!AZ16&amp;"#"&amp;资源格子!AZ16</f>
        <v>50|14#</v>
      </c>
    </row>
    <row r="17" spans="1:52">
      <c r="A17">
        <v>15</v>
      </c>
      <c r="B17" t="str">
        <f>地图格子!B17&amp;"#"&amp;资源格子!B17</f>
        <v>0|15#23|7</v>
      </c>
      <c r="C17" t="str">
        <f>地图格子!C17&amp;"#"&amp;资源格子!C17</f>
        <v>1|15#24|7</v>
      </c>
      <c r="D17" t="str">
        <f>地图格子!D17&amp;"#"&amp;资源格子!D17</f>
        <v>2|15#25|7</v>
      </c>
      <c r="E17" t="str">
        <f>地图格子!E17&amp;"#"&amp;资源格子!E17</f>
        <v>3|15#26|7</v>
      </c>
      <c r="F17" t="str">
        <f>地图格子!F17&amp;"#"&amp;资源格子!F17</f>
        <v>4|15#27|7</v>
      </c>
      <c r="G17" t="str">
        <f>地图格子!G17&amp;"#"&amp;资源格子!G17</f>
        <v>5|15#28|7</v>
      </c>
      <c r="H17" t="str">
        <f>地图格子!H17&amp;"#"&amp;资源格子!H17</f>
        <v>6|15#29|7</v>
      </c>
      <c r="I17" t="str">
        <f>地图格子!I17&amp;"#"&amp;资源格子!I17</f>
        <v>7|15#30|7</v>
      </c>
      <c r="J17" t="str">
        <f>地图格子!J17&amp;"#"&amp;资源格子!J17</f>
        <v>8|15#31|7</v>
      </c>
      <c r="K17" t="str">
        <f>地图格子!K17&amp;"#"&amp;资源格子!K17</f>
        <v>9|15#32|7</v>
      </c>
      <c r="L17" t="str">
        <f>地图格子!L17&amp;"#"&amp;资源格子!L17</f>
        <v>10|15#33|7</v>
      </c>
      <c r="M17" t="str">
        <f>地图格子!M17&amp;"#"&amp;资源格子!M17</f>
        <v>11|15#34|7</v>
      </c>
      <c r="N17" t="str">
        <f>地图格子!N17&amp;"#"&amp;资源格子!N17</f>
        <v>12|15#35|7</v>
      </c>
      <c r="O17" t="str">
        <f>地图格子!O17&amp;"#"&amp;资源格子!O17</f>
        <v>13|15#36|7</v>
      </c>
      <c r="P17" t="str">
        <f>地图格子!P17&amp;"#"&amp;资源格子!P17</f>
        <v>14|15#37|7</v>
      </c>
      <c r="Q17" t="str">
        <f>地图格子!Q17&amp;"#"&amp;资源格子!Q17</f>
        <v>15|15#38|7</v>
      </c>
      <c r="R17" t="str">
        <f>地图格子!R17&amp;"#"&amp;资源格子!R17</f>
        <v>16|15#39|7</v>
      </c>
      <c r="S17" t="str">
        <f>地图格子!S17&amp;"#"&amp;资源格子!S17</f>
        <v>17|15#40|7</v>
      </c>
      <c r="T17" t="str">
        <f>地图格子!T17&amp;"#"&amp;资源格子!T17</f>
        <v>18|15#41|7</v>
      </c>
      <c r="U17" t="str">
        <f>地图格子!U17&amp;"#"&amp;资源格子!U17</f>
        <v>19|15#42|7</v>
      </c>
      <c r="V17" t="str">
        <f>地图格子!V17&amp;"#"&amp;资源格子!V17</f>
        <v>20|15#43|7</v>
      </c>
      <c r="W17" t="str">
        <f>地图格子!W17&amp;"#"&amp;资源格子!W17</f>
        <v>21|15#44|7</v>
      </c>
      <c r="X17" t="str">
        <f>地图格子!X17&amp;"#"&amp;资源格子!X17</f>
        <v>22|15#45|7</v>
      </c>
      <c r="Y17" t="str">
        <f>地图格子!Y17&amp;"#"&amp;资源格子!Y17</f>
        <v>23|15#46|7</v>
      </c>
      <c r="Z17" t="str">
        <f>地图格子!Z17&amp;"#"&amp;资源格子!Z17</f>
        <v>24|15#47|7</v>
      </c>
      <c r="AA17" s="8" t="str">
        <f>地图格子!AA17&amp;"#"&amp;资源格子!AA17</f>
        <v>25|15#48|7</v>
      </c>
      <c r="AB17" s="9" t="str">
        <f>地图格子!AB17&amp;"#"&amp;资源格子!AB17</f>
        <v>26|15#49|7</v>
      </c>
      <c r="AC17" t="str">
        <f>地图格子!AC17&amp;"#"&amp;资源格子!AC17</f>
        <v>27|15#50|7</v>
      </c>
      <c r="AD17" t="str">
        <f>地图格子!AD17&amp;"#"&amp;资源格子!AD17</f>
        <v>28|15#51|7</v>
      </c>
      <c r="AE17" t="str">
        <f>地图格子!AE17&amp;"#"&amp;资源格子!AE17</f>
        <v>29|15#52|7</v>
      </c>
      <c r="AF17" t="str">
        <f>地图格子!AF17&amp;"#"&amp;资源格子!AF17</f>
        <v>30|15#53|7</v>
      </c>
      <c r="AG17" t="str">
        <f>地图格子!AG17&amp;"#"&amp;资源格子!AG17</f>
        <v>31|15#54|7</v>
      </c>
      <c r="AH17" t="str">
        <f>地图格子!AH17&amp;"#"&amp;资源格子!AH17</f>
        <v>32|15#55|7</v>
      </c>
      <c r="AI17" t="str">
        <f>地图格子!AI17&amp;"#"&amp;资源格子!AI17</f>
        <v>33|15#56|7</v>
      </c>
      <c r="AJ17" t="str">
        <f>地图格子!AJ17&amp;"#"&amp;资源格子!AJ17</f>
        <v>34|15#57|7</v>
      </c>
      <c r="AK17" t="str">
        <f>地图格子!AK17&amp;"#"&amp;资源格子!AK17</f>
        <v>35|15#58|7</v>
      </c>
      <c r="AL17" t="str">
        <f>地图格子!AL17&amp;"#"&amp;资源格子!AL17</f>
        <v>36|15#59|7</v>
      </c>
      <c r="AM17" t="str">
        <f>地图格子!AM17&amp;"#"&amp;资源格子!AM17</f>
        <v>37|15#60|7</v>
      </c>
      <c r="AN17" t="str">
        <f>地图格子!AN17&amp;"#"&amp;资源格子!AN17</f>
        <v>38|15#61|7</v>
      </c>
      <c r="AO17" t="str">
        <f>地图格子!AO17&amp;"#"&amp;资源格子!AO17</f>
        <v>39|15#62|7</v>
      </c>
      <c r="AP17" t="str">
        <f>地图格子!AP17&amp;"#"&amp;资源格子!AP17</f>
        <v>40|15#63|7</v>
      </c>
      <c r="AQ17" t="str">
        <f>地图格子!AQ17&amp;"#"&amp;资源格子!AQ17</f>
        <v>41|15#64|7</v>
      </c>
      <c r="AR17" t="str">
        <f>地图格子!AR17&amp;"#"&amp;资源格子!AR17</f>
        <v>42|15#65|7</v>
      </c>
      <c r="AS17" t="str">
        <f>地图格子!AS17&amp;"#"&amp;资源格子!AS17</f>
        <v>43|15#66|7</v>
      </c>
      <c r="AT17" t="str">
        <f>地图格子!AT17&amp;"#"&amp;资源格子!AT17</f>
        <v>44|15#67|7</v>
      </c>
      <c r="AU17" t="str">
        <f>地图格子!AU17&amp;"#"&amp;资源格子!AU17</f>
        <v>45|15#</v>
      </c>
      <c r="AV17" t="str">
        <f>地图格子!AV17&amp;"#"&amp;资源格子!AV17</f>
        <v>46|15#</v>
      </c>
      <c r="AW17" t="str">
        <f>地图格子!AW17&amp;"#"&amp;资源格子!AW17</f>
        <v>47|15#</v>
      </c>
      <c r="AX17" t="str">
        <f>地图格子!AX17&amp;"#"&amp;资源格子!AX17</f>
        <v>48|15#</v>
      </c>
      <c r="AY17" t="str">
        <f>地图格子!AY17&amp;"#"&amp;资源格子!AY17</f>
        <v>49|15#</v>
      </c>
      <c r="AZ17" t="str">
        <f>地图格子!AZ17&amp;"#"&amp;资源格子!AZ17</f>
        <v>50|15#</v>
      </c>
    </row>
    <row r="18" spans="1:52">
      <c r="A18">
        <v>16</v>
      </c>
      <c r="B18" t="str">
        <f>地图格子!B18&amp;"#"&amp;资源格子!B18</f>
        <v>0|16#23|6</v>
      </c>
      <c r="C18" t="str">
        <f>地图格子!C18&amp;"#"&amp;资源格子!C18</f>
        <v>1|16#24|6</v>
      </c>
      <c r="D18" t="str">
        <f>地图格子!D18&amp;"#"&amp;资源格子!D18</f>
        <v>2|16#25|6</v>
      </c>
      <c r="E18" t="str">
        <f>地图格子!E18&amp;"#"&amp;资源格子!E18</f>
        <v>3|16#26|6</v>
      </c>
      <c r="F18" t="str">
        <f>地图格子!F18&amp;"#"&amp;资源格子!F18</f>
        <v>4|16#27|6</v>
      </c>
      <c r="G18" t="str">
        <f>地图格子!G18&amp;"#"&amp;资源格子!G18</f>
        <v>5|16#28|6</v>
      </c>
      <c r="H18" t="str">
        <f>地图格子!H18&amp;"#"&amp;资源格子!H18</f>
        <v>6|16#29|6</v>
      </c>
      <c r="I18" t="str">
        <f>地图格子!I18&amp;"#"&amp;资源格子!I18</f>
        <v>7|16#30|6</v>
      </c>
      <c r="J18" t="str">
        <f>地图格子!J18&amp;"#"&amp;资源格子!J18</f>
        <v>8|16#31|6</v>
      </c>
      <c r="K18" t="str">
        <f>地图格子!K18&amp;"#"&amp;资源格子!K18</f>
        <v>9|16#32|6</v>
      </c>
      <c r="L18" t="str">
        <f>地图格子!L18&amp;"#"&amp;资源格子!L18</f>
        <v>10|16#33|6</v>
      </c>
      <c r="M18" t="str">
        <f>地图格子!M18&amp;"#"&amp;资源格子!M18</f>
        <v>11|16#34|6</v>
      </c>
      <c r="N18" t="str">
        <f>地图格子!N18&amp;"#"&amp;资源格子!N18</f>
        <v>12|16#35|6</v>
      </c>
      <c r="O18" t="str">
        <f>地图格子!O18&amp;"#"&amp;资源格子!O18</f>
        <v>13|16#36|6</v>
      </c>
      <c r="P18" t="str">
        <f>地图格子!P18&amp;"#"&amp;资源格子!P18</f>
        <v>14|16#37|6</v>
      </c>
      <c r="Q18" t="str">
        <f>地图格子!Q18&amp;"#"&amp;资源格子!Q18</f>
        <v>15|16#38|6</v>
      </c>
      <c r="R18" t="str">
        <f>地图格子!R18&amp;"#"&amp;资源格子!R18</f>
        <v>16|16#39|6</v>
      </c>
      <c r="S18" t="str">
        <f>地图格子!S18&amp;"#"&amp;资源格子!S18</f>
        <v>17|16#40|6</v>
      </c>
      <c r="T18" t="str">
        <f>地图格子!T18&amp;"#"&amp;资源格子!T18</f>
        <v>18|16#41|6</v>
      </c>
      <c r="U18" t="str">
        <f>地图格子!U18&amp;"#"&amp;资源格子!U18</f>
        <v>19|16#42|6</v>
      </c>
      <c r="V18" t="str">
        <f>地图格子!V18&amp;"#"&amp;资源格子!V18</f>
        <v>20|16#43|6</v>
      </c>
      <c r="W18" t="str">
        <f>地图格子!W18&amp;"#"&amp;资源格子!W18</f>
        <v>21|16#44|6</v>
      </c>
      <c r="X18" t="str">
        <f>地图格子!X18&amp;"#"&amp;资源格子!X18</f>
        <v>22|16#45|6</v>
      </c>
      <c r="Y18" t="str">
        <f>地图格子!Y18&amp;"#"&amp;资源格子!Y18</f>
        <v>23|16#46|6</v>
      </c>
      <c r="Z18" t="str">
        <f>地图格子!Z18&amp;"#"&amp;资源格子!Z18</f>
        <v>24|16#47|6</v>
      </c>
      <c r="AA18" s="8" t="str">
        <f>地图格子!AA18&amp;"#"&amp;资源格子!AA18</f>
        <v>25|16#48|6</v>
      </c>
      <c r="AB18" s="9" t="str">
        <f>地图格子!AB18&amp;"#"&amp;资源格子!AB18</f>
        <v>26|16#49|6</v>
      </c>
      <c r="AC18" t="str">
        <f>地图格子!AC18&amp;"#"&amp;资源格子!AC18</f>
        <v>27|16#50|6</v>
      </c>
      <c r="AD18" t="str">
        <f>地图格子!AD18&amp;"#"&amp;资源格子!AD18</f>
        <v>28|16#51|6</v>
      </c>
      <c r="AE18" t="str">
        <f>地图格子!AE18&amp;"#"&amp;资源格子!AE18</f>
        <v>29|16#52|6</v>
      </c>
      <c r="AF18" t="str">
        <f>地图格子!AF18&amp;"#"&amp;资源格子!AF18</f>
        <v>30|16#53|6</v>
      </c>
      <c r="AG18" t="str">
        <f>地图格子!AG18&amp;"#"&amp;资源格子!AG18</f>
        <v>31|16#54|6</v>
      </c>
      <c r="AH18" t="str">
        <f>地图格子!AH18&amp;"#"&amp;资源格子!AH18</f>
        <v>32|16#55|6</v>
      </c>
      <c r="AI18" t="str">
        <f>地图格子!AI18&amp;"#"&amp;资源格子!AI18</f>
        <v>33|16#56|6</v>
      </c>
      <c r="AJ18" t="str">
        <f>地图格子!AJ18&amp;"#"&amp;资源格子!AJ18</f>
        <v>34|16#57|6</v>
      </c>
      <c r="AK18" t="str">
        <f>地图格子!AK18&amp;"#"&amp;资源格子!AK18</f>
        <v>35|16#58|6</v>
      </c>
      <c r="AL18" t="str">
        <f>地图格子!AL18&amp;"#"&amp;资源格子!AL18</f>
        <v>36|16#59|6</v>
      </c>
      <c r="AM18" t="str">
        <f>地图格子!AM18&amp;"#"&amp;资源格子!AM18</f>
        <v>37|16#60|6</v>
      </c>
      <c r="AN18" t="str">
        <f>地图格子!AN18&amp;"#"&amp;资源格子!AN18</f>
        <v>38|16#61|6</v>
      </c>
      <c r="AO18" t="str">
        <f>地图格子!AO18&amp;"#"&amp;资源格子!AO18</f>
        <v>39|16#62|6</v>
      </c>
      <c r="AP18" t="str">
        <f>地图格子!AP18&amp;"#"&amp;资源格子!AP18</f>
        <v>40|16#63|6</v>
      </c>
      <c r="AQ18" t="str">
        <f>地图格子!AQ18&amp;"#"&amp;资源格子!AQ18</f>
        <v>41|16#64|6</v>
      </c>
      <c r="AR18" t="str">
        <f>地图格子!AR18&amp;"#"&amp;资源格子!AR18</f>
        <v>42|16#65|6</v>
      </c>
      <c r="AS18" t="str">
        <f>地图格子!AS18&amp;"#"&amp;资源格子!AS18</f>
        <v>43|16#66|6</v>
      </c>
      <c r="AT18" t="str">
        <f>地图格子!AT18&amp;"#"&amp;资源格子!AT18</f>
        <v>44|16#67|6</v>
      </c>
      <c r="AU18" t="str">
        <f>地图格子!AU18&amp;"#"&amp;资源格子!AU18</f>
        <v>45|16#</v>
      </c>
      <c r="AV18" t="str">
        <f>地图格子!AV18&amp;"#"&amp;资源格子!AV18</f>
        <v>46|16#</v>
      </c>
      <c r="AW18" t="str">
        <f>地图格子!AW18&amp;"#"&amp;资源格子!AW18</f>
        <v>47|16#</v>
      </c>
      <c r="AX18" t="str">
        <f>地图格子!AX18&amp;"#"&amp;资源格子!AX18</f>
        <v>48|16#</v>
      </c>
      <c r="AY18" t="str">
        <f>地图格子!AY18&amp;"#"&amp;资源格子!AY18</f>
        <v>49|16#</v>
      </c>
      <c r="AZ18" t="str">
        <f>地图格子!AZ18&amp;"#"&amp;资源格子!AZ18</f>
        <v>50|16#</v>
      </c>
    </row>
    <row r="19" spans="1:52">
      <c r="A19">
        <v>17</v>
      </c>
      <c r="B19" t="str">
        <f>地图格子!B19&amp;"#"&amp;资源格子!B19</f>
        <v>0|17#23|5</v>
      </c>
      <c r="C19" t="str">
        <f>地图格子!C19&amp;"#"&amp;资源格子!C19</f>
        <v>1|17#24|5</v>
      </c>
      <c r="D19" t="str">
        <f>地图格子!D19&amp;"#"&amp;资源格子!D19</f>
        <v>2|17#25|5</v>
      </c>
      <c r="E19" t="str">
        <f>地图格子!E19&amp;"#"&amp;资源格子!E19</f>
        <v>3|17#26|5</v>
      </c>
      <c r="F19" t="str">
        <f>地图格子!F19&amp;"#"&amp;资源格子!F19</f>
        <v>4|17#27|5</v>
      </c>
      <c r="G19" t="str">
        <f>地图格子!G19&amp;"#"&amp;资源格子!G19</f>
        <v>5|17#28|5</v>
      </c>
      <c r="H19" t="str">
        <f>地图格子!H19&amp;"#"&amp;资源格子!H19</f>
        <v>6|17#29|5</v>
      </c>
      <c r="I19" t="str">
        <f>地图格子!I19&amp;"#"&amp;资源格子!I19</f>
        <v>7|17#30|5</v>
      </c>
      <c r="J19" t="str">
        <f>地图格子!J19&amp;"#"&amp;资源格子!J19</f>
        <v>8|17#31|5</v>
      </c>
      <c r="K19" t="str">
        <f>地图格子!K19&amp;"#"&amp;资源格子!K19</f>
        <v>9|17#32|5</v>
      </c>
      <c r="L19" t="str">
        <f>地图格子!L19&amp;"#"&amp;资源格子!L19</f>
        <v>10|17#33|5</v>
      </c>
      <c r="M19" t="str">
        <f>地图格子!M19&amp;"#"&amp;资源格子!M19</f>
        <v>11|17#34|5</v>
      </c>
      <c r="N19" t="str">
        <f>地图格子!N19&amp;"#"&amp;资源格子!N19</f>
        <v>12|17#35|5</v>
      </c>
      <c r="O19" t="str">
        <f>地图格子!O19&amp;"#"&amp;资源格子!O19</f>
        <v>13|17#36|5</v>
      </c>
      <c r="P19" t="str">
        <f>地图格子!P19&amp;"#"&amp;资源格子!P19</f>
        <v>14|17#37|5</v>
      </c>
      <c r="Q19" t="str">
        <f>地图格子!Q19&amp;"#"&amp;资源格子!Q19</f>
        <v>15|17#38|5</v>
      </c>
      <c r="R19" t="str">
        <f>地图格子!R19&amp;"#"&amp;资源格子!R19</f>
        <v>16|17#39|5</v>
      </c>
      <c r="S19" t="str">
        <f>地图格子!S19&amp;"#"&amp;资源格子!S19</f>
        <v>17|17#40|5</v>
      </c>
      <c r="T19" t="str">
        <f>地图格子!T19&amp;"#"&amp;资源格子!T19</f>
        <v>18|17#41|5</v>
      </c>
      <c r="U19" t="str">
        <f>地图格子!U19&amp;"#"&amp;资源格子!U19</f>
        <v>19|17#42|5</v>
      </c>
      <c r="V19" t="str">
        <f>地图格子!V19&amp;"#"&amp;资源格子!V19</f>
        <v>20|17#43|5</v>
      </c>
      <c r="W19" t="str">
        <f>地图格子!W19&amp;"#"&amp;资源格子!W19</f>
        <v>21|17#44|5</v>
      </c>
      <c r="X19" t="str">
        <f>地图格子!X19&amp;"#"&amp;资源格子!X19</f>
        <v>22|17#45|5</v>
      </c>
      <c r="Y19" t="str">
        <f>地图格子!Y19&amp;"#"&amp;资源格子!Y19</f>
        <v>23|17#46|5</v>
      </c>
      <c r="Z19" t="str">
        <f>地图格子!Z19&amp;"#"&amp;资源格子!Z19</f>
        <v>24|17#47|5</v>
      </c>
      <c r="AA19" s="8" t="str">
        <f>地图格子!AA19&amp;"#"&amp;资源格子!AA19</f>
        <v>25|17#48|5</v>
      </c>
      <c r="AB19" s="9" t="str">
        <f>地图格子!AB19&amp;"#"&amp;资源格子!AB19</f>
        <v>26|17#49|5</v>
      </c>
      <c r="AC19" t="str">
        <f>地图格子!AC19&amp;"#"&amp;资源格子!AC19</f>
        <v>27|17#50|5</v>
      </c>
      <c r="AD19" t="str">
        <f>地图格子!AD19&amp;"#"&amp;资源格子!AD19</f>
        <v>28|17#51|5</v>
      </c>
      <c r="AE19" t="str">
        <f>地图格子!AE19&amp;"#"&amp;资源格子!AE19</f>
        <v>29|17#52|5</v>
      </c>
      <c r="AF19" t="str">
        <f>地图格子!AF19&amp;"#"&amp;资源格子!AF19</f>
        <v>30|17#53|5</v>
      </c>
      <c r="AG19" t="str">
        <f>地图格子!AG19&amp;"#"&amp;资源格子!AG19</f>
        <v>31|17#54|5</v>
      </c>
      <c r="AH19" t="str">
        <f>地图格子!AH19&amp;"#"&amp;资源格子!AH19</f>
        <v>32|17#55|5</v>
      </c>
      <c r="AI19" t="str">
        <f>地图格子!AI19&amp;"#"&amp;资源格子!AI19</f>
        <v>33|17#56|5</v>
      </c>
      <c r="AJ19" t="str">
        <f>地图格子!AJ19&amp;"#"&amp;资源格子!AJ19</f>
        <v>34|17#57|5</v>
      </c>
      <c r="AK19" t="str">
        <f>地图格子!AK19&amp;"#"&amp;资源格子!AK19</f>
        <v>35|17#58|5</v>
      </c>
      <c r="AL19" t="str">
        <f>地图格子!AL19&amp;"#"&amp;资源格子!AL19</f>
        <v>36|17#59|5</v>
      </c>
      <c r="AM19" t="str">
        <f>地图格子!AM19&amp;"#"&amp;资源格子!AM19</f>
        <v>37|17#60|5</v>
      </c>
      <c r="AN19" t="str">
        <f>地图格子!AN19&amp;"#"&amp;资源格子!AN19</f>
        <v>38|17#61|5</v>
      </c>
      <c r="AO19" t="str">
        <f>地图格子!AO19&amp;"#"&amp;资源格子!AO19</f>
        <v>39|17#62|5</v>
      </c>
      <c r="AP19" t="str">
        <f>地图格子!AP19&amp;"#"&amp;资源格子!AP19</f>
        <v>40|17#63|5</v>
      </c>
      <c r="AQ19" t="str">
        <f>地图格子!AQ19&amp;"#"&amp;资源格子!AQ19</f>
        <v>41|17#64|5</v>
      </c>
      <c r="AR19" t="str">
        <f>地图格子!AR19&amp;"#"&amp;资源格子!AR19</f>
        <v>42|17#65|5</v>
      </c>
      <c r="AS19" t="str">
        <f>地图格子!AS19&amp;"#"&amp;资源格子!AS19</f>
        <v>43|17#66|5</v>
      </c>
      <c r="AT19" t="str">
        <f>地图格子!AT19&amp;"#"&amp;资源格子!AT19</f>
        <v>44|17#67|5</v>
      </c>
      <c r="AU19" t="str">
        <f>地图格子!AU19&amp;"#"&amp;资源格子!AU19</f>
        <v>45|17#</v>
      </c>
      <c r="AV19" t="str">
        <f>地图格子!AV19&amp;"#"&amp;资源格子!AV19</f>
        <v>46|17#</v>
      </c>
      <c r="AW19" t="str">
        <f>地图格子!AW19&amp;"#"&amp;资源格子!AW19</f>
        <v>47|17#</v>
      </c>
      <c r="AX19" t="str">
        <f>地图格子!AX19&amp;"#"&amp;资源格子!AX19</f>
        <v>48|17#</v>
      </c>
      <c r="AY19" t="str">
        <f>地图格子!AY19&amp;"#"&amp;资源格子!AY19</f>
        <v>49|17#</v>
      </c>
      <c r="AZ19" t="str">
        <f>地图格子!AZ19&amp;"#"&amp;资源格子!AZ19</f>
        <v>50|17#</v>
      </c>
    </row>
    <row r="20" spans="1:52">
      <c r="A20">
        <v>18</v>
      </c>
      <c r="B20" t="str">
        <f>地图格子!B20&amp;"#"&amp;资源格子!B20</f>
        <v>0|18#23|4</v>
      </c>
      <c r="C20" t="str">
        <f>地图格子!C20&amp;"#"&amp;资源格子!C20</f>
        <v>1|18#24|4</v>
      </c>
      <c r="D20" t="str">
        <f>地图格子!D20&amp;"#"&amp;资源格子!D20</f>
        <v>2|18#25|4</v>
      </c>
      <c r="E20" t="str">
        <f>地图格子!E20&amp;"#"&amp;资源格子!E20</f>
        <v>3|18#26|4</v>
      </c>
      <c r="F20" t="str">
        <f>地图格子!F20&amp;"#"&amp;资源格子!F20</f>
        <v>4|18#27|4</v>
      </c>
      <c r="G20" t="str">
        <f>地图格子!G20&amp;"#"&amp;资源格子!G20</f>
        <v>5|18#28|4</v>
      </c>
      <c r="H20" t="str">
        <f>地图格子!H20&amp;"#"&amp;资源格子!H20</f>
        <v>6|18#29|4</v>
      </c>
      <c r="I20" t="str">
        <f>地图格子!I20&amp;"#"&amp;资源格子!I20</f>
        <v>7|18#30|4</v>
      </c>
      <c r="J20" t="str">
        <f>地图格子!J20&amp;"#"&amp;资源格子!J20</f>
        <v>8|18#31|4</v>
      </c>
      <c r="K20" t="str">
        <f>地图格子!K20&amp;"#"&amp;资源格子!K20</f>
        <v>9|18#32|4</v>
      </c>
      <c r="L20" t="str">
        <f>地图格子!L20&amp;"#"&amp;资源格子!L20</f>
        <v>10|18#33|4</v>
      </c>
      <c r="M20" t="str">
        <f>地图格子!M20&amp;"#"&amp;资源格子!M20</f>
        <v>11|18#34|4</v>
      </c>
      <c r="N20" t="str">
        <f>地图格子!N20&amp;"#"&amp;资源格子!N20</f>
        <v>12|18#35|4</v>
      </c>
      <c r="O20" t="str">
        <f>地图格子!O20&amp;"#"&amp;资源格子!O20</f>
        <v>13|18#36|4</v>
      </c>
      <c r="P20" t="str">
        <f>地图格子!P20&amp;"#"&amp;资源格子!P20</f>
        <v>14|18#37|4</v>
      </c>
      <c r="Q20" t="str">
        <f>地图格子!Q20&amp;"#"&amp;资源格子!Q20</f>
        <v>15|18#38|4</v>
      </c>
      <c r="R20" t="str">
        <f>地图格子!R20&amp;"#"&amp;资源格子!R20</f>
        <v>16|18#39|4</v>
      </c>
      <c r="S20" t="str">
        <f>地图格子!S20&amp;"#"&amp;资源格子!S20</f>
        <v>17|18#40|4</v>
      </c>
      <c r="T20" s="10" t="str">
        <f>地图格子!T20&amp;"#"&amp;资源格子!T20</f>
        <v>18|18#41|4</v>
      </c>
      <c r="U20" s="10" t="str">
        <f>地图格子!U20&amp;"#"&amp;资源格子!U20</f>
        <v>19|18#42|4</v>
      </c>
      <c r="V20" s="10" t="str">
        <f>地图格子!V20&amp;"#"&amp;资源格子!V20</f>
        <v>20|18#43|4</v>
      </c>
      <c r="W20" s="10" t="str">
        <f>地图格子!W20&amp;"#"&amp;资源格子!W20</f>
        <v>21|18#44|4</v>
      </c>
      <c r="X20" s="10" t="str">
        <f>地图格子!X20&amp;"#"&amp;资源格子!X20</f>
        <v>22|18#45|4</v>
      </c>
      <c r="Y20" s="10" t="str">
        <f>地图格子!Y20&amp;"#"&amp;资源格子!Y20</f>
        <v>23|18#46|4</v>
      </c>
      <c r="Z20" s="10" t="str">
        <f>地图格子!Z20&amp;"#"&amp;资源格子!Z20</f>
        <v>24|18#47|4</v>
      </c>
      <c r="AA20" s="11" t="str">
        <f>地图格子!AA20&amp;"#"&amp;资源格子!AA20</f>
        <v>25|18#48|4</v>
      </c>
      <c r="AB20" s="12" t="str">
        <f>地图格子!AB20&amp;"#"&amp;资源格子!AB20</f>
        <v>26|18#49|4</v>
      </c>
      <c r="AC20" t="str">
        <f>地图格子!AC20&amp;"#"&amp;资源格子!AC20</f>
        <v>27|18#50|4</v>
      </c>
      <c r="AD20" t="str">
        <f>地图格子!AD20&amp;"#"&amp;资源格子!AD20</f>
        <v>28|18#51|4</v>
      </c>
      <c r="AE20" t="str">
        <f>地图格子!AE20&amp;"#"&amp;资源格子!AE20</f>
        <v>29|18#52|4</v>
      </c>
      <c r="AF20" t="str">
        <f>地图格子!AF20&amp;"#"&amp;资源格子!AF20</f>
        <v>30|18#53|4</v>
      </c>
      <c r="AG20" t="str">
        <f>地图格子!AG20&amp;"#"&amp;资源格子!AG20</f>
        <v>31|18#54|4</v>
      </c>
      <c r="AH20" t="str">
        <f>地图格子!AH20&amp;"#"&amp;资源格子!AH20</f>
        <v>32|18#55|4</v>
      </c>
      <c r="AI20" t="str">
        <f>地图格子!AI20&amp;"#"&amp;资源格子!AI20</f>
        <v>33|18#56|4</v>
      </c>
      <c r="AJ20" t="str">
        <f>地图格子!AJ20&amp;"#"&amp;资源格子!AJ20</f>
        <v>34|18#57|4</v>
      </c>
      <c r="AK20" t="str">
        <f>地图格子!AK20&amp;"#"&amp;资源格子!AK20</f>
        <v>35|18#58|4</v>
      </c>
      <c r="AL20" t="str">
        <f>地图格子!AL20&amp;"#"&amp;资源格子!AL20</f>
        <v>36|18#59|4</v>
      </c>
      <c r="AM20" t="str">
        <f>地图格子!AM20&amp;"#"&amp;资源格子!AM20</f>
        <v>37|18#60|4</v>
      </c>
      <c r="AN20" t="str">
        <f>地图格子!AN20&amp;"#"&amp;资源格子!AN20</f>
        <v>38|18#61|4</v>
      </c>
      <c r="AO20" t="str">
        <f>地图格子!AO20&amp;"#"&amp;资源格子!AO20</f>
        <v>39|18#62|4</v>
      </c>
      <c r="AP20" t="str">
        <f>地图格子!AP20&amp;"#"&amp;资源格子!AP20</f>
        <v>40|18#63|4</v>
      </c>
      <c r="AQ20" t="str">
        <f>地图格子!AQ20&amp;"#"&amp;资源格子!AQ20</f>
        <v>41|18#64|4</v>
      </c>
      <c r="AR20" t="str">
        <f>地图格子!AR20&amp;"#"&amp;资源格子!AR20</f>
        <v>42|18#65|4</v>
      </c>
      <c r="AS20" t="str">
        <f>地图格子!AS20&amp;"#"&amp;资源格子!AS20</f>
        <v>43|18#66|4</v>
      </c>
      <c r="AT20" t="str">
        <f>地图格子!AT20&amp;"#"&amp;资源格子!AT20</f>
        <v>44|18#67|4</v>
      </c>
      <c r="AU20" t="str">
        <f>地图格子!AU20&amp;"#"&amp;资源格子!AU20</f>
        <v>45|18#</v>
      </c>
      <c r="AV20" t="str">
        <f>地图格子!AV20&amp;"#"&amp;资源格子!AV20</f>
        <v>46|18#</v>
      </c>
      <c r="AW20" t="str">
        <f>地图格子!AW20&amp;"#"&amp;资源格子!AW20</f>
        <v>47|18#</v>
      </c>
      <c r="AX20" t="str">
        <f>地图格子!AX20&amp;"#"&amp;资源格子!AX20</f>
        <v>48|18#</v>
      </c>
      <c r="AY20" t="str">
        <f>地图格子!AY20&amp;"#"&amp;资源格子!AY20</f>
        <v>49|18#</v>
      </c>
      <c r="AZ20" t="str">
        <f>地图格子!AZ20&amp;"#"&amp;资源格子!AZ20</f>
        <v>50|18#</v>
      </c>
    </row>
    <row r="21" spans="1:52">
      <c r="A21">
        <v>19</v>
      </c>
      <c r="B21" t="str">
        <f>地图格子!B21&amp;"#"&amp;资源格子!B21</f>
        <v>0|19#23|3</v>
      </c>
      <c r="C21" t="str">
        <f>地图格子!C21&amp;"#"&amp;资源格子!C21</f>
        <v>1|19#24|3</v>
      </c>
      <c r="D21" t="str">
        <f>地图格子!D21&amp;"#"&amp;资源格子!D21</f>
        <v>2|19#25|3</v>
      </c>
      <c r="E21" t="str">
        <f>地图格子!E21&amp;"#"&amp;资源格子!E21</f>
        <v>3|19#26|3</v>
      </c>
      <c r="F21" t="str">
        <f>地图格子!F21&amp;"#"&amp;资源格子!F21</f>
        <v>4|19#27|3</v>
      </c>
      <c r="G21" t="str">
        <f>地图格子!G21&amp;"#"&amp;资源格子!G21</f>
        <v>5|19#28|3</v>
      </c>
      <c r="H21" t="str">
        <f>地图格子!H21&amp;"#"&amp;资源格子!H21</f>
        <v>6|19#29|3</v>
      </c>
      <c r="I21" t="str">
        <f>地图格子!I21&amp;"#"&amp;资源格子!I21</f>
        <v>7|19#30|3</v>
      </c>
      <c r="J21" t="str">
        <f>地图格子!J21&amp;"#"&amp;资源格子!J21</f>
        <v>8|19#31|3</v>
      </c>
      <c r="K21" t="str">
        <f>地图格子!K21&amp;"#"&amp;资源格子!K21</f>
        <v>9|19#32|3</v>
      </c>
      <c r="L21" t="str">
        <f>地图格子!L21&amp;"#"&amp;资源格子!L21</f>
        <v>10|19#33|3</v>
      </c>
      <c r="M21" t="str">
        <f>地图格子!M21&amp;"#"&amp;资源格子!M21</f>
        <v>11|19#34|3</v>
      </c>
      <c r="N21" t="str">
        <f>地图格子!N21&amp;"#"&amp;资源格子!N21</f>
        <v>12|19#35|3</v>
      </c>
      <c r="O21" t="str">
        <f>地图格子!O21&amp;"#"&amp;资源格子!O21</f>
        <v>13|19#36|3</v>
      </c>
      <c r="P21" t="str">
        <f>地图格子!P21&amp;"#"&amp;资源格子!P21</f>
        <v>14|19#37|3</v>
      </c>
      <c r="Q21" t="str">
        <f>地图格子!Q21&amp;"#"&amp;资源格子!Q21</f>
        <v>15|19#38|3</v>
      </c>
      <c r="R21" t="str">
        <f>地图格子!R21&amp;"#"&amp;资源格子!R21</f>
        <v>16|19#39|3</v>
      </c>
      <c r="S21" t="str">
        <f>地图格子!S21&amp;"#"&amp;资源格子!S21</f>
        <v>17|19#40|3</v>
      </c>
      <c r="T21" s="10" t="str">
        <f>地图格子!T21&amp;"#"&amp;资源格子!T21</f>
        <v>18|19#41|3</v>
      </c>
      <c r="U21" s="10" t="str">
        <f>地图格子!U21&amp;"#"&amp;资源格子!U21</f>
        <v>19|19#42|3</v>
      </c>
      <c r="V21" s="10" t="str">
        <f>地图格子!V21&amp;"#"&amp;资源格子!V21</f>
        <v>20|19#43|3</v>
      </c>
      <c r="W21" s="10" t="str">
        <f>地图格子!W21&amp;"#"&amp;资源格子!W21</f>
        <v>21|19#44|3</v>
      </c>
      <c r="X21" s="10" t="str">
        <f>地图格子!X21&amp;"#"&amp;资源格子!X21</f>
        <v>22|19#45|3</v>
      </c>
      <c r="Y21" s="10" t="str">
        <f>地图格子!Y21&amp;"#"&amp;资源格子!Y21</f>
        <v>23|19#46|3</v>
      </c>
      <c r="Z21" s="10" t="str">
        <f>地图格子!Z21&amp;"#"&amp;资源格子!Z21</f>
        <v>24|19#47|3</v>
      </c>
      <c r="AA21" s="11" t="str">
        <f>地图格子!AA21&amp;"#"&amp;资源格子!AA21</f>
        <v>25|19#48|3</v>
      </c>
      <c r="AB21" s="12" t="str">
        <f>地图格子!AB21&amp;"#"&amp;资源格子!AB21</f>
        <v>26|19#49|3</v>
      </c>
      <c r="AC21" t="str">
        <f>地图格子!AC21&amp;"#"&amp;资源格子!AC21</f>
        <v>27|19#50|3</v>
      </c>
      <c r="AD21" t="str">
        <f>地图格子!AD21&amp;"#"&amp;资源格子!AD21</f>
        <v>28|19#51|3</v>
      </c>
      <c r="AE21" t="str">
        <f>地图格子!AE21&amp;"#"&amp;资源格子!AE21</f>
        <v>29|19#52|3</v>
      </c>
      <c r="AF21" t="str">
        <f>地图格子!AF21&amp;"#"&amp;资源格子!AF21</f>
        <v>30|19#53|3</v>
      </c>
      <c r="AG21" t="str">
        <f>地图格子!AG21&amp;"#"&amp;资源格子!AG21</f>
        <v>31|19#54|3</v>
      </c>
      <c r="AH21" t="str">
        <f>地图格子!AH21&amp;"#"&amp;资源格子!AH21</f>
        <v>32|19#55|3</v>
      </c>
      <c r="AI21" t="str">
        <f>地图格子!AI21&amp;"#"&amp;资源格子!AI21</f>
        <v>33|19#56|3</v>
      </c>
      <c r="AJ21" t="str">
        <f>地图格子!AJ21&amp;"#"&amp;资源格子!AJ21</f>
        <v>34|19#57|3</v>
      </c>
      <c r="AK21" t="str">
        <f>地图格子!AK21&amp;"#"&amp;资源格子!AK21</f>
        <v>35|19#58|3</v>
      </c>
      <c r="AL21" t="str">
        <f>地图格子!AL21&amp;"#"&amp;资源格子!AL21</f>
        <v>36|19#59|3</v>
      </c>
      <c r="AM21" t="str">
        <f>地图格子!AM21&amp;"#"&amp;资源格子!AM21</f>
        <v>37|19#60|3</v>
      </c>
      <c r="AN21" t="str">
        <f>地图格子!AN21&amp;"#"&amp;资源格子!AN21</f>
        <v>38|19#61|3</v>
      </c>
      <c r="AO21" t="str">
        <f>地图格子!AO21&amp;"#"&amp;资源格子!AO21</f>
        <v>39|19#62|3</v>
      </c>
      <c r="AP21" t="str">
        <f>地图格子!AP21&amp;"#"&amp;资源格子!AP21</f>
        <v>40|19#63|3</v>
      </c>
      <c r="AQ21" t="str">
        <f>地图格子!AQ21&amp;"#"&amp;资源格子!AQ21</f>
        <v>41|19#64|3</v>
      </c>
      <c r="AR21" t="str">
        <f>地图格子!AR21&amp;"#"&amp;资源格子!AR21</f>
        <v>42|19#65|3</v>
      </c>
      <c r="AS21" t="str">
        <f>地图格子!AS21&amp;"#"&amp;资源格子!AS21</f>
        <v>43|19#66|3</v>
      </c>
      <c r="AT21" t="str">
        <f>地图格子!AT21&amp;"#"&amp;资源格子!AT21</f>
        <v>44|19#67|3</v>
      </c>
      <c r="AU21" t="str">
        <f>地图格子!AU21&amp;"#"&amp;资源格子!AU21</f>
        <v>45|19#</v>
      </c>
      <c r="AV21" t="str">
        <f>地图格子!AV21&amp;"#"&amp;资源格子!AV21</f>
        <v>46|19#</v>
      </c>
      <c r="AW21" t="str">
        <f>地图格子!AW21&amp;"#"&amp;资源格子!AW21</f>
        <v>47|19#</v>
      </c>
      <c r="AX21" t="str">
        <f>地图格子!AX21&amp;"#"&amp;资源格子!AX21</f>
        <v>48|19#</v>
      </c>
      <c r="AY21" t="str">
        <f>地图格子!AY21&amp;"#"&amp;资源格子!AY21</f>
        <v>49|19#</v>
      </c>
      <c r="AZ21" t="str">
        <f>地图格子!AZ21&amp;"#"&amp;资源格子!AZ21</f>
        <v>50|19#</v>
      </c>
    </row>
    <row r="22" spans="1:52">
      <c r="A22">
        <v>20</v>
      </c>
      <c r="B22" t="str">
        <f>地图格子!B22&amp;"#"&amp;资源格子!B22</f>
        <v>0|20#23|2</v>
      </c>
      <c r="C22" t="str">
        <f>地图格子!C22&amp;"#"&amp;资源格子!C22</f>
        <v>1|20#24|2</v>
      </c>
      <c r="D22" t="str">
        <f>地图格子!D22&amp;"#"&amp;资源格子!D22</f>
        <v>2|20#25|2</v>
      </c>
      <c r="E22" t="str">
        <f>地图格子!E22&amp;"#"&amp;资源格子!E22</f>
        <v>3|20#26|2</v>
      </c>
      <c r="F22" t="str">
        <f>地图格子!F22&amp;"#"&amp;资源格子!F22</f>
        <v>4|20#27|2</v>
      </c>
      <c r="G22" t="str">
        <f>地图格子!G22&amp;"#"&amp;资源格子!G22</f>
        <v>5|20#28|2</v>
      </c>
      <c r="H22" t="str">
        <f>地图格子!H22&amp;"#"&amp;资源格子!H22</f>
        <v>6|20#29|2</v>
      </c>
      <c r="I22" t="str">
        <f>地图格子!I22&amp;"#"&amp;资源格子!I22</f>
        <v>7|20#30|2</v>
      </c>
      <c r="J22" t="str">
        <f>地图格子!J22&amp;"#"&amp;资源格子!J22</f>
        <v>8|20#31|2</v>
      </c>
      <c r="K22" t="str">
        <f>地图格子!K22&amp;"#"&amp;资源格子!K22</f>
        <v>9|20#32|2</v>
      </c>
      <c r="L22" t="str">
        <f>地图格子!L22&amp;"#"&amp;资源格子!L22</f>
        <v>10|20#33|2</v>
      </c>
      <c r="M22" t="str">
        <f>地图格子!M22&amp;"#"&amp;资源格子!M22</f>
        <v>11|20#34|2</v>
      </c>
      <c r="N22" t="str">
        <f>地图格子!N22&amp;"#"&amp;资源格子!N22</f>
        <v>12|20#35|2</v>
      </c>
      <c r="O22" t="str">
        <f>地图格子!O22&amp;"#"&amp;资源格子!O22</f>
        <v>13|20#36|2</v>
      </c>
      <c r="P22" t="str">
        <f>地图格子!P22&amp;"#"&amp;资源格子!P22</f>
        <v>14|20#37|2</v>
      </c>
      <c r="Q22" t="str">
        <f>地图格子!Q22&amp;"#"&amp;资源格子!Q22</f>
        <v>15|20#38|2</v>
      </c>
      <c r="R22" t="str">
        <f>地图格子!R22&amp;"#"&amp;资源格子!R22</f>
        <v>16|20#39|2</v>
      </c>
      <c r="S22" t="str">
        <f>地图格子!S22&amp;"#"&amp;资源格子!S22</f>
        <v>17|20#40|2</v>
      </c>
      <c r="T22" s="10" t="str">
        <f>地图格子!T22&amp;"#"&amp;资源格子!T22</f>
        <v>18|20#41|2</v>
      </c>
      <c r="U22" s="10" t="str">
        <f>地图格子!U22&amp;"#"&amp;资源格子!U22</f>
        <v>19|20#42|2</v>
      </c>
      <c r="V22" s="10" t="str">
        <f>地图格子!V22&amp;"#"&amp;资源格子!V22</f>
        <v>20|20#43|2</v>
      </c>
      <c r="W22" s="10" t="str">
        <f>地图格子!W22&amp;"#"&amp;资源格子!W22</f>
        <v>21|20#44|2</v>
      </c>
      <c r="X22" s="10" t="str">
        <f>地图格子!X22&amp;"#"&amp;资源格子!X22</f>
        <v>22|20#45|2</v>
      </c>
      <c r="Y22" s="10" t="str">
        <f>地图格子!Y22&amp;"#"&amp;资源格子!Y22</f>
        <v>23|20#46|2</v>
      </c>
      <c r="Z22" s="10" t="str">
        <f>地图格子!Z22&amp;"#"&amp;资源格子!Z22</f>
        <v>24|20#47|2</v>
      </c>
      <c r="AA22" s="11" t="str">
        <f>地图格子!AA22&amp;"#"&amp;资源格子!AA22</f>
        <v>25|20#48|2</v>
      </c>
      <c r="AB22" s="12" t="str">
        <f>地图格子!AB22&amp;"#"&amp;资源格子!AB22</f>
        <v>26|20#49|2</v>
      </c>
      <c r="AC22" t="str">
        <f>地图格子!AC22&amp;"#"&amp;资源格子!AC22</f>
        <v>27|20#50|2</v>
      </c>
      <c r="AD22" t="str">
        <f>地图格子!AD22&amp;"#"&amp;资源格子!AD22</f>
        <v>28|20#51|2</v>
      </c>
      <c r="AE22" t="str">
        <f>地图格子!AE22&amp;"#"&amp;资源格子!AE22</f>
        <v>29|20#52|2</v>
      </c>
      <c r="AF22" t="str">
        <f>地图格子!AF22&amp;"#"&amp;资源格子!AF22</f>
        <v>30|20#53|2</v>
      </c>
      <c r="AG22" t="str">
        <f>地图格子!AG22&amp;"#"&amp;资源格子!AG22</f>
        <v>31|20#54|2</v>
      </c>
      <c r="AH22" t="str">
        <f>地图格子!AH22&amp;"#"&amp;资源格子!AH22</f>
        <v>32|20#55|2</v>
      </c>
      <c r="AI22" t="str">
        <f>地图格子!AI22&amp;"#"&amp;资源格子!AI22</f>
        <v>33|20#56|2</v>
      </c>
      <c r="AJ22" t="str">
        <f>地图格子!AJ22&amp;"#"&amp;资源格子!AJ22</f>
        <v>34|20#57|2</v>
      </c>
      <c r="AK22" t="str">
        <f>地图格子!AK22&amp;"#"&amp;资源格子!AK22</f>
        <v>35|20#58|2</v>
      </c>
      <c r="AL22" t="str">
        <f>地图格子!AL22&amp;"#"&amp;资源格子!AL22</f>
        <v>36|20#59|2</v>
      </c>
      <c r="AM22" t="str">
        <f>地图格子!AM22&amp;"#"&amp;资源格子!AM22</f>
        <v>37|20#60|2</v>
      </c>
      <c r="AN22" t="str">
        <f>地图格子!AN22&amp;"#"&amp;资源格子!AN22</f>
        <v>38|20#61|2</v>
      </c>
      <c r="AO22" t="str">
        <f>地图格子!AO22&amp;"#"&amp;资源格子!AO22</f>
        <v>39|20#62|2</v>
      </c>
      <c r="AP22" t="str">
        <f>地图格子!AP22&amp;"#"&amp;资源格子!AP22</f>
        <v>40|20#63|2</v>
      </c>
      <c r="AQ22" t="str">
        <f>地图格子!AQ22&amp;"#"&amp;资源格子!AQ22</f>
        <v>41|20#64|2</v>
      </c>
      <c r="AR22" t="str">
        <f>地图格子!AR22&amp;"#"&amp;资源格子!AR22</f>
        <v>42|20#65|2</v>
      </c>
      <c r="AS22" t="str">
        <f>地图格子!AS22&amp;"#"&amp;资源格子!AS22</f>
        <v>43|20#66|2</v>
      </c>
      <c r="AT22" t="str">
        <f>地图格子!AT22&amp;"#"&amp;资源格子!AT22</f>
        <v>44|20#67|2</v>
      </c>
      <c r="AU22" t="str">
        <f>地图格子!AU22&amp;"#"&amp;资源格子!AU22</f>
        <v>45|20#</v>
      </c>
      <c r="AV22" t="str">
        <f>地图格子!AV22&amp;"#"&amp;资源格子!AV22</f>
        <v>46|20#</v>
      </c>
      <c r="AW22" t="str">
        <f>地图格子!AW22&amp;"#"&amp;资源格子!AW22</f>
        <v>47|20#</v>
      </c>
      <c r="AX22" t="str">
        <f>地图格子!AX22&amp;"#"&amp;资源格子!AX22</f>
        <v>48|20#</v>
      </c>
      <c r="AY22" t="str">
        <f>地图格子!AY22&amp;"#"&amp;资源格子!AY22</f>
        <v>49|20#</v>
      </c>
      <c r="AZ22" t="str">
        <f>地图格子!AZ22&amp;"#"&amp;资源格子!AZ22</f>
        <v>50|20#</v>
      </c>
    </row>
    <row r="23" spans="1:52">
      <c r="A23">
        <v>21</v>
      </c>
      <c r="B23" t="str">
        <f>地图格子!B23&amp;"#"&amp;资源格子!B23</f>
        <v>0|21#23|1</v>
      </c>
      <c r="C23" t="str">
        <f>地图格子!C23&amp;"#"&amp;资源格子!C23</f>
        <v>1|21#24|1</v>
      </c>
      <c r="D23" t="str">
        <f>地图格子!D23&amp;"#"&amp;资源格子!D23</f>
        <v>2|21#25|1</v>
      </c>
      <c r="E23" t="str">
        <f>地图格子!E23&amp;"#"&amp;资源格子!E23</f>
        <v>3|21#26|1</v>
      </c>
      <c r="F23" t="str">
        <f>地图格子!F23&amp;"#"&amp;资源格子!F23</f>
        <v>4|21#27|1</v>
      </c>
      <c r="G23" t="str">
        <f>地图格子!G23&amp;"#"&amp;资源格子!G23</f>
        <v>5|21#28|1</v>
      </c>
      <c r="H23" t="str">
        <f>地图格子!H23&amp;"#"&amp;资源格子!H23</f>
        <v>6|21#29|1</v>
      </c>
      <c r="I23" t="str">
        <f>地图格子!I23&amp;"#"&amp;资源格子!I23</f>
        <v>7|21#30|1</v>
      </c>
      <c r="J23" t="str">
        <f>地图格子!J23&amp;"#"&amp;资源格子!J23</f>
        <v>8|21#31|1</v>
      </c>
      <c r="K23" t="str">
        <f>地图格子!K23&amp;"#"&amp;资源格子!K23</f>
        <v>9|21#32|1</v>
      </c>
      <c r="L23" t="str">
        <f>地图格子!L23&amp;"#"&amp;资源格子!L23</f>
        <v>10|21#33|1</v>
      </c>
      <c r="M23" t="str">
        <f>地图格子!M23&amp;"#"&amp;资源格子!M23</f>
        <v>11|21#34|1</v>
      </c>
      <c r="N23" t="str">
        <f>地图格子!N23&amp;"#"&amp;资源格子!N23</f>
        <v>12|21#35|1</v>
      </c>
      <c r="O23" t="str">
        <f>地图格子!O23&amp;"#"&amp;资源格子!O23</f>
        <v>13|21#36|1</v>
      </c>
      <c r="P23" t="str">
        <f>地图格子!P23&amp;"#"&amp;资源格子!P23</f>
        <v>14|21#37|1</v>
      </c>
      <c r="Q23" t="str">
        <f>地图格子!Q23&amp;"#"&amp;资源格子!Q23</f>
        <v>15|21#38|1</v>
      </c>
      <c r="R23" t="str">
        <f>地图格子!R23&amp;"#"&amp;资源格子!R23</f>
        <v>16|21#39|1</v>
      </c>
      <c r="S23" t="str">
        <f>地图格子!S23&amp;"#"&amp;资源格子!S23</f>
        <v>17|21#40|1</v>
      </c>
      <c r="T23" s="10" t="str">
        <f>地图格子!T23&amp;"#"&amp;资源格子!T23</f>
        <v>18|21#41|1</v>
      </c>
      <c r="U23" s="10" t="str">
        <f>地图格子!U23&amp;"#"&amp;资源格子!U23</f>
        <v>19|21#42|1</v>
      </c>
      <c r="V23" s="10" t="str">
        <f>地图格子!V23&amp;"#"&amp;资源格子!V23</f>
        <v>20|21#43|1</v>
      </c>
      <c r="W23" s="10" t="str">
        <f>地图格子!W23&amp;"#"&amp;资源格子!W23</f>
        <v>21|21#44|1</v>
      </c>
      <c r="X23" s="10" t="str">
        <f>地图格子!X23&amp;"#"&amp;资源格子!X23</f>
        <v>22|21#45|1</v>
      </c>
      <c r="Y23" s="10" t="str">
        <f>地图格子!Y23&amp;"#"&amp;资源格子!Y23</f>
        <v>23|21#46|1</v>
      </c>
      <c r="Z23" s="10" t="str">
        <f>地图格子!Z23&amp;"#"&amp;资源格子!Z23</f>
        <v>24|21#47|1</v>
      </c>
      <c r="AA23" s="11" t="str">
        <f>地图格子!AA23&amp;"#"&amp;资源格子!AA23</f>
        <v>25|21#48|1</v>
      </c>
      <c r="AB23" s="12" t="str">
        <f>地图格子!AB23&amp;"#"&amp;资源格子!AB23</f>
        <v>26|21#49|1</v>
      </c>
      <c r="AC23" t="str">
        <f>地图格子!AC23&amp;"#"&amp;资源格子!AC23</f>
        <v>27|21#50|1</v>
      </c>
      <c r="AD23" t="str">
        <f>地图格子!AD23&amp;"#"&amp;资源格子!AD23</f>
        <v>28|21#51|1</v>
      </c>
      <c r="AE23" t="str">
        <f>地图格子!AE23&amp;"#"&amp;资源格子!AE23</f>
        <v>29|21#52|1</v>
      </c>
      <c r="AF23" t="str">
        <f>地图格子!AF23&amp;"#"&amp;资源格子!AF23</f>
        <v>30|21#53|1</v>
      </c>
      <c r="AG23" t="str">
        <f>地图格子!AG23&amp;"#"&amp;资源格子!AG23</f>
        <v>31|21#54|1</v>
      </c>
      <c r="AH23" t="str">
        <f>地图格子!AH23&amp;"#"&amp;资源格子!AH23</f>
        <v>32|21#55|1</v>
      </c>
      <c r="AI23" t="str">
        <f>地图格子!AI23&amp;"#"&amp;资源格子!AI23</f>
        <v>33|21#56|1</v>
      </c>
      <c r="AJ23" t="str">
        <f>地图格子!AJ23&amp;"#"&amp;资源格子!AJ23</f>
        <v>34|21#57|1</v>
      </c>
      <c r="AK23" t="str">
        <f>地图格子!AK23&amp;"#"&amp;资源格子!AK23</f>
        <v>35|21#58|1</v>
      </c>
      <c r="AL23" t="str">
        <f>地图格子!AL23&amp;"#"&amp;资源格子!AL23</f>
        <v>36|21#59|1</v>
      </c>
      <c r="AM23" t="str">
        <f>地图格子!AM23&amp;"#"&amp;资源格子!AM23</f>
        <v>37|21#60|1</v>
      </c>
      <c r="AN23" t="str">
        <f>地图格子!AN23&amp;"#"&amp;资源格子!AN23</f>
        <v>38|21#61|1</v>
      </c>
      <c r="AO23" t="str">
        <f>地图格子!AO23&amp;"#"&amp;资源格子!AO23</f>
        <v>39|21#62|1</v>
      </c>
      <c r="AP23" t="str">
        <f>地图格子!AP23&amp;"#"&amp;资源格子!AP23</f>
        <v>40|21#63|1</v>
      </c>
      <c r="AQ23" t="str">
        <f>地图格子!AQ23&amp;"#"&amp;资源格子!AQ23</f>
        <v>41|21#64|1</v>
      </c>
      <c r="AR23" t="str">
        <f>地图格子!AR23&amp;"#"&amp;资源格子!AR23</f>
        <v>42|21#65|1</v>
      </c>
      <c r="AS23" t="str">
        <f>地图格子!AS23&amp;"#"&amp;资源格子!AS23</f>
        <v>43|21#66|1</v>
      </c>
      <c r="AT23" t="str">
        <f>地图格子!AT23&amp;"#"&amp;资源格子!AT23</f>
        <v>44|21#67|1</v>
      </c>
      <c r="AU23" t="str">
        <f>地图格子!AU23&amp;"#"&amp;资源格子!AU23</f>
        <v>45|21#</v>
      </c>
      <c r="AV23" t="str">
        <f>地图格子!AV23&amp;"#"&amp;资源格子!AV23</f>
        <v>46|21#</v>
      </c>
      <c r="AW23" t="str">
        <f>地图格子!AW23&amp;"#"&amp;资源格子!AW23</f>
        <v>47|21#</v>
      </c>
      <c r="AX23" t="str">
        <f>地图格子!AX23&amp;"#"&amp;资源格子!AX23</f>
        <v>48|21#</v>
      </c>
      <c r="AY23" t="str">
        <f>地图格子!AY23&amp;"#"&amp;资源格子!AY23</f>
        <v>49|21#</v>
      </c>
      <c r="AZ23" t="str">
        <f>地图格子!AZ23&amp;"#"&amp;资源格子!AZ23</f>
        <v>50|21#</v>
      </c>
    </row>
    <row r="24" spans="1:52">
      <c r="A24">
        <v>22</v>
      </c>
      <c r="B24" t="str">
        <f>地图格子!B24&amp;"#"&amp;资源格子!B24</f>
        <v>0|22#23|0</v>
      </c>
      <c r="C24" t="str">
        <f>地图格子!C24&amp;"#"&amp;资源格子!C24</f>
        <v>1|22#24|0</v>
      </c>
      <c r="D24" t="str">
        <f>地图格子!D24&amp;"#"&amp;资源格子!D24</f>
        <v>2|22#25|0</v>
      </c>
      <c r="E24" t="str">
        <f>地图格子!E24&amp;"#"&amp;资源格子!E24</f>
        <v>3|22#26|0</v>
      </c>
      <c r="F24" t="str">
        <f>地图格子!F24&amp;"#"&amp;资源格子!F24</f>
        <v>4|22#27|0</v>
      </c>
      <c r="G24" t="str">
        <f>地图格子!G24&amp;"#"&amp;资源格子!G24</f>
        <v>5|22#28|0</v>
      </c>
      <c r="H24" t="str">
        <f>地图格子!H24&amp;"#"&amp;资源格子!H24</f>
        <v>6|22#29|0</v>
      </c>
      <c r="I24" t="str">
        <f>地图格子!I24&amp;"#"&amp;资源格子!I24</f>
        <v>7|22#30|0</v>
      </c>
      <c r="J24" t="str">
        <f>地图格子!J24&amp;"#"&amp;资源格子!J24</f>
        <v>8|22#31|0</v>
      </c>
      <c r="K24" t="str">
        <f>地图格子!K24&amp;"#"&amp;资源格子!K24</f>
        <v>9|22#32|0</v>
      </c>
      <c r="L24" t="str">
        <f>地图格子!L24&amp;"#"&amp;资源格子!L24</f>
        <v>10|22#33|0</v>
      </c>
      <c r="M24" t="str">
        <f>地图格子!M24&amp;"#"&amp;资源格子!M24</f>
        <v>11|22#34|0</v>
      </c>
      <c r="N24" t="str">
        <f>地图格子!N24&amp;"#"&amp;资源格子!N24</f>
        <v>12|22#35|0</v>
      </c>
      <c r="O24" t="str">
        <f>地图格子!O24&amp;"#"&amp;资源格子!O24</f>
        <v>13|22#36|0</v>
      </c>
      <c r="P24" t="str">
        <f>地图格子!P24&amp;"#"&amp;资源格子!P24</f>
        <v>14|22#37|0</v>
      </c>
      <c r="Q24" t="str">
        <f>地图格子!Q24&amp;"#"&amp;资源格子!Q24</f>
        <v>15|22#38|0</v>
      </c>
      <c r="R24" t="str">
        <f>地图格子!R24&amp;"#"&amp;资源格子!R24</f>
        <v>16|22#39|0</v>
      </c>
      <c r="S24" t="str">
        <f>地图格子!S24&amp;"#"&amp;资源格子!S24</f>
        <v>17|22#40|0</v>
      </c>
      <c r="T24" s="10" t="str">
        <f>地图格子!T24&amp;"#"&amp;资源格子!T24</f>
        <v>18|22#41|0</v>
      </c>
      <c r="U24" s="10" t="str">
        <f>地图格子!U24&amp;"#"&amp;资源格子!U24</f>
        <v>19|22#42|0</v>
      </c>
      <c r="V24" s="10" t="str">
        <f>地图格子!V24&amp;"#"&amp;资源格子!V24</f>
        <v>20|22#43|0</v>
      </c>
      <c r="W24" s="10" t="str">
        <f>地图格子!W24&amp;"#"&amp;资源格子!W24</f>
        <v>21|22#44|0</v>
      </c>
      <c r="X24" s="10" t="str">
        <f>地图格子!X24&amp;"#"&amp;资源格子!X24</f>
        <v>22|22#45|0</v>
      </c>
      <c r="Y24" s="10" t="str">
        <f>地图格子!Y24&amp;"#"&amp;资源格子!Y24</f>
        <v>23|22#46|0</v>
      </c>
      <c r="Z24" s="10" t="str">
        <f>地图格子!Z24&amp;"#"&amp;资源格子!Z24</f>
        <v>24|22#47|0</v>
      </c>
      <c r="AA24" s="11" t="str">
        <f>地图格子!AA24&amp;"#"&amp;资源格子!AA24</f>
        <v>25|22#48|0</v>
      </c>
      <c r="AB24" s="12" t="str">
        <f>地图格子!AB24&amp;"#"&amp;资源格子!AB24</f>
        <v>26|22#49|0</v>
      </c>
      <c r="AC24" t="str">
        <f>地图格子!AC24&amp;"#"&amp;资源格子!AC24</f>
        <v>27|22#50|0</v>
      </c>
      <c r="AD24" t="str">
        <f>地图格子!AD24&amp;"#"&amp;资源格子!AD24</f>
        <v>28|22#51|0</v>
      </c>
      <c r="AE24" t="str">
        <f>地图格子!AE24&amp;"#"&amp;资源格子!AE24</f>
        <v>29|22#52|0</v>
      </c>
      <c r="AF24" t="str">
        <f>地图格子!AF24&amp;"#"&amp;资源格子!AF24</f>
        <v>30|22#53|0</v>
      </c>
      <c r="AG24" t="str">
        <f>地图格子!AG24&amp;"#"&amp;资源格子!AG24</f>
        <v>31|22#54|0</v>
      </c>
      <c r="AH24" t="str">
        <f>地图格子!AH24&amp;"#"&amp;资源格子!AH24</f>
        <v>32|22#55|0</v>
      </c>
      <c r="AI24" t="str">
        <f>地图格子!AI24&amp;"#"&amp;资源格子!AI24</f>
        <v>33|22#56|0</v>
      </c>
      <c r="AJ24" t="str">
        <f>地图格子!AJ24&amp;"#"&amp;资源格子!AJ24</f>
        <v>34|22#57|0</v>
      </c>
      <c r="AK24" t="str">
        <f>地图格子!AK24&amp;"#"&amp;资源格子!AK24</f>
        <v>35|22#58|0</v>
      </c>
      <c r="AL24" t="str">
        <f>地图格子!AL24&amp;"#"&amp;资源格子!AL24</f>
        <v>36|22#59|0</v>
      </c>
      <c r="AM24" t="str">
        <f>地图格子!AM24&amp;"#"&amp;资源格子!AM24</f>
        <v>37|22#60|0</v>
      </c>
      <c r="AN24" t="str">
        <f>地图格子!AN24&amp;"#"&amp;资源格子!AN24</f>
        <v>38|22#61|0</v>
      </c>
      <c r="AO24" t="str">
        <f>地图格子!AO24&amp;"#"&amp;资源格子!AO24</f>
        <v>39|22#62|0</v>
      </c>
      <c r="AP24" t="str">
        <f>地图格子!AP24&amp;"#"&amp;资源格子!AP24</f>
        <v>40|22#63|0</v>
      </c>
      <c r="AQ24" t="str">
        <f>地图格子!AQ24&amp;"#"&amp;资源格子!AQ24</f>
        <v>41|22#64|0</v>
      </c>
      <c r="AR24" t="str">
        <f>地图格子!AR24&amp;"#"&amp;资源格子!AR24</f>
        <v>42|22#65|0</v>
      </c>
      <c r="AS24" t="str">
        <f>地图格子!AS24&amp;"#"&amp;资源格子!AS24</f>
        <v>43|22#66|0</v>
      </c>
      <c r="AT24" t="str">
        <f>地图格子!AT24&amp;"#"&amp;资源格子!AT24</f>
        <v>44|22#67|0</v>
      </c>
      <c r="AU24" t="str">
        <f>地图格子!AU24&amp;"#"&amp;资源格子!AU24</f>
        <v>45|22#</v>
      </c>
      <c r="AV24" t="str">
        <f>地图格子!AV24&amp;"#"&amp;资源格子!AV24</f>
        <v>46|22#</v>
      </c>
      <c r="AW24" t="str">
        <f>地图格子!AW24&amp;"#"&amp;资源格子!AW24</f>
        <v>47|22#</v>
      </c>
      <c r="AX24" t="str">
        <f>地图格子!AX24&amp;"#"&amp;资源格子!AX24</f>
        <v>48|22#</v>
      </c>
      <c r="AY24" t="str">
        <f>地图格子!AY24&amp;"#"&amp;资源格子!AY24</f>
        <v>49|22#</v>
      </c>
      <c r="AZ24" t="str">
        <f>地图格子!AZ24&amp;"#"&amp;资源格子!AZ24</f>
        <v>50|22#</v>
      </c>
    </row>
    <row r="25" spans="1:52" s="8" customFormat="1">
      <c r="A25" s="8">
        <v>23</v>
      </c>
      <c r="B25" s="8" t="str">
        <f>地图格子!B25&amp;"#"&amp;资源格子!B25</f>
        <v>0|23#23|-1</v>
      </c>
      <c r="C25" s="8" t="str">
        <f>地图格子!C25&amp;"#"&amp;资源格子!C25</f>
        <v>1|23#24|-1</v>
      </c>
      <c r="D25" s="8" t="str">
        <f>地图格子!D25&amp;"#"&amp;资源格子!D25</f>
        <v>2|23#25|-1</v>
      </c>
      <c r="E25" s="8" t="str">
        <f>地图格子!E25&amp;"#"&amp;资源格子!E25</f>
        <v>3|23#26|-1</v>
      </c>
      <c r="F25" s="8" t="str">
        <f>地图格子!F25&amp;"#"&amp;资源格子!F25</f>
        <v>4|23#27|-1</v>
      </c>
      <c r="G25" s="8" t="str">
        <f>地图格子!G25&amp;"#"&amp;资源格子!G25</f>
        <v>5|23#28|-1</v>
      </c>
      <c r="H25" s="8" t="str">
        <f>地图格子!H25&amp;"#"&amp;资源格子!H25</f>
        <v>6|23#29|-1</v>
      </c>
      <c r="I25" s="8" t="str">
        <f>地图格子!I25&amp;"#"&amp;资源格子!I25</f>
        <v>7|23#30|-1</v>
      </c>
      <c r="J25" s="8" t="str">
        <f>地图格子!J25&amp;"#"&amp;资源格子!J25</f>
        <v>8|23#31|-1</v>
      </c>
      <c r="K25" s="8" t="str">
        <f>地图格子!K25&amp;"#"&amp;资源格子!K25</f>
        <v>9|23#32|-1</v>
      </c>
      <c r="L25" s="8" t="str">
        <f>地图格子!L25&amp;"#"&amp;资源格子!L25</f>
        <v>10|23#33|-1</v>
      </c>
      <c r="M25" s="8" t="str">
        <f>地图格子!M25&amp;"#"&amp;资源格子!M25</f>
        <v>11|23#34|-1</v>
      </c>
      <c r="N25" s="8" t="str">
        <f>地图格子!N25&amp;"#"&amp;资源格子!N25</f>
        <v>12|23#35|-1</v>
      </c>
      <c r="O25" s="8" t="str">
        <f>地图格子!O25&amp;"#"&amp;资源格子!O25</f>
        <v>13|23#36|-1</v>
      </c>
      <c r="P25" s="8" t="str">
        <f>地图格子!P25&amp;"#"&amp;资源格子!P25</f>
        <v>14|23#37|-1</v>
      </c>
      <c r="Q25" s="8" t="str">
        <f>地图格子!Q25&amp;"#"&amp;资源格子!Q25</f>
        <v>15|23#38|-1</v>
      </c>
      <c r="R25" s="8" t="str">
        <f>地图格子!R25&amp;"#"&amp;资源格子!R25</f>
        <v>16|23#39|-1</v>
      </c>
      <c r="S25" s="8" t="str">
        <f>地图格子!S25&amp;"#"&amp;资源格子!S25</f>
        <v>17|23#40|-1</v>
      </c>
      <c r="T25" s="11" t="str">
        <f>地图格子!T25&amp;"#"&amp;资源格子!T25</f>
        <v>18|23#41|-1</v>
      </c>
      <c r="U25" s="11" t="str">
        <f>地图格子!U25&amp;"#"&amp;资源格子!U25</f>
        <v>19|23#42|-1</v>
      </c>
      <c r="V25" s="11" t="str">
        <f>地图格子!V25&amp;"#"&amp;资源格子!V25</f>
        <v>20|23#43|-1</v>
      </c>
      <c r="W25" s="11" t="str">
        <f>地图格子!W25&amp;"#"&amp;资源格子!W25</f>
        <v>21|23#44|-1</v>
      </c>
      <c r="X25" s="11" t="str">
        <f>地图格子!X25&amp;"#"&amp;资源格子!X25</f>
        <v>22|23#45|-1</v>
      </c>
      <c r="Y25" s="11" t="str">
        <f>地图格子!Y25&amp;"#"&amp;资源格子!Y25</f>
        <v>23|23#46|-1</v>
      </c>
      <c r="Z25" s="11" t="str">
        <f>地图格子!Z25&amp;"#"&amp;资源格子!Z25</f>
        <v>24|23#47|-1</v>
      </c>
      <c r="AA25" s="11" t="str">
        <f>地图格子!AA25&amp;"#"&amp;资源格子!AA25</f>
        <v>25|23#48|-1</v>
      </c>
      <c r="AB25" s="12" t="str">
        <f>地图格子!AB25&amp;"#"&amp;资源格子!AB25</f>
        <v>26|23#49|-1</v>
      </c>
      <c r="AC25" s="8" t="str">
        <f>地图格子!AC25&amp;"#"&amp;资源格子!AC25</f>
        <v>27|23#50|-1</v>
      </c>
      <c r="AD25" s="8" t="str">
        <f>地图格子!AD25&amp;"#"&amp;资源格子!AD25</f>
        <v>28|23#51|-1</v>
      </c>
      <c r="AE25" s="8" t="str">
        <f>地图格子!AE25&amp;"#"&amp;资源格子!AE25</f>
        <v>29|23#52|-1</v>
      </c>
      <c r="AF25" s="8" t="str">
        <f>地图格子!AF25&amp;"#"&amp;资源格子!AF25</f>
        <v>30|23#53|-1</v>
      </c>
      <c r="AG25" s="8" t="str">
        <f>地图格子!AG25&amp;"#"&amp;资源格子!AG25</f>
        <v>31|23#54|-1</v>
      </c>
      <c r="AH25" s="8" t="str">
        <f>地图格子!AH25&amp;"#"&amp;资源格子!AH25</f>
        <v>32|23#55|-1</v>
      </c>
      <c r="AI25" s="8" t="str">
        <f>地图格子!AI25&amp;"#"&amp;资源格子!AI25</f>
        <v>33|23#56|-1</v>
      </c>
      <c r="AJ25" s="8" t="str">
        <f>地图格子!AJ25&amp;"#"&amp;资源格子!AJ25</f>
        <v>34|23#57|-1</v>
      </c>
      <c r="AK25" s="8" t="str">
        <f>地图格子!AK25&amp;"#"&amp;资源格子!AK25</f>
        <v>35|23#58|-1</v>
      </c>
      <c r="AL25" s="8" t="str">
        <f>地图格子!AL25&amp;"#"&amp;资源格子!AL25</f>
        <v>36|23#59|-1</v>
      </c>
      <c r="AM25" s="8" t="str">
        <f>地图格子!AM25&amp;"#"&amp;资源格子!AM25</f>
        <v>37|23#60|-1</v>
      </c>
      <c r="AN25" s="8" t="str">
        <f>地图格子!AN25&amp;"#"&amp;资源格子!AN25</f>
        <v>38|23#61|-1</v>
      </c>
      <c r="AO25" s="8" t="str">
        <f>地图格子!AO25&amp;"#"&amp;资源格子!AO25</f>
        <v>39|23#62|-1</v>
      </c>
      <c r="AP25" s="8" t="str">
        <f>地图格子!AP25&amp;"#"&amp;资源格子!AP25</f>
        <v>40|23#63|-1</v>
      </c>
      <c r="AQ25" s="8" t="str">
        <f>地图格子!AQ25&amp;"#"&amp;资源格子!AQ25</f>
        <v>41|23#64|-1</v>
      </c>
      <c r="AR25" s="8" t="str">
        <f>地图格子!AR25&amp;"#"&amp;资源格子!AR25</f>
        <v>42|23#65|-1</v>
      </c>
      <c r="AS25" s="8" t="str">
        <f>地图格子!AS25&amp;"#"&amp;资源格子!AS25</f>
        <v>43|23#66|-1</v>
      </c>
      <c r="AT25" s="8" t="str">
        <f>地图格子!AT25&amp;"#"&amp;资源格子!AT25</f>
        <v>44|23#67|-1</v>
      </c>
      <c r="AU25" s="8" t="str">
        <f>地图格子!AU25&amp;"#"&amp;资源格子!AU25</f>
        <v>45|23#</v>
      </c>
      <c r="AV25" s="8" t="str">
        <f>地图格子!AV25&amp;"#"&amp;资源格子!AV25</f>
        <v>46|23#</v>
      </c>
      <c r="AW25" s="8" t="str">
        <f>地图格子!AW25&amp;"#"&amp;资源格子!AW25</f>
        <v>47|23#</v>
      </c>
      <c r="AX25" s="8" t="str">
        <f>地图格子!AX25&amp;"#"&amp;资源格子!AX25</f>
        <v>48|23#</v>
      </c>
      <c r="AY25" s="8" t="str">
        <f>地图格子!AY25&amp;"#"&amp;资源格子!AY25</f>
        <v>49|23#</v>
      </c>
      <c r="AZ25" s="8" t="str">
        <f>地图格子!AZ25&amp;"#"&amp;资源格子!AZ25</f>
        <v>50|23#</v>
      </c>
    </row>
    <row r="26" spans="1:52" s="9" customFormat="1">
      <c r="A26" s="9">
        <v>24</v>
      </c>
      <c r="B26" s="9" t="str">
        <f>地图格子!B26&amp;"#"&amp;资源格子!B26</f>
        <v>0|24#23|-2</v>
      </c>
      <c r="C26" s="9" t="str">
        <f>地图格子!C26&amp;"#"&amp;资源格子!C26</f>
        <v>1|24#24|-2</v>
      </c>
      <c r="D26" s="9" t="str">
        <f>地图格子!D26&amp;"#"&amp;资源格子!D26</f>
        <v>2|24#25|-2</v>
      </c>
      <c r="E26" s="9" t="str">
        <f>地图格子!E26&amp;"#"&amp;资源格子!E26</f>
        <v>3|24#26|-2</v>
      </c>
      <c r="F26" s="9" t="str">
        <f>地图格子!F26&amp;"#"&amp;资源格子!F26</f>
        <v>4|24#27|-2</v>
      </c>
      <c r="G26" s="9" t="str">
        <f>地图格子!G26&amp;"#"&amp;资源格子!G26</f>
        <v>5|24#28|-2</v>
      </c>
      <c r="H26" s="9" t="str">
        <f>地图格子!H26&amp;"#"&amp;资源格子!H26</f>
        <v>6|24#29|-2</v>
      </c>
      <c r="I26" s="9" t="str">
        <f>地图格子!I26&amp;"#"&amp;资源格子!I26</f>
        <v>7|24#30|-2</v>
      </c>
      <c r="J26" s="9" t="str">
        <f>地图格子!J26&amp;"#"&amp;资源格子!J26</f>
        <v>8|24#31|-2</v>
      </c>
      <c r="K26" s="9" t="str">
        <f>地图格子!K26&amp;"#"&amp;资源格子!K26</f>
        <v>9|24#32|-2</v>
      </c>
      <c r="L26" s="9" t="str">
        <f>地图格子!L26&amp;"#"&amp;资源格子!L26</f>
        <v>10|24#33|-2</v>
      </c>
      <c r="M26" s="9" t="str">
        <f>地图格子!M26&amp;"#"&amp;资源格子!M26</f>
        <v>11|24#34|-2</v>
      </c>
      <c r="N26" s="9" t="str">
        <f>地图格子!N26&amp;"#"&amp;资源格子!N26</f>
        <v>12|24#35|-2</v>
      </c>
      <c r="O26" s="9" t="str">
        <f>地图格子!O26&amp;"#"&amp;资源格子!O26</f>
        <v>13|24#36|-2</v>
      </c>
      <c r="P26" s="9" t="str">
        <f>地图格子!P26&amp;"#"&amp;资源格子!P26</f>
        <v>14|24#37|-2</v>
      </c>
      <c r="Q26" s="9" t="str">
        <f>地图格子!Q26&amp;"#"&amp;资源格子!Q26</f>
        <v>15|24#38|-2</v>
      </c>
      <c r="R26" s="9" t="str">
        <f>地图格子!R26&amp;"#"&amp;资源格子!R26</f>
        <v>16|24#39|-2</v>
      </c>
      <c r="S26" s="9" t="str">
        <f>地图格子!S26&amp;"#"&amp;资源格子!S26</f>
        <v>17|24#40|-2</v>
      </c>
      <c r="T26" s="12" t="str">
        <f>地图格子!T26&amp;"#"&amp;资源格子!T26</f>
        <v>18|24#41|-2</v>
      </c>
      <c r="U26" s="12" t="str">
        <f>地图格子!U26&amp;"#"&amp;资源格子!U26</f>
        <v>19|24#42|-2</v>
      </c>
      <c r="V26" s="12" t="str">
        <f>地图格子!V26&amp;"#"&amp;资源格子!V26</f>
        <v>20|24#43|-2</v>
      </c>
      <c r="W26" s="12" t="str">
        <f>地图格子!W26&amp;"#"&amp;资源格子!W26</f>
        <v>21|24#44|-2</v>
      </c>
      <c r="X26" s="12" t="str">
        <f>地图格子!X26&amp;"#"&amp;资源格子!X26</f>
        <v>22|24#45|-2</v>
      </c>
      <c r="Y26" s="12" t="str">
        <f>地图格子!Y26&amp;"#"&amp;资源格子!Y26</f>
        <v>23|24#46|-2</v>
      </c>
      <c r="Z26" s="12" t="str">
        <f>地图格子!Z26&amp;"#"&amp;资源格子!Z26</f>
        <v>24|24#47|-2</v>
      </c>
      <c r="AA26" s="12" t="str">
        <f>地图格子!AA26&amp;"#"&amp;资源格子!AA26</f>
        <v>25|24#48|-2</v>
      </c>
      <c r="AB26" s="12" t="str">
        <f>地图格子!AB26&amp;"#"&amp;资源格子!AB26</f>
        <v>26|24#49|-2</v>
      </c>
      <c r="AC26" s="9" t="str">
        <f>地图格子!AC26&amp;"#"&amp;资源格子!AC26</f>
        <v>27|24#50|-2</v>
      </c>
      <c r="AD26" s="9" t="str">
        <f>地图格子!AD26&amp;"#"&amp;资源格子!AD26</f>
        <v>28|24#51|-2</v>
      </c>
      <c r="AE26" s="9" t="str">
        <f>地图格子!AE26&amp;"#"&amp;资源格子!AE26</f>
        <v>29|24#52|-2</v>
      </c>
      <c r="AF26" s="9" t="str">
        <f>地图格子!AF26&amp;"#"&amp;资源格子!AF26</f>
        <v>30|24#53|-2</v>
      </c>
      <c r="AG26" s="9" t="str">
        <f>地图格子!AG26&amp;"#"&amp;资源格子!AG26</f>
        <v>31|24#54|-2</v>
      </c>
      <c r="AH26" s="9" t="str">
        <f>地图格子!AH26&amp;"#"&amp;资源格子!AH26</f>
        <v>32|24#55|-2</v>
      </c>
      <c r="AI26" s="9" t="str">
        <f>地图格子!AI26&amp;"#"&amp;资源格子!AI26</f>
        <v>33|24#56|-2</v>
      </c>
      <c r="AJ26" s="9" t="str">
        <f>地图格子!AJ26&amp;"#"&amp;资源格子!AJ26</f>
        <v>34|24#57|-2</v>
      </c>
      <c r="AK26" s="9" t="str">
        <f>地图格子!AK26&amp;"#"&amp;资源格子!AK26</f>
        <v>35|24#58|-2</v>
      </c>
      <c r="AL26" s="9" t="str">
        <f>地图格子!AL26&amp;"#"&amp;资源格子!AL26</f>
        <v>36|24#59|-2</v>
      </c>
      <c r="AM26" s="9" t="str">
        <f>地图格子!AM26&amp;"#"&amp;资源格子!AM26</f>
        <v>37|24#60|-2</v>
      </c>
      <c r="AN26" s="9" t="str">
        <f>地图格子!AN26&amp;"#"&amp;资源格子!AN26</f>
        <v>38|24#61|-2</v>
      </c>
      <c r="AO26" s="9" t="str">
        <f>地图格子!AO26&amp;"#"&amp;资源格子!AO26</f>
        <v>39|24#62|-2</v>
      </c>
      <c r="AP26" s="9" t="str">
        <f>地图格子!AP26&amp;"#"&amp;资源格子!AP26</f>
        <v>40|24#63|-2</v>
      </c>
      <c r="AQ26" s="9" t="str">
        <f>地图格子!AQ26&amp;"#"&amp;资源格子!AQ26</f>
        <v>41|24#64|-2</v>
      </c>
      <c r="AR26" s="9" t="str">
        <f>地图格子!AR26&amp;"#"&amp;资源格子!AR26</f>
        <v>42|24#65|-2</v>
      </c>
      <c r="AS26" s="9" t="str">
        <f>地图格子!AS26&amp;"#"&amp;资源格子!AS26</f>
        <v>43|24#66|-2</v>
      </c>
      <c r="AT26" s="9" t="str">
        <f>地图格子!AT26&amp;"#"&amp;资源格子!AT26</f>
        <v>44|24#67|-2</v>
      </c>
      <c r="AU26" s="9" t="str">
        <f>地图格子!AU26&amp;"#"&amp;资源格子!AU26</f>
        <v>45|24#</v>
      </c>
      <c r="AV26" s="9" t="str">
        <f>地图格子!AV26&amp;"#"&amp;资源格子!AV26</f>
        <v>46|24#</v>
      </c>
      <c r="AW26" s="9" t="str">
        <f>地图格子!AW26&amp;"#"&amp;资源格子!AW26</f>
        <v>47|24#</v>
      </c>
      <c r="AX26" s="9" t="str">
        <f>地图格子!AX26&amp;"#"&amp;资源格子!AX26</f>
        <v>48|24#</v>
      </c>
      <c r="AY26" s="9" t="str">
        <f>地图格子!AY26&amp;"#"&amp;资源格子!AY26</f>
        <v>49|24#</v>
      </c>
      <c r="AZ26" s="9" t="str">
        <f>地图格子!AZ26&amp;"#"&amp;资源格子!AZ26</f>
        <v>50|24#</v>
      </c>
    </row>
    <row r="27" spans="1:52">
      <c r="A27">
        <v>25</v>
      </c>
      <c r="B27" t="str">
        <f>地图格子!B27&amp;"#"&amp;资源格子!B27</f>
        <v>0|25#23|-3</v>
      </c>
      <c r="C27" t="str">
        <f>地图格子!C27&amp;"#"&amp;资源格子!C27</f>
        <v>1|25#24|-3</v>
      </c>
      <c r="D27" t="str">
        <f>地图格子!D27&amp;"#"&amp;资源格子!D27</f>
        <v>2|25#25|-3</v>
      </c>
      <c r="E27" t="str">
        <f>地图格子!E27&amp;"#"&amp;资源格子!E27</f>
        <v>3|25#26|-3</v>
      </c>
      <c r="F27" t="str">
        <f>地图格子!F27&amp;"#"&amp;资源格子!F27</f>
        <v>4|25#27|-3</v>
      </c>
      <c r="G27" t="str">
        <f>地图格子!G27&amp;"#"&amp;资源格子!G27</f>
        <v>5|25#28|-3</v>
      </c>
      <c r="H27" t="str">
        <f>地图格子!H27&amp;"#"&amp;资源格子!H27</f>
        <v>6|25#29|-3</v>
      </c>
      <c r="I27" t="str">
        <f>地图格子!I27&amp;"#"&amp;资源格子!I27</f>
        <v>7|25#30|-3</v>
      </c>
      <c r="J27" t="str">
        <f>地图格子!J27&amp;"#"&amp;资源格子!J27</f>
        <v>8|25#31|-3</v>
      </c>
      <c r="K27" t="str">
        <f>地图格子!K27&amp;"#"&amp;资源格子!K27</f>
        <v>9|25#32|-3</v>
      </c>
      <c r="L27" t="str">
        <f>地图格子!L27&amp;"#"&amp;资源格子!L27</f>
        <v>10|25#33|-3</v>
      </c>
      <c r="M27" t="str">
        <f>地图格子!M27&amp;"#"&amp;资源格子!M27</f>
        <v>11|25#34|-3</v>
      </c>
      <c r="N27" t="str">
        <f>地图格子!N27&amp;"#"&amp;资源格子!N27</f>
        <v>12|25#35|-3</v>
      </c>
      <c r="O27" t="str">
        <f>地图格子!O27&amp;"#"&amp;资源格子!O27</f>
        <v>13|25#36|-3</v>
      </c>
      <c r="P27" t="str">
        <f>地图格子!P27&amp;"#"&amp;资源格子!P27</f>
        <v>14|25#37|-3</v>
      </c>
      <c r="Q27" t="str">
        <f>地图格子!Q27&amp;"#"&amp;资源格子!Q27</f>
        <v>15|25#38|-3</v>
      </c>
      <c r="R27" t="str">
        <f>地图格子!R27&amp;"#"&amp;资源格子!R27</f>
        <v>16|25#39|-3</v>
      </c>
      <c r="S27" t="str">
        <f>地图格子!S27&amp;"#"&amp;资源格子!S27</f>
        <v>17|25#40|-3</v>
      </c>
      <c r="T27" s="10" t="str">
        <f>地图格子!T27&amp;"#"&amp;资源格子!T27</f>
        <v>18|25#41|-3</v>
      </c>
      <c r="U27" s="10" t="str">
        <f>地图格子!U27&amp;"#"&amp;资源格子!U27</f>
        <v>19|25#42|-3</v>
      </c>
      <c r="V27" s="10" t="str">
        <f>地图格子!V27&amp;"#"&amp;资源格子!V27</f>
        <v>20|25#43|-3</v>
      </c>
      <c r="W27" s="10" t="str">
        <f>地图格子!W27&amp;"#"&amp;资源格子!W27</f>
        <v>21|25#44|-3</v>
      </c>
      <c r="X27" s="10" t="str">
        <f>地图格子!X27&amp;"#"&amp;资源格子!X27</f>
        <v>22|25#45|-3</v>
      </c>
      <c r="Y27" s="10" t="str">
        <f>地图格子!Y27&amp;"#"&amp;资源格子!Y27</f>
        <v>23|25#46|-3</v>
      </c>
      <c r="Z27" s="10" t="str">
        <f>地图格子!Z27&amp;"#"&amp;资源格子!Z27</f>
        <v>24|25#47|-3</v>
      </c>
      <c r="AA27" s="11" t="str">
        <f>地图格子!AA27&amp;"#"&amp;资源格子!AA27</f>
        <v>25|25#48|-3</v>
      </c>
      <c r="AB27" s="12" t="str">
        <f>地图格子!AB27&amp;"#"&amp;资源格子!AB27</f>
        <v>26|25#49|-3</v>
      </c>
      <c r="AC27" t="str">
        <f>地图格子!AC27&amp;"#"&amp;资源格子!AC27</f>
        <v>27|25#50|-3</v>
      </c>
      <c r="AD27" t="str">
        <f>地图格子!AD27&amp;"#"&amp;资源格子!AD27</f>
        <v>28|25#51|-3</v>
      </c>
      <c r="AE27" t="str">
        <f>地图格子!AE27&amp;"#"&amp;资源格子!AE27</f>
        <v>29|25#52|-3</v>
      </c>
      <c r="AF27" t="str">
        <f>地图格子!AF27&amp;"#"&amp;资源格子!AF27</f>
        <v>30|25#53|-3</v>
      </c>
      <c r="AG27" t="str">
        <f>地图格子!AG27&amp;"#"&amp;资源格子!AG27</f>
        <v>31|25#54|-3</v>
      </c>
      <c r="AH27" t="str">
        <f>地图格子!AH27&amp;"#"&amp;资源格子!AH27</f>
        <v>32|25#55|-3</v>
      </c>
      <c r="AI27" t="str">
        <f>地图格子!AI27&amp;"#"&amp;资源格子!AI27</f>
        <v>33|25#56|-3</v>
      </c>
      <c r="AJ27" t="str">
        <f>地图格子!AJ27&amp;"#"&amp;资源格子!AJ27</f>
        <v>34|25#57|-3</v>
      </c>
      <c r="AK27" t="str">
        <f>地图格子!AK27&amp;"#"&amp;资源格子!AK27</f>
        <v>35|25#58|-3</v>
      </c>
      <c r="AL27" t="str">
        <f>地图格子!AL27&amp;"#"&amp;资源格子!AL27</f>
        <v>36|25#59|-3</v>
      </c>
      <c r="AM27" t="str">
        <f>地图格子!AM27&amp;"#"&amp;资源格子!AM27</f>
        <v>37|25#60|-3</v>
      </c>
      <c r="AN27" t="str">
        <f>地图格子!AN27&amp;"#"&amp;资源格子!AN27</f>
        <v>38|25#61|-3</v>
      </c>
      <c r="AO27" t="str">
        <f>地图格子!AO27&amp;"#"&amp;资源格子!AO27</f>
        <v>39|25#62|-3</v>
      </c>
      <c r="AP27" t="str">
        <f>地图格子!AP27&amp;"#"&amp;资源格子!AP27</f>
        <v>40|25#63|-3</v>
      </c>
      <c r="AQ27" t="str">
        <f>地图格子!AQ27&amp;"#"&amp;资源格子!AQ27</f>
        <v>41|25#64|-3</v>
      </c>
      <c r="AR27" t="str">
        <f>地图格子!AR27&amp;"#"&amp;资源格子!AR27</f>
        <v>42|25#65|-3</v>
      </c>
      <c r="AS27" t="str">
        <f>地图格子!AS27&amp;"#"&amp;资源格子!AS27</f>
        <v>43|25#66|-3</v>
      </c>
      <c r="AT27" t="str">
        <f>地图格子!AT27&amp;"#"&amp;资源格子!AT27</f>
        <v>44|25#67|-3</v>
      </c>
      <c r="AU27" t="str">
        <f>地图格子!AU27&amp;"#"&amp;资源格子!AU27</f>
        <v>45|25#</v>
      </c>
      <c r="AV27" t="str">
        <f>地图格子!AV27&amp;"#"&amp;资源格子!AV27</f>
        <v>46|25#</v>
      </c>
      <c r="AW27" t="str">
        <f>地图格子!AW27&amp;"#"&amp;资源格子!AW27</f>
        <v>47|25#</v>
      </c>
      <c r="AX27" t="str">
        <f>地图格子!AX27&amp;"#"&amp;资源格子!AX27</f>
        <v>48|25#</v>
      </c>
      <c r="AY27" t="str">
        <f>地图格子!AY27&amp;"#"&amp;资源格子!AY27</f>
        <v>49|25#</v>
      </c>
      <c r="AZ27" t="str">
        <f>地图格子!AZ27&amp;"#"&amp;资源格子!AZ27</f>
        <v>50|25#</v>
      </c>
    </row>
    <row r="28" spans="1:52">
      <c r="A28">
        <v>26</v>
      </c>
      <c r="B28" t="str">
        <f>地图格子!B28&amp;"#"&amp;资源格子!B28</f>
        <v>0|26#23|-4</v>
      </c>
      <c r="C28" t="str">
        <f>地图格子!C28&amp;"#"&amp;资源格子!C28</f>
        <v>1|26#24|-4</v>
      </c>
      <c r="D28" t="str">
        <f>地图格子!D28&amp;"#"&amp;资源格子!D28</f>
        <v>2|26#25|-4</v>
      </c>
      <c r="E28" t="str">
        <f>地图格子!E28&amp;"#"&amp;资源格子!E28</f>
        <v>3|26#26|-4</v>
      </c>
      <c r="F28" t="str">
        <f>地图格子!F28&amp;"#"&amp;资源格子!F28</f>
        <v>4|26#27|-4</v>
      </c>
      <c r="G28" t="str">
        <f>地图格子!G28&amp;"#"&amp;资源格子!G28</f>
        <v>5|26#28|-4</v>
      </c>
      <c r="H28" t="str">
        <f>地图格子!H28&amp;"#"&amp;资源格子!H28</f>
        <v>6|26#29|-4</v>
      </c>
      <c r="I28" t="str">
        <f>地图格子!I28&amp;"#"&amp;资源格子!I28</f>
        <v>7|26#30|-4</v>
      </c>
      <c r="J28" t="str">
        <f>地图格子!J28&amp;"#"&amp;资源格子!J28</f>
        <v>8|26#31|-4</v>
      </c>
      <c r="K28" t="str">
        <f>地图格子!K28&amp;"#"&amp;资源格子!K28</f>
        <v>9|26#32|-4</v>
      </c>
      <c r="L28" t="str">
        <f>地图格子!L28&amp;"#"&amp;资源格子!L28</f>
        <v>10|26#33|-4</v>
      </c>
      <c r="M28" t="str">
        <f>地图格子!M28&amp;"#"&amp;资源格子!M28</f>
        <v>11|26#34|-4</v>
      </c>
      <c r="N28" t="str">
        <f>地图格子!N28&amp;"#"&amp;资源格子!N28</f>
        <v>12|26#35|-4</v>
      </c>
      <c r="O28" t="str">
        <f>地图格子!O28&amp;"#"&amp;资源格子!O28</f>
        <v>13|26#36|-4</v>
      </c>
      <c r="P28" t="str">
        <f>地图格子!P28&amp;"#"&amp;资源格子!P28</f>
        <v>14|26#37|-4</v>
      </c>
      <c r="Q28" t="str">
        <f>地图格子!Q28&amp;"#"&amp;资源格子!Q28</f>
        <v>15|26#38|-4</v>
      </c>
      <c r="R28" t="str">
        <f>地图格子!R28&amp;"#"&amp;资源格子!R28</f>
        <v>16|26#39|-4</v>
      </c>
      <c r="S28" t="str">
        <f>地图格子!S28&amp;"#"&amp;资源格子!S28</f>
        <v>17|26#40|-4</v>
      </c>
      <c r="T28" s="10" t="str">
        <f>地图格子!T28&amp;"#"&amp;资源格子!T28</f>
        <v>18|26#41|-4</v>
      </c>
      <c r="U28" s="10" t="str">
        <f>地图格子!U28&amp;"#"&amp;资源格子!U28</f>
        <v>19|26#42|-4</v>
      </c>
      <c r="V28" s="10" t="str">
        <f>地图格子!V28&amp;"#"&amp;资源格子!V28</f>
        <v>20|26#43|-4</v>
      </c>
      <c r="W28" s="10" t="str">
        <f>地图格子!W28&amp;"#"&amp;资源格子!W28</f>
        <v>21|26#44|-4</v>
      </c>
      <c r="X28" s="10" t="str">
        <f>地图格子!X28&amp;"#"&amp;资源格子!X28</f>
        <v>22|26#45|-4</v>
      </c>
      <c r="Y28" s="10" t="str">
        <f>地图格子!Y28&amp;"#"&amp;资源格子!Y28</f>
        <v>23|26#46|-4</v>
      </c>
      <c r="Z28" s="10" t="str">
        <f>地图格子!Z28&amp;"#"&amp;资源格子!Z28</f>
        <v>24|26#47|-4</v>
      </c>
      <c r="AA28" s="11" t="str">
        <f>地图格子!AA28&amp;"#"&amp;资源格子!AA28</f>
        <v>25|26#48|-4</v>
      </c>
      <c r="AB28" s="12" t="str">
        <f>地图格子!AB28&amp;"#"&amp;资源格子!AB28</f>
        <v>26|26#49|-4</v>
      </c>
      <c r="AC28" t="str">
        <f>地图格子!AC28&amp;"#"&amp;资源格子!AC28</f>
        <v>27|26#50|-4</v>
      </c>
      <c r="AD28" t="str">
        <f>地图格子!AD28&amp;"#"&amp;资源格子!AD28</f>
        <v>28|26#51|-4</v>
      </c>
      <c r="AE28" t="str">
        <f>地图格子!AE28&amp;"#"&amp;资源格子!AE28</f>
        <v>29|26#52|-4</v>
      </c>
      <c r="AF28" t="str">
        <f>地图格子!AF28&amp;"#"&amp;资源格子!AF28</f>
        <v>30|26#53|-4</v>
      </c>
      <c r="AG28" t="str">
        <f>地图格子!AG28&amp;"#"&amp;资源格子!AG28</f>
        <v>31|26#54|-4</v>
      </c>
      <c r="AH28" t="str">
        <f>地图格子!AH28&amp;"#"&amp;资源格子!AH28</f>
        <v>32|26#55|-4</v>
      </c>
      <c r="AI28" t="str">
        <f>地图格子!AI28&amp;"#"&amp;资源格子!AI28</f>
        <v>33|26#56|-4</v>
      </c>
      <c r="AJ28" t="str">
        <f>地图格子!AJ28&amp;"#"&amp;资源格子!AJ28</f>
        <v>34|26#57|-4</v>
      </c>
      <c r="AK28" t="str">
        <f>地图格子!AK28&amp;"#"&amp;资源格子!AK28</f>
        <v>35|26#58|-4</v>
      </c>
      <c r="AL28" t="str">
        <f>地图格子!AL28&amp;"#"&amp;资源格子!AL28</f>
        <v>36|26#59|-4</v>
      </c>
      <c r="AM28" t="str">
        <f>地图格子!AM28&amp;"#"&amp;资源格子!AM28</f>
        <v>37|26#60|-4</v>
      </c>
      <c r="AN28" t="str">
        <f>地图格子!AN28&amp;"#"&amp;资源格子!AN28</f>
        <v>38|26#61|-4</v>
      </c>
      <c r="AO28" t="str">
        <f>地图格子!AO28&amp;"#"&amp;资源格子!AO28</f>
        <v>39|26#62|-4</v>
      </c>
      <c r="AP28" t="str">
        <f>地图格子!AP28&amp;"#"&amp;资源格子!AP28</f>
        <v>40|26#63|-4</v>
      </c>
      <c r="AQ28" t="str">
        <f>地图格子!AQ28&amp;"#"&amp;资源格子!AQ28</f>
        <v>41|26#64|-4</v>
      </c>
      <c r="AR28" t="str">
        <f>地图格子!AR28&amp;"#"&amp;资源格子!AR28</f>
        <v>42|26#65|-4</v>
      </c>
      <c r="AS28" t="str">
        <f>地图格子!AS28&amp;"#"&amp;资源格子!AS28</f>
        <v>43|26#66|-4</v>
      </c>
      <c r="AT28" t="str">
        <f>地图格子!AT28&amp;"#"&amp;资源格子!AT28</f>
        <v>44|26#67|-4</v>
      </c>
      <c r="AU28" t="str">
        <f>地图格子!AU28&amp;"#"&amp;资源格子!AU28</f>
        <v>45|26#</v>
      </c>
      <c r="AV28" t="str">
        <f>地图格子!AV28&amp;"#"&amp;资源格子!AV28</f>
        <v>46|26#</v>
      </c>
      <c r="AW28" t="str">
        <f>地图格子!AW28&amp;"#"&amp;资源格子!AW28</f>
        <v>47|26#</v>
      </c>
      <c r="AX28" t="str">
        <f>地图格子!AX28&amp;"#"&amp;资源格子!AX28</f>
        <v>48|26#</v>
      </c>
      <c r="AY28" t="str">
        <f>地图格子!AY28&amp;"#"&amp;资源格子!AY28</f>
        <v>49|26#</v>
      </c>
      <c r="AZ28" t="str">
        <f>地图格子!AZ28&amp;"#"&amp;资源格子!AZ28</f>
        <v>50|26#</v>
      </c>
    </row>
    <row r="29" spans="1:52">
      <c r="A29">
        <v>27</v>
      </c>
      <c r="B29" t="str">
        <f>地图格子!B29&amp;"#"&amp;资源格子!B29</f>
        <v>0|27#23|-5</v>
      </c>
      <c r="C29" t="str">
        <f>地图格子!C29&amp;"#"&amp;资源格子!C29</f>
        <v>1|27#24|-5</v>
      </c>
      <c r="D29" t="str">
        <f>地图格子!D29&amp;"#"&amp;资源格子!D29</f>
        <v>2|27#25|-5</v>
      </c>
      <c r="E29" t="str">
        <f>地图格子!E29&amp;"#"&amp;资源格子!E29</f>
        <v>3|27#26|-5</v>
      </c>
      <c r="F29" t="str">
        <f>地图格子!F29&amp;"#"&amp;资源格子!F29</f>
        <v>4|27#27|-5</v>
      </c>
      <c r="G29" t="str">
        <f>地图格子!G29&amp;"#"&amp;资源格子!G29</f>
        <v>5|27#28|-5</v>
      </c>
      <c r="H29" t="str">
        <f>地图格子!H29&amp;"#"&amp;资源格子!H29</f>
        <v>6|27#29|-5</v>
      </c>
      <c r="I29" t="str">
        <f>地图格子!I29&amp;"#"&amp;资源格子!I29</f>
        <v>7|27#30|-5</v>
      </c>
      <c r="J29" t="str">
        <f>地图格子!J29&amp;"#"&amp;资源格子!J29</f>
        <v>8|27#31|-5</v>
      </c>
      <c r="K29" t="str">
        <f>地图格子!K29&amp;"#"&amp;资源格子!K29</f>
        <v>9|27#32|-5</v>
      </c>
      <c r="L29" t="str">
        <f>地图格子!L29&amp;"#"&amp;资源格子!L29</f>
        <v>10|27#33|-5</v>
      </c>
      <c r="M29" t="str">
        <f>地图格子!M29&amp;"#"&amp;资源格子!M29</f>
        <v>11|27#34|-5</v>
      </c>
      <c r="N29" t="str">
        <f>地图格子!N29&amp;"#"&amp;资源格子!N29</f>
        <v>12|27#35|-5</v>
      </c>
      <c r="O29" t="str">
        <f>地图格子!O29&amp;"#"&amp;资源格子!O29</f>
        <v>13|27#36|-5</v>
      </c>
      <c r="P29" t="str">
        <f>地图格子!P29&amp;"#"&amp;资源格子!P29</f>
        <v>14|27#37|-5</v>
      </c>
      <c r="Q29" t="str">
        <f>地图格子!Q29&amp;"#"&amp;资源格子!Q29</f>
        <v>15|27#38|-5</v>
      </c>
      <c r="R29" t="str">
        <f>地图格子!R29&amp;"#"&amp;资源格子!R29</f>
        <v>16|27#39|-5</v>
      </c>
      <c r="S29" t="str">
        <f>地图格子!S29&amp;"#"&amp;资源格子!S29</f>
        <v>17|27#40|-5</v>
      </c>
      <c r="T29" t="str">
        <f>地图格子!T29&amp;"#"&amp;资源格子!T29</f>
        <v>18|27#41|-5</v>
      </c>
      <c r="U29" t="str">
        <f>地图格子!U29&amp;"#"&amp;资源格子!U29</f>
        <v>19|27#42|-5</v>
      </c>
      <c r="V29" t="str">
        <f>地图格子!V29&amp;"#"&amp;资源格子!V29</f>
        <v>20|27#43|-5</v>
      </c>
      <c r="W29" t="str">
        <f>地图格子!W29&amp;"#"&amp;资源格子!W29</f>
        <v>21|27#44|-5</v>
      </c>
      <c r="X29" t="str">
        <f>地图格子!X29&amp;"#"&amp;资源格子!X29</f>
        <v>22|27#45|-5</v>
      </c>
      <c r="Y29" t="str">
        <f>地图格子!Y29&amp;"#"&amp;资源格子!Y29</f>
        <v>23|27#46|-5</v>
      </c>
      <c r="Z29" t="str">
        <f>地图格子!Z29&amp;"#"&amp;资源格子!Z29</f>
        <v>24|27#47|-5</v>
      </c>
      <c r="AA29" s="8" t="str">
        <f>地图格子!AA29&amp;"#"&amp;资源格子!AA29</f>
        <v>25|27#48|-5</v>
      </c>
      <c r="AB29" s="9" t="str">
        <f>地图格子!AB29&amp;"#"&amp;资源格子!AB29</f>
        <v>26|27#49|-5</v>
      </c>
      <c r="AC29" t="str">
        <f>地图格子!AC29&amp;"#"&amp;资源格子!AC29</f>
        <v>27|27#50|-5</v>
      </c>
      <c r="AD29" t="str">
        <f>地图格子!AD29&amp;"#"&amp;资源格子!AD29</f>
        <v>28|27#51|-5</v>
      </c>
      <c r="AE29" t="str">
        <f>地图格子!AE29&amp;"#"&amp;资源格子!AE29</f>
        <v>29|27#52|-5</v>
      </c>
      <c r="AF29" t="str">
        <f>地图格子!AF29&amp;"#"&amp;资源格子!AF29</f>
        <v>30|27#53|-5</v>
      </c>
      <c r="AG29" t="str">
        <f>地图格子!AG29&amp;"#"&amp;资源格子!AG29</f>
        <v>31|27#54|-5</v>
      </c>
      <c r="AH29" t="str">
        <f>地图格子!AH29&amp;"#"&amp;资源格子!AH29</f>
        <v>32|27#55|-5</v>
      </c>
      <c r="AI29" t="str">
        <f>地图格子!AI29&amp;"#"&amp;资源格子!AI29</f>
        <v>33|27#56|-5</v>
      </c>
      <c r="AJ29" t="str">
        <f>地图格子!AJ29&amp;"#"&amp;资源格子!AJ29</f>
        <v>34|27#57|-5</v>
      </c>
      <c r="AK29" t="str">
        <f>地图格子!AK29&amp;"#"&amp;资源格子!AK29</f>
        <v>35|27#58|-5</v>
      </c>
      <c r="AL29" t="str">
        <f>地图格子!AL29&amp;"#"&amp;资源格子!AL29</f>
        <v>36|27#59|-5</v>
      </c>
      <c r="AM29" t="str">
        <f>地图格子!AM29&amp;"#"&amp;资源格子!AM29</f>
        <v>37|27#60|-5</v>
      </c>
      <c r="AN29" t="str">
        <f>地图格子!AN29&amp;"#"&amp;资源格子!AN29</f>
        <v>38|27#61|-5</v>
      </c>
      <c r="AO29" t="str">
        <f>地图格子!AO29&amp;"#"&amp;资源格子!AO29</f>
        <v>39|27#62|-5</v>
      </c>
      <c r="AP29" t="str">
        <f>地图格子!AP29&amp;"#"&amp;资源格子!AP29</f>
        <v>40|27#63|-5</v>
      </c>
      <c r="AQ29" t="str">
        <f>地图格子!AQ29&amp;"#"&amp;资源格子!AQ29</f>
        <v>41|27#64|-5</v>
      </c>
      <c r="AR29" t="str">
        <f>地图格子!AR29&amp;"#"&amp;资源格子!AR29</f>
        <v>42|27#65|-5</v>
      </c>
      <c r="AS29" t="str">
        <f>地图格子!AS29&amp;"#"&amp;资源格子!AS29</f>
        <v>43|27#66|-5</v>
      </c>
      <c r="AT29" t="str">
        <f>地图格子!AT29&amp;"#"&amp;资源格子!AT29</f>
        <v>44|27#67|-5</v>
      </c>
      <c r="AU29" t="str">
        <f>地图格子!AU29&amp;"#"&amp;资源格子!AU29</f>
        <v>45|27#</v>
      </c>
      <c r="AV29" t="str">
        <f>地图格子!AV29&amp;"#"&amp;资源格子!AV29</f>
        <v>46|27#</v>
      </c>
      <c r="AW29" t="str">
        <f>地图格子!AW29&amp;"#"&amp;资源格子!AW29</f>
        <v>47|27#</v>
      </c>
      <c r="AX29" t="str">
        <f>地图格子!AX29&amp;"#"&amp;资源格子!AX29</f>
        <v>48|27#</v>
      </c>
      <c r="AY29" t="str">
        <f>地图格子!AY29&amp;"#"&amp;资源格子!AY29</f>
        <v>49|27#</v>
      </c>
      <c r="AZ29" t="str">
        <f>地图格子!AZ29&amp;"#"&amp;资源格子!AZ29</f>
        <v>50|27#</v>
      </c>
    </row>
    <row r="30" spans="1:52">
      <c r="A30">
        <v>28</v>
      </c>
      <c r="B30" t="str">
        <f>地图格子!B30&amp;"#"&amp;资源格子!B30</f>
        <v>0|28#23|-6</v>
      </c>
      <c r="C30" t="str">
        <f>地图格子!C30&amp;"#"&amp;资源格子!C30</f>
        <v>1|28#24|-6</v>
      </c>
      <c r="D30" t="str">
        <f>地图格子!D30&amp;"#"&amp;资源格子!D30</f>
        <v>2|28#25|-6</v>
      </c>
      <c r="E30" t="str">
        <f>地图格子!E30&amp;"#"&amp;资源格子!E30</f>
        <v>3|28#26|-6</v>
      </c>
      <c r="F30" t="str">
        <f>地图格子!F30&amp;"#"&amp;资源格子!F30</f>
        <v>4|28#27|-6</v>
      </c>
      <c r="G30" t="str">
        <f>地图格子!G30&amp;"#"&amp;资源格子!G30</f>
        <v>5|28#28|-6</v>
      </c>
      <c r="H30" t="str">
        <f>地图格子!H30&amp;"#"&amp;资源格子!H30</f>
        <v>6|28#29|-6</v>
      </c>
      <c r="I30" t="str">
        <f>地图格子!I30&amp;"#"&amp;资源格子!I30</f>
        <v>7|28#30|-6</v>
      </c>
      <c r="J30" t="str">
        <f>地图格子!J30&amp;"#"&amp;资源格子!J30</f>
        <v>8|28#31|-6</v>
      </c>
      <c r="K30" t="str">
        <f>地图格子!K30&amp;"#"&amp;资源格子!K30</f>
        <v>9|28#32|-6</v>
      </c>
      <c r="L30" t="str">
        <f>地图格子!L30&amp;"#"&amp;资源格子!L30</f>
        <v>10|28#33|-6</v>
      </c>
      <c r="M30" t="str">
        <f>地图格子!M30&amp;"#"&amp;资源格子!M30</f>
        <v>11|28#34|-6</v>
      </c>
      <c r="N30" t="str">
        <f>地图格子!N30&amp;"#"&amp;资源格子!N30</f>
        <v>12|28#35|-6</v>
      </c>
      <c r="O30" t="str">
        <f>地图格子!O30&amp;"#"&amp;资源格子!O30</f>
        <v>13|28#36|-6</v>
      </c>
      <c r="P30" t="str">
        <f>地图格子!P30&amp;"#"&amp;资源格子!P30</f>
        <v>14|28#37|-6</v>
      </c>
      <c r="Q30" t="str">
        <f>地图格子!Q30&amp;"#"&amp;资源格子!Q30</f>
        <v>15|28#38|-6</v>
      </c>
      <c r="R30" t="str">
        <f>地图格子!R30&amp;"#"&amp;资源格子!R30</f>
        <v>16|28#39|-6</v>
      </c>
      <c r="S30" t="str">
        <f>地图格子!S30&amp;"#"&amp;资源格子!S30</f>
        <v>17|28#40|-6</v>
      </c>
      <c r="T30" t="str">
        <f>地图格子!T30&amp;"#"&amp;资源格子!T30</f>
        <v>18|28#41|-6</v>
      </c>
      <c r="U30" t="str">
        <f>地图格子!U30&amp;"#"&amp;资源格子!U30</f>
        <v>19|28#42|-6</v>
      </c>
      <c r="V30" t="str">
        <f>地图格子!V30&amp;"#"&amp;资源格子!V30</f>
        <v>20|28#43|-6</v>
      </c>
      <c r="W30" t="str">
        <f>地图格子!W30&amp;"#"&amp;资源格子!W30</f>
        <v>21|28#44|-6</v>
      </c>
      <c r="X30" t="str">
        <f>地图格子!X30&amp;"#"&amp;资源格子!X30</f>
        <v>22|28#45|-6</v>
      </c>
      <c r="Y30" t="str">
        <f>地图格子!Y30&amp;"#"&amp;资源格子!Y30</f>
        <v>23|28#46|-6</v>
      </c>
      <c r="Z30" t="str">
        <f>地图格子!Z30&amp;"#"&amp;资源格子!Z30</f>
        <v>24|28#47|-6</v>
      </c>
      <c r="AA30" s="8" t="str">
        <f>地图格子!AA30&amp;"#"&amp;资源格子!AA30</f>
        <v>25|28#48|-6</v>
      </c>
      <c r="AB30" s="9" t="str">
        <f>地图格子!AB30&amp;"#"&amp;资源格子!AB30</f>
        <v>26|28#49|-6</v>
      </c>
      <c r="AC30" t="str">
        <f>地图格子!AC30&amp;"#"&amp;资源格子!AC30</f>
        <v>27|28#50|-6</v>
      </c>
      <c r="AD30" t="str">
        <f>地图格子!AD30&amp;"#"&amp;资源格子!AD30</f>
        <v>28|28#51|-6</v>
      </c>
      <c r="AE30" t="str">
        <f>地图格子!AE30&amp;"#"&amp;资源格子!AE30</f>
        <v>29|28#52|-6</v>
      </c>
      <c r="AF30" t="str">
        <f>地图格子!AF30&amp;"#"&amp;资源格子!AF30</f>
        <v>30|28#53|-6</v>
      </c>
      <c r="AG30" t="str">
        <f>地图格子!AG30&amp;"#"&amp;资源格子!AG30</f>
        <v>31|28#54|-6</v>
      </c>
      <c r="AH30" t="str">
        <f>地图格子!AH30&amp;"#"&amp;资源格子!AH30</f>
        <v>32|28#55|-6</v>
      </c>
      <c r="AI30" t="str">
        <f>地图格子!AI30&amp;"#"&amp;资源格子!AI30</f>
        <v>33|28#56|-6</v>
      </c>
      <c r="AJ30" t="str">
        <f>地图格子!AJ30&amp;"#"&amp;资源格子!AJ30</f>
        <v>34|28#57|-6</v>
      </c>
      <c r="AK30" t="str">
        <f>地图格子!AK30&amp;"#"&amp;资源格子!AK30</f>
        <v>35|28#58|-6</v>
      </c>
      <c r="AL30" t="str">
        <f>地图格子!AL30&amp;"#"&amp;资源格子!AL30</f>
        <v>36|28#59|-6</v>
      </c>
      <c r="AM30" t="str">
        <f>地图格子!AM30&amp;"#"&amp;资源格子!AM30</f>
        <v>37|28#60|-6</v>
      </c>
      <c r="AN30" t="str">
        <f>地图格子!AN30&amp;"#"&amp;资源格子!AN30</f>
        <v>38|28#61|-6</v>
      </c>
      <c r="AO30" t="str">
        <f>地图格子!AO30&amp;"#"&amp;资源格子!AO30</f>
        <v>39|28#62|-6</v>
      </c>
      <c r="AP30" t="str">
        <f>地图格子!AP30&amp;"#"&amp;资源格子!AP30</f>
        <v>40|28#63|-6</v>
      </c>
      <c r="AQ30" t="str">
        <f>地图格子!AQ30&amp;"#"&amp;资源格子!AQ30</f>
        <v>41|28#64|-6</v>
      </c>
      <c r="AR30" t="str">
        <f>地图格子!AR30&amp;"#"&amp;资源格子!AR30</f>
        <v>42|28#65|-6</v>
      </c>
      <c r="AS30" t="str">
        <f>地图格子!AS30&amp;"#"&amp;资源格子!AS30</f>
        <v>43|28#66|-6</v>
      </c>
      <c r="AT30" t="str">
        <f>地图格子!AT30&amp;"#"&amp;资源格子!AT30</f>
        <v>44|28#67|-6</v>
      </c>
      <c r="AU30" t="str">
        <f>地图格子!AU30&amp;"#"&amp;资源格子!AU30</f>
        <v>45|28#</v>
      </c>
      <c r="AV30" t="str">
        <f>地图格子!AV30&amp;"#"&amp;资源格子!AV30</f>
        <v>46|28#</v>
      </c>
      <c r="AW30" t="str">
        <f>地图格子!AW30&amp;"#"&amp;资源格子!AW30</f>
        <v>47|28#</v>
      </c>
      <c r="AX30" t="str">
        <f>地图格子!AX30&amp;"#"&amp;资源格子!AX30</f>
        <v>48|28#</v>
      </c>
      <c r="AY30" t="str">
        <f>地图格子!AY30&amp;"#"&amp;资源格子!AY30</f>
        <v>49|28#</v>
      </c>
      <c r="AZ30" t="str">
        <f>地图格子!AZ30&amp;"#"&amp;资源格子!AZ30</f>
        <v>50|28#</v>
      </c>
    </row>
    <row r="31" spans="1:52">
      <c r="A31">
        <v>29</v>
      </c>
      <c r="B31" t="str">
        <f>地图格子!B31&amp;"#"&amp;资源格子!B31</f>
        <v>0|29#23|-7</v>
      </c>
      <c r="C31" t="str">
        <f>地图格子!C31&amp;"#"&amp;资源格子!C31</f>
        <v>1|29#24|-7</v>
      </c>
      <c r="D31" t="str">
        <f>地图格子!D31&amp;"#"&amp;资源格子!D31</f>
        <v>2|29#25|-7</v>
      </c>
      <c r="E31" t="str">
        <f>地图格子!E31&amp;"#"&amp;资源格子!E31</f>
        <v>3|29#26|-7</v>
      </c>
      <c r="F31" t="str">
        <f>地图格子!F31&amp;"#"&amp;资源格子!F31</f>
        <v>4|29#27|-7</v>
      </c>
      <c r="G31" t="str">
        <f>地图格子!G31&amp;"#"&amp;资源格子!G31</f>
        <v>5|29#28|-7</v>
      </c>
      <c r="H31" t="str">
        <f>地图格子!H31&amp;"#"&amp;资源格子!H31</f>
        <v>6|29#29|-7</v>
      </c>
      <c r="I31" t="str">
        <f>地图格子!I31&amp;"#"&amp;资源格子!I31</f>
        <v>7|29#30|-7</v>
      </c>
      <c r="J31" t="str">
        <f>地图格子!J31&amp;"#"&amp;资源格子!J31</f>
        <v>8|29#31|-7</v>
      </c>
      <c r="K31" t="str">
        <f>地图格子!K31&amp;"#"&amp;资源格子!K31</f>
        <v>9|29#32|-7</v>
      </c>
      <c r="L31" t="str">
        <f>地图格子!L31&amp;"#"&amp;资源格子!L31</f>
        <v>10|29#33|-7</v>
      </c>
      <c r="M31" t="str">
        <f>地图格子!M31&amp;"#"&amp;资源格子!M31</f>
        <v>11|29#34|-7</v>
      </c>
      <c r="N31" t="str">
        <f>地图格子!N31&amp;"#"&amp;资源格子!N31</f>
        <v>12|29#35|-7</v>
      </c>
      <c r="O31" t="str">
        <f>地图格子!O31&amp;"#"&amp;资源格子!O31</f>
        <v>13|29#36|-7</v>
      </c>
      <c r="P31" t="str">
        <f>地图格子!P31&amp;"#"&amp;资源格子!P31</f>
        <v>14|29#37|-7</v>
      </c>
      <c r="Q31" t="str">
        <f>地图格子!Q31&amp;"#"&amp;资源格子!Q31</f>
        <v>15|29#38|-7</v>
      </c>
      <c r="R31" t="str">
        <f>地图格子!R31&amp;"#"&amp;资源格子!R31</f>
        <v>16|29#39|-7</v>
      </c>
      <c r="S31" t="str">
        <f>地图格子!S31&amp;"#"&amp;资源格子!S31</f>
        <v>17|29#40|-7</v>
      </c>
      <c r="T31" t="str">
        <f>地图格子!T31&amp;"#"&amp;资源格子!T31</f>
        <v>18|29#41|-7</v>
      </c>
      <c r="U31" t="str">
        <f>地图格子!U31&amp;"#"&amp;资源格子!U31</f>
        <v>19|29#42|-7</v>
      </c>
      <c r="V31" t="str">
        <f>地图格子!V31&amp;"#"&amp;资源格子!V31</f>
        <v>20|29#43|-7</v>
      </c>
      <c r="W31" t="str">
        <f>地图格子!W31&amp;"#"&amp;资源格子!W31</f>
        <v>21|29#44|-7</v>
      </c>
      <c r="X31" t="str">
        <f>地图格子!X31&amp;"#"&amp;资源格子!X31</f>
        <v>22|29#45|-7</v>
      </c>
      <c r="Y31" t="str">
        <f>地图格子!Y31&amp;"#"&amp;资源格子!Y31</f>
        <v>23|29#46|-7</v>
      </c>
      <c r="Z31" t="str">
        <f>地图格子!Z31&amp;"#"&amp;资源格子!Z31</f>
        <v>24|29#47|-7</v>
      </c>
      <c r="AA31" s="8" t="str">
        <f>地图格子!AA31&amp;"#"&amp;资源格子!AA31</f>
        <v>25|29#48|-7</v>
      </c>
      <c r="AB31" s="9" t="str">
        <f>地图格子!AB31&amp;"#"&amp;资源格子!AB31</f>
        <v>26|29#49|-7</v>
      </c>
      <c r="AC31" t="str">
        <f>地图格子!AC31&amp;"#"&amp;资源格子!AC31</f>
        <v>27|29#50|-7</v>
      </c>
      <c r="AD31" t="str">
        <f>地图格子!AD31&amp;"#"&amp;资源格子!AD31</f>
        <v>28|29#51|-7</v>
      </c>
      <c r="AE31" t="str">
        <f>地图格子!AE31&amp;"#"&amp;资源格子!AE31</f>
        <v>29|29#52|-7</v>
      </c>
      <c r="AF31" t="str">
        <f>地图格子!AF31&amp;"#"&amp;资源格子!AF31</f>
        <v>30|29#53|-7</v>
      </c>
      <c r="AG31" t="str">
        <f>地图格子!AG31&amp;"#"&amp;资源格子!AG31</f>
        <v>31|29#54|-7</v>
      </c>
      <c r="AH31" t="str">
        <f>地图格子!AH31&amp;"#"&amp;资源格子!AH31</f>
        <v>32|29#55|-7</v>
      </c>
      <c r="AI31" t="str">
        <f>地图格子!AI31&amp;"#"&amp;资源格子!AI31</f>
        <v>33|29#56|-7</v>
      </c>
      <c r="AJ31" t="str">
        <f>地图格子!AJ31&amp;"#"&amp;资源格子!AJ31</f>
        <v>34|29#57|-7</v>
      </c>
      <c r="AK31" t="str">
        <f>地图格子!AK31&amp;"#"&amp;资源格子!AK31</f>
        <v>35|29#58|-7</v>
      </c>
      <c r="AL31" t="str">
        <f>地图格子!AL31&amp;"#"&amp;资源格子!AL31</f>
        <v>36|29#59|-7</v>
      </c>
      <c r="AM31" t="str">
        <f>地图格子!AM31&amp;"#"&amp;资源格子!AM31</f>
        <v>37|29#60|-7</v>
      </c>
      <c r="AN31" t="str">
        <f>地图格子!AN31&amp;"#"&amp;资源格子!AN31</f>
        <v>38|29#61|-7</v>
      </c>
      <c r="AO31" t="str">
        <f>地图格子!AO31&amp;"#"&amp;资源格子!AO31</f>
        <v>39|29#62|-7</v>
      </c>
      <c r="AP31" t="str">
        <f>地图格子!AP31&amp;"#"&amp;资源格子!AP31</f>
        <v>40|29#63|-7</v>
      </c>
      <c r="AQ31" t="str">
        <f>地图格子!AQ31&amp;"#"&amp;资源格子!AQ31</f>
        <v>41|29#64|-7</v>
      </c>
      <c r="AR31" t="str">
        <f>地图格子!AR31&amp;"#"&amp;资源格子!AR31</f>
        <v>42|29#65|-7</v>
      </c>
      <c r="AS31" t="str">
        <f>地图格子!AS31&amp;"#"&amp;资源格子!AS31</f>
        <v>43|29#66|-7</v>
      </c>
      <c r="AT31" t="str">
        <f>地图格子!AT31&amp;"#"&amp;资源格子!AT31</f>
        <v>44|29#67|-7</v>
      </c>
      <c r="AU31" t="str">
        <f>地图格子!AU31&amp;"#"&amp;资源格子!AU31</f>
        <v>45|29#</v>
      </c>
      <c r="AV31" t="str">
        <f>地图格子!AV31&amp;"#"&amp;资源格子!AV31</f>
        <v>46|29#</v>
      </c>
      <c r="AW31" t="str">
        <f>地图格子!AW31&amp;"#"&amp;资源格子!AW31</f>
        <v>47|29#</v>
      </c>
      <c r="AX31" t="str">
        <f>地图格子!AX31&amp;"#"&amp;资源格子!AX31</f>
        <v>48|29#</v>
      </c>
      <c r="AY31" t="str">
        <f>地图格子!AY31&amp;"#"&amp;资源格子!AY31</f>
        <v>49|29#</v>
      </c>
      <c r="AZ31" t="str">
        <f>地图格子!AZ31&amp;"#"&amp;资源格子!AZ31</f>
        <v>50|29#</v>
      </c>
    </row>
    <row r="32" spans="1:52">
      <c r="A32">
        <v>30</v>
      </c>
      <c r="B32" t="str">
        <f>地图格子!B32&amp;"#"&amp;资源格子!B32</f>
        <v>0|30#23|-8</v>
      </c>
      <c r="C32" t="str">
        <f>地图格子!C32&amp;"#"&amp;资源格子!C32</f>
        <v>1|30#24|-8</v>
      </c>
      <c r="D32" t="str">
        <f>地图格子!D32&amp;"#"&amp;资源格子!D32</f>
        <v>2|30#25|-8</v>
      </c>
      <c r="E32" t="str">
        <f>地图格子!E32&amp;"#"&amp;资源格子!E32</f>
        <v>3|30#26|-8</v>
      </c>
      <c r="F32" t="str">
        <f>地图格子!F32&amp;"#"&amp;资源格子!F32</f>
        <v>4|30#27|-8</v>
      </c>
      <c r="G32" t="str">
        <f>地图格子!G32&amp;"#"&amp;资源格子!G32</f>
        <v>5|30#28|-8</v>
      </c>
      <c r="H32" t="str">
        <f>地图格子!H32&amp;"#"&amp;资源格子!H32</f>
        <v>6|30#29|-8</v>
      </c>
      <c r="I32" t="str">
        <f>地图格子!I32&amp;"#"&amp;资源格子!I32</f>
        <v>7|30#30|-8</v>
      </c>
      <c r="J32" t="str">
        <f>地图格子!J32&amp;"#"&amp;资源格子!J32</f>
        <v>8|30#31|-8</v>
      </c>
      <c r="K32" t="str">
        <f>地图格子!K32&amp;"#"&amp;资源格子!K32</f>
        <v>9|30#32|-8</v>
      </c>
      <c r="L32" t="str">
        <f>地图格子!L32&amp;"#"&amp;资源格子!L32</f>
        <v>10|30#33|-8</v>
      </c>
      <c r="M32" t="str">
        <f>地图格子!M32&amp;"#"&amp;资源格子!M32</f>
        <v>11|30#34|-8</v>
      </c>
      <c r="N32" t="str">
        <f>地图格子!N32&amp;"#"&amp;资源格子!N32</f>
        <v>12|30#35|-8</v>
      </c>
      <c r="O32" t="str">
        <f>地图格子!O32&amp;"#"&amp;资源格子!O32</f>
        <v>13|30#36|-8</v>
      </c>
      <c r="P32" t="str">
        <f>地图格子!P32&amp;"#"&amp;资源格子!P32</f>
        <v>14|30#37|-8</v>
      </c>
      <c r="Q32" t="str">
        <f>地图格子!Q32&amp;"#"&amp;资源格子!Q32</f>
        <v>15|30#38|-8</v>
      </c>
      <c r="R32" t="str">
        <f>地图格子!R32&amp;"#"&amp;资源格子!R32</f>
        <v>16|30#39|-8</v>
      </c>
      <c r="S32" t="str">
        <f>地图格子!S32&amp;"#"&amp;资源格子!S32</f>
        <v>17|30#40|-8</v>
      </c>
      <c r="T32" t="str">
        <f>地图格子!T32&amp;"#"&amp;资源格子!T32</f>
        <v>18|30#41|-8</v>
      </c>
      <c r="U32" t="str">
        <f>地图格子!U32&amp;"#"&amp;资源格子!U32</f>
        <v>19|30#42|-8</v>
      </c>
      <c r="V32" t="str">
        <f>地图格子!V32&amp;"#"&amp;资源格子!V32</f>
        <v>20|30#43|-8</v>
      </c>
      <c r="W32" t="str">
        <f>地图格子!W32&amp;"#"&amp;资源格子!W32</f>
        <v>21|30#44|-8</v>
      </c>
      <c r="X32" t="str">
        <f>地图格子!X32&amp;"#"&amp;资源格子!X32</f>
        <v>22|30#45|-8</v>
      </c>
      <c r="Y32" t="str">
        <f>地图格子!Y32&amp;"#"&amp;资源格子!Y32</f>
        <v>23|30#46|-8</v>
      </c>
      <c r="Z32" t="str">
        <f>地图格子!Z32&amp;"#"&amp;资源格子!Z32</f>
        <v>24|30#47|-8</v>
      </c>
      <c r="AA32" s="8" t="str">
        <f>地图格子!AA32&amp;"#"&amp;资源格子!AA32</f>
        <v>25|30#48|-8</v>
      </c>
      <c r="AB32" s="9" t="str">
        <f>地图格子!AB32&amp;"#"&amp;资源格子!AB32</f>
        <v>26|30#49|-8</v>
      </c>
      <c r="AC32" t="str">
        <f>地图格子!AC32&amp;"#"&amp;资源格子!AC32</f>
        <v>27|30#50|-8</v>
      </c>
      <c r="AD32" t="str">
        <f>地图格子!AD32&amp;"#"&amp;资源格子!AD32</f>
        <v>28|30#51|-8</v>
      </c>
      <c r="AE32" t="str">
        <f>地图格子!AE32&amp;"#"&amp;资源格子!AE32</f>
        <v>29|30#52|-8</v>
      </c>
      <c r="AF32" t="str">
        <f>地图格子!AF32&amp;"#"&amp;资源格子!AF32</f>
        <v>30|30#53|-8</v>
      </c>
      <c r="AG32" t="str">
        <f>地图格子!AG32&amp;"#"&amp;资源格子!AG32</f>
        <v>31|30#54|-8</v>
      </c>
      <c r="AH32" t="str">
        <f>地图格子!AH32&amp;"#"&amp;资源格子!AH32</f>
        <v>32|30#55|-8</v>
      </c>
      <c r="AI32" t="str">
        <f>地图格子!AI32&amp;"#"&amp;资源格子!AI32</f>
        <v>33|30#56|-8</v>
      </c>
      <c r="AJ32" t="str">
        <f>地图格子!AJ32&amp;"#"&amp;资源格子!AJ32</f>
        <v>34|30#57|-8</v>
      </c>
      <c r="AK32" t="str">
        <f>地图格子!AK32&amp;"#"&amp;资源格子!AK32</f>
        <v>35|30#58|-8</v>
      </c>
      <c r="AL32" t="str">
        <f>地图格子!AL32&amp;"#"&amp;资源格子!AL32</f>
        <v>36|30#59|-8</v>
      </c>
      <c r="AM32" t="str">
        <f>地图格子!AM32&amp;"#"&amp;资源格子!AM32</f>
        <v>37|30#60|-8</v>
      </c>
      <c r="AN32" t="str">
        <f>地图格子!AN32&amp;"#"&amp;资源格子!AN32</f>
        <v>38|30#61|-8</v>
      </c>
      <c r="AO32" t="str">
        <f>地图格子!AO32&amp;"#"&amp;资源格子!AO32</f>
        <v>39|30#62|-8</v>
      </c>
      <c r="AP32" t="str">
        <f>地图格子!AP32&amp;"#"&amp;资源格子!AP32</f>
        <v>40|30#63|-8</v>
      </c>
      <c r="AQ32" t="str">
        <f>地图格子!AQ32&amp;"#"&amp;资源格子!AQ32</f>
        <v>41|30#64|-8</v>
      </c>
      <c r="AR32" t="str">
        <f>地图格子!AR32&amp;"#"&amp;资源格子!AR32</f>
        <v>42|30#65|-8</v>
      </c>
      <c r="AS32" t="str">
        <f>地图格子!AS32&amp;"#"&amp;资源格子!AS32</f>
        <v>43|30#66|-8</v>
      </c>
      <c r="AT32" t="str">
        <f>地图格子!AT32&amp;"#"&amp;资源格子!AT32</f>
        <v>44|30#67|-8</v>
      </c>
      <c r="AU32" t="str">
        <f>地图格子!AU32&amp;"#"&amp;资源格子!AU32</f>
        <v>45|30#</v>
      </c>
      <c r="AV32" t="str">
        <f>地图格子!AV32&amp;"#"&amp;资源格子!AV32</f>
        <v>46|30#</v>
      </c>
      <c r="AW32" t="str">
        <f>地图格子!AW32&amp;"#"&amp;资源格子!AW32</f>
        <v>47|30#</v>
      </c>
      <c r="AX32" t="str">
        <f>地图格子!AX32&amp;"#"&amp;资源格子!AX32</f>
        <v>48|30#</v>
      </c>
      <c r="AY32" t="str">
        <f>地图格子!AY32&amp;"#"&amp;资源格子!AY32</f>
        <v>49|30#</v>
      </c>
      <c r="AZ32" t="str">
        <f>地图格子!AZ32&amp;"#"&amp;资源格子!AZ32</f>
        <v>50|30#</v>
      </c>
    </row>
    <row r="33" spans="1:52">
      <c r="A33">
        <v>31</v>
      </c>
      <c r="B33" t="str">
        <f>地图格子!B33&amp;"#"&amp;资源格子!B33</f>
        <v>0|31#23|-9</v>
      </c>
      <c r="C33" t="str">
        <f>地图格子!C33&amp;"#"&amp;资源格子!C33</f>
        <v>1|31#24|-9</v>
      </c>
      <c r="D33" t="str">
        <f>地图格子!D33&amp;"#"&amp;资源格子!D33</f>
        <v>2|31#25|-9</v>
      </c>
      <c r="E33" t="str">
        <f>地图格子!E33&amp;"#"&amp;资源格子!E33</f>
        <v>3|31#26|-9</v>
      </c>
      <c r="F33" t="str">
        <f>地图格子!F33&amp;"#"&amp;资源格子!F33</f>
        <v>4|31#27|-9</v>
      </c>
      <c r="G33" t="str">
        <f>地图格子!G33&amp;"#"&amp;资源格子!G33</f>
        <v>5|31#28|-9</v>
      </c>
      <c r="H33" t="str">
        <f>地图格子!H33&amp;"#"&amp;资源格子!H33</f>
        <v>6|31#29|-9</v>
      </c>
      <c r="I33" t="str">
        <f>地图格子!I33&amp;"#"&amp;资源格子!I33</f>
        <v>7|31#30|-9</v>
      </c>
      <c r="J33" t="str">
        <f>地图格子!J33&amp;"#"&amp;资源格子!J33</f>
        <v>8|31#31|-9</v>
      </c>
      <c r="K33" t="str">
        <f>地图格子!K33&amp;"#"&amp;资源格子!K33</f>
        <v>9|31#32|-9</v>
      </c>
      <c r="L33" t="str">
        <f>地图格子!L33&amp;"#"&amp;资源格子!L33</f>
        <v>10|31#33|-9</v>
      </c>
      <c r="M33" t="str">
        <f>地图格子!M33&amp;"#"&amp;资源格子!M33</f>
        <v>11|31#34|-9</v>
      </c>
      <c r="N33" t="str">
        <f>地图格子!N33&amp;"#"&amp;资源格子!N33</f>
        <v>12|31#35|-9</v>
      </c>
      <c r="O33" t="str">
        <f>地图格子!O33&amp;"#"&amp;资源格子!O33</f>
        <v>13|31#36|-9</v>
      </c>
      <c r="P33" t="str">
        <f>地图格子!P33&amp;"#"&amp;资源格子!P33</f>
        <v>14|31#37|-9</v>
      </c>
      <c r="Q33" t="str">
        <f>地图格子!Q33&amp;"#"&amp;资源格子!Q33</f>
        <v>15|31#38|-9</v>
      </c>
      <c r="R33" t="str">
        <f>地图格子!R33&amp;"#"&amp;资源格子!R33</f>
        <v>16|31#39|-9</v>
      </c>
      <c r="S33" t="str">
        <f>地图格子!S33&amp;"#"&amp;资源格子!S33</f>
        <v>17|31#40|-9</v>
      </c>
      <c r="T33" t="str">
        <f>地图格子!T33&amp;"#"&amp;资源格子!T33</f>
        <v>18|31#41|-9</v>
      </c>
      <c r="U33" t="str">
        <f>地图格子!U33&amp;"#"&amp;资源格子!U33</f>
        <v>19|31#42|-9</v>
      </c>
      <c r="V33" t="str">
        <f>地图格子!V33&amp;"#"&amp;资源格子!V33</f>
        <v>20|31#43|-9</v>
      </c>
      <c r="W33" t="str">
        <f>地图格子!W33&amp;"#"&amp;资源格子!W33</f>
        <v>21|31#44|-9</v>
      </c>
      <c r="X33" t="str">
        <f>地图格子!X33&amp;"#"&amp;资源格子!X33</f>
        <v>22|31#45|-9</v>
      </c>
      <c r="Y33" t="str">
        <f>地图格子!Y33&amp;"#"&amp;资源格子!Y33</f>
        <v>23|31#46|-9</v>
      </c>
      <c r="Z33" t="str">
        <f>地图格子!Z33&amp;"#"&amp;资源格子!Z33</f>
        <v>24|31#47|-9</v>
      </c>
      <c r="AA33" s="8" t="str">
        <f>地图格子!AA33&amp;"#"&amp;资源格子!AA33</f>
        <v>25|31#48|-9</v>
      </c>
      <c r="AB33" s="9" t="str">
        <f>地图格子!AB33&amp;"#"&amp;资源格子!AB33</f>
        <v>26|31#49|-9</v>
      </c>
      <c r="AC33" t="str">
        <f>地图格子!AC33&amp;"#"&amp;资源格子!AC33</f>
        <v>27|31#50|-9</v>
      </c>
      <c r="AD33" t="str">
        <f>地图格子!AD33&amp;"#"&amp;资源格子!AD33</f>
        <v>28|31#51|-9</v>
      </c>
      <c r="AE33" t="str">
        <f>地图格子!AE33&amp;"#"&amp;资源格子!AE33</f>
        <v>29|31#52|-9</v>
      </c>
      <c r="AF33" t="str">
        <f>地图格子!AF33&amp;"#"&amp;资源格子!AF33</f>
        <v>30|31#53|-9</v>
      </c>
      <c r="AG33" t="str">
        <f>地图格子!AG33&amp;"#"&amp;资源格子!AG33</f>
        <v>31|31#54|-9</v>
      </c>
      <c r="AH33" t="str">
        <f>地图格子!AH33&amp;"#"&amp;资源格子!AH33</f>
        <v>32|31#55|-9</v>
      </c>
      <c r="AI33" t="str">
        <f>地图格子!AI33&amp;"#"&amp;资源格子!AI33</f>
        <v>33|31#56|-9</v>
      </c>
      <c r="AJ33" t="str">
        <f>地图格子!AJ33&amp;"#"&amp;资源格子!AJ33</f>
        <v>34|31#57|-9</v>
      </c>
      <c r="AK33" t="str">
        <f>地图格子!AK33&amp;"#"&amp;资源格子!AK33</f>
        <v>35|31#58|-9</v>
      </c>
      <c r="AL33" t="str">
        <f>地图格子!AL33&amp;"#"&amp;资源格子!AL33</f>
        <v>36|31#59|-9</v>
      </c>
      <c r="AM33" t="str">
        <f>地图格子!AM33&amp;"#"&amp;资源格子!AM33</f>
        <v>37|31#60|-9</v>
      </c>
      <c r="AN33" t="str">
        <f>地图格子!AN33&amp;"#"&amp;资源格子!AN33</f>
        <v>38|31#61|-9</v>
      </c>
      <c r="AO33" t="str">
        <f>地图格子!AO33&amp;"#"&amp;资源格子!AO33</f>
        <v>39|31#62|-9</v>
      </c>
      <c r="AP33" t="str">
        <f>地图格子!AP33&amp;"#"&amp;资源格子!AP33</f>
        <v>40|31#63|-9</v>
      </c>
      <c r="AQ33" t="str">
        <f>地图格子!AQ33&amp;"#"&amp;资源格子!AQ33</f>
        <v>41|31#64|-9</v>
      </c>
      <c r="AR33" t="str">
        <f>地图格子!AR33&amp;"#"&amp;资源格子!AR33</f>
        <v>42|31#65|-9</v>
      </c>
      <c r="AS33" t="str">
        <f>地图格子!AS33&amp;"#"&amp;资源格子!AS33</f>
        <v>43|31#66|-9</v>
      </c>
      <c r="AT33" t="str">
        <f>地图格子!AT33&amp;"#"&amp;资源格子!AT33</f>
        <v>44|31#67|-9</v>
      </c>
      <c r="AU33" t="str">
        <f>地图格子!AU33&amp;"#"&amp;资源格子!AU33</f>
        <v>45|31#</v>
      </c>
      <c r="AV33" t="str">
        <f>地图格子!AV33&amp;"#"&amp;资源格子!AV33</f>
        <v>46|31#</v>
      </c>
      <c r="AW33" t="str">
        <f>地图格子!AW33&amp;"#"&amp;资源格子!AW33</f>
        <v>47|31#</v>
      </c>
      <c r="AX33" t="str">
        <f>地图格子!AX33&amp;"#"&amp;资源格子!AX33</f>
        <v>48|31#</v>
      </c>
      <c r="AY33" t="str">
        <f>地图格子!AY33&amp;"#"&amp;资源格子!AY33</f>
        <v>49|31#</v>
      </c>
      <c r="AZ33" t="str">
        <f>地图格子!AZ33&amp;"#"&amp;资源格子!AZ33</f>
        <v>50|31#</v>
      </c>
    </row>
    <row r="34" spans="1:52">
      <c r="A34">
        <v>32</v>
      </c>
      <c r="B34" t="str">
        <f>地图格子!B34&amp;"#"&amp;资源格子!B34</f>
        <v>0|32#23|-10</v>
      </c>
      <c r="C34" t="str">
        <f>地图格子!C34&amp;"#"&amp;资源格子!C34</f>
        <v>1|32#24|-10</v>
      </c>
      <c r="D34" t="str">
        <f>地图格子!D34&amp;"#"&amp;资源格子!D34</f>
        <v>2|32#25|-10</v>
      </c>
      <c r="E34" t="str">
        <f>地图格子!E34&amp;"#"&amp;资源格子!E34</f>
        <v>3|32#26|-10</v>
      </c>
      <c r="F34" t="str">
        <f>地图格子!F34&amp;"#"&amp;资源格子!F34</f>
        <v>4|32#27|-10</v>
      </c>
      <c r="G34" t="str">
        <f>地图格子!G34&amp;"#"&amp;资源格子!G34</f>
        <v>5|32#28|-10</v>
      </c>
      <c r="H34" t="str">
        <f>地图格子!H34&amp;"#"&amp;资源格子!H34</f>
        <v>6|32#29|-10</v>
      </c>
      <c r="I34" t="str">
        <f>地图格子!I34&amp;"#"&amp;资源格子!I34</f>
        <v>7|32#30|-10</v>
      </c>
      <c r="J34" t="str">
        <f>地图格子!J34&amp;"#"&amp;资源格子!J34</f>
        <v>8|32#31|-10</v>
      </c>
      <c r="K34" t="str">
        <f>地图格子!K34&amp;"#"&amp;资源格子!K34</f>
        <v>9|32#32|-10</v>
      </c>
      <c r="L34" t="str">
        <f>地图格子!L34&amp;"#"&amp;资源格子!L34</f>
        <v>10|32#33|-10</v>
      </c>
      <c r="M34" t="str">
        <f>地图格子!M34&amp;"#"&amp;资源格子!M34</f>
        <v>11|32#34|-10</v>
      </c>
      <c r="N34" t="str">
        <f>地图格子!N34&amp;"#"&amp;资源格子!N34</f>
        <v>12|32#35|-10</v>
      </c>
      <c r="O34" t="str">
        <f>地图格子!O34&amp;"#"&amp;资源格子!O34</f>
        <v>13|32#36|-10</v>
      </c>
      <c r="P34" t="str">
        <f>地图格子!P34&amp;"#"&amp;资源格子!P34</f>
        <v>14|32#37|-10</v>
      </c>
      <c r="Q34" t="str">
        <f>地图格子!Q34&amp;"#"&amp;资源格子!Q34</f>
        <v>15|32#38|-10</v>
      </c>
      <c r="R34" t="str">
        <f>地图格子!R34&amp;"#"&amp;资源格子!R34</f>
        <v>16|32#39|-10</v>
      </c>
      <c r="S34" t="str">
        <f>地图格子!S34&amp;"#"&amp;资源格子!S34</f>
        <v>17|32#40|-10</v>
      </c>
      <c r="T34" t="str">
        <f>地图格子!T34&amp;"#"&amp;资源格子!T34</f>
        <v>18|32#41|-10</v>
      </c>
      <c r="U34" t="str">
        <f>地图格子!U34&amp;"#"&amp;资源格子!U34</f>
        <v>19|32#42|-10</v>
      </c>
      <c r="V34" t="str">
        <f>地图格子!V34&amp;"#"&amp;资源格子!V34</f>
        <v>20|32#43|-10</v>
      </c>
      <c r="W34" t="str">
        <f>地图格子!W34&amp;"#"&amp;资源格子!W34</f>
        <v>21|32#44|-10</v>
      </c>
      <c r="X34" t="str">
        <f>地图格子!X34&amp;"#"&amp;资源格子!X34</f>
        <v>22|32#45|-10</v>
      </c>
      <c r="Y34" t="str">
        <f>地图格子!Y34&amp;"#"&amp;资源格子!Y34</f>
        <v>23|32#46|-10</v>
      </c>
      <c r="Z34" t="str">
        <f>地图格子!Z34&amp;"#"&amp;资源格子!Z34</f>
        <v>24|32#47|-10</v>
      </c>
      <c r="AA34" s="8" t="str">
        <f>地图格子!AA34&amp;"#"&amp;资源格子!AA34</f>
        <v>25|32#48|-10</v>
      </c>
      <c r="AB34" s="9" t="str">
        <f>地图格子!AB34&amp;"#"&amp;资源格子!AB34</f>
        <v>26|32#49|-10</v>
      </c>
      <c r="AC34" t="str">
        <f>地图格子!AC34&amp;"#"&amp;资源格子!AC34</f>
        <v>27|32#50|-10</v>
      </c>
      <c r="AD34" t="str">
        <f>地图格子!AD34&amp;"#"&amp;资源格子!AD34</f>
        <v>28|32#51|-10</v>
      </c>
      <c r="AE34" t="str">
        <f>地图格子!AE34&amp;"#"&amp;资源格子!AE34</f>
        <v>29|32#52|-10</v>
      </c>
      <c r="AF34" t="str">
        <f>地图格子!AF34&amp;"#"&amp;资源格子!AF34</f>
        <v>30|32#53|-10</v>
      </c>
      <c r="AG34" t="str">
        <f>地图格子!AG34&amp;"#"&amp;资源格子!AG34</f>
        <v>31|32#54|-10</v>
      </c>
      <c r="AH34" t="str">
        <f>地图格子!AH34&amp;"#"&amp;资源格子!AH34</f>
        <v>32|32#55|-10</v>
      </c>
      <c r="AI34" t="str">
        <f>地图格子!AI34&amp;"#"&amp;资源格子!AI34</f>
        <v>33|32#56|-10</v>
      </c>
      <c r="AJ34" t="str">
        <f>地图格子!AJ34&amp;"#"&amp;资源格子!AJ34</f>
        <v>34|32#57|-10</v>
      </c>
      <c r="AK34" t="str">
        <f>地图格子!AK34&amp;"#"&amp;资源格子!AK34</f>
        <v>35|32#58|-10</v>
      </c>
      <c r="AL34" t="str">
        <f>地图格子!AL34&amp;"#"&amp;资源格子!AL34</f>
        <v>36|32#59|-10</v>
      </c>
      <c r="AM34" t="str">
        <f>地图格子!AM34&amp;"#"&amp;资源格子!AM34</f>
        <v>37|32#60|-10</v>
      </c>
      <c r="AN34" t="str">
        <f>地图格子!AN34&amp;"#"&amp;资源格子!AN34</f>
        <v>38|32#61|-10</v>
      </c>
      <c r="AO34" t="str">
        <f>地图格子!AO34&amp;"#"&amp;资源格子!AO34</f>
        <v>39|32#62|-10</v>
      </c>
      <c r="AP34" t="str">
        <f>地图格子!AP34&amp;"#"&amp;资源格子!AP34</f>
        <v>40|32#63|-10</v>
      </c>
      <c r="AQ34" t="str">
        <f>地图格子!AQ34&amp;"#"&amp;资源格子!AQ34</f>
        <v>41|32#64|-10</v>
      </c>
      <c r="AR34" t="str">
        <f>地图格子!AR34&amp;"#"&amp;资源格子!AR34</f>
        <v>42|32#65|-10</v>
      </c>
      <c r="AS34" t="str">
        <f>地图格子!AS34&amp;"#"&amp;资源格子!AS34</f>
        <v>43|32#66|-10</v>
      </c>
      <c r="AT34" t="str">
        <f>地图格子!AT34&amp;"#"&amp;资源格子!AT34</f>
        <v>44|32#67|-10</v>
      </c>
      <c r="AU34" t="str">
        <f>地图格子!AU34&amp;"#"&amp;资源格子!AU34</f>
        <v>45|32#</v>
      </c>
      <c r="AV34" t="str">
        <f>地图格子!AV34&amp;"#"&amp;资源格子!AV34</f>
        <v>46|32#</v>
      </c>
      <c r="AW34" t="str">
        <f>地图格子!AW34&amp;"#"&amp;资源格子!AW34</f>
        <v>47|32#</v>
      </c>
      <c r="AX34" t="str">
        <f>地图格子!AX34&amp;"#"&amp;资源格子!AX34</f>
        <v>48|32#</v>
      </c>
      <c r="AY34" t="str">
        <f>地图格子!AY34&amp;"#"&amp;资源格子!AY34</f>
        <v>49|32#</v>
      </c>
      <c r="AZ34" t="str">
        <f>地图格子!AZ34&amp;"#"&amp;资源格子!AZ34</f>
        <v>50|32#</v>
      </c>
    </row>
    <row r="35" spans="1:52">
      <c r="A35">
        <v>33</v>
      </c>
      <c r="B35" t="str">
        <f>地图格子!B35&amp;"#"&amp;资源格子!B35</f>
        <v>0|33#23|-11</v>
      </c>
      <c r="C35" t="str">
        <f>地图格子!C35&amp;"#"&amp;资源格子!C35</f>
        <v>1|33#24|-11</v>
      </c>
      <c r="D35" t="str">
        <f>地图格子!D35&amp;"#"&amp;资源格子!D35</f>
        <v>2|33#25|-11</v>
      </c>
      <c r="E35" t="str">
        <f>地图格子!E35&amp;"#"&amp;资源格子!E35</f>
        <v>3|33#26|-11</v>
      </c>
      <c r="F35" t="str">
        <f>地图格子!F35&amp;"#"&amp;资源格子!F35</f>
        <v>4|33#27|-11</v>
      </c>
      <c r="G35" t="str">
        <f>地图格子!G35&amp;"#"&amp;资源格子!G35</f>
        <v>5|33#28|-11</v>
      </c>
      <c r="H35" t="str">
        <f>地图格子!H35&amp;"#"&amp;资源格子!H35</f>
        <v>6|33#29|-11</v>
      </c>
      <c r="I35" t="str">
        <f>地图格子!I35&amp;"#"&amp;资源格子!I35</f>
        <v>7|33#30|-11</v>
      </c>
      <c r="J35" t="str">
        <f>地图格子!J35&amp;"#"&amp;资源格子!J35</f>
        <v>8|33#31|-11</v>
      </c>
      <c r="K35" t="str">
        <f>地图格子!K35&amp;"#"&amp;资源格子!K35</f>
        <v>9|33#32|-11</v>
      </c>
      <c r="L35" t="str">
        <f>地图格子!L35&amp;"#"&amp;资源格子!L35</f>
        <v>10|33#33|-11</v>
      </c>
      <c r="M35" t="str">
        <f>地图格子!M35&amp;"#"&amp;资源格子!M35</f>
        <v>11|33#34|-11</v>
      </c>
      <c r="N35" t="str">
        <f>地图格子!N35&amp;"#"&amp;资源格子!N35</f>
        <v>12|33#35|-11</v>
      </c>
      <c r="O35" t="str">
        <f>地图格子!O35&amp;"#"&amp;资源格子!O35</f>
        <v>13|33#36|-11</v>
      </c>
      <c r="P35" t="str">
        <f>地图格子!P35&amp;"#"&amp;资源格子!P35</f>
        <v>14|33#37|-11</v>
      </c>
      <c r="Q35" t="str">
        <f>地图格子!Q35&amp;"#"&amp;资源格子!Q35</f>
        <v>15|33#38|-11</v>
      </c>
      <c r="R35" t="str">
        <f>地图格子!R35&amp;"#"&amp;资源格子!R35</f>
        <v>16|33#39|-11</v>
      </c>
      <c r="S35" t="str">
        <f>地图格子!S35&amp;"#"&amp;资源格子!S35</f>
        <v>17|33#40|-11</v>
      </c>
      <c r="T35" t="str">
        <f>地图格子!T35&amp;"#"&amp;资源格子!T35</f>
        <v>18|33#41|-11</v>
      </c>
      <c r="U35" t="str">
        <f>地图格子!U35&amp;"#"&amp;资源格子!U35</f>
        <v>19|33#42|-11</v>
      </c>
      <c r="V35" t="str">
        <f>地图格子!V35&amp;"#"&amp;资源格子!V35</f>
        <v>20|33#43|-11</v>
      </c>
      <c r="W35" t="str">
        <f>地图格子!W35&amp;"#"&amp;资源格子!W35</f>
        <v>21|33#44|-11</v>
      </c>
      <c r="X35" t="str">
        <f>地图格子!X35&amp;"#"&amp;资源格子!X35</f>
        <v>22|33#45|-11</v>
      </c>
      <c r="Y35" t="str">
        <f>地图格子!Y35&amp;"#"&amp;资源格子!Y35</f>
        <v>23|33#46|-11</v>
      </c>
      <c r="Z35" t="str">
        <f>地图格子!Z35&amp;"#"&amp;资源格子!Z35</f>
        <v>24|33#47|-11</v>
      </c>
      <c r="AA35" s="8" t="str">
        <f>地图格子!AA35&amp;"#"&amp;资源格子!AA35</f>
        <v>25|33#48|-11</v>
      </c>
      <c r="AB35" s="9" t="str">
        <f>地图格子!AB35&amp;"#"&amp;资源格子!AB35</f>
        <v>26|33#49|-11</v>
      </c>
      <c r="AC35" t="str">
        <f>地图格子!AC35&amp;"#"&amp;资源格子!AC35</f>
        <v>27|33#50|-11</v>
      </c>
      <c r="AD35" t="str">
        <f>地图格子!AD35&amp;"#"&amp;资源格子!AD35</f>
        <v>28|33#51|-11</v>
      </c>
      <c r="AE35" t="str">
        <f>地图格子!AE35&amp;"#"&amp;资源格子!AE35</f>
        <v>29|33#52|-11</v>
      </c>
      <c r="AF35" t="str">
        <f>地图格子!AF35&amp;"#"&amp;资源格子!AF35</f>
        <v>30|33#53|-11</v>
      </c>
      <c r="AG35" t="str">
        <f>地图格子!AG35&amp;"#"&amp;资源格子!AG35</f>
        <v>31|33#54|-11</v>
      </c>
      <c r="AH35" t="str">
        <f>地图格子!AH35&amp;"#"&amp;资源格子!AH35</f>
        <v>32|33#55|-11</v>
      </c>
      <c r="AI35" t="str">
        <f>地图格子!AI35&amp;"#"&amp;资源格子!AI35</f>
        <v>33|33#56|-11</v>
      </c>
      <c r="AJ35" t="str">
        <f>地图格子!AJ35&amp;"#"&amp;资源格子!AJ35</f>
        <v>34|33#57|-11</v>
      </c>
      <c r="AK35" t="str">
        <f>地图格子!AK35&amp;"#"&amp;资源格子!AK35</f>
        <v>35|33#58|-11</v>
      </c>
      <c r="AL35" t="str">
        <f>地图格子!AL35&amp;"#"&amp;资源格子!AL35</f>
        <v>36|33#59|-11</v>
      </c>
      <c r="AM35" t="str">
        <f>地图格子!AM35&amp;"#"&amp;资源格子!AM35</f>
        <v>37|33#60|-11</v>
      </c>
      <c r="AN35" t="str">
        <f>地图格子!AN35&amp;"#"&amp;资源格子!AN35</f>
        <v>38|33#61|-11</v>
      </c>
      <c r="AO35" t="str">
        <f>地图格子!AO35&amp;"#"&amp;资源格子!AO35</f>
        <v>39|33#62|-11</v>
      </c>
      <c r="AP35" t="str">
        <f>地图格子!AP35&amp;"#"&amp;资源格子!AP35</f>
        <v>40|33#63|-11</v>
      </c>
      <c r="AQ35" t="str">
        <f>地图格子!AQ35&amp;"#"&amp;资源格子!AQ35</f>
        <v>41|33#64|-11</v>
      </c>
      <c r="AR35" t="str">
        <f>地图格子!AR35&amp;"#"&amp;资源格子!AR35</f>
        <v>42|33#65|-11</v>
      </c>
      <c r="AS35" t="str">
        <f>地图格子!AS35&amp;"#"&amp;资源格子!AS35</f>
        <v>43|33#66|-11</v>
      </c>
      <c r="AT35" t="str">
        <f>地图格子!AT35&amp;"#"&amp;资源格子!AT35</f>
        <v>44|33#67|-11</v>
      </c>
      <c r="AU35" t="str">
        <f>地图格子!AU35&amp;"#"&amp;资源格子!AU35</f>
        <v>45|33#</v>
      </c>
      <c r="AV35" t="str">
        <f>地图格子!AV35&amp;"#"&amp;资源格子!AV35</f>
        <v>46|33#</v>
      </c>
      <c r="AW35" t="str">
        <f>地图格子!AW35&amp;"#"&amp;资源格子!AW35</f>
        <v>47|33#</v>
      </c>
      <c r="AX35" t="str">
        <f>地图格子!AX35&amp;"#"&amp;资源格子!AX35</f>
        <v>48|33#</v>
      </c>
      <c r="AY35" t="str">
        <f>地图格子!AY35&amp;"#"&amp;资源格子!AY35</f>
        <v>49|33#</v>
      </c>
      <c r="AZ35" t="str">
        <f>地图格子!AZ35&amp;"#"&amp;资源格子!AZ35</f>
        <v>50|33#</v>
      </c>
    </row>
    <row r="36" spans="1:52">
      <c r="A36">
        <v>34</v>
      </c>
      <c r="B36" t="str">
        <f>地图格子!B36&amp;"#"&amp;资源格子!B36</f>
        <v>0|34#23|-12</v>
      </c>
      <c r="C36" t="str">
        <f>地图格子!C36&amp;"#"&amp;资源格子!C36</f>
        <v>1|34#24|-12</v>
      </c>
      <c r="D36" t="str">
        <f>地图格子!D36&amp;"#"&amp;资源格子!D36</f>
        <v>2|34#25|-12</v>
      </c>
      <c r="E36" t="str">
        <f>地图格子!E36&amp;"#"&amp;资源格子!E36</f>
        <v>3|34#26|-12</v>
      </c>
      <c r="F36" t="str">
        <f>地图格子!F36&amp;"#"&amp;资源格子!F36</f>
        <v>4|34#27|-12</v>
      </c>
      <c r="G36" t="str">
        <f>地图格子!G36&amp;"#"&amp;资源格子!G36</f>
        <v>5|34#28|-12</v>
      </c>
      <c r="H36" t="str">
        <f>地图格子!H36&amp;"#"&amp;资源格子!H36</f>
        <v>6|34#29|-12</v>
      </c>
      <c r="I36" t="str">
        <f>地图格子!I36&amp;"#"&amp;资源格子!I36</f>
        <v>7|34#30|-12</v>
      </c>
      <c r="J36" t="str">
        <f>地图格子!J36&amp;"#"&amp;资源格子!J36</f>
        <v>8|34#31|-12</v>
      </c>
      <c r="K36" t="str">
        <f>地图格子!K36&amp;"#"&amp;资源格子!K36</f>
        <v>9|34#32|-12</v>
      </c>
      <c r="L36" t="str">
        <f>地图格子!L36&amp;"#"&amp;资源格子!L36</f>
        <v>10|34#33|-12</v>
      </c>
      <c r="M36" t="str">
        <f>地图格子!M36&amp;"#"&amp;资源格子!M36</f>
        <v>11|34#34|-12</v>
      </c>
      <c r="N36" t="str">
        <f>地图格子!N36&amp;"#"&amp;资源格子!N36</f>
        <v>12|34#35|-12</v>
      </c>
      <c r="O36" t="str">
        <f>地图格子!O36&amp;"#"&amp;资源格子!O36</f>
        <v>13|34#36|-12</v>
      </c>
      <c r="P36" t="str">
        <f>地图格子!P36&amp;"#"&amp;资源格子!P36</f>
        <v>14|34#37|-12</v>
      </c>
      <c r="Q36" t="str">
        <f>地图格子!Q36&amp;"#"&amp;资源格子!Q36</f>
        <v>15|34#38|-12</v>
      </c>
      <c r="R36" t="str">
        <f>地图格子!R36&amp;"#"&amp;资源格子!R36</f>
        <v>16|34#39|-12</v>
      </c>
      <c r="S36" t="str">
        <f>地图格子!S36&amp;"#"&amp;资源格子!S36</f>
        <v>17|34#40|-12</v>
      </c>
      <c r="T36" t="str">
        <f>地图格子!T36&amp;"#"&amp;资源格子!T36</f>
        <v>18|34#41|-12</v>
      </c>
      <c r="U36" t="str">
        <f>地图格子!U36&amp;"#"&amp;资源格子!U36</f>
        <v>19|34#42|-12</v>
      </c>
      <c r="V36" t="str">
        <f>地图格子!V36&amp;"#"&amp;资源格子!V36</f>
        <v>20|34#43|-12</v>
      </c>
      <c r="W36" t="str">
        <f>地图格子!W36&amp;"#"&amp;资源格子!W36</f>
        <v>21|34#44|-12</v>
      </c>
      <c r="X36" t="str">
        <f>地图格子!X36&amp;"#"&amp;资源格子!X36</f>
        <v>22|34#45|-12</v>
      </c>
      <c r="Y36" t="str">
        <f>地图格子!Y36&amp;"#"&amp;资源格子!Y36</f>
        <v>23|34#46|-12</v>
      </c>
      <c r="Z36" t="str">
        <f>地图格子!Z36&amp;"#"&amp;资源格子!Z36</f>
        <v>24|34#47|-12</v>
      </c>
      <c r="AA36" s="8" t="str">
        <f>地图格子!AA36&amp;"#"&amp;资源格子!AA36</f>
        <v>25|34#48|-12</v>
      </c>
      <c r="AB36" s="9" t="str">
        <f>地图格子!AB36&amp;"#"&amp;资源格子!AB36</f>
        <v>26|34#49|-12</v>
      </c>
      <c r="AC36" t="str">
        <f>地图格子!AC36&amp;"#"&amp;资源格子!AC36</f>
        <v>27|34#50|-12</v>
      </c>
      <c r="AD36" t="str">
        <f>地图格子!AD36&amp;"#"&amp;资源格子!AD36</f>
        <v>28|34#51|-12</v>
      </c>
      <c r="AE36" t="str">
        <f>地图格子!AE36&amp;"#"&amp;资源格子!AE36</f>
        <v>29|34#52|-12</v>
      </c>
      <c r="AF36" t="str">
        <f>地图格子!AF36&amp;"#"&amp;资源格子!AF36</f>
        <v>30|34#53|-12</v>
      </c>
      <c r="AG36" t="str">
        <f>地图格子!AG36&amp;"#"&amp;资源格子!AG36</f>
        <v>31|34#54|-12</v>
      </c>
      <c r="AH36" t="str">
        <f>地图格子!AH36&amp;"#"&amp;资源格子!AH36</f>
        <v>32|34#55|-12</v>
      </c>
      <c r="AI36" t="str">
        <f>地图格子!AI36&amp;"#"&amp;资源格子!AI36</f>
        <v>33|34#56|-12</v>
      </c>
      <c r="AJ36" t="str">
        <f>地图格子!AJ36&amp;"#"&amp;资源格子!AJ36</f>
        <v>34|34#57|-12</v>
      </c>
      <c r="AK36" t="str">
        <f>地图格子!AK36&amp;"#"&amp;资源格子!AK36</f>
        <v>35|34#58|-12</v>
      </c>
      <c r="AL36" t="str">
        <f>地图格子!AL36&amp;"#"&amp;资源格子!AL36</f>
        <v>36|34#59|-12</v>
      </c>
      <c r="AM36" t="str">
        <f>地图格子!AM36&amp;"#"&amp;资源格子!AM36</f>
        <v>37|34#60|-12</v>
      </c>
      <c r="AN36" t="str">
        <f>地图格子!AN36&amp;"#"&amp;资源格子!AN36</f>
        <v>38|34#61|-12</v>
      </c>
      <c r="AO36" t="str">
        <f>地图格子!AO36&amp;"#"&amp;资源格子!AO36</f>
        <v>39|34#62|-12</v>
      </c>
      <c r="AP36" t="str">
        <f>地图格子!AP36&amp;"#"&amp;资源格子!AP36</f>
        <v>40|34#63|-12</v>
      </c>
      <c r="AQ36" t="str">
        <f>地图格子!AQ36&amp;"#"&amp;资源格子!AQ36</f>
        <v>41|34#64|-12</v>
      </c>
      <c r="AR36" t="str">
        <f>地图格子!AR36&amp;"#"&amp;资源格子!AR36</f>
        <v>42|34#65|-12</v>
      </c>
      <c r="AS36" t="str">
        <f>地图格子!AS36&amp;"#"&amp;资源格子!AS36</f>
        <v>43|34#66|-12</v>
      </c>
      <c r="AT36" t="str">
        <f>地图格子!AT36&amp;"#"&amp;资源格子!AT36</f>
        <v>44|34#67|-12</v>
      </c>
      <c r="AU36" t="str">
        <f>地图格子!AU36&amp;"#"&amp;资源格子!AU36</f>
        <v>45|34#</v>
      </c>
      <c r="AV36" t="str">
        <f>地图格子!AV36&amp;"#"&amp;资源格子!AV36</f>
        <v>46|34#</v>
      </c>
      <c r="AW36" t="str">
        <f>地图格子!AW36&amp;"#"&amp;资源格子!AW36</f>
        <v>47|34#</v>
      </c>
      <c r="AX36" t="str">
        <f>地图格子!AX36&amp;"#"&amp;资源格子!AX36</f>
        <v>48|34#</v>
      </c>
      <c r="AY36" t="str">
        <f>地图格子!AY36&amp;"#"&amp;资源格子!AY36</f>
        <v>49|34#</v>
      </c>
      <c r="AZ36" t="str">
        <f>地图格子!AZ36&amp;"#"&amp;资源格子!AZ36</f>
        <v>50|34#</v>
      </c>
    </row>
    <row r="37" spans="1:52">
      <c r="A37">
        <v>35</v>
      </c>
      <c r="B37" t="str">
        <f>地图格子!B37&amp;"#"&amp;资源格子!B37</f>
        <v>0|35#23|-13</v>
      </c>
      <c r="C37" t="str">
        <f>地图格子!C37&amp;"#"&amp;资源格子!C37</f>
        <v>1|35#24|-13</v>
      </c>
      <c r="D37" t="str">
        <f>地图格子!D37&amp;"#"&amp;资源格子!D37</f>
        <v>2|35#25|-13</v>
      </c>
      <c r="E37" t="str">
        <f>地图格子!E37&amp;"#"&amp;资源格子!E37</f>
        <v>3|35#26|-13</v>
      </c>
      <c r="F37" t="str">
        <f>地图格子!F37&amp;"#"&amp;资源格子!F37</f>
        <v>4|35#27|-13</v>
      </c>
      <c r="G37" t="str">
        <f>地图格子!G37&amp;"#"&amp;资源格子!G37</f>
        <v>5|35#28|-13</v>
      </c>
      <c r="H37" t="str">
        <f>地图格子!H37&amp;"#"&amp;资源格子!H37</f>
        <v>6|35#29|-13</v>
      </c>
      <c r="I37" t="str">
        <f>地图格子!I37&amp;"#"&amp;资源格子!I37</f>
        <v>7|35#30|-13</v>
      </c>
      <c r="J37" t="str">
        <f>地图格子!J37&amp;"#"&amp;资源格子!J37</f>
        <v>8|35#31|-13</v>
      </c>
      <c r="K37" t="str">
        <f>地图格子!K37&amp;"#"&amp;资源格子!K37</f>
        <v>9|35#32|-13</v>
      </c>
      <c r="L37" t="str">
        <f>地图格子!L37&amp;"#"&amp;资源格子!L37</f>
        <v>10|35#33|-13</v>
      </c>
      <c r="M37" t="str">
        <f>地图格子!M37&amp;"#"&amp;资源格子!M37</f>
        <v>11|35#34|-13</v>
      </c>
      <c r="N37" t="str">
        <f>地图格子!N37&amp;"#"&amp;资源格子!N37</f>
        <v>12|35#35|-13</v>
      </c>
      <c r="O37" t="str">
        <f>地图格子!O37&amp;"#"&amp;资源格子!O37</f>
        <v>13|35#36|-13</v>
      </c>
      <c r="P37" t="str">
        <f>地图格子!P37&amp;"#"&amp;资源格子!P37</f>
        <v>14|35#37|-13</v>
      </c>
      <c r="Q37" t="str">
        <f>地图格子!Q37&amp;"#"&amp;资源格子!Q37</f>
        <v>15|35#38|-13</v>
      </c>
      <c r="R37" t="str">
        <f>地图格子!R37&amp;"#"&amp;资源格子!R37</f>
        <v>16|35#39|-13</v>
      </c>
      <c r="S37" t="str">
        <f>地图格子!S37&amp;"#"&amp;资源格子!S37</f>
        <v>17|35#40|-13</v>
      </c>
      <c r="T37" t="str">
        <f>地图格子!T37&amp;"#"&amp;资源格子!T37</f>
        <v>18|35#41|-13</v>
      </c>
      <c r="U37" t="str">
        <f>地图格子!U37&amp;"#"&amp;资源格子!U37</f>
        <v>19|35#42|-13</v>
      </c>
      <c r="V37" t="str">
        <f>地图格子!V37&amp;"#"&amp;资源格子!V37</f>
        <v>20|35#43|-13</v>
      </c>
      <c r="W37" t="str">
        <f>地图格子!W37&amp;"#"&amp;资源格子!W37</f>
        <v>21|35#44|-13</v>
      </c>
      <c r="X37" t="str">
        <f>地图格子!X37&amp;"#"&amp;资源格子!X37</f>
        <v>22|35#45|-13</v>
      </c>
      <c r="Y37" t="str">
        <f>地图格子!Y37&amp;"#"&amp;资源格子!Y37</f>
        <v>23|35#46|-13</v>
      </c>
      <c r="Z37" t="str">
        <f>地图格子!Z37&amp;"#"&amp;资源格子!Z37</f>
        <v>24|35#47|-13</v>
      </c>
      <c r="AA37" s="8" t="str">
        <f>地图格子!AA37&amp;"#"&amp;资源格子!AA37</f>
        <v>25|35#48|-13</v>
      </c>
      <c r="AB37" s="9" t="str">
        <f>地图格子!AB37&amp;"#"&amp;资源格子!AB37</f>
        <v>26|35#49|-13</v>
      </c>
      <c r="AC37" t="str">
        <f>地图格子!AC37&amp;"#"&amp;资源格子!AC37</f>
        <v>27|35#50|-13</v>
      </c>
      <c r="AD37" t="str">
        <f>地图格子!AD37&amp;"#"&amp;资源格子!AD37</f>
        <v>28|35#51|-13</v>
      </c>
      <c r="AE37" t="str">
        <f>地图格子!AE37&amp;"#"&amp;资源格子!AE37</f>
        <v>29|35#52|-13</v>
      </c>
      <c r="AF37" t="str">
        <f>地图格子!AF37&amp;"#"&amp;资源格子!AF37</f>
        <v>30|35#53|-13</v>
      </c>
      <c r="AG37" t="str">
        <f>地图格子!AG37&amp;"#"&amp;资源格子!AG37</f>
        <v>31|35#54|-13</v>
      </c>
      <c r="AH37" t="str">
        <f>地图格子!AH37&amp;"#"&amp;资源格子!AH37</f>
        <v>32|35#55|-13</v>
      </c>
      <c r="AI37" t="str">
        <f>地图格子!AI37&amp;"#"&amp;资源格子!AI37</f>
        <v>33|35#56|-13</v>
      </c>
      <c r="AJ37" t="str">
        <f>地图格子!AJ37&amp;"#"&amp;资源格子!AJ37</f>
        <v>34|35#57|-13</v>
      </c>
      <c r="AK37" t="str">
        <f>地图格子!AK37&amp;"#"&amp;资源格子!AK37</f>
        <v>35|35#58|-13</v>
      </c>
      <c r="AL37" t="str">
        <f>地图格子!AL37&amp;"#"&amp;资源格子!AL37</f>
        <v>36|35#59|-13</v>
      </c>
      <c r="AM37" t="str">
        <f>地图格子!AM37&amp;"#"&amp;资源格子!AM37</f>
        <v>37|35#60|-13</v>
      </c>
      <c r="AN37" t="str">
        <f>地图格子!AN37&amp;"#"&amp;资源格子!AN37</f>
        <v>38|35#61|-13</v>
      </c>
      <c r="AO37" t="str">
        <f>地图格子!AO37&amp;"#"&amp;资源格子!AO37</f>
        <v>39|35#62|-13</v>
      </c>
      <c r="AP37" t="str">
        <f>地图格子!AP37&amp;"#"&amp;资源格子!AP37</f>
        <v>40|35#63|-13</v>
      </c>
      <c r="AQ37" t="str">
        <f>地图格子!AQ37&amp;"#"&amp;资源格子!AQ37</f>
        <v>41|35#64|-13</v>
      </c>
      <c r="AR37" t="str">
        <f>地图格子!AR37&amp;"#"&amp;资源格子!AR37</f>
        <v>42|35#65|-13</v>
      </c>
      <c r="AS37" t="str">
        <f>地图格子!AS37&amp;"#"&amp;资源格子!AS37</f>
        <v>43|35#66|-13</v>
      </c>
      <c r="AT37" t="str">
        <f>地图格子!AT37&amp;"#"&amp;资源格子!AT37</f>
        <v>44|35#67|-13</v>
      </c>
      <c r="AU37" t="str">
        <f>地图格子!AU37&amp;"#"&amp;资源格子!AU37</f>
        <v>45|35#</v>
      </c>
      <c r="AV37" t="str">
        <f>地图格子!AV37&amp;"#"&amp;资源格子!AV37</f>
        <v>46|35#</v>
      </c>
      <c r="AW37" t="str">
        <f>地图格子!AW37&amp;"#"&amp;资源格子!AW37</f>
        <v>47|35#</v>
      </c>
      <c r="AX37" t="str">
        <f>地图格子!AX37&amp;"#"&amp;资源格子!AX37</f>
        <v>48|35#</v>
      </c>
      <c r="AY37" t="str">
        <f>地图格子!AY37&amp;"#"&amp;资源格子!AY37</f>
        <v>49|35#</v>
      </c>
      <c r="AZ37" t="str">
        <f>地图格子!AZ37&amp;"#"&amp;资源格子!AZ37</f>
        <v>50|35#</v>
      </c>
    </row>
    <row r="38" spans="1:52">
      <c r="A38">
        <v>36</v>
      </c>
      <c r="B38" t="str">
        <f>地图格子!B38&amp;"#"&amp;资源格子!B38</f>
        <v>0|36#23|-14</v>
      </c>
      <c r="C38" t="str">
        <f>地图格子!C38&amp;"#"&amp;资源格子!C38</f>
        <v>1|36#24|-14</v>
      </c>
      <c r="D38" t="str">
        <f>地图格子!D38&amp;"#"&amp;资源格子!D38</f>
        <v>2|36#25|-14</v>
      </c>
      <c r="E38" t="str">
        <f>地图格子!E38&amp;"#"&amp;资源格子!E38</f>
        <v>3|36#26|-14</v>
      </c>
      <c r="F38" t="str">
        <f>地图格子!F38&amp;"#"&amp;资源格子!F38</f>
        <v>4|36#27|-14</v>
      </c>
      <c r="G38" t="str">
        <f>地图格子!G38&amp;"#"&amp;资源格子!G38</f>
        <v>5|36#28|-14</v>
      </c>
      <c r="H38" t="str">
        <f>地图格子!H38&amp;"#"&amp;资源格子!H38</f>
        <v>6|36#29|-14</v>
      </c>
      <c r="I38" t="str">
        <f>地图格子!I38&amp;"#"&amp;资源格子!I38</f>
        <v>7|36#30|-14</v>
      </c>
      <c r="J38" t="str">
        <f>地图格子!J38&amp;"#"&amp;资源格子!J38</f>
        <v>8|36#31|-14</v>
      </c>
      <c r="K38" t="str">
        <f>地图格子!K38&amp;"#"&amp;资源格子!K38</f>
        <v>9|36#32|-14</v>
      </c>
      <c r="L38" t="str">
        <f>地图格子!L38&amp;"#"&amp;资源格子!L38</f>
        <v>10|36#33|-14</v>
      </c>
      <c r="M38" t="str">
        <f>地图格子!M38&amp;"#"&amp;资源格子!M38</f>
        <v>11|36#34|-14</v>
      </c>
      <c r="N38" t="str">
        <f>地图格子!N38&amp;"#"&amp;资源格子!N38</f>
        <v>12|36#35|-14</v>
      </c>
      <c r="O38" t="str">
        <f>地图格子!O38&amp;"#"&amp;资源格子!O38</f>
        <v>13|36#36|-14</v>
      </c>
      <c r="P38" t="str">
        <f>地图格子!P38&amp;"#"&amp;资源格子!P38</f>
        <v>14|36#37|-14</v>
      </c>
      <c r="Q38" t="str">
        <f>地图格子!Q38&amp;"#"&amp;资源格子!Q38</f>
        <v>15|36#38|-14</v>
      </c>
      <c r="R38" t="str">
        <f>地图格子!R38&amp;"#"&amp;资源格子!R38</f>
        <v>16|36#39|-14</v>
      </c>
      <c r="S38" t="str">
        <f>地图格子!S38&amp;"#"&amp;资源格子!S38</f>
        <v>17|36#40|-14</v>
      </c>
      <c r="T38" t="str">
        <f>地图格子!T38&amp;"#"&amp;资源格子!T38</f>
        <v>18|36#41|-14</v>
      </c>
      <c r="U38" t="str">
        <f>地图格子!U38&amp;"#"&amp;资源格子!U38</f>
        <v>19|36#42|-14</v>
      </c>
      <c r="V38" t="str">
        <f>地图格子!V38&amp;"#"&amp;资源格子!V38</f>
        <v>20|36#43|-14</v>
      </c>
      <c r="W38" t="str">
        <f>地图格子!W38&amp;"#"&amp;资源格子!W38</f>
        <v>21|36#44|-14</v>
      </c>
      <c r="X38" t="str">
        <f>地图格子!X38&amp;"#"&amp;资源格子!X38</f>
        <v>22|36#45|-14</v>
      </c>
      <c r="Y38" t="str">
        <f>地图格子!Y38&amp;"#"&amp;资源格子!Y38</f>
        <v>23|36#46|-14</v>
      </c>
      <c r="Z38" t="str">
        <f>地图格子!Z38&amp;"#"&amp;资源格子!Z38</f>
        <v>24|36#47|-14</v>
      </c>
      <c r="AA38" s="8" t="str">
        <f>地图格子!AA38&amp;"#"&amp;资源格子!AA38</f>
        <v>25|36#48|-14</v>
      </c>
      <c r="AB38" s="9" t="str">
        <f>地图格子!AB38&amp;"#"&amp;资源格子!AB38</f>
        <v>26|36#49|-14</v>
      </c>
      <c r="AC38" t="str">
        <f>地图格子!AC38&amp;"#"&amp;资源格子!AC38</f>
        <v>27|36#50|-14</v>
      </c>
      <c r="AD38" t="str">
        <f>地图格子!AD38&amp;"#"&amp;资源格子!AD38</f>
        <v>28|36#51|-14</v>
      </c>
      <c r="AE38" t="str">
        <f>地图格子!AE38&amp;"#"&amp;资源格子!AE38</f>
        <v>29|36#52|-14</v>
      </c>
      <c r="AF38" t="str">
        <f>地图格子!AF38&amp;"#"&amp;资源格子!AF38</f>
        <v>30|36#53|-14</v>
      </c>
      <c r="AG38" t="str">
        <f>地图格子!AG38&amp;"#"&amp;资源格子!AG38</f>
        <v>31|36#54|-14</v>
      </c>
      <c r="AH38" t="str">
        <f>地图格子!AH38&amp;"#"&amp;资源格子!AH38</f>
        <v>32|36#55|-14</v>
      </c>
      <c r="AI38" t="str">
        <f>地图格子!AI38&amp;"#"&amp;资源格子!AI38</f>
        <v>33|36#56|-14</v>
      </c>
      <c r="AJ38" t="str">
        <f>地图格子!AJ38&amp;"#"&amp;资源格子!AJ38</f>
        <v>34|36#57|-14</v>
      </c>
      <c r="AK38" t="str">
        <f>地图格子!AK38&amp;"#"&amp;资源格子!AK38</f>
        <v>35|36#58|-14</v>
      </c>
      <c r="AL38" t="str">
        <f>地图格子!AL38&amp;"#"&amp;资源格子!AL38</f>
        <v>36|36#59|-14</v>
      </c>
      <c r="AM38" t="str">
        <f>地图格子!AM38&amp;"#"&amp;资源格子!AM38</f>
        <v>37|36#60|-14</v>
      </c>
      <c r="AN38" t="str">
        <f>地图格子!AN38&amp;"#"&amp;资源格子!AN38</f>
        <v>38|36#61|-14</v>
      </c>
      <c r="AO38" t="str">
        <f>地图格子!AO38&amp;"#"&amp;资源格子!AO38</f>
        <v>39|36#62|-14</v>
      </c>
      <c r="AP38" t="str">
        <f>地图格子!AP38&amp;"#"&amp;资源格子!AP38</f>
        <v>40|36#63|-14</v>
      </c>
      <c r="AQ38" t="str">
        <f>地图格子!AQ38&amp;"#"&amp;资源格子!AQ38</f>
        <v>41|36#64|-14</v>
      </c>
      <c r="AR38" t="str">
        <f>地图格子!AR38&amp;"#"&amp;资源格子!AR38</f>
        <v>42|36#65|-14</v>
      </c>
      <c r="AS38" t="str">
        <f>地图格子!AS38&amp;"#"&amp;资源格子!AS38</f>
        <v>43|36#66|-14</v>
      </c>
      <c r="AT38" t="str">
        <f>地图格子!AT38&amp;"#"&amp;资源格子!AT38</f>
        <v>44|36#67|-14</v>
      </c>
      <c r="AU38" t="str">
        <f>地图格子!AU38&amp;"#"&amp;资源格子!AU38</f>
        <v>45|36#</v>
      </c>
      <c r="AV38" t="str">
        <f>地图格子!AV38&amp;"#"&amp;资源格子!AV38</f>
        <v>46|36#</v>
      </c>
      <c r="AW38" t="str">
        <f>地图格子!AW38&amp;"#"&amp;资源格子!AW38</f>
        <v>47|36#</v>
      </c>
      <c r="AX38" t="str">
        <f>地图格子!AX38&amp;"#"&amp;资源格子!AX38</f>
        <v>48|36#</v>
      </c>
      <c r="AY38" t="str">
        <f>地图格子!AY38&amp;"#"&amp;资源格子!AY38</f>
        <v>49|36#</v>
      </c>
      <c r="AZ38" t="str">
        <f>地图格子!AZ38&amp;"#"&amp;资源格子!AZ38</f>
        <v>50|36#</v>
      </c>
    </row>
    <row r="39" spans="1:52">
      <c r="A39">
        <v>37</v>
      </c>
      <c r="B39" t="str">
        <f>地图格子!B39&amp;"#"&amp;资源格子!B39</f>
        <v>0|37#23|-15</v>
      </c>
      <c r="C39" t="str">
        <f>地图格子!C39&amp;"#"&amp;资源格子!C39</f>
        <v>1|37#24|-15</v>
      </c>
      <c r="D39" t="str">
        <f>地图格子!D39&amp;"#"&amp;资源格子!D39</f>
        <v>2|37#25|-15</v>
      </c>
      <c r="E39" t="str">
        <f>地图格子!E39&amp;"#"&amp;资源格子!E39</f>
        <v>3|37#26|-15</v>
      </c>
      <c r="F39" t="str">
        <f>地图格子!F39&amp;"#"&amp;资源格子!F39</f>
        <v>4|37#27|-15</v>
      </c>
      <c r="G39" t="str">
        <f>地图格子!G39&amp;"#"&amp;资源格子!G39</f>
        <v>5|37#28|-15</v>
      </c>
      <c r="H39" t="str">
        <f>地图格子!H39&amp;"#"&amp;资源格子!H39</f>
        <v>6|37#29|-15</v>
      </c>
      <c r="I39" t="str">
        <f>地图格子!I39&amp;"#"&amp;资源格子!I39</f>
        <v>7|37#30|-15</v>
      </c>
      <c r="J39" t="str">
        <f>地图格子!J39&amp;"#"&amp;资源格子!J39</f>
        <v>8|37#31|-15</v>
      </c>
      <c r="K39" t="str">
        <f>地图格子!K39&amp;"#"&amp;资源格子!K39</f>
        <v>9|37#32|-15</v>
      </c>
      <c r="L39" t="str">
        <f>地图格子!L39&amp;"#"&amp;资源格子!L39</f>
        <v>10|37#33|-15</v>
      </c>
      <c r="M39" t="str">
        <f>地图格子!M39&amp;"#"&amp;资源格子!M39</f>
        <v>11|37#34|-15</v>
      </c>
      <c r="N39" t="str">
        <f>地图格子!N39&amp;"#"&amp;资源格子!N39</f>
        <v>12|37#35|-15</v>
      </c>
      <c r="O39" t="str">
        <f>地图格子!O39&amp;"#"&amp;资源格子!O39</f>
        <v>13|37#36|-15</v>
      </c>
      <c r="P39" t="str">
        <f>地图格子!P39&amp;"#"&amp;资源格子!P39</f>
        <v>14|37#37|-15</v>
      </c>
      <c r="Q39" t="str">
        <f>地图格子!Q39&amp;"#"&amp;资源格子!Q39</f>
        <v>15|37#38|-15</v>
      </c>
      <c r="R39" t="str">
        <f>地图格子!R39&amp;"#"&amp;资源格子!R39</f>
        <v>16|37#39|-15</v>
      </c>
      <c r="S39" t="str">
        <f>地图格子!S39&amp;"#"&amp;资源格子!S39</f>
        <v>17|37#40|-15</v>
      </c>
      <c r="T39" t="str">
        <f>地图格子!T39&amp;"#"&amp;资源格子!T39</f>
        <v>18|37#41|-15</v>
      </c>
      <c r="U39" t="str">
        <f>地图格子!U39&amp;"#"&amp;资源格子!U39</f>
        <v>19|37#42|-15</v>
      </c>
      <c r="V39" t="str">
        <f>地图格子!V39&amp;"#"&amp;资源格子!V39</f>
        <v>20|37#43|-15</v>
      </c>
      <c r="W39" t="str">
        <f>地图格子!W39&amp;"#"&amp;资源格子!W39</f>
        <v>21|37#44|-15</v>
      </c>
      <c r="X39" t="str">
        <f>地图格子!X39&amp;"#"&amp;资源格子!X39</f>
        <v>22|37#45|-15</v>
      </c>
      <c r="Y39" t="str">
        <f>地图格子!Y39&amp;"#"&amp;资源格子!Y39</f>
        <v>23|37#46|-15</v>
      </c>
      <c r="Z39" t="str">
        <f>地图格子!Z39&amp;"#"&amp;资源格子!Z39</f>
        <v>24|37#47|-15</v>
      </c>
      <c r="AA39" s="8" t="str">
        <f>地图格子!AA39&amp;"#"&amp;资源格子!AA39</f>
        <v>25|37#48|-15</v>
      </c>
      <c r="AB39" s="9" t="str">
        <f>地图格子!AB39&amp;"#"&amp;资源格子!AB39</f>
        <v>26|37#49|-15</v>
      </c>
      <c r="AC39" t="str">
        <f>地图格子!AC39&amp;"#"&amp;资源格子!AC39</f>
        <v>27|37#50|-15</v>
      </c>
      <c r="AD39" t="str">
        <f>地图格子!AD39&amp;"#"&amp;资源格子!AD39</f>
        <v>28|37#51|-15</v>
      </c>
      <c r="AE39" t="str">
        <f>地图格子!AE39&amp;"#"&amp;资源格子!AE39</f>
        <v>29|37#52|-15</v>
      </c>
      <c r="AF39" t="str">
        <f>地图格子!AF39&amp;"#"&amp;资源格子!AF39</f>
        <v>30|37#53|-15</v>
      </c>
      <c r="AG39" t="str">
        <f>地图格子!AG39&amp;"#"&amp;资源格子!AG39</f>
        <v>31|37#54|-15</v>
      </c>
      <c r="AH39" t="str">
        <f>地图格子!AH39&amp;"#"&amp;资源格子!AH39</f>
        <v>32|37#55|-15</v>
      </c>
      <c r="AI39" t="str">
        <f>地图格子!AI39&amp;"#"&amp;资源格子!AI39</f>
        <v>33|37#56|-15</v>
      </c>
      <c r="AJ39" t="str">
        <f>地图格子!AJ39&amp;"#"&amp;资源格子!AJ39</f>
        <v>34|37#57|-15</v>
      </c>
      <c r="AK39" t="str">
        <f>地图格子!AK39&amp;"#"&amp;资源格子!AK39</f>
        <v>35|37#58|-15</v>
      </c>
      <c r="AL39" t="str">
        <f>地图格子!AL39&amp;"#"&amp;资源格子!AL39</f>
        <v>36|37#59|-15</v>
      </c>
      <c r="AM39" t="str">
        <f>地图格子!AM39&amp;"#"&amp;资源格子!AM39</f>
        <v>37|37#60|-15</v>
      </c>
      <c r="AN39" t="str">
        <f>地图格子!AN39&amp;"#"&amp;资源格子!AN39</f>
        <v>38|37#61|-15</v>
      </c>
      <c r="AO39" t="str">
        <f>地图格子!AO39&amp;"#"&amp;资源格子!AO39</f>
        <v>39|37#62|-15</v>
      </c>
      <c r="AP39" t="str">
        <f>地图格子!AP39&amp;"#"&amp;资源格子!AP39</f>
        <v>40|37#63|-15</v>
      </c>
      <c r="AQ39" t="str">
        <f>地图格子!AQ39&amp;"#"&amp;资源格子!AQ39</f>
        <v>41|37#64|-15</v>
      </c>
      <c r="AR39" t="str">
        <f>地图格子!AR39&amp;"#"&amp;资源格子!AR39</f>
        <v>42|37#65|-15</v>
      </c>
      <c r="AS39" t="str">
        <f>地图格子!AS39&amp;"#"&amp;资源格子!AS39</f>
        <v>43|37#66|-15</v>
      </c>
      <c r="AT39" t="str">
        <f>地图格子!AT39&amp;"#"&amp;资源格子!AT39</f>
        <v>44|37#67|-15</v>
      </c>
      <c r="AU39" t="str">
        <f>地图格子!AU39&amp;"#"&amp;资源格子!AU39</f>
        <v>45|37#</v>
      </c>
      <c r="AV39" t="str">
        <f>地图格子!AV39&amp;"#"&amp;资源格子!AV39</f>
        <v>46|37#</v>
      </c>
      <c r="AW39" t="str">
        <f>地图格子!AW39&amp;"#"&amp;资源格子!AW39</f>
        <v>47|37#</v>
      </c>
      <c r="AX39" t="str">
        <f>地图格子!AX39&amp;"#"&amp;资源格子!AX39</f>
        <v>48|37#</v>
      </c>
      <c r="AY39" t="str">
        <f>地图格子!AY39&amp;"#"&amp;资源格子!AY39</f>
        <v>49|37#</v>
      </c>
      <c r="AZ39" t="str">
        <f>地图格子!AZ39&amp;"#"&amp;资源格子!AZ39</f>
        <v>50|37#</v>
      </c>
    </row>
    <row r="40" spans="1:52">
      <c r="A40">
        <v>38</v>
      </c>
      <c r="B40" t="str">
        <f>地图格子!B40&amp;"#"&amp;资源格子!B40</f>
        <v>0|38#23|-16</v>
      </c>
      <c r="C40" t="str">
        <f>地图格子!C40&amp;"#"&amp;资源格子!C40</f>
        <v>1|38#24|-16</v>
      </c>
      <c r="D40" t="str">
        <f>地图格子!D40&amp;"#"&amp;资源格子!D40</f>
        <v>2|38#25|-16</v>
      </c>
      <c r="E40" t="str">
        <f>地图格子!E40&amp;"#"&amp;资源格子!E40</f>
        <v>3|38#26|-16</v>
      </c>
      <c r="F40" t="str">
        <f>地图格子!F40&amp;"#"&amp;资源格子!F40</f>
        <v>4|38#27|-16</v>
      </c>
      <c r="G40" t="str">
        <f>地图格子!G40&amp;"#"&amp;资源格子!G40</f>
        <v>5|38#28|-16</v>
      </c>
      <c r="H40" t="str">
        <f>地图格子!H40&amp;"#"&amp;资源格子!H40</f>
        <v>6|38#29|-16</v>
      </c>
      <c r="I40" t="str">
        <f>地图格子!I40&amp;"#"&amp;资源格子!I40</f>
        <v>7|38#30|-16</v>
      </c>
      <c r="J40" t="str">
        <f>地图格子!J40&amp;"#"&amp;资源格子!J40</f>
        <v>8|38#31|-16</v>
      </c>
      <c r="K40" t="str">
        <f>地图格子!K40&amp;"#"&amp;资源格子!K40</f>
        <v>9|38#32|-16</v>
      </c>
      <c r="L40" t="str">
        <f>地图格子!L40&amp;"#"&amp;资源格子!L40</f>
        <v>10|38#33|-16</v>
      </c>
      <c r="M40" t="str">
        <f>地图格子!M40&amp;"#"&amp;资源格子!M40</f>
        <v>11|38#34|-16</v>
      </c>
      <c r="N40" t="str">
        <f>地图格子!N40&amp;"#"&amp;资源格子!N40</f>
        <v>12|38#35|-16</v>
      </c>
      <c r="O40" t="str">
        <f>地图格子!O40&amp;"#"&amp;资源格子!O40</f>
        <v>13|38#36|-16</v>
      </c>
      <c r="P40" t="str">
        <f>地图格子!P40&amp;"#"&amp;资源格子!P40</f>
        <v>14|38#37|-16</v>
      </c>
      <c r="Q40" t="str">
        <f>地图格子!Q40&amp;"#"&amp;资源格子!Q40</f>
        <v>15|38#38|-16</v>
      </c>
      <c r="R40" t="str">
        <f>地图格子!R40&amp;"#"&amp;资源格子!R40</f>
        <v>16|38#39|-16</v>
      </c>
      <c r="S40" t="str">
        <f>地图格子!S40&amp;"#"&amp;资源格子!S40</f>
        <v>17|38#40|-16</v>
      </c>
      <c r="T40" t="str">
        <f>地图格子!T40&amp;"#"&amp;资源格子!T40</f>
        <v>18|38#41|-16</v>
      </c>
      <c r="U40" t="str">
        <f>地图格子!U40&amp;"#"&amp;资源格子!U40</f>
        <v>19|38#42|-16</v>
      </c>
      <c r="V40" t="str">
        <f>地图格子!V40&amp;"#"&amp;资源格子!V40</f>
        <v>20|38#43|-16</v>
      </c>
      <c r="W40" t="str">
        <f>地图格子!W40&amp;"#"&amp;资源格子!W40</f>
        <v>21|38#44|-16</v>
      </c>
      <c r="X40" t="str">
        <f>地图格子!X40&amp;"#"&amp;资源格子!X40</f>
        <v>22|38#45|-16</v>
      </c>
      <c r="Y40" t="str">
        <f>地图格子!Y40&amp;"#"&amp;资源格子!Y40</f>
        <v>23|38#46|-16</v>
      </c>
      <c r="Z40" t="str">
        <f>地图格子!Z40&amp;"#"&amp;资源格子!Z40</f>
        <v>24|38#47|-16</v>
      </c>
      <c r="AA40" s="8" t="str">
        <f>地图格子!AA40&amp;"#"&amp;资源格子!AA40</f>
        <v>25|38#48|-16</v>
      </c>
      <c r="AB40" s="9" t="str">
        <f>地图格子!AB40&amp;"#"&amp;资源格子!AB40</f>
        <v>26|38#49|-16</v>
      </c>
      <c r="AC40" t="str">
        <f>地图格子!AC40&amp;"#"&amp;资源格子!AC40</f>
        <v>27|38#50|-16</v>
      </c>
      <c r="AD40" t="str">
        <f>地图格子!AD40&amp;"#"&amp;资源格子!AD40</f>
        <v>28|38#51|-16</v>
      </c>
      <c r="AE40" t="str">
        <f>地图格子!AE40&amp;"#"&amp;资源格子!AE40</f>
        <v>29|38#52|-16</v>
      </c>
      <c r="AF40" t="str">
        <f>地图格子!AF40&amp;"#"&amp;资源格子!AF40</f>
        <v>30|38#53|-16</v>
      </c>
      <c r="AG40" t="str">
        <f>地图格子!AG40&amp;"#"&amp;资源格子!AG40</f>
        <v>31|38#54|-16</v>
      </c>
      <c r="AH40" t="str">
        <f>地图格子!AH40&amp;"#"&amp;资源格子!AH40</f>
        <v>32|38#55|-16</v>
      </c>
      <c r="AI40" t="str">
        <f>地图格子!AI40&amp;"#"&amp;资源格子!AI40</f>
        <v>33|38#56|-16</v>
      </c>
      <c r="AJ40" t="str">
        <f>地图格子!AJ40&amp;"#"&amp;资源格子!AJ40</f>
        <v>34|38#57|-16</v>
      </c>
      <c r="AK40" t="str">
        <f>地图格子!AK40&amp;"#"&amp;资源格子!AK40</f>
        <v>35|38#58|-16</v>
      </c>
      <c r="AL40" t="str">
        <f>地图格子!AL40&amp;"#"&amp;资源格子!AL40</f>
        <v>36|38#59|-16</v>
      </c>
      <c r="AM40" t="str">
        <f>地图格子!AM40&amp;"#"&amp;资源格子!AM40</f>
        <v>37|38#60|-16</v>
      </c>
      <c r="AN40" t="str">
        <f>地图格子!AN40&amp;"#"&amp;资源格子!AN40</f>
        <v>38|38#61|-16</v>
      </c>
      <c r="AO40" t="str">
        <f>地图格子!AO40&amp;"#"&amp;资源格子!AO40</f>
        <v>39|38#62|-16</v>
      </c>
      <c r="AP40" t="str">
        <f>地图格子!AP40&amp;"#"&amp;资源格子!AP40</f>
        <v>40|38#63|-16</v>
      </c>
      <c r="AQ40" t="str">
        <f>地图格子!AQ40&amp;"#"&amp;资源格子!AQ40</f>
        <v>41|38#64|-16</v>
      </c>
      <c r="AR40" t="str">
        <f>地图格子!AR40&amp;"#"&amp;资源格子!AR40</f>
        <v>42|38#65|-16</v>
      </c>
      <c r="AS40" t="str">
        <f>地图格子!AS40&amp;"#"&amp;资源格子!AS40</f>
        <v>43|38#66|-16</v>
      </c>
      <c r="AT40" t="str">
        <f>地图格子!AT40&amp;"#"&amp;资源格子!AT40</f>
        <v>44|38#67|-16</v>
      </c>
      <c r="AU40" t="str">
        <f>地图格子!AU40&amp;"#"&amp;资源格子!AU40</f>
        <v>45|38#</v>
      </c>
      <c r="AV40" t="str">
        <f>地图格子!AV40&amp;"#"&amp;资源格子!AV40</f>
        <v>46|38#</v>
      </c>
      <c r="AW40" t="str">
        <f>地图格子!AW40&amp;"#"&amp;资源格子!AW40</f>
        <v>47|38#</v>
      </c>
      <c r="AX40" t="str">
        <f>地图格子!AX40&amp;"#"&amp;资源格子!AX40</f>
        <v>48|38#</v>
      </c>
      <c r="AY40" t="str">
        <f>地图格子!AY40&amp;"#"&amp;资源格子!AY40</f>
        <v>49|38#</v>
      </c>
      <c r="AZ40" t="str">
        <f>地图格子!AZ40&amp;"#"&amp;资源格子!AZ40</f>
        <v>50|38#</v>
      </c>
    </row>
    <row r="41" spans="1:52">
      <c r="A41">
        <v>39</v>
      </c>
      <c r="B41" t="str">
        <f>地图格子!B41&amp;"#"&amp;资源格子!B41</f>
        <v>0|39#23|-17</v>
      </c>
      <c r="C41" t="str">
        <f>地图格子!C41&amp;"#"&amp;资源格子!C41</f>
        <v>1|39#24|-17</v>
      </c>
      <c r="D41" t="str">
        <f>地图格子!D41&amp;"#"&amp;资源格子!D41</f>
        <v>2|39#25|-17</v>
      </c>
      <c r="E41" t="str">
        <f>地图格子!E41&amp;"#"&amp;资源格子!E41</f>
        <v>3|39#26|-17</v>
      </c>
      <c r="F41" t="str">
        <f>地图格子!F41&amp;"#"&amp;资源格子!F41</f>
        <v>4|39#27|-17</v>
      </c>
      <c r="G41" t="str">
        <f>地图格子!G41&amp;"#"&amp;资源格子!G41</f>
        <v>5|39#28|-17</v>
      </c>
      <c r="H41" t="str">
        <f>地图格子!H41&amp;"#"&amp;资源格子!H41</f>
        <v>6|39#29|-17</v>
      </c>
      <c r="I41" t="str">
        <f>地图格子!I41&amp;"#"&amp;资源格子!I41</f>
        <v>7|39#30|-17</v>
      </c>
      <c r="J41" t="str">
        <f>地图格子!J41&amp;"#"&amp;资源格子!J41</f>
        <v>8|39#31|-17</v>
      </c>
      <c r="K41" t="str">
        <f>地图格子!K41&amp;"#"&amp;资源格子!K41</f>
        <v>9|39#32|-17</v>
      </c>
      <c r="L41" t="str">
        <f>地图格子!L41&amp;"#"&amp;资源格子!L41</f>
        <v>10|39#33|-17</v>
      </c>
      <c r="M41" t="str">
        <f>地图格子!M41&amp;"#"&amp;资源格子!M41</f>
        <v>11|39#34|-17</v>
      </c>
      <c r="N41" t="str">
        <f>地图格子!N41&amp;"#"&amp;资源格子!N41</f>
        <v>12|39#35|-17</v>
      </c>
      <c r="O41" t="str">
        <f>地图格子!O41&amp;"#"&amp;资源格子!O41</f>
        <v>13|39#36|-17</v>
      </c>
      <c r="P41" t="str">
        <f>地图格子!P41&amp;"#"&amp;资源格子!P41</f>
        <v>14|39#37|-17</v>
      </c>
      <c r="Q41" t="str">
        <f>地图格子!Q41&amp;"#"&amp;资源格子!Q41</f>
        <v>15|39#38|-17</v>
      </c>
      <c r="R41" t="str">
        <f>地图格子!R41&amp;"#"&amp;资源格子!R41</f>
        <v>16|39#39|-17</v>
      </c>
      <c r="S41" t="str">
        <f>地图格子!S41&amp;"#"&amp;资源格子!S41</f>
        <v>17|39#40|-17</v>
      </c>
      <c r="T41" t="str">
        <f>地图格子!T41&amp;"#"&amp;资源格子!T41</f>
        <v>18|39#41|-17</v>
      </c>
      <c r="U41" t="str">
        <f>地图格子!U41&amp;"#"&amp;资源格子!U41</f>
        <v>19|39#42|-17</v>
      </c>
      <c r="V41" t="str">
        <f>地图格子!V41&amp;"#"&amp;资源格子!V41</f>
        <v>20|39#43|-17</v>
      </c>
      <c r="W41" t="str">
        <f>地图格子!W41&amp;"#"&amp;资源格子!W41</f>
        <v>21|39#44|-17</v>
      </c>
      <c r="X41" t="str">
        <f>地图格子!X41&amp;"#"&amp;资源格子!X41</f>
        <v>22|39#45|-17</v>
      </c>
      <c r="Y41" t="str">
        <f>地图格子!Y41&amp;"#"&amp;资源格子!Y41</f>
        <v>23|39#46|-17</v>
      </c>
      <c r="Z41" t="str">
        <f>地图格子!Z41&amp;"#"&amp;资源格子!Z41</f>
        <v>24|39#47|-17</v>
      </c>
      <c r="AA41" s="8" t="str">
        <f>地图格子!AA41&amp;"#"&amp;资源格子!AA41</f>
        <v>25|39#48|-17</v>
      </c>
      <c r="AB41" s="9" t="str">
        <f>地图格子!AB41&amp;"#"&amp;资源格子!AB41</f>
        <v>26|39#49|-17</v>
      </c>
      <c r="AC41" t="str">
        <f>地图格子!AC41&amp;"#"&amp;资源格子!AC41</f>
        <v>27|39#50|-17</v>
      </c>
      <c r="AD41" t="str">
        <f>地图格子!AD41&amp;"#"&amp;资源格子!AD41</f>
        <v>28|39#51|-17</v>
      </c>
      <c r="AE41" t="str">
        <f>地图格子!AE41&amp;"#"&amp;资源格子!AE41</f>
        <v>29|39#52|-17</v>
      </c>
      <c r="AF41" t="str">
        <f>地图格子!AF41&amp;"#"&amp;资源格子!AF41</f>
        <v>30|39#53|-17</v>
      </c>
      <c r="AG41" t="str">
        <f>地图格子!AG41&amp;"#"&amp;资源格子!AG41</f>
        <v>31|39#54|-17</v>
      </c>
      <c r="AH41" t="str">
        <f>地图格子!AH41&amp;"#"&amp;资源格子!AH41</f>
        <v>32|39#55|-17</v>
      </c>
      <c r="AI41" t="str">
        <f>地图格子!AI41&amp;"#"&amp;资源格子!AI41</f>
        <v>33|39#56|-17</v>
      </c>
      <c r="AJ41" t="str">
        <f>地图格子!AJ41&amp;"#"&amp;资源格子!AJ41</f>
        <v>34|39#57|-17</v>
      </c>
      <c r="AK41" t="str">
        <f>地图格子!AK41&amp;"#"&amp;资源格子!AK41</f>
        <v>35|39#58|-17</v>
      </c>
      <c r="AL41" t="str">
        <f>地图格子!AL41&amp;"#"&amp;资源格子!AL41</f>
        <v>36|39#59|-17</v>
      </c>
      <c r="AM41" t="str">
        <f>地图格子!AM41&amp;"#"&amp;资源格子!AM41</f>
        <v>37|39#60|-17</v>
      </c>
      <c r="AN41" t="str">
        <f>地图格子!AN41&amp;"#"&amp;资源格子!AN41</f>
        <v>38|39#61|-17</v>
      </c>
      <c r="AO41" t="str">
        <f>地图格子!AO41&amp;"#"&amp;资源格子!AO41</f>
        <v>39|39#62|-17</v>
      </c>
      <c r="AP41" t="str">
        <f>地图格子!AP41&amp;"#"&amp;资源格子!AP41</f>
        <v>40|39#63|-17</v>
      </c>
      <c r="AQ41" t="str">
        <f>地图格子!AQ41&amp;"#"&amp;资源格子!AQ41</f>
        <v>41|39#64|-17</v>
      </c>
      <c r="AR41" t="str">
        <f>地图格子!AR41&amp;"#"&amp;资源格子!AR41</f>
        <v>42|39#65|-17</v>
      </c>
      <c r="AS41" t="str">
        <f>地图格子!AS41&amp;"#"&amp;资源格子!AS41</f>
        <v>43|39#66|-17</v>
      </c>
      <c r="AT41" t="str">
        <f>地图格子!AT41&amp;"#"&amp;资源格子!AT41</f>
        <v>44|39#67|-17</v>
      </c>
      <c r="AU41" t="str">
        <f>地图格子!AU41&amp;"#"&amp;资源格子!AU41</f>
        <v>45|39#</v>
      </c>
      <c r="AV41" t="str">
        <f>地图格子!AV41&amp;"#"&amp;资源格子!AV41</f>
        <v>46|39#</v>
      </c>
      <c r="AW41" t="str">
        <f>地图格子!AW41&amp;"#"&amp;资源格子!AW41</f>
        <v>47|39#</v>
      </c>
      <c r="AX41" t="str">
        <f>地图格子!AX41&amp;"#"&amp;资源格子!AX41</f>
        <v>48|39#</v>
      </c>
      <c r="AY41" t="str">
        <f>地图格子!AY41&amp;"#"&amp;资源格子!AY41</f>
        <v>49|39#</v>
      </c>
      <c r="AZ41" t="str">
        <f>地图格子!AZ41&amp;"#"&amp;资源格子!AZ41</f>
        <v>50|39#</v>
      </c>
    </row>
    <row r="42" spans="1:52">
      <c r="A42">
        <v>40</v>
      </c>
      <c r="B42" t="str">
        <f>地图格子!B42&amp;"#"&amp;资源格子!B42</f>
        <v>0|40#23|-18</v>
      </c>
      <c r="C42" t="str">
        <f>地图格子!C42&amp;"#"&amp;资源格子!C42</f>
        <v>1|40#24|-18</v>
      </c>
      <c r="D42" t="str">
        <f>地图格子!D42&amp;"#"&amp;资源格子!D42</f>
        <v>2|40#25|-18</v>
      </c>
      <c r="E42" t="str">
        <f>地图格子!E42&amp;"#"&amp;资源格子!E42</f>
        <v>3|40#26|-18</v>
      </c>
      <c r="F42" t="str">
        <f>地图格子!F42&amp;"#"&amp;资源格子!F42</f>
        <v>4|40#27|-18</v>
      </c>
      <c r="G42" t="str">
        <f>地图格子!G42&amp;"#"&amp;资源格子!G42</f>
        <v>5|40#28|-18</v>
      </c>
      <c r="H42" t="str">
        <f>地图格子!H42&amp;"#"&amp;资源格子!H42</f>
        <v>6|40#29|-18</v>
      </c>
      <c r="I42" t="str">
        <f>地图格子!I42&amp;"#"&amp;资源格子!I42</f>
        <v>7|40#30|-18</v>
      </c>
      <c r="J42" t="str">
        <f>地图格子!J42&amp;"#"&amp;资源格子!J42</f>
        <v>8|40#31|-18</v>
      </c>
      <c r="K42" t="str">
        <f>地图格子!K42&amp;"#"&amp;资源格子!K42</f>
        <v>9|40#32|-18</v>
      </c>
      <c r="L42" t="str">
        <f>地图格子!L42&amp;"#"&amp;资源格子!L42</f>
        <v>10|40#33|-18</v>
      </c>
      <c r="M42" t="str">
        <f>地图格子!M42&amp;"#"&amp;资源格子!M42</f>
        <v>11|40#34|-18</v>
      </c>
      <c r="N42" t="str">
        <f>地图格子!N42&amp;"#"&amp;资源格子!N42</f>
        <v>12|40#35|-18</v>
      </c>
      <c r="O42" t="str">
        <f>地图格子!O42&amp;"#"&amp;资源格子!O42</f>
        <v>13|40#36|-18</v>
      </c>
      <c r="P42" t="str">
        <f>地图格子!P42&amp;"#"&amp;资源格子!P42</f>
        <v>14|40#37|-18</v>
      </c>
      <c r="Q42" t="str">
        <f>地图格子!Q42&amp;"#"&amp;资源格子!Q42</f>
        <v>15|40#38|-18</v>
      </c>
      <c r="R42" t="str">
        <f>地图格子!R42&amp;"#"&amp;资源格子!R42</f>
        <v>16|40#39|-18</v>
      </c>
      <c r="S42" t="str">
        <f>地图格子!S42&amp;"#"&amp;资源格子!S42</f>
        <v>17|40#40|-18</v>
      </c>
      <c r="T42" t="str">
        <f>地图格子!T42&amp;"#"&amp;资源格子!T42</f>
        <v>18|40#41|-18</v>
      </c>
      <c r="U42" t="str">
        <f>地图格子!U42&amp;"#"&amp;资源格子!U42</f>
        <v>19|40#42|-18</v>
      </c>
      <c r="V42" t="str">
        <f>地图格子!V42&amp;"#"&amp;资源格子!V42</f>
        <v>20|40#43|-18</v>
      </c>
      <c r="W42" t="str">
        <f>地图格子!W42&amp;"#"&amp;资源格子!W42</f>
        <v>21|40#44|-18</v>
      </c>
      <c r="X42" t="str">
        <f>地图格子!X42&amp;"#"&amp;资源格子!X42</f>
        <v>22|40#45|-18</v>
      </c>
      <c r="Y42" t="str">
        <f>地图格子!Y42&amp;"#"&amp;资源格子!Y42</f>
        <v>23|40#46|-18</v>
      </c>
      <c r="Z42" t="str">
        <f>地图格子!Z42&amp;"#"&amp;资源格子!Z42</f>
        <v>24|40#47|-18</v>
      </c>
      <c r="AA42" s="8" t="str">
        <f>地图格子!AA42&amp;"#"&amp;资源格子!AA42</f>
        <v>25|40#48|-18</v>
      </c>
      <c r="AB42" s="9" t="str">
        <f>地图格子!AB42&amp;"#"&amp;资源格子!AB42</f>
        <v>26|40#49|-18</v>
      </c>
      <c r="AC42" t="str">
        <f>地图格子!AC42&amp;"#"&amp;资源格子!AC42</f>
        <v>27|40#50|-18</v>
      </c>
      <c r="AD42" t="str">
        <f>地图格子!AD42&amp;"#"&amp;资源格子!AD42</f>
        <v>28|40#51|-18</v>
      </c>
      <c r="AE42" t="str">
        <f>地图格子!AE42&amp;"#"&amp;资源格子!AE42</f>
        <v>29|40#52|-18</v>
      </c>
      <c r="AF42" t="str">
        <f>地图格子!AF42&amp;"#"&amp;资源格子!AF42</f>
        <v>30|40#53|-18</v>
      </c>
      <c r="AG42" t="str">
        <f>地图格子!AG42&amp;"#"&amp;资源格子!AG42</f>
        <v>31|40#54|-18</v>
      </c>
      <c r="AH42" t="str">
        <f>地图格子!AH42&amp;"#"&amp;资源格子!AH42</f>
        <v>32|40#55|-18</v>
      </c>
      <c r="AI42" t="str">
        <f>地图格子!AI42&amp;"#"&amp;资源格子!AI42</f>
        <v>33|40#56|-18</v>
      </c>
      <c r="AJ42" t="str">
        <f>地图格子!AJ42&amp;"#"&amp;资源格子!AJ42</f>
        <v>34|40#57|-18</v>
      </c>
      <c r="AK42" t="str">
        <f>地图格子!AK42&amp;"#"&amp;资源格子!AK42</f>
        <v>35|40#58|-18</v>
      </c>
      <c r="AL42" t="str">
        <f>地图格子!AL42&amp;"#"&amp;资源格子!AL42</f>
        <v>36|40#59|-18</v>
      </c>
      <c r="AM42" t="str">
        <f>地图格子!AM42&amp;"#"&amp;资源格子!AM42</f>
        <v>37|40#60|-18</v>
      </c>
      <c r="AN42" t="str">
        <f>地图格子!AN42&amp;"#"&amp;资源格子!AN42</f>
        <v>38|40#61|-18</v>
      </c>
      <c r="AO42" t="str">
        <f>地图格子!AO42&amp;"#"&amp;资源格子!AO42</f>
        <v>39|40#62|-18</v>
      </c>
      <c r="AP42" t="str">
        <f>地图格子!AP42&amp;"#"&amp;资源格子!AP42</f>
        <v>40|40#63|-18</v>
      </c>
      <c r="AQ42" t="str">
        <f>地图格子!AQ42&amp;"#"&amp;资源格子!AQ42</f>
        <v>41|40#64|-18</v>
      </c>
      <c r="AR42" t="str">
        <f>地图格子!AR42&amp;"#"&amp;资源格子!AR42</f>
        <v>42|40#65|-18</v>
      </c>
      <c r="AS42" t="str">
        <f>地图格子!AS42&amp;"#"&amp;资源格子!AS42</f>
        <v>43|40#66|-18</v>
      </c>
      <c r="AT42" t="str">
        <f>地图格子!AT42&amp;"#"&amp;资源格子!AT42</f>
        <v>44|40#67|-18</v>
      </c>
      <c r="AU42" t="str">
        <f>地图格子!AU42&amp;"#"&amp;资源格子!AU42</f>
        <v>45|40#</v>
      </c>
      <c r="AV42" t="str">
        <f>地图格子!AV42&amp;"#"&amp;资源格子!AV42</f>
        <v>46|40#</v>
      </c>
      <c r="AW42" t="str">
        <f>地图格子!AW42&amp;"#"&amp;资源格子!AW42</f>
        <v>47|40#</v>
      </c>
      <c r="AX42" t="str">
        <f>地图格子!AX42&amp;"#"&amp;资源格子!AX42</f>
        <v>48|40#</v>
      </c>
      <c r="AY42" t="str">
        <f>地图格子!AY42&amp;"#"&amp;资源格子!AY42</f>
        <v>49|40#</v>
      </c>
      <c r="AZ42" t="str">
        <f>地图格子!AZ42&amp;"#"&amp;资源格子!AZ42</f>
        <v>50|40#</v>
      </c>
    </row>
    <row r="43" spans="1:52">
      <c r="A43">
        <v>41</v>
      </c>
      <c r="B43" t="str">
        <f>地图格子!B43&amp;"#"&amp;资源格子!B43</f>
        <v>0|41#23|-19</v>
      </c>
      <c r="C43" t="str">
        <f>地图格子!C43&amp;"#"&amp;资源格子!C43</f>
        <v>1|41#24|-19</v>
      </c>
      <c r="D43" t="str">
        <f>地图格子!D43&amp;"#"&amp;资源格子!D43</f>
        <v>2|41#25|-19</v>
      </c>
      <c r="E43" t="str">
        <f>地图格子!E43&amp;"#"&amp;资源格子!E43</f>
        <v>3|41#26|-19</v>
      </c>
      <c r="F43" t="str">
        <f>地图格子!F43&amp;"#"&amp;资源格子!F43</f>
        <v>4|41#27|-19</v>
      </c>
      <c r="G43" t="str">
        <f>地图格子!G43&amp;"#"&amp;资源格子!G43</f>
        <v>5|41#28|-19</v>
      </c>
      <c r="H43" t="str">
        <f>地图格子!H43&amp;"#"&amp;资源格子!H43</f>
        <v>6|41#29|-19</v>
      </c>
      <c r="I43" t="str">
        <f>地图格子!I43&amp;"#"&amp;资源格子!I43</f>
        <v>7|41#30|-19</v>
      </c>
      <c r="J43" t="str">
        <f>地图格子!J43&amp;"#"&amp;资源格子!J43</f>
        <v>8|41#31|-19</v>
      </c>
      <c r="K43" t="str">
        <f>地图格子!K43&amp;"#"&amp;资源格子!K43</f>
        <v>9|41#32|-19</v>
      </c>
      <c r="L43" t="str">
        <f>地图格子!L43&amp;"#"&amp;资源格子!L43</f>
        <v>10|41#33|-19</v>
      </c>
      <c r="M43" t="str">
        <f>地图格子!M43&amp;"#"&amp;资源格子!M43</f>
        <v>11|41#34|-19</v>
      </c>
      <c r="N43" t="str">
        <f>地图格子!N43&amp;"#"&amp;资源格子!N43</f>
        <v>12|41#35|-19</v>
      </c>
      <c r="O43" t="str">
        <f>地图格子!O43&amp;"#"&amp;资源格子!O43</f>
        <v>13|41#36|-19</v>
      </c>
      <c r="P43" t="str">
        <f>地图格子!P43&amp;"#"&amp;资源格子!P43</f>
        <v>14|41#37|-19</v>
      </c>
      <c r="Q43" t="str">
        <f>地图格子!Q43&amp;"#"&amp;资源格子!Q43</f>
        <v>15|41#38|-19</v>
      </c>
      <c r="R43" t="str">
        <f>地图格子!R43&amp;"#"&amp;资源格子!R43</f>
        <v>16|41#39|-19</v>
      </c>
      <c r="S43" t="str">
        <f>地图格子!S43&amp;"#"&amp;资源格子!S43</f>
        <v>17|41#40|-19</v>
      </c>
      <c r="T43" t="str">
        <f>地图格子!T43&amp;"#"&amp;资源格子!T43</f>
        <v>18|41#41|-19</v>
      </c>
      <c r="U43" t="str">
        <f>地图格子!U43&amp;"#"&amp;资源格子!U43</f>
        <v>19|41#42|-19</v>
      </c>
      <c r="V43" t="str">
        <f>地图格子!V43&amp;"#"&amp;资源格子!V43</f>
        <v>20|41#43|-19</v>
      </c>
      <c r="W43" t="str">
        <f>地图格子!W43&amp;"#"&amp;资源格子!W43</f>
        <v>21|41#44|-19</v>
      </c>
      <c r="X43" t="str">
        <f>地图格子!X43&amp;"#"&amp;资源格子!X43</f>
        <v>22|41#45|-19</v>
      </c>
      <c r="Y43" t="str">
        <f>地图格子!Y43&amp;"#"&amp;资源格子!Y43</f>
        <v>23|41#46|-19</v>
      </c>
      <c r="Z43" t="str">
        <f>地图格子!Z43&amp;"#"&amp;资源格子!Z43</f>
        <v>24|41#47|-19</v>
      </c>
      <c r="AA43" s="8" t="str">
        <f>地图格子!AA43&amp;"#"&amp;资源格子!AA43</f>
        <v>25|41#48|-19</v>
      </c>
      <c r="AB43" s="9" t="str">
        <f>地图格子!AB43&amp;"#"&amp;资源格子!AB43</f>
        <v>26|41#49|-19</v>
      </c>
      <c r="AC43" t="str">
        <f>地图格子!AC43&amp;"#"&amp;资源格子!AC43</f>
        <v>27|41#50|-19</v>
      </c>
      <c r="AD43" t="str">
        <f>地图格子!AD43&amp;"#"&amp;资源格子!AD43</f>
        <v>28|41#51|-19</v>
      </c>
      <c r="AE43" t="str">
        <f>地图格子!AE43&amp;"#"&amp;资源格子!AE43</f>
        <v>29|41#52|-19</v>
      </c>
      <c r="AF43" t="str">
        <f>地图格子!AF43&amp;"#"&amp;资源格子!AF43</f>
        <v>30|41#53|-19</v>
      </c>
      <c r="AG43" t="str">
        <f>地图格子!AG43&amp;"#"&amp;资源格子!AG43</f>
        <v>31|41#54|-19</v>
      </c>
      <c r="AH43" t="str">
        <f>地图格子!AH43&amp;"#"&amp;资源格子!AH43</f>
        <v>32|41#55|-19</v>
      </c>
      <c r="AI43" t="str">
        <f>地图格子!AI43&amp;"#"&amp;资源格子!AI43</f>
        <v>33|41#56|-19</v>
      </c>
      <c r="AJ43" t="str">
        <f>地图格子!AJ43&amp;"#"&amp;资源格子!AJ43</f>
        <v>34|41#57|-19</v>
      </c>
      <c r="AK43" t="str">
        <f>地图格子!AK43&amp;"#"&amp;资源格子!AK43</f>
        <v>35|41#58|-19</v>
      </c>
      <c r="AL43" t="str">
        <f>地图格子!AL43&amp;"#"&amp;资源格子!AL43</f>
        <v>36|41#59|-19</v>
      </c>
      <c r="AM43" t="str">
        <f>地图格子!AM43&amp;"#"&amp;资源格子!AM43</f>
        <v>37|41#60|-19</v>
      </c>
      <c r="AN43" t="str">
        <f>地图格子!AN43&amp;"#"&amp;资源格子!AN43</f>
        <v>38|41#61|-19</v>
      </c>
      <c r="AO43" t="str">
        <f>地图格子!AO43&amp;"#"&amp;资源格子!AO43</f>
        <v>39|41#62|-19</v>
      </c>
      <c r="AP43" t="str">
        <f>地图格子!AP43&amp;"#"&amp;资源格子!AP43</f>
        <v>40|41#63|-19</v>
      </c>
      <c r="AQ43" t="str">
        <f>地图格子!AQ43&amp;"#"&amp;资源格子!AQ43</f>
        <v>41|41#64|-19</v>
      </c>
      <c r="AR43" t="str">
        <f>地图格子!AR43&amp;"#"&amp;资源格子!AR43</f>
        <v>42|41#65|-19</v>
      </c>
      <c r="AS43" t="str">
        <f>地图格子!AS43&amp;"#"&amp;资源格子!AS43</f>
        <v>43|41#66|-19</v>
      </c>
      <c r="AT43" t="str">
        <f>地图格子!AT43&amp;"#"&amp;资源格子!AT43</f>
        <v>44|41#67|-19</v>
      </c>
      <c r="AU43" t="str">
        <f>地图格子!AU43&amp;"#"&amp;资源格子!AU43</f>
        <v>45|41#</v>
      </c>
      <c r="AV43" t="str">
        <f>地图格子!AV43&amp;"#"&amp;资源格子!AV43</f>
        <v>46|41#</v>
      </c>
      <c r="AW43" t="str">
        <f>地图格子!AW43&amp;"#"&amp;资源格子!AW43</f>
        <v>47|41#</v>
      </c>
      <c r="AX43" t="str">
        <f>地图格子!AX43&amp;"#"&amp;资源格子!AX43</f>
        <v>48|41#</v>
      </c>
      <c r="AY43" t="str">
        <f>地图格子!AY43&amp;"#"&amp;资源格子!AY43</f>
        <v>49|41#</v>
      </c>
      <c r="AZ43" t="str">
        <f>地图格子!AZ43&amp;"#"&amp;资源格子!AZ43</f>
        <v>50|41#</v>
      </c>
    </row>
    <row r="44" spans="1:52">
      <c r="A44">
        <v>42</v>
      </c>
      <c r="B44" t="str">
        <f>地图格子!B44&amp;"#"&amp;资源格子!B44</f>
        <v>0|42#23|-20</v>
      </c>
      <c r="C44" t="str">
        <f>地图格子!C44&amp;"#"&amp;资源格子!C44</f>
        <v>1|42#24|-20</v>
      </c>
      <c r="D44" t="str">
        <f>地图格子!D44&amp;"#"&amp;资源格子!D44</f>
        <v>2|42#25|-20</v>
      </c>
      <c r="E44" t="str">
        <f>地图格子!E44&amp;"#"&amp;资源格子!E44</f>
        <v>3|42#26|-20</v>
      </c>
      <c r="F44" t="str">
        <f>地图格子!F44&amp;"#"&amp;资源格子!F44</f>
        <v>4|42#27|-20</v>
      </c>
      <c r="G44" t="str">
        <f>地图格子!G44&amp;"#"&amp;资源格子!G44</f>
        <v>5|42#28|-20</v>
      </c>
      <c r="H44" t="str">
        <f>地图格子!H44&amp;"#"&amp;资源格子!H44</f>
        <v>6|42#29|-20</v>
      </c>
      <c r="I44" t="str">
        <f>地图格子!I44&amp;"#"&amp;资源格子!I44</f>
        <v>7|42#30|-20</v>
      </c>
      <c r="J44" t="str">
        <f>地图格子!J44&amp;"#"&amp;资源格子!J44</f>
        <v>8|42#31|-20</v>
      </c>
      <c r="K44" t="str">
        <f>地图格子!K44&amp;"#"&amp;资源格子!K44</f>
        <v>9|42#32|-20</v>
      </c>
      <c r="L44" t="str">
        <f>地图格子!L44&amp;"#"&amp;资源格子!L44</f>
        <v>10|42#33|-20</v>
      </c>
      <c r="M44" t="str">
        <f>地图格子!M44&amp;"#"&amp;资源格子!M44</f>
        <v>11|42#34|-20</v>
      </c>
      <c r="N44" t="str">
        <f>地图格子!N44&amp;"#"&amp;资源格子!N44</f>
        <v>12|42#35|-20</v>
      </c>
      <c r="O44" t="str">
        <f>地图格子!O44&amp;"#"&amp;资源格子!O44</f>
        <v>13|42#36|-20</v>
      </c>
      <c r="P44" t="str">
        <f>地图格子!P44&amp;"#"&amp;资源格子!P44</f>
        <v>14|42#37|-20</v>
      </c>
      <c r="Q44" t="str">
        <f>地图格子!Q44&amp;"#"&amp;资源格子!Q44</f>
        <v>15|42#38|-20</v>
      </c>
      <c r="R44" t="str">
        <f>地图格子!R44&amp;"#"&amp;资源格子!R44</f>
        <v>16|42#39|-20</v>
      </c>
      <c r="S44" t="str">
        <f>地图格子!S44&amp;"#"&amp;资源格子!S44</f>
        <v>17|42#40|-20</v>
      </c>
      <c r="T44" t="str">
        <f>地图格子!T44&amp;"#"&amp;资源格子!T44</f>
        <v>18|42#41|-20</v>
      </c>
      <c r="U44" t="str">
        <f>地图格子!U44&amp;"#"&amp;资源格子!U44</f>
        <v>19|42#42|-20</v>
      </c>
      <c r="V44" t="str">
        <f>地图格子!V44&amp;"#"&amp;资源格子!V44</f>
        <v>20|42#43|-20</v>
      </c>
      <c r="W44" t="str">
        <f>地图格子!W44&amp;"#"&amp;资源格子!W44</f>
        <v>21|42#44|-20</v>
      </c>
      <c r="X44" t="str">
        <f>地图格子!X44&amp;"#"&amp;资源格子!X44</f>
        <v>22|42#45|-20</v>
      </c>
      <c r="Y44" t="str">
        <f>地图格子!Y44&amp;"#"&amp;资源格子!Y44</f>
        <v>23|42#46|-20</v>
      </c>
      <c r="Z44" t="str">
        <f>地图格子!Z44&amp;"#"&amp;资源格子!Z44</f>
        <v>24|42#47|-20</v>
      </c>
      <c r="AA44" s="8" t="str">
        <f>地图格子!AA44&amp;"#"&amp;资源格子!AA44</f>
        <v>25|42#48|-20</v>
      </c>
      <c r="AB44" s="9" t="str">
        <f>地图格子!AB44&amp;"#"&amp;资源格子!AB44</f>
        <v>26|42#49|-20</v>
      </c>
      <c r="AC44" t="str">
        <f>地图格子!AC44&amp;"#"&amp;资源格子!AC44</f>
        <v>27|42#50|-20</v>
      </c>
      <c r="AD44" t="str">
        <f>地图格子!AD44&amp;"#"&amp;资源格子!AD44</f>
        <v>28|42#51|-20</v>
      </c>
      <c r="AE44" t="str">
        <f>地图格子!AE44&amp;"#"&amp;资源格子!AE44</f>
        <v>29|42#52|-20</v>
      </c>
      <c r="AF44" t="str">
        <f>地图格子!AF44&amp;"#"&amp;资源格子!AF44</f>
        <v>30|42#53|-20</v>
      </c>
      <c r="AG44" t="str">
        <f>地图格子!AG44&amp;"#"&amp;资源格子!AG44</f>
        <v>31|42#54|-20</v>
      </c>
      <c r="AH44" t="str">
        <f>地图格子!AH44&amp;"#"&amp;资源格子!AH44</f>
        <v>32|42#55|-20</v>
      </c>
      <c r="AI44" t="str">
        <f>地图格子!AI44&amp;"#"&amp;资源格子!AI44</f>
        <v>33|42#56|-20</v>
      </c>
      <c r="AJ44" t="str">
        <f>地图格子!AJ44&amp;"#"&amp;资源格子!AJ44</f>
        <v>34|42#57|-20</v>
      </c>
      <c r="AK44" t="str">
        <f>地图格子!AK44&amp;"#"&amp;资源格子!AK44</f>
        <v>35|42#58|-20</v>
      </c>
      <c r="AL44" t="str">
        <f>地图格子!AL44&amp;"#"&amp;资源格子!AL44</f>
        <v>36|42#59|-20</v>
      </c>
      <c r="AM44" t="str">
        <f>地图格子!AM44&amp;"#"&amp;资源格子!AM44</f>
        <v>37|42#60|-20</v>
      </c>
      <c r="AN44" t="str">
        <f>地图格子!AN44&amp;"#"&amp;资源格子!AN44</f>
        <v>38|42#61|-20</v>
      </c>
      <c r="AO44" t="str">
        <f>地图格子!AO44&amp;"#"&amp;资源格子!AO44</f>
        <v>39|42#62|-20</v>
      </c>
      <c r="AP44" t="str">
        <f>地图格子!AP44&amp;"#"&amp;资源格子!AP44</f>
        <v>40|42#63|-20</v>
      </c>
      <c r="AQ44" t="str">
        <f>地图格子!AQ44&amp;"#"&amp;资源格子!AQ44</f>
        <v>41|42#64|-20</v>
      </c>
      <c r="AR44" t="str">
        <f>地图格子!AR44&amp;"#"&amp;资源格子!AR44</f>
        <v>42|42#65|-20</v>
      </c>
      <c r="AS44" t="str">
        <f>地图格子!AS44&amp;"#"&amp;资源格子!AS44</f>
        <v>43|42#66|-20</v>
      </c>
      <c r="AT44" t="str">
        <f>地图格子!AT44&amp;"#"&amp;资源格子!AT44</f>
        <v>44|42#67|-20</v>
      </c>
      <c r="AU44" t="str">
        <f>地图格子!AU44&amp;"#"&amp;资源格子!AU44</f>
        <v>45|42#</v>
      </c>
      <c r="AV44" t="str">
        <f>地图格子!AV44&amp;"#"&amp;资源格子!AV44</f>
        <v>46|42#</v>
      </c>
      <c r="AW44" t="str">
        <f>地图格子!AW44&amp;"#"&amp;资源格子!AW44</f>
        <v>47|42#</v>
      </c>
      <c r="AX44" t="str">
        <f>地图格子!AX44&amp;"#"&amp;资源格子!AX44</f>
        <v>48|42#</v>
      </c>
      <c r="AY44" t="str">
        <f>地图格子!AY44&amp;"#"&amp;资源格子!AY44</f>
        <v>49|42#</v>
      </c>
      <c r="AZ44" t="str">
        <f>地图格子!AZ44&amp;"#"&amp;资源格子!AZ44</f>
        <v>50|42#</v>
      </c>
    </row>
    <row r="45" spans="1:52">
      <c r="A45">
        <v>43</v>
      </c>
      <c r="B45" t="str">
        <f>地图格子!B45&amp;"#"&amp;资源格子!B45</f>
        <v>0|43#23|-21</v>
      </c>
      <c r="C45" t="str">
        <f>地图格子!C45&amp;"#"&amp;资源格子!C45</f>
        <v>1|43#24|-21</v>
      </c>
      <c r="D45" t="str">
        <f>地图格子!D45&amp;"#"&amp;资源格子!D45</f>
        <v>2|43#25|-21</v>
      </c>
      <c r="E45" t="str">
        <f>地图格子!E45&amp;"#"&amp;资源格子!E45</f>
        <v>3|43#26|-21</v>
      </c>
      <c r="F45" t="str">
        <f>地图格子!F45&amp;"#"&amp;资源格子!F45</f>
        <v>4|43#27|-21</v>
      </c>
      <c r="G45" t="str">
        <f>地图格子!G45&amp;"#"&amp;资源格子!G45</f>
        <v>5|43#28|-21</v>
      </c>
      <c r="H45" t="str">
        <f>地图格子!H45&amp;"#"&amp;资源格子!H45</f>
        <v>6|43#29|-21</v>
      </c>
      <c r="I45" t="str">
        <f>地图格子!I45&amp;"#"&amp;资源格子!I45</f>
        <v>7|43#30|-21</v>
      </c>
      <c r="J45" t="str">
        <f>地图格子!J45&amp;"#"&amp;资源格子!J45</f>
        <v>8|43#31|-21</v>
      </c>
      <c r="K45" t="str">
        <f>地图格子!K45&amp;"#"&amp;资源格子!K45</f>
        <v>9|43#32|-21</v>
      </c>
      <c r="L45" t="str">
        <f>地图格子!L45&amp;"#"&amp;资源格子!L45</f>
        <v>10|43#33|-21</v>
      </c>
      <c r="M45" t="str">
        <f>地图格子!M45&amp;"#"&amp;资源格子!M45</f>
        <v>11|43#34|-21</v>
      </c>
      <c r="N45" t="str">
        <f>地图格子!N45&amp;"#"&amp;资源格子!N45</f>
        <v>12|43#35|-21</v>
      </c>
      <c r="O45" t="str">
        <f>地图格子!O45&amp;"#"&amp;资源格子!O45</f>
        <v>13|43#36|-21</v>
      </c>
      <c r="P45" t="str">
        <f>地图格子!P45&amp;"#"&amp;资源格子!P45</f>
        <v>14|43#37|-21</v>
      </c>
      <c r="Q45" t="str">
        <f>地图格子!Q45&amp;"#"&amp;资源格子!Q45</f>
        <v>15|43#38|-21</v>
      </c>
      <c r="R45" t="str">
        <f>地图格子!R45&amp;"#"&amp;资源格子!R45</f>
        <v>16|43#39|-21</v>
      </c>
      <c r="S45" t="str">
        <f>地图格子!S45&amp;"#"&amp;资源格子!S45</f>
        <v>17|43#40|-21</v>
      </c>
      <c r="T45" t="str">
        <f>地图格子!T45&amp;"#"&amp;资源格子!T45</f>
        <v>18|43#41|-21</v>
      </c>
      <c r="U45" t="str">
        <f>地图格子!U45&amp;"#"&amp;资源格子!U45</f>
        <v>19|43#42|-21</v>
      </c>
      <c r="V45" t="str">
        <f>地图格子!V45&amp;"#"&amp;资源格子!V45</f>
        <v>20|43#43|-21</v>
      </c>
      <c r="W45" t="str">
        <f>地图格子!W45&amp;"#"&amp;资源格子!W45</f>
        <v>21|43#44|-21</v>
      </c>
      <c r="X45" t="str">
        <f>地图格子!X45&amp;"#"&amp;资源格子!X45</f>
        <v>22|43#45|-21</v>
      </c>
      <c r="Y45" t="str">
        <f>地图格子!Y45&amp;"#"&amp;资源格子!Y45</f>
        <v>23|43#46|-21</v>
      </c>
      <c r="Z45" t="str">
        <f>地图格子!Z45&amp;"#"&amp;资源格子!Z45</f>
        <v>24|43#47|-21</v>
      </c>
      <c r="AA45" s="8" t="str">
        <f>地图格子!AA45&amp;"#"&amp;资源格子!AA45</f>
        <v>25|43#48|-21</v>
      </c>
      <c r="AB45" s="9" t="str">
        <f>地图格子!AB45&amp;"#"&amp;资源格子!AB45</f>
        <v>26|43#49|-21</v>
      </c>
      <c r="AC45" t="str">
        <f>地图格子!AC45&amp;"#"&amp;资源格子!AC45</f>
        <v>27|43#50|-21</v>
      </c>
      <c r="AD45" t="str">
        <f>地图格子!AD45&amp;"#"&amp;资源格子!AD45</f>
        <v>28|43#51|-21</v>
      </c>
      <c r="AE45" t="str">
        <f>地图格子!AE45&amp;"#"&amp;资源格子!AE45</f>
        <v>29|43#52|-21</v>
      </c>
      <c r="AF45" t="str">
        <f>地图格子!AF45&amp;"#"&amp;资源格子!AF45</f>
        <v>30|43#53|-21</v>
      </c>
      <c r="AG45" t="str">
        <f>地图格子!AG45&amp;"#"&amp;资源格子!AG45</f>
        <v>31|43#54|-21</v>
      </c>
      <c r="AH45" t="str">
        <f>地图格子!AH45&amp;"#"&amp;资源格子!AH45</f>
        <v>32|43#55|-21</v>
      </c>
      <c r="AI45" t="str">
        <f>地图格子!AI45&amp;"#"&amp;资源格子!AI45</f>
        <v>33|43#56|-21</v>
      </c>
      <c r="AJ45" t="str">
        <f>地图格子!AJ45&amp;"#"&amp;资源格子!AJ45</f>
        <v>34|43#57|-21</v>
      </c>
      <c r="AK45" t="str">
        <f>地图格子!AK45&amp;"#"&amp;资源格子!AK45</f>
        <v>35|43#58|-21</v>
      </c>
      <c r="AL45" t="str">
        <f>地图格子!AL45&amp;"#"&amp;资源格子!AL45</f>
        <v>36|43#59|-21</v>
      </c>
      <c r="AM45" t="str">
        <f>地图格子!AM45&amp;"#"&amp;资源格子!AM45</f>
        <v>37|43#60|-21</v>
      </c>
      <c r="AN45" t="str">
        <f>地图格子!AN45&amp;"#"&amp;资源格子!AN45</f>
        <v>38|43#61|-21</v>
      </c>
      <c r="AO45" t="str">
        <f>地图格子!AO45&amp;"#"&amp;资源格子!AO45</f>
        <v>39|43#62|-21</v>
      </c>
      <c r="AP45" t="str">
        <f>地图格子!AP45&amp;"#"&amp;资源格子!AP45</f>
        <v>40|43#63|-21</v>
      </c>
      <c r="AQ45" t="str">
        <f>地图格子!AQ45&amp;"#"&amp;资源格子!AQ45</f>
        <v>41|43#64|-21</v>
      </c>
      <c r="AR45" t="str">
        <f>地图格子!AR45&amp;"#"&amp;资源格子!AR45</f>
        <v>42|43#65|-21</v>
      </c>
      <c r="AS45" t="str">
        <f>地图格子!AS45&amp;"#"&amp;资源格子!AS45</f>
        <v>43|43#66|-21</v>
      </c>
      <c r="AT45" t="str">
        <f>地图格子!AT45&amp;"#"&amp;资源格子!AT45</f>
        <v>44|43#67|-21</v>
      </c>
      <c r="AU45" t="str">
        <f>地图格子!AU45&amp;"#"&amp;资源格子!AU45</f>
        <v>45|43#</v>
      </c>
      <c r="AV45" t="str">
        <f>地图格子!AV45&amp;"#"&amp;资源格子!AV45</f>
        <v>46|43#</v>
      </c>
      <c r="AW45" t="str">
        <f>地图格子!AW45&amp;"#"&amp;资源格子!AW45</f>
        <v>47|43#</v>
      </c>
      <c r="AX45" t="str">
        <f>地图格子!AX45&amp;"#"&amp;资源格子!AX45</f>
        <v>48|43#</v>
      </c>
      <c r="AY45" t="str">
        <f>地图格子!AY45&amp;"#"&amp;资源格子!AY45</f>
        <v>49|43#</v>
      </c>
      <c r="AZ45" t="str">
        <f>地图格子!AZ45&amp;"#"&amp;资源格子!AZ45</f>
        <v>50|43#</v>
      </c>
    </row>
    <row r="46" spans="1:52">
      <c r="A46">
        <v>44</v>
      </c>
      <c r="B46" t="str">
        <f>地图格子!B46&amp;"#"&amp;资源格子!B46</f>
        <v>0|44#23|-22</v>
      </c>
      <c r="C46" t="str">
        <f>地图格子!C46&amp;"#"&amp;资源格子!C46</f>
        <v>1|44#24|-22</v>
      </c>
      <c r="D46" t="str">
        <f>地图格子!D46&amp;"#"&amp;资源格子!D46</f>
        <v>2|44#25|-22</v>
      </c>
      <c r="E46" t="str">
        <f>地图格子!E46&amp;"#"&amp;资源格子!E46</f>
        <v>3|44#26|-22</v>
      </c>
      <c r="F46" t="str">
        <f>地图格子!F46&amp;"#"&amp;资源格子!F46</f>
        <v>4|44#27|-22</v>
      </c>
      <c r="G46" t="str">
        <f>地图格子!G46&amp;"#"&amp;资源格子!G46</f>
        <v>5|44#28|-22</v>
      </c>
      <c r="H46" t="str">
        <f>地图格子!H46&amp;"#"&amp;资源格子!H46</f>
        <v>6|44#29|-22</v>
      </c>
      <c r="I46" t="str">
        <f>地图格子!I46&amp;"#"&amp;资源格子!I46</f>
        <v>7|44#30|-22</v>
      </c>
      <c r="J46" t="str">
        <f>地图格子!J46&amp;"#"&amp;资源格子!J46</f>
        <v>8|44#31|-22</v>
      </c>
      <c r="K46" t="str">
        <f>地图格子!K46&amp;"#"&amp;资源格子!K46</f>
        <v>9|44#32|-22</v>
      </c>
      <c r="L46" t="str">
        <f>地图格子!L46&amp;"#"&amp;资源格子!L46</f>
        <v>10|44#33|-22</v>
      </c>
      <c r="M46" t="str">
        <f>地图格子!M46&amp;"#"&amp;资源格子!M46</f>
        <v>11|44#34|-22</v>
      </c>
      <c r="N46" t="str">
        <f>地图格子!N46&amp;"#"&amp;资源格子!N46</f>
        <v>12|44#35|-22</v>
      </c>
      <c r="O46" t="str">
        <f>地图格子!O46&amp;"#"&amp;资源格子!O46</f>
        <v>13|44#36|-22</v>
      </c>
      <c r="P46" t="str">
        <f>地图格子!P46&amp;"#"&amp;资源格子!P46</f>
        <v>14|44#37|-22</v>
      </c>
      <c r="Q46" t="str">
        <f>地图格子!Q46&amp;"#"&amp;资源格子!Q46</f>
        <v>15|44#38|-22</v>
      </c>
      <c r="R46" t="str">
        <f>地图格子!R46&amp;"#"&amp;资源格子!R46</f>
        <v>16|44#39|-22</v>
      </c>
      <c r="S46" t="str">
        <f>地图格子!S46&amp;"#"&amp;资源格子!S46</f>
        <v>17|44#40|-22</v>
      </c>
      <c r="T46" t="str">
        <f>地图格子!T46&amp;"#"&amp;资源格子!T46</f>
        <v>18|44#41|-22</v>
      </c>
      <c r="U46" t="str">
        <f>地图格子!U46&amp;"#"&amp;资源格子!U46</f>
        <v>19|44#42|-22</v>
      </c>
      <c r="V46" t="str">
        <f>地图格子!V46&amp;"#"&amp;资源格子!V46</f>
        <v>20|44#43|-22</v>
      </c>
      <c r="W46" t="str">
        <f>地图格子!W46&amp;"#"&amp;资源格子!W46</f>
        <v>21|44#44|-22</v>
      </c>
      <c r="X46" t="str">
        <f>地图格子!X46&amp;"#"&amp;资源格子!X46</f>
        <v>22|44#45|-22</v>
      </c>
      <c r="Y46" t="str">
        <f>地图格子!Y46&amp;"#"&amp;资源格子!Y46</f>
        <v>23|44#46|-22</v>
      </c>
      <c r="Z46" t="str">
        <f>地图格子!Z46&amp;"#"&amp;资源格子!Z46</f>
        <v>24|44#47|-22</v>
      </c>
      <c r="AA46" s="8" t="str">
        <f>地图格子!AA46&amp;"#"&amp;资源格子!AA46</f>
        <v>25|44#48|-22</v>
      </c>
      <c r="AB46" s="9" t="str">
        <f>地图格子!AB46&amp;"#"&amp;资源格子!AB46</f>
        <v>26|44#49|-22</v>
      </c>
      <c r="AC46" t="str">
        <f>地图格子!AC46&amp;"#"&amp;资源格子!AC46</f>
        <v>27|44#50|-22</v>
      </c>
      <c r="AD46" t="str">
        <f>地图格子!AD46&amp;"#"&amp;资源格子!AD46</f>
        <v>28|44#51|-22</v>
      </c>
      <c r="AE46" t="str">
        <f>地图格子!AE46&amp;"#"&amp;资源格子!AE46</f>
        <v>29|44#52|-22</v>
      </c>
      <c r="AF46" t="str">
        <f>地图格子!AF46&amp;"#"&amp;资源格子!AF46</f>
        <v>30|44#53|-22</v>
      </c>
      <c r="AG46" t="str">
        <f>地图格子!AG46&amp;"#"&amp;资源格子!AG46</f>
        <v>31|44#54|-22</v>
      </c>
      <c r="AH46" t="str">
        <f>地图格子!AH46&amp;"#"&amp;资源格子!AH46</f>
        <v>32|44#55|-22</v>
      </c>
      <c r="AI46" t="str">
        <f>地图格子!AI46&amp;"#"&amp;资源格子!AI46</f>
        <v>33|44#56|-22</v>
      </c>
      <c r="AJ46" t="str">
        <f>地图格子!AJ46&amp;"#"&amp;资源格子!AJ46</f>
        <v>34|44#57|-22</v>
      </c>
      <c r="AK46" t="str">
        <f>地图格子!AK46&amp;"#"&amp;资源格子!AK46</f>
        <v>35|44#58|-22</v>
      </c>
      <c r="AL46" t="str">
        <f>地图格子!AL46&amp;"#"&amp;资源格子!AL46</f>
        <v>36|44#59|-22</v>
      </c>
      <c r="AM46" t="str">
        <f>地图格子!AM46&amp;"#"&amp;资源格子!AM46</f>
        <v>37|44#60|-22</v>
      </c>
      <c r="AN46" t="str">
        <f>地图格子!AN46&amp;"#"&amp;资源格子!AN46</f>
        <v>38|44#61|-22</v>
      </c>
      <c r="AO46" t="str">
        <f>地图格子!AO46&amp;"#"&amp;资源格子!AO46</f>
        <v>39|44#62|-22</v>
      </c>
      <c r="AP46" t="str">
        <f>地图格子!AP46&amp;"#"&amp;资源格子!AP46</f>
        <v>40|44#63|-22</v>
      </c>
      <c r="AQ46" t="str">
        <f>地图格子!AQ46&amp;"#"&amp;资源格子!AQ46</f>
        <v>41|44#64|-22</v>
      </c>
      <c r="AR46" t="str">
        <f>地图格子!AR46&amp;"#"&amp;资源格子!AR46</f>
        <v>42|44#65|-22</v>
      </c>
      <c r="AS46" t="str">
        <f>地图格子!AS46&amp;"#"&amp;资源格子!AS46</f>
        <v>43|44#66|-22</v>
      </c>
      <c r="AT46" t="str">
        <f>地图格子!AT46&amp;"#"&amp;资源格子!AT46</f>
        <v>44|44#67|-22</v>
      </c>
      <c r="AU46" t="str">
        <f>地图格子!AU46&amp;"#"&amp;资源格子!AU46</f>
        <v>45|44#</v>
      </c>
      <c r="AV46" t="str">
        <f>地图格子!AV46&amp;"#"&amp;资源格子!AV46</f>
        <v>46|44#</v>
      </c>
      <c r="AW46" t="str">
        <f>地图格子!AW46&amp;"#"&amp;资源格子!AW46</f>
        <v>47|44#</v>
      </c>
      <c r="AX46" t="str">
        <f>地图格子!AX46&amp;"#"&amp;资源格子!AX46</f>
        <v>48|44#</v>
      </c>
      <c r="AY46" t="str">
        <f>地图格子!AY46&amp;"#"&amp;资源格子!AY46</f>
        <v>49|44#</v>
      </c>
      <c r="AZ46" t="str">
        <f>地图格子!AZ46&amp;"#"&amp;资源格子!AZ46</f>
        <v>50|44#</v>
      </c>
    </row>
    <row r="47" spans="1:52">
      <c r="A47">
        <v>45</v>
      </c>
      <c r="B47" t="str">
        <f>地图格子!B47&amp;"#"&amp;资源格子!B47</f>
        <v>0|45#</v>
      </c>
      <c r="C47" t="str">
        <f>地图格子!C47&amp;"#"&amp;资源格子!C47</f>
        <v>1|45#</v>
      </c>
      <c r="D47" t="str">
        <f>地图格子!D47&amp;"#"&amp;资源格子!D47</f>
        <v>2|45#</v>
      </c>
      <c r="E47" t="str">
        <f>地图格子!E47&amp;"#"&amp;资源格子!E47</f>
        <v>3|45#</v>
      </c>
      <c r="F47" t="str">
        <f>地图格子!F47&amp;"#"&amp;资源格子!F47</f>
        <v>4|45#</v>
      </c>
      <c r="G47" t="str">
        <f>地图格子!G47&amp;"#"&amp;资源格子!G47</f>
        <v>5|45#</v>
      </c>
      <c r="H47" t="str">
        <f>地图格子!H47&amp;"#"&amp;资源格子!H47</f>
        <v>6|45#</v>
      </c>
      <c r="I47" t="str">
        <f>地图格子!I47&amp;"#"&amp;资源格子!I47</f>
        <v>7|45#</v>
      </c>
      <c r="J47" t="str">
        <f>地图格子!J47&amp;"#"&amp;资源格子!J47</f>
        <v>8|45#</v>
      </c>
      <c r="K47" t="str">
        <f>地图格子!K47&amp;"#"&amp;资源格子!K47</f>
        <v>9|45#</v>
      </c>
      <c r="L47" t="str">
        <f>地图格子!L47&amp;"#"&amp;资源格子!L47</f>
        <v>10|45#</v>
      </c>
      <c r="M47" t="str">
        <f>地图格子!M47&amp;"#"&amp;资源格子!M47</f>
        <v>11|45#</v>
      </c>
      <c r="N47" t="str">
        <f>地图格子!N47&amp;"#"&amp;资源格子!N47</f>
        <v>12|45#</v>
      </c>
      <c r="O47" t="str">
        <f>地图格子!O47&amp;"#"&amp;资源格子!O47</f>
        <v>13|45#</v>
      </c>
      <c r="P47" t="str">
        <f>地图格子!P47&amp;"#"&amp;资源格子!P47</f>
        <v>14|45#</v>
      </c>
      <c r="Q47" t="str">
        <f>地图格子!Q47&amp;"#"&amp;资源格子!Q47</f>
        <v>15|45#</v>
      </c>
      <c r="R47" t="str">
        <f>地图格子!R47&amp;"#"&amp;资源格子!R47</f>
        <v>16|45#</v>
      </c>
      <c r="S47" t="str">
        <f>地图格子!S47&amp;"#"&amp;资源格子!S47</f>
        <v>17|45#</v>
      </c>
      <c r="T47" t="str">
        <f>地图格子!T47&amp;"#"&amp;资源格子!T47</f>
        <v>18|45#</v>
      </c>
      <c r="U47" t="str">
        <f>地图格子!U47&amp;"#"&amp;资源格子!U47</f>
        <v>19|45#</v>
      </c>
      <c r="V47" t="str">
        <f>地图格子!V47&amp;"#"&amp;资源格子!V47</f>
        <v>20|45#</v>
      </c>
      <c r="W47" t="str">
        <f>地图格子!W47&amp;"#"&amp;资源格子!W47</f>
        <v>21|45#</v>
      </c>
      <c r="X47" t="str">
        <f>地图格子!X47&amp;"#"&amp;资源格子!X47</f>
        <v>22|45#</v>
      </c>
      <c r="Y47" t="str">
        <f>地图格子!Y47&amp;"#"&amp;资源格子!Y47</f>
        <v>23|45#</v>
      </c>
      <c r="Z47" t="str">
        <f>地图格子!Z47&amp;"#"&amp;资源格子!Z47</f>
        <v>24|45#</v>
      </c>
      <c r="AA47" s="8" t="str">
        <f>地图格子!AA47&amp;"#"&amp;资源格子!AA47</f>
        <v>25|45#</v>
      </c>
      <c r="AB47" s="9" t="str">
        <f>地图格子!AB47&amp;"#"&amp;资源格子!AB47</f>
        <v>26|45#</v>
      </c>
      <c r="AC47" t="str">
        <f>地图格子!AC47&amp;"#"&amp;资源格子!AC47</f>
        <v>27|45#</v>
      </c>
      <c r="AD47" t="str">
        <f>地图格子!AD47&amp;"#"&amp;资源格子!AD47</f>
        <v>28|45#</v>
      </c>
      <c r="AE47" t="str">
        <f>地图格子!AE47&amp;"#"&amp;资源格子!AE47</f>
        <v>29|45#</v>
      </c>
      <c r="AF47" t="str">
        <f>地图格子!AF47&amp;"#"&amp;资源格子!AF47</f>
        <v>30|45#</v>
      </c>
      <c r="AG47" t="str">
        <f>地图格子!AG47&amp;"#"&amp;资源格子!AG47</f>
        <v>31|45#</v>
      </c>
      <c r="AH47" t="str">
        <f>地图格子!AH47&amp;"#"&amp;资源格子!AH47</f>
        <v>32|45#</v>
      </c>
      <c r="AI47" t="str">
        <f>地图格子!AI47&amp;"#"&amp;资源格子!AI47</f>
        <v>33|45#</v>
      </c>
      <c r="AJ47" t="str">
        <f>地图格子!AJ47&amp;"#"&amp;资源格子!AJ47</f>
        <v>34|45#</v>
      </c>
      <c r="AK47" t="str">
        <f>地图格子!AK47&amp;"#"&amp;资源格子!AK47</f>
        <v>35|45#</v>
      </c>
      <c r="AL47" t="str">
        <f>地图格子!AL47&amp;"#"&amp;资源格子!AL47</f>
        <v>36|45#</v>
      </c>
      <c r="AM47" t="str">
        <f>地图格子!AM47&amp;"#"&amp;资源格子!AM47</f>
        <v>37|45#</v>
      </c>
      <c r="AN47" t="str">
        <f>地图格子!AN47&amp;"#"&amp;资源格子!AN47</f>
        <v>38|45#</v>
      </c>
      <c r="AO47" t="str">
        <f>地图格子!AO47&amp;"#"&amp;资源格子!AO47</f>
        <v>39|45#</v>
      </c>
      <c r="AP47" t="str">
        <f>地图格子!AP47&amp;"#"&amp;资源格子!AP47</f>
        <v>40|45#</v>
      </c>
      <c r="AQ47" t="str">
        <f>地图格子!AQ47&amp;"#"&amp;资源格子!AQ47</f>
        <v>41|45#</v>
      </c>
      <c r="AR47" t="str">
        <f>地图格子!AR47&amp;"#"&amp;资源格子!AR47</f>
        <v>42|45#</v>
      </c>
      <c r="AS47" t="str">
        <f>地图格子!AS47&amp;"#"&amp;资源格子!AS47</f>
        <v>43|45#</v>
      </c>
      <c r="AT47" t="str">
        <f>地图格子!AT47&amp;"#"&amp;资源格子!AT47</f>
        <v>44|45#</v>
      </c>
      <c r="AU47" t="str">
        <f>地图格子!AU47&amp;"#"&amp;资源格子!AU47</f>
        <v>45|45#</v>
      </c>
      <c r="AV47" t="str">
        <f>地图格子!AV47&amp;"#"&amp;资源格子!AV47</f>
        <v>46|45#</v>
      </c>
      <c r="AW47" t="str">
        <f>地图格子!AW47&amp;"#"&amp;资源格子!AW47</f>
        <v>47|45#</v>
      </c>
      <c r="AX47" t="str">
        <f>地图格子!AX47&amp;"#"&amp;资源格子!AX47</f>
        <v>48|45#</v>
      </c>
      <c r="AY47" t="str">
        <f>地图格子!AY47&amp;"#"&amp;资源格子!AY47</f>
        <v>49|45#</v>
      </c>
      <c r="AZ47" t="str">
        <f>地图格子!AZ47&amp;"#"&amp;资源格子!AZ47</f>
        <v>50|45#</v>
      </c>
    </row>
    <row r="48" spans="1:52">
      <c r="A48">
        <v>46</v>
      </c>
      <c r="B48" t="str">
        <f>地图格子!B48&amp;"#"&amp;资源格子!B48</f>
        <v>0|46#</v>
      </c>
      <c r="C48" t="str">
        <f>地图格子!C48&amp;"#"&amp;资源格子!C48</f>
        <v>1|46#</v>
      </c>
      <c r="D48" t="str">
        <f>地图格子!D48&amp;"#"&amp;资源格子!D48</f>
        <v>2|46#</v>
      </c>
      <c r="E48" t="str">
        <f>地图格子!E48&amp;"#"&amp;资源格子!E48</f>
        <v>3|46#</v>
      </c>
      <c r="F48" t="str">
        <f>地图格子!F48&amp;"#"&amp;资源格子!F48</f>
        <v>4|46#</v>
      </c>
      <c r="G48" t="str">
        <f>地图格子!G48&amp;"#"&amp;资源格子!G48</f>
        <v>5|46#</v>
      </c>
      <c r="H48" t="str">
        <f>地图格子!H48&amp;"#"&amp;资源格子!H48</f>
        <v>6|46#</v>
      </c>
      <c r="I48" t="str">
        <f>地图格子!I48&amp;"#"&amp;资源格子!I48</f>
        <v>7|46#</v>
      </c>
      <c r="J48" t="str">
        <f>地图格子!J48&amp;"#"&amp;资源格子!J48</f>
        <v>8|46#</v>
      </c>
      <c r="K48" t="str">
        <f>地图格子!K48&amp;"#"&amp;资源格子!K48</f>
        <v>9|46#</v>
      </c>
      <c r="L48" t="str">
        <f>地图格子!L48&amp;"#"&amp;资源格子!L48</f>
        <v>10|46#</v>
      </c>
      <c r="M48" t="str">
        <f>地图格子!M48&amp;"#"&amp;资源格子!M48</f>
        <v>11|46#</v>
      </c>
      <c r="N48" t="str">
        <f>地图格子!N48&amp;"#"&amp;资源格子!N48</f>
        <v>12|46#</v>
      </c>
      <c r="O48" t="str">
        <f>地图格子!O48&amp;"#"&amp;资源格子!O48</f>
        <v>13|46#</v>
      </c>
      <c r="P48" t="str">
        <f>地图格子!P48&amp;"#"&amp;资源格子!P48</f>
        <v>14|46#</v>
      </c>
      <c r="Q48" t="str">
        <f>地图格子!Q48&amp;"#"&amp;资源格子!Q48</f>
        <v>15|46#</v>
      </c>
      <c r="R48" t="str">
        <f>地图格子!R48&amp;"#"&amp;资源格子!R48</f>
        <v>16|46#</v>
      </c>
      <c r="S48" t="str">
        <f>地图格子!S48&amp;"#"&amp;资源格子!S48</f>
        <v>17|46#</v>
      </c>
      <c r="T48" t="str">
        <f>地图格子!T48&amp;"#"&amp;资源格子!T48</f>
        <v>18|46#</v>
      </c>
      <c r="U48" t="str">
        <f>地图格子!U48&amp;"#"&amp;资源格子!U48</f>
        <v>19|46#</v>
      </c>
      <c r="V48" t="str">
        <f>地图格子!V48&amp;"#"&amp;资源格子!V48</f>
        <v>20|46#</v>
      </c>
      <c r="W48" t="str">
        <f>地图格子!W48&amp;"#"&amp;资源格子!W48</f>
        <v>21|46#</v>
      </c>
      <c r="X48" t="str">
        <f>地图格子!X48&amp;"#"&amp;资源格子!X48</f>
        <v>22|46#</v>
      </c>
      <c r="Y48" t="str">
        <f>地图格子!Y48&amp;"#"&amp;资源格子!Y48</f>
        <v>23|46#</v>
      </c>
      <c r="Z48" t="str">
        <f>地图格子!Z48&amp;"#"&amp;资源格子!Z48</f>
        <v>24|46#</v>
      </c>
      <c r="AA48" s="8" t="str">
        <f>地图格子!AA48&amp;"#"&amp;资源格子!AA48</f>
        <v>25|46#</v>
      </c>
      <c r="AB48" s="9" t="str">
        <f>地图格子!AB48&amp;"#"&amp;资源格子!AB48</f>
        <v>26|46#</v>
      </c>
      <c r="AC48" t="str">
        <f>地图格子!AC48&amp;"#"&amp;资源格子!AC48</f>
        <v>27|46#</v>
      </c>
      <c r="AD48" t="str">
        <f>地图格子!AD48&amp;"#"&amp;资源格子!AD48</f>
        <v>28|46#</v>
      </c>
      <c r="AE48" t="str">
        <f>地图格子!AE48&amp;"#"&amp;资源格子!AE48</f>
        <v>29|46#</v>
      </c>
      <c r="AF48" t="str">
        <f>地图格子!AF48&amp;"#"&amp;资源格子!AF48</f>
        <v>30|46#</v>
      </c>
      <c r="AG48" t="str">
        <f>地图格子!AG48&amp;"#"&amp;资源格子!AG48</f>
        <v>31|46#</v>
      </c>
      <c r="AH48" t="str">
        <f>地图格子!AH48&amp;"#"&amp;资源格子!AH48</f>
        <v>32|46#</v>
      </c>
      <c r="AI48" t="str">
        <f>地图格子!AI48&amp;"#"&amp;资源格子!AI48</f>
        <v>33|46#</v>
      </c>
      <c r="AJ48" t="str">
        <f>地图格子!AJ48&amp;"#"&amp;资源格子!AJ48</f>
        <v>34|46#</v>
      </c>
      <c r="AK48" t="str">
        <f>地图格子!AK48&amp;"#"&amp;资源格子!AK48</f>
        <v>35|46#</v>
      </c>
      <c r="AL48" t="str">
        <f>地图格子!AL48&amp;"#"&amp;资源格子!AL48</f>
        <v>36|46#</v>
      </c>
      <c r="AM48" t="str">
        <f>地图格子!AM48&amp;"#"&amp;资源格子!AM48</f>
        <v>37|46#</v>
      </c>
      <c r="AN48" t="str">
        <f>地图格子!AN48&amp;"#"&amp;资源格子!AN48</f>
        <v>38|46#</v>
      </c>
      <c r="AO48" t="str">
        <f>地图格子!AO48&amp;"#"&amp;资源格子!AO48</f>
        <v>39|46#</v>
      </c>
      <c r="AP48" t="str">
        <f>地图格子!AP48&amp;"#"&amp;资源格子!AP48</f>
        <v>40|46#</v>
      </c>
      <c r="AQ48" t="str">
        <f>地图格子!AQ48&amp;"#"&amp;资源格子!AQ48</f>
        <v>41|46#</v>
      </c>
      <c r="AR48" t="str">
        <f>地图格子!AR48&amp;"#"&amp;资源格子!AR48</f>
        <v>42|46#</v>
      </c>
      <c r="AS48" t="str">
        <f>地图格子!AS48&amp;"#"&amp;资源格子!AS48</f>
        <v>43|46#</v>
      </c>
      <c r="AT48" t="str">
        <f>地图格子!AT48&amp;"#"&amp;资源格子!AT48</f>
        <v>44|46#</v>
      </c>
      <c r="AU48" t="str">
        <f>地图格子!AU48&amp;"#"&amp;资源格子!AU48</f>
        <v>45|46#</v>
      </c>
      <c r="AV48" t="str">
        <f>地图格子!AV48&amp;"#"&amp;资源格子!AV48</f>
        <v>46|46#</v>
      </c>
      <c r="AW48" t="str">
        <f>地图格子!AW48&amp;"#"&amp;资源格子!AW48</f>
        <v>47|46#</v>
      </c>
      <c r="AX48" t="str">
        <f>地图格子!AX48&amp;"#"&amp;资源格子!AX48</f>
        <v>48|46#</v>
      </c>
      <c r="AY48" t="str">
        <f>地图格子!AY48&amp;"#"&amp;资源格子!AY48</f>
        <v>49|46#</v>
      </c>
      <c r="AZ48" t="str">
        <f>地图格子!AZ48&amp;"#"&amp;资源格子!AZ48</f>
        <v>50|46#</v>
      </c>
    </row>
    <row r="49" spans="1:52">
      <c r="A49">
        <v>47</v>
      </c>
      <c r="B49" t="str">
        <f>地图格子!B49&amp;"#"&amp;资源格子!B49</f>
        <v>0|47#</v>
      </c>
      <c r="C49" t="str">
        <f>地图格子!C49&amp;"#"&amp;资源格子!C49</f>
        <v>1|47#</v>
      </c>
      <c r="D49" t="str">
        <f>地图格子!D49&amp;"#"&amp;资源格子!D49</f>
        <v>2|47#</v>
      </c>
      <c r="E49" t="str">
        <f>地图格子!E49&amp;"#"&amp;资源格子!E49</f>
        <v>3|47#</v>
      </c>
      <c r="F49" t="str">
        <f>地图格子!F49&amp;"#"&amp;资源格子!F49</f>
        <v>4|47#</v>
      </c>
      <c r="G49" t="str">
        <f>地图格子!G49&amp;"#"&amp;资源格子!G49</f>
        <v>5|47#</v>
      </c>
      <c r="H49" t="str">
        <f>地图格子!H49&amp;"#"&amp;资源格子!H49</f>
        <v>6|47#</v>
      </c>
      <c r="I49" t="str">
        <f>地图格子!I49&amp;"#"&amp;资源格子!I49</f>
        <v>7|47#</v>
      </c>
      <c r="J49" t="str">
        <f>地图格子!J49&amp;"#"&amp;资源格子!J49</f>
        <v>8|47#</v>
      </c>
      <c r="K49" t="str">
        <f>地图格子!K49&amp;"#"&amp;资源格子!K49</f>
        <v>9|47#</v>
      </c>
      <c r="L49" t="str">
        <f>地图格子!L49&amp;"#"&amp;资源格子!L49</f>
        <v>10|47#</v>
      </c>
      <c r="M49" t="str">
        <f>地图格子!M49&amp;"#"&amp;资源格子!M49</f>
        <v>11|47#</v>
      </c>
      <c r="N49" t="str">
        <f>地图格子!N49&amp;"#"&amp;资源格子!N49</f>
        <v>12|47#</v>
      </c>
      <c r="O49" t="str">
        <f>地图格子!O49&amp;"#"&amp;资源格子!O49</f>
        <v>13|47#</v>
      </c>
      <c r="P49" t="str">
        <f>地图格子!P49&amp;"#"&amp;资源格子!P49</f>
        <v>14|47#</v>
      </c>
      <c r="Q49" t="str">
        <f>地图格子!Q49&amp;"#"&amp;资源格子!Q49</f>
        <v>15|47#</v>
      </c>
      <c r="R49" t="str">
        <f>地图格子!R49&amp;"#"&amp;资源格子!R49</f>
        <v>16|47#</v>
      </c>
      <c r="S49" t="str">
        <f>地图格子!S49&amp;"#"&amp;资源格子!S49</f>
        <v>17|47#</v>
      </c>
      <c r="T49" t="str">
        <f>地图格子!T49&amp;"#"&amp;资源格子!T49</f>
        <v>18|47#</v>
      </c>
      <c r="U49" t="str">
        <f>地图格子!U49&amp;"#"&amp;资源格子!U49</f>
        <v>19|47#</v>
      </c>
      <c r="V49" t="str">
        <f>地图格子!V49&amp;"#"&amp;资源格子!V49</f>
        <v>20|47#</v>
      </c>
      <c r="W49" t="str">
        <f>地图格子!W49&amp;"#"&amp;资源格子!W49</f>
        <v>21|47#</v>
      </c>
      <c r="X49" t="str">
        <f>地图格子!X49&amp;"#"&amp;资源格子!X49</f>
        <v>22|47#</v>
      </c>
      <c r="Y49" t="str">
        <f>地图格子!Y49&amp;"#"&amp;资源格子!Y49</f>
        <v>23|47#</v>
      </c>
      <c r="Z49" t="str">
        <f>地图格子!Z49&amp;"#"&amp;资源格子!Z49</f>
        <v>24|47#</v>
      </c>
      <c r="AA49" s="8" t="str">
        <f>地图格子!AA49&amp;"#"&amp;资源格子!AA49</f>
        <v>25|47#</v>
      </c>
      <c r="AB49" s="9" t="str">
        <f>地图格子!AB49&amp;"#"&amp;资源格子!AB49</f>
        <v>26|47#</v>
      </c>
      <c r="AC49" t="str">
        <f>地图格子!AC49&amp;"#"&amp;资源格子!AC49</f>
        <v>27|47#</v>
      </c>
      <c r="AD49" t="str">
        <f>地图格子!AD49&amp;"#"&amp;资源格子!AD49</f>
        <v>28|47#</v>
      </c>
      <c r="AE49" t="str">
        <f>地图格子!AE49&amp;"#"&amp;资源格子!AE49</f>
        <v>29|47#</v>
      </c>
      <c r="AF49" t="str">
        <f>地图格子!AF49&amp;"#"&amp;资源格子!AF49</f>
        <v>30|47#</v>
      </c>
      <c r="AG49" t="str">
        <f>地图格子!AG49&amp;"#"&amp;资源格子!AG49</f>
        <v>31|47#</v>
      </c>
      <c r="AH49" t="str">
        <f>地图格子!AH49&amp;"#"&amp;资源格子!AH49</f>
        <v>32|47#</v>
      </c>
      <c r="AI49" t="str">
        <f>地图格子!AI49&amp;"#"&amp;资源格子!AI49</f>
        <v>33|47#</v>
      </c>
      <c r="AJ49" t="str">
        <f>地图格子!AJ49&amp;"#"&amp;资源格子!AJ49</f>
        <v>34|47#</v>
      </c>
      <c r="AK49" t="str">
        <f>地图格子!AK49&amp;"#"&amp;资源格子!AK49</f>
        <v>35|47#</v>
      </c>
      <c r="AL49" t="str">
        <f>地图格子!AL49&amp;"#"&amp;资源格子!AL49</f>
        <v>36|47#</v>
      </c>
      <c r="AM49" t="str">
        <f>地图格子!AM49&amp;"#"&amp;资源格子!AM49</f>
        <v>37|47#</v>
      </c>
      <c r="AN49" t="str">
        <f>地图格子!AN49&amp;"#"&amp;资源格子!AN49</f>
        <v>38|47#</v>
      </c>
      <c r="AO49" t="str">
        <f>地图格子!AO49&amp;"#"&amp;资源格子!AO49</f>
        <v>39|47#</v>
      </c>
      <c r="AP49" t="str">
        <f>地图格子!AP49&amp;"#"&amp;资源格子!AP49</f>
        <v>40|47#</v>
      </c>
      <c r="AQ49" t="str">
        <f>地图格子!AQ49&amp;"#"&amp;资源格子!AQ49</f>
        <v>41|47#</v>
      </c>
      <c r="AR49" t="str">
        <f>地图格子!AR49&amp;"#"&amp;资源格子!AR49</f>
        <v>42|47#</v>
      </c>
      <c r="AS49" t="str">
        <f>地图格子!AS49&amp;"#"&amp;资源格子!AS49</f>
        <v>43|47#</v>
      </c>
      <c r="AT49" t="str">
        <f>地图格子!AT49&amp;"#"&amp;资源格子!AT49</f>
        <v>44|47#</v>
      </c>
      <c r="AU49" t="str">
        <f>地图格子!AU49&amp;"#"&amp;资源格子!AU49</f>
        <v>45|47#</v>
      </c>
      <c r="AV49" t="str">
        <f>地图格子!AV49&amp;"#"&amp;资源格子!AV49</f>
        <v>46|47#</v>
      </c>
      <c r="AW49" t="str">
        <f>地图格子!AW49&amp;"#"&amp;资源格子!AW49</f>
        <v>47|47#</v>
      </c>
      <c r="AX49" t="str">
        <f>地图格子!AX49&amp;"#"&amp;资源格子!AX49</f>
        <v>48|47#</v>
      </c>
      <c r="AY49" t="str">
        <f>地图格子!AY49&amp;"#"&amp;资源格子!AY49</f>
        <v>49|47#</v>
      </c>
      <c r="AZ49" t="str">
        <f>地图格子!AZ49&amp;"#"&amp;资源格子!AZ49</f>
        <v>50|47#</v>
      </c>
    </row>
    <row r="50" spans="1:52">
      <c r="A50">
        <v>48</v>
      </c>
      <c r="B50" t="str">
        <f>地图格子!B50&amp;"#"&amp;资源格子!B50</f>
        <v>0|48#</v>
      </c>
      <c r="C50" t="str">
        <f>地图格子!C50&amp;"#"&amp;资源格子!C50</f>
        <v>1|48#</v>
      </c>
      <c r="D50" t="str">
        <f>地图格子!D50&amp;"#"&amp;资源格子!D50</f>
        <v>2|48#</v>
      </c>
      <c r="E50" t="str">
        <f>地图格子!E50&amp;"#"&amp;资源格子!E50</f>
        <v>3|48#</v>
      </c>
      <c r="F50" t="str">
        <f>地图格子!F50&amp;"#"&amp;资源格子!F50</f>
        <v>4|48#</v>
      </c>
      <c r="G50" t="str">
        <f>地图格子!G50&amp;"#"&amp;资源格子!G50</f>
        <v>5|48#</v>
      </c>
      <c r="H50" t="str">
        <f>地图格子!H50&amp;"#"&amp;资源格子!H50</f>
        <v>6|48#</v>
      </c>
      <c r="I50" t="str">
        <f>地图格子!I50&amp;"#"&amp;资源格子!I50</f>
        <v>7|48#</v>
      </c>
      <c r="J50" t="str">
        <f>地图格子!J50&amp;"#"&amp;资源格子!J50</f>
        <v>8|48#</v>
      </c>
      <c r="K50" t="str">
        <f>地图格子!K50&amp;"#"&amp;资源格子!K50</f>
        <v>9|48#</v>
      </c>
      <c r="L50" t="str">
        <f>地图格子!L50&amp;"#"&amp;资源格子!L50</f>
        <v>10|48#</v>
      </c>
      <c r="M50" t="str">
        <f>地图格子!M50&amp;"#"&amp;资源格子!M50</f>
        <v>11|48#</v>
      </c>
      <c r="N50" t="str">
        <f>地图格子!N50&amp;"#"&amp;资源格子!N50</f>
        <v>12|48#</v>
      </c>
      <c r="O50" t="str">
        <f>地图格子!O50&amp;"#"&amp;资源格子!O50</f>
        <v>13|48#</v>
      </c>
      <c r="P50" t="str">
        <f>地图格子!P50&amp;"#"&amp;资源格子!P50</f>
        <v>14|48#</v>
      </c>
      <c r="Q50" t="str">
        <f>地图格子!Q50&amp;"#"&amp;资源格子!Q50</f>
        <v>15|48#</v>
      </c>
      <c r="R50" t="str">
        <f>地图格子!R50&amp;"#"&amp;资源格子!R50</f>
        <v>16|48#</v>
      </c>
      <c r="S50" t="str">
        <f>地图格子!S50&amp;"#"&amp;资源格子!S50</f>
        <v>17|48#</v>
      </c>
      <c r="T50" t="str">
        <f>地图格子!T50&amp;"#"&amp;资源格子!T50</f>
        <v>18|48#</v>
      </c>
      <c r="U50" t="str">
        <f>地图格子!U50&amp;"#"&amp;资源格子!U50</f>
        <v>19|48#</v>
      </c>
      <c r="V50" t="str">
        <f>地图格子!V50&amp;"#"&amp;资源格子!V50</f>
        <v>20|48#</v>
      </c>
      <c r="W50" t="str">
        <f>地图格子!W50&amp;"#"&amp;资源格子!W50</f>
        <v>21|48#</v>
      </c>
      <c r="X50" t="str">
        <f>地图格子!X50&amp;"#"&amp;资源格子!X50</f>
        <v>22|48#</v>
      </c>
      <c r="Y50" t="str">
        <f>地图格子!Y50&amp;"#"&amp;资源格子!Y50</f>
        <v>23|48#</v>
      </c>
      <c r="Z50" t="str">
        <f>地图格子!Z50&amp;"#"&amp;资源格子!Z50</f>
        <v>24|48#</v>
      </c>
      <c r="AA50" s="8" t="str">
        <f>地图格子!AA50&amp;"#"&amp;资源格子!AA50</f>
        <v>25|48#</v>
      </c>
      <c r="AB50" s="9" t="str">
        <f>地图格子!AB50&amp;"#"&amp;资源格子!AB50</f>
        <v>26|48#</v>
      </c>
      <c r="AC50" t="str">
        <f>地图格子!AC50&amp;"#"&amp;资源格子!AC50</f>
        <v>27|48#</v>
      </c>
      <c r="AD50" t="str">
        <f>地图格子!AD50&amp;"#"&amp;资源格子!AD50</f>
        <v>28|48#</v>
      </c>
      <c r="AE50" t="str">
        <f>地图格子!AE50&amp;"#"&amp;资源格子!AE50</f>
        <v>29|48#</v>
      </c>
      <c r="AF50" t="str">
        <f>地图格子!AF50&amp;"#"&amp;资源格子!AF50</f>
        <v>30|48#</v>
      </c>
      <c r="AG50" t="str">
        <f>地图格子!AG50&amp;"#"&amp;资源格子!AG50</f>
        <v>31|48#</v>
      </c>
      <c r="AH50" t="str">
        <f>地图格子!AH50&amp;"#"&amp;资源格子!AH50</f>
        <v>32|48#</v>
      </c>
      <c r="AI50" t="str">
        <f>地图格子!AI50&amp;"#"&amp;资源格子!AI50</f>
        <v>33|48#</v>
      </c>
      <c r="AJ50" t="str">
        <f>地图格子!AJ50&amp;"#"&amp;资源格子!AJ50</f>
        <v>34|48#</v>
      </c>
      <c r="AK50" t="str">
        <f>地图格子!AK50&amp;"#"&amp;资源格子!AK50</f>
        <v>35|48#</v>
      </c>
      <c r="AL50" t="str">
        <f>地图格子!AL50&amp;"#"&amp;资源格子!AL50</f>
        <v>36|48#</v>
      </c>
      <c r="AM50" t="str">
        <f>地图格子!AM50&amp;"#"&amp;资源格子!AM50</f>
        <v>37|48#</v>
      </c>
      <c r="AN50" t="str">
        <f>地图格子!AN50&amp;"#"&amp;资源格子!AN50</f>
        <v>38|48#</v>
      </c>
      <c r="AO50" t="str">
        <f>地图格子!AO50&amp;"#"&amp;资源格子!AO50</f>
        <v>39|48#</v>
      </c>
      <c r="AP50" t="str">
        <f>地图格子!AP50&amp;"#"&amp;资源格子!AP50</f>
        <v>40|48#</v>
      </c>
      <c r="AQ50" t="str">
        <f>地图格子!AQ50&amp;"#"&amp;资源格子!AQ50</f>
        <v>41|48#</v>
      </c>
      <c r="AR50" t="str">
        <f>地图格子!AR50&amp;"#"&amp;资源格子!AR50</f>
        <v>42|48#</v>
      </c>
      <c r="AS50" t="str">
        <f>地图格子!AS50&amp;"#"&amp;资源格子!AS50</f>
        <v>43|48#</v>
      </c>
      <c r="AT50" t="str">
        <f>地图格子!AT50&amp;"#"&amp;资源格子!AT50</f>
        <v>44|48#</v>
      </c>
      <c r="AU50" t="str">
        <f>地图格子!AU50&amp;"#"&amp;资源格子!AU50</f>
        <v>45|48#</v>
      </c>
      <c r="AV50" t="str">
        <f>地图格子!AV50&amp;"#"&amp;资源格子!AV50</f>
        <v>46|48#</v>
      </c>
      <c r="AW50" t="str">
        <f>地图格子!AW50&amp;"#"&amp;资源格子!AW50</f>
        <v>47|48#</v>
      </c>
      <c r="AX50" t="str">
        <f>地图格子!AX50&amp;"#"&amp;资源格子!AX50</f>
        <v>48|48#</v>
      </c>
      <c r="AY50" t="str">
        <f>地图格子!AY50&amp;"#"&amp;资源格子!AY50</f>
        <v>49|48#</v>
      </c>
      <c r="AZ50" t="str">
        <f>地图格子!AZ50&amp;"#"&amp;资源格子!AZ50</f>
        <v>50|48#</v>
      </c>
    </row>
    <row r="51" spans="1:52">
      <c r="A51">
        <v>49</v>
      </c>
      <c r="B51" t="str">
        <f>地图格子!B51&amp;"#"&amp;资源格子!B51</f>
        <v>0|49#</v>
      </c>
      <c r="C51" t="str">
        <f>地图格子!C51&amp;"#"&amp;资源格子!C51</f>
        <v>1|49#</v>
      </c>
      <c r="D51" t="str">
        <f>地图格子!D51&amp;"#"&amp;资源格子!D51</f>
        <v>2|49#</v>
      </c>
      <c r="E51" t="str">
        <f>地图格子!E51&amp;"#"&amp;资源格子!E51</f>
        <v>3|49#</v>
      </c>
      <c r="F51" t="str">
        <f>地图格子!F51&amp;"#"&amp;资源格子!F51</f>
        <v>4|49#</v>
      </c>
      <c r="G51" t="str">
        <f>地图格子!G51&amp;"#"&amp;资源格子!G51</f>
        <v>5|49#</v>
      </c>
      <c r="H51" t="str">
        <f>地图格子!H51&amp;"#"&amp;资源格子!H51</f>
        <v>6|49#</v>
      </c>
      <c r="I51" t="str">
        <f>地图格子!I51&amp;"#"&amp;资源格子!I51</f>
        <v>7|49#</v>
      </c>
      <c r="J51" t="str">
        <f>地图格子!J51&amp;"#"&amp;资源格子!J51</f>
        <v>8|49#</v>
      </c>
      <c r="K51" t="str">
        <f>地图格子!K51&amp;"#"&amp;资源格子!K51</f>
        <v>9|49#</v>
      </c>
      <c r="L51" t="str">
        <f>地图格子!L51&amp;"#"&amp;资源格子!L51</f>
        <v>10|49#</v>
      </c>
      <c r="M51" t="str">
        <f>地图格子!M51&amp;"#"&amp;资源格子!M51</f>
        <v>11|49#</v>
      </c>
      <c r="N51" t="str">
        <f>地图格子!N51&amp;"#"&amp;资源格子!N51</f>
        <v>12|49#</v>
      </c>
      <c r="O51" t="str">
        <f>地图格子!O51&amp;"#"&amp;资源格子!O51</f>
        <v>13|49#</v>
      </c>
      <c r="P51" t="str">
        <f>地图格子!P51&amp;"#"&amp;资源格子!P51</f>
        <v>14|49#</v>
      </c>
      <c r="Q51" t="str">
        <f>地图格子!Q51&amp;"#"&amp;资源格子!Q51</f>
        <v>15|49#</v>
      </c>
      <c r="R51" t="str">
        <f>地图格子!R51&amp;"#"&amp;资源格子!R51</f>
        <v>16|49#</v>
      </c>
      <c r="S51" t="str">
        <f>地图格子!S51&amp;"#"&amp;资源格子!S51</f>
        <v>17|49#</v>
      </c>
      <c r="T51" t="str">
        <f>地图格子!T51&amp;"#"&amp;资源格子!T51</f>
        <v>18|49#</v>
      </c>
      <c r="U51" t="str">
        <f>地图格子!U51&amp;"#"&amp;资源格子!U51</f>
        <v>19|49#</v>
      </c>
      <c r="V51" t="str">
        <f>地图格子!V51&amp;"#"&amp;资源格子!V51</f>
        <v>20|49#</v>
      </c>
      <c r="W51" t="str">
        <f>地图格子!W51&amp;"#"&amp;资源格子!W51</f>
        <v>21|49#</v>
      </c>
      <c r="X51" t="str">
        <f>地图格子!X51&amp;"#"&amp;资源格子!X51</f>
        <v>22|49#</v>
      </c>
      <c r="Y51" t="str">
        <f>地图格子!Y51&amp;"#"&amp;资源格子!Y51</f>
        <v>23|49#</v>
      </c>
      <c r="Z51" t="str">
        <f>地图格子!Z51&amp;"#"&amp;资源格子!Z51</f>
        <v>24|49#</v>
      </c>
      <c r="AA51" s="8" t="str">
        <f>地图格子!AA51&amp;"#"&amp;资源格子!AA51</f>
        <v>25|49#</v>
      </c>
      <c r="AB51" s="9" t="str">
        <f>地图格子!AB51&amp;"#"&amp;资源格子!AB51</f>
        <v>26|49#</v>
      </c>
      <c r="AC51" t="str">
        <f>地图格子!AC51&amp;"#"&amp;资源格子!AC51</f>
        <v>27|49#</v>
      </c>
      <c r="AD51" t="str">
        <f>地图格子!AD51&amp;"#"&amp;资源格子!AD51</f>
        <v>28|49#</v>
      </c>
      <c r="AE51" t="str">
        <f>地图格子!AE51&amp;"#"&amp;资源格子!AE51</f>
        <v>29|49#</v>
      </c>
      <c r="AF51" t="str">
        <f>地图格子!AF51&amp;"#"&amp;资源格子!AF51</f>
        <v>30|49#</v>
      </c>
      <c r="AG51" t="str">
        <f>地图格子!AG51&amp;"#"&amp;资源格子!AG51</f>
        <v>31|49#</v>
      </c>
      <c r="AH51" t="str">
        <f>地图格子!AH51&amp;"#"&amp;资源格子!AH51</f>
        <v>32|49#</v>
      </c>
      <c r="AI51" t="str">
        <f>地图格子!AI51&amp;"#"&amp;资源格子!AI51</f>
        <v>33|49#</v>
      </c>
      <c r="AJ51" t="str">
        <f>地图格子!AJ51&amp;"#"&amp;资源格子!AJ51</f>
        <v>34|49#</v>
      </c>
      <c r="AK51" t="str">
        <f>地图格子!AK51&amp;"#"&amp;资源格子!AK51</f>
        <v>35|49#</v>
      </c>
      <c r="AL51" t="str">
        <f>地图格子!AL51&amp;"#"&amp;资源格子!AL51</f>
        <v>36|49#</v>
      </c>
      <c r="AM51" t="str">
        <f>地图格子!AM51&amp;"#"&amp;资源格子!AM51</f>
        <v>37|49#</v>
      </c>
      <c r="AN51" t="str">
        <f>地图格子!AN51&amp;"#"&amp;资源格子!AN51</f>
        <v>38|49#</v>
      </c>
      <c r="AO51" t="str">
        <f>地图格子!AO51&amp;"#"&amp;资源格子!AO51</f>
        <v>39|49#</v>
      </c>
      <c r="AP51" t="str">
        <f>地图格子!AP51&amp;"#"&amp;资源格子!AP51</f>
        <v>40|49#</v>
      </c>
      <c r="AQ51" t="str">
        <f>地图格子!AQ51&amp;"#"&amp;资源格子!AQ51</f>
        <v>41|49#</v>
      </c>
      <c r="AR51" t="str">
        <f>地图格子!AR51&amp;"#"&amp;资源格子!AR51</f>
        <v>42|49#</v>
      </c>
      <c r="AS51" t="str">
        <f>地图格子!AS51&amp;"#"&amp;资源格子!AS51</f>
        <v>43|49#</v>
      </c>
      <c r="AT51" t="str">
        <f>地图格子!AT51&amp;"#"&amp;资源格子!AT51</f>
        <v>44|49#</v>
      </c>
      <c r="AU51" t="str">
        <f>地图格子!AU51&amp;"#"&amp;资源格子!AU51</f>
        <v>45|49#</v>
      </c>
      <c r="AV51" t="str">
        <f>地图格子!AV51&amp;"#"&amp;资源格子!AV51</f>
        <v>46|49#</v>
      </c>
      <c r="AW51" t="str">
        <f>地图格子!AW51&amp;"#"&amp;资源格子!AW51</f>
        <v>47|49#</v>
      </c>
      <c r="AX51" t="str">
        <f>地图格子!AX51&amp;"#"&amp;资源格子!AX51</f>
        <v>48|49#</v>
      </c>
      <c r="AY51" t="str">
        <f>地图格子!AY51&amp;"#"&amp;资源格子!AY51</f>
        <v>49|49#</v>
      </c>
      <c r="AZ51" t="str">
        <f>地图格子!AZ51&amp;"#"&amp;资源格子!AZ51</f>
        <v>50|49#</v>
      </c>
    </row>
    <row r="52" spans="1:52">
      <c r="A52">
        <v>50</v>
      </c>
      <c r="B52" t="str">
        <f>地图格子!B52&amp;"#"&amp;资源格子!B52</f>
        <v>0|50#</v>
      </c>
      <c r="C52" t="str">
        <f>地图格子!C52&amp;"#"&amp;资源格子!C52</f>
        <v>1|50#</v>
      </c>
      <c r="D52" t="str">
        <f>地图格子!D52&amp;"#"&amp;资源格子!D52</f>
        <v>2|50#</v>
      </c>
      <c r="E52" t="str">
        <f>地图格子!E52&amp;"#"&amp;资源格子!E52</f>
        <v>3|50#</v>
      </c>
      <c r="F52" t="str">
        <f>地图格子!F52&amp;"#"&amp;资源格子!F52</f>
        <v>4|50#</v>
      </c>
      <c r="G52" t="str">
        <f>地图格子!G52&amp;"#"&amp;资源格子!G52</f>
        <v>5|50#</v>
      </c>
      <c r="H52" t="str">
        <f>地图格子!H52&amp;"#"&amp;资源格子!H52</f>
        <v>6|50#</v>
      </c>
      <c r="I52" t="str">
        <f>地图格子!I52&amp;"#"&amp;资源格子!I52</f>
        <v>7|50#</v>
      </c>
      <c r="J52" t="str">
        <f>地图格子!J52&amp;"#"&amp;资源格子!J52</f>
        <v>8|50#</v>
      </c>
      <c r="K52" t="str">
        <f>地图格子!K52&amp;"#"&amp;资源格子!K52</f>
        <v>9|50#</v>
      </c>
      <c r="L52" t="str">
        <f>地图格子!L52&amp;"#"&amp;资源格子!L52</f>
        <v>10|50#</v>
      </c>
      <c r="M52" t="str">
        <f>地图格子!M52&amp;"#"&amp;资源格子!M52</f>
        <v>11|50#</v>
      </c>
      <c r="N52" t="str">
        <f>地图格子!N52&amp;"#"&amp;资源格子!N52</f>
        <v>12|50#</v>
      </c>
      <c r="O52" t="str">
        <f>地图格子!O52&amp;"#"&amp;资源格子!O52</f>
        <v>13|50#</v>
      </c>
      <c r="P52" t="str">
        <f>地图格子!P52&amp;"#"&amp;资源格子!P52</f>
        <v>14|50#</v>
      </c>
      <c r="Q52" t="str">
        <f>地图格子!Q52&amp;"#"&amp;资源格子!Q52</f>
        <v>15|50#</v>
      </c>
      <c r="R52" t="str">
        <f>地图格子!R52&amp;"#"&amp;资源格子!R52</f>
        <v>16|50#</v>
      </c>
      <c r="S52" t="str">
        <f>地图格子!S52&amp;"#"&amp;资源格子!S52</f>
        <v>17|50#</v>
      </c>
      <c r="T52" t="str">
        <f>地图格子!T52&amp;"#"&amp;资源格子!T52</f>
        <v>18|50#</v>
      </c>
      <c r="U52" t="str">
        <f>地图格子!U52&amp;"#"&amp;资源格子!U52</f>
        <v>19|50#</v>
      </c>
      <c r="V52" t="str">
        <f>地图格子!V52&amp;"#"&amp;资源格子!V52</f>
        <v>20|50#</v>
      </c>
      <c r="W52" t="str">
        <f>地图格子!W52&amp;"#"&amp;资源格子!W52</f>
        <v>21|50#</v>
      </c>
      <c r="X52" t="str">
        <f>地图格子!X52&amp;"#"&amp;资源格子!X52</f>
        <v>22|50#</v>
      </c>
      <c r="Y52" t="str">
        <f>地图格子!Y52&amp;"#"&amp;资源格子!Y52</f>
        <v>23|50#</v>
      </c>
      <c r="Z52" t="str">
        <f>地图格子!Z52&amp;"#"&amp;资源格子!Z52</f>
        <v>24|50#</v>
      </c>
      <c r="AA52" s="8" t="str">
        <f>地图格子!AA52&amp;"#"&amp;资源格子!AA52</f>
        <v>25|50#</v>
      </c>
      <c r="AB52" s="9" t="str">
        <f>地图格子!AB52&amp;"#"&amp;资源格子!AB52</f>
        <v>26|50#</v>
      </c>
      <c r="AC52" t="str">
        <f>地图格子!AC52&amp;"#"&amp;资源格子!AC52</f>
        <v>27|50#</v>
      </c>
      <c r="AD52" t="str">
        <f>地图格子!AD52&amp;"#"&amp;资源格子!AD52</f>
        <v>28|50#</v>
      </c>
      <c r="AE52" t="str">
        <f>地图格子!AE52&amp;"#"&amp;资源格子!AE52</f>
        <v>29|50#</v>
      </c>
      <c r="AF52" t="str">
        <f>地图格子!AF52&amp;"#"&amp;资源格子!AF52</f>
        <v>30|50#</v>
      </c>
      <c r="AG52" t="str">
        <f>地图格子!AG52&amp;"#"&amp;资源格子!AG52</f>
        <v>31|50#</v>
      </c>
      <c r="AH52" t="str">
        <f>地图格子!AH52&amp;"#"&amp;资源格子!AH52</f>
        <v>32|50#</v>
      </c>
      <c r="AI52" t="str">
        <f>地图格子!AI52&amp;"#"&amp;资源格子!AI52</f>
        <v>33|50#</v>
      </c>
      <c r="AJ52" t="str">
        <f>地图格子!AJ52&amp;"#"&amp;资源格子!AJ52</f>
        <v>34|50#</v>
      </c>
      <c r="AK52" t="str">
        <f>地图格子!AK52&amp;"#"&amp;资源格子!AK52</f>
        <v>35|50#</v>
      </c>
      <c r="AL52" t="str">
        <f>地图格子!AL52&amp;"#"&amp;资源格子!AL52</f>
        <v>36|50#</v>
      </c>
      <c r="AM52" t="str">
        <f>地图格子!AM52&amp;"#"&amp;资源格子!AM52</f>
        <v>37|50#</v>
      </c>
      <c r="AN52" t="str">
        <f>地图格子!AN52&amp;"#"&amp;资源格子!AN52</f>
        <v>38|50#</v>
      </c>
      <c r="AO52" t="str">
        <f>地图格子!AO52&amp;"#"&amp;资源格子!AO52</f>
        <v>39|50#</v>
      </c>
      <c r="AP52" t="str">
        <f>地图格子!AP52&amp;"#"&amp;资源格子!AP52</f>
        <v>40|50#</v>
      </c>
      <c r="AQ52" t="str">
        <f>地图格子!AQ52&amp;"#"&amp;资源格子!AQ52</f>
        <v>41|50#</v>
      </c>
      <c r="AR52" t="str">
        <f>地图格子!AR52&amp;"#"&amp;资源格子!AR52</f>
        <v>42|50#</v>
      </c>
      <c r="AS52" t="str">
        <f>地图格子!AS52&amp;"#"&amp;资源格子!AS52</f>
        <v>43|50#</v>
      </c>
      <c r="AT52" t="str">
        <f>地图格子!AT52&amp;"#"&amp;资源格子!AT52</f>
        <v>44|50#</v>
      </c>
      <c r="AU52" t="str">
        <f>地图格子!AU52&amp;"#"&amp;资源格子!AU52</f>
        <v>45|50#</v>
      </c>
      <c r="AV52" t="str">
        <f>地图格子!AV52&amp;"#"&amp;资源格子!AV52</f>
        <v>46|50#</v>
      </c>
      <c r="AW52" t="str">
        <f>地图格子!AW52&amp;"#"&amp;资源格子!AW52</f>
        <v>47|50#</v>
      </c>
      <c r="AX52" t="str">
        <f>地图格子!AX52&amp;"#"&amp;资源格子!AX52</f>
        <v>48|50#</v>
      </c>
      <c r="AY52" t="str">
        <f>地图格子!AY52&amp;"#"&amp;资源格子!AY52</f>
        <v>49|50#</v>
      </c>
      <c r="AZ52" t="str">
        <f>地图格子!AZ52&amp;"#"&amp;资源格子!AZ52</f>
        <v>50|50#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2"/>
  <sheetViews>
    <sheetView zoomScale="98" zoomScaleNormal="98" workbookViewId="0">
      <selection sqref="A1:A1048576"/>
    </sheetView>
  </sheetViews>
  <sheetFormatPr defaultColWidth="9.125" defaultRowHeight="14.25"/>
  <sheetData>
    <row r="1" spans="1:5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>
      <c r="A2">
        <v>0</v>
      </c>
      <c r="B2" t="str">
        <f>B$1&amp;"|"&amp;$A2</f>
        <v>0|0</v>
      </c>
      <c r="C2" t="str">
        <f t="shared" ref="C2:R2" si="0">C$1&amp;"|"&amp;$A2</f>
        <v>1|0</v>
      </c>
      <c r="D2" t="str">
        <f t="shared" si="0"/>
        <v>2|0</v>
      </c>
      <c r="E2" t="str">
        <f t="shared" si="0"/>
        <v>3|0</v>
      </c>
      <c r="F2" t="str">
        <f t="shared" si="0"/>
        <v>4|0</v>
      </c>
      <c r="G2" t="str">
        <f t="shared" si="0"/>
        <v>5|0</v>
      </c>
      <c r="H2" t="str">
        <f t="shared" si="0"/>
        <v>6|0</v>
      </c>
      <c r="I2" t="str">
        <f t="shared" si="0"/>
        <v>7|0</v>
      </c>
      <c r="J2" t="str">
        <f t="shared" si="0"/>
        <v>8|0</v>
      </c>
      <c r="K2" t="str">
        <f t="shared" si="0"/>
        <v>9|0</v>
      </c>
      <c r="L2" t="str">
        <f t="shared" si="0"/>
        <v>10|0</v>
      </c>
      <c r="M2" t="str">
        <f t="shared" si="0"/>
        <v>11|0</v>
      </c>
      <c r="N2" t="str">
        <f t="shared" si="0"/>
        <v>12|0</v>
      </c>
      <c r="O2" t="str">
        <f t="shared" si="0"/>
        <v>13|0</v>
      </c>
      <c r="P2" t="str">
        <f t="shared" si="0"/>
        <v>14|0</v>
      </c>
      <c r="Q2" t="str">
        <f t="shared" si="0"/>
        <v>15|0</v>
      </c>
      <c r="R2" t="str">
        <f t="shared" si="0"/>
        <v>16|0</v>
      </c>
      <c r="S2" t="str">
        <f t="shared" ref="S2:AZ2" si="1">S$1&amp;"|"&amp;$A2</f>
        <v>17|0</v>
      </c>
      <c r="T2" t="str">
        <f t="shared" si="1"/>
        <v>18|0</v>
      </c>
      <c r="U2" t="str">
        <f t="shared" si="1"/>
        <v>19|0</v>
      </c>
      <c r="V2" t="str">
        <f t="shared" si="1"/>
        <v>20|0</v>
      </c>
      <c r="W2" t="str">
        <f t="shared" si="1"/>
        <v>21|0</v>
      </c>
      <c r="X2" t="str">
        <f t="shared" si="1"/>
        <v>22|0</v>
      </c>
      <c r="Y2" t="str">
        <f t="shared" si="1"/>
        <v>23|0</v>
      </c>
      <c r="Z2" t="str">
        <f t="shared" si="1"/>
        <v>24|0</v>
      </c>
      <c r="AA2" t="str">
        <f t="shared" si="1"/>
        <v>25|0</v>
      </c>
      <c r="AB2" t="str">
        <f t="shared" si="1"/>
        <v>26|0</v>
      </c>
      <c r="AC2" t="str">
        <f t="shared" si="1"/>
        <v>27|0</v>
      </c>
      <c r="AD2" t="str">
        <f t="shared" si="1"/>
        <v>28|0</v>
      </c>
      <c r="AE2" t="str">
        <f t="shared" si="1"/>
        <v>29|0</v>
      </c>
      <c r="AF2" t="str">
        <f t="shared" si="1"/>
        <v>30|0</v>
      </c>
      <c r="AG2" t="str">
        <f t="shared" si="1"/>
        <v>31|0</v>
      </c>
      <c r="AH2" t="str">
        <f t="shared" si="1"/>
        <v>32|0</v>
      </c>
      <c r="AI2" t="str">
        <f t="shared" si="1"/>
        <v>33|0</v>
      </c>
      <c r="AJ2" t="str">
        <f t="shared" si="1"/>
        <v>34|0</v>
      </c>
      <c r="AK2" t="str">
        <f t="shared" si="1"/>
        <v>35|0</v>
      </c>
      <c r="AL2" t="str">
        <f t="shared" si="1"/>
        <v>36|0</v>
      </c>
      <c r="AM2" t="str">
        <f t="shared" si="1"/>
        <v>37|0</v>
      </c>
      <c r="AN2" t="str">
        <f t="shared" si="1"/>
        <v>38|0</v>
      </c>
      <c r="AO2" t="str">
        <f t="shared" si="1"/>
        <v>39|0</v>
      </c>
      <c r="AP2" t="str">
        <f t="shared" si="1"/>
        <v>40|0</v>
      </c>
      <c r="AQ2" t="str">
        <f t="shared" si="1"/>
        <v>41|0</v>
      </c>
      <c r="AR2" t="str">
        <f t="shared" si="1"/>
        <v>42|0</v>
      </c>
      <c r="AS2" t="str">
        <f t="shared" si="1"/>
        <v>43|0</v>
      </c>
      <c r="AT2" t="str">
        <f t="shared" si="1"/>
        <v>44|0</v>
      </c>
      <c r="AU2" t="str">
        <f t="shared" si="1"/>
        <v>45|0</v>
      </c>
      <c r="AV2" t="str">
        <f t="shared" si="1"/>
        <v>46|0</v>
      </c>
      <c r="AW2" t="str">
        <f t="shared" si="1"/>
        <v>47|0</v>
      </c>
      <c r="AX2" t="str">
        <f t="shared" si="1"/>
        <v>48|0</v>
      </c>
      <c r="AY2" t="str">
        <f t="shared" si="1"/>
        <v>49|0</v>
      </c>
      <c r="AZ2" t="str">
        <f t="shared" si="1"/>
        <v>50|0</v>
      </c>
    </row>
    <row r="3" spans="1:52">
      <c r="A3">
        <v>1</v>
      </c>
      <c r="B3" t="str">
        <f t="shared" ref="B3:B34" si="2">B$1&amp;"|"&amp;$A3</f>
        <v>0|1</v>
      </c>
      <c r="C3" t="str">
        <f t="shared" ref="C3:C34" si="3">C$1&amp;"|"&amp;$A3</f>
        <v>1|1</v>
      </c>
      <c r="D3" t="str">
        <f t="shared" ref="D3:D34" si="4">D$1&amp;"|"&amp;$A3</f>
        <v>2|1</v>
      </c>
      <c r="E3" t="str">
        <f t="shared" ref="E3:E34" si="5">E$1&amp;"|"&amp;$A3</f>
        <v>3|1</v>
      </c>
      <c r="F3" t="str">
        <f t="shared" ref="F3:F34" si="6">F$1&amp;"|"&amp;$A3</f>
        <v>4|1</v>
      </c>
      <c r="G3" t="str">
        <f t="shared" ref="G3:G34" si="7">G$1&amp;"|"&amp;$A3</f>
        <v>5|1</v>
      </c>
      <c r="H3" t="str">
        <f t="shared" ref="H3:H34" si="8">H$1&amp;"|"&amp;$A3</f>
        <v>6|1</v>
      </c>
      <c r="I3" t="str">
        <f t="shared" ref="I3:I34" si="9">I$1&amp;"|"&amp;$A3</f>
        <v>7|1</v>
      </c>
      <c r="J3" t="str">
        <f t="shared" ref="J3:J34" si="10">J$1&amp;"|"&amp;$A3</f>
        <v>8|1</v>
      </c>
      <c r="K3" t="str">
        <f t="shared" ref="K3:K34" si="11">K$1&amp;"|"&amp;$A3</f>
        <v>9|1</v>
      </c>
      <c r="L3" t="str">
        <f t="shared" ref="L3:L34" si="12">L$1&amp;"|"&amp;$A3</f>
        <v>10|1</v>
      </c>
      <c r="M3" t="str">
        <f t="shared" ref="M3:M34" si="13">M$1&amp;"|"&amp;$A3</f>
        <v>11|1</v>
      </c>
      <c r="N3" t="str">
        <f t="shared" ref="N3:N34" si="14">N$1&amp;"|"&amp;$A3</f>
        <v>12|1</v>
      </c>
      <c r="O3" t="str">
        <f t="shared" ref="O3:O34" si="15">O$1&amp;"|"&amp;$A3</f>
        <v>13|1</v>
      </c>
      <c r="P3" t="str">
        <f t="shared" ref="P3:P34" si="16">P$1&amp;"|"&amp;$A3</f>
        <v>14|1</v>
      </c>
      <c r="Q3" t="str">
        <f t="shared" ref="Q3:Q34" si="17">Q$1&amp;"|"&amp;$A3</f>
        <v>15|1</v>
      </c>
      <c r="R3" t="str">
        <f t="shared" ref="R3:R34" si="18">R$1&amp;"|"&amp;$A3</f>
        <v>16|1</v>
      </c>
      <c r="S3" t="str">
        <f t="shared" ref="S3:S34" si="19">S$1&amp;"|"&amp;$A3</f>
        <v>17|1</v>
      </c>
      <c r="T3" t="str">
        <f t="shared" ref="T3:T34" si="20">T$1&amp;"|"&amp;$A3</f>
        <v>18|1</v>
      </c>
      <c r="U3" t="str">
        <f t="shared" ref="U3:U34" si="21">U$1&amp;"|"&amp;$A3</f>
        <v>19|1</v>
      </c>
      <c r="V3" t="str">
        <f t="shared" ref="V3:V34" si="22">V$1&amp;"|"&amp;$A3</f>
        <v>20|1</v>
      </c>
      <c r="W3" t="str">
        <f t="shared" ref="W3:W34" si="23">W$1&amp;"|"&amp;$A3</f>
        <v>21|1</v>
      </c>
      <c r="X3" t="str">
        <f t="shared" ref="X3:X34" si="24">X$1&amp;"|"&amp;$A3</f>
        <v>22|1</v>
      </c>
      <c r="Y3" t="str">
        <f t="shared" ref="Y3:Y34" si="25">Y$1&amp;"|"&amp;$A3</f>
        <v>23|1</v>
      </c>
      <c r="Z3" t="str">
        <f t="shared" ref="Z3:Z34" si="26">Z$1&amp;"|"&amp;$A3</f>
        <v>24|1</v>
      </c>
      <c r="AA3" t="str">
        <f t="shared" ref="AA3:AA34" si="27">AA$1&amp;"|"&amp;$A3</f>
        <v>25|1</v>
      </c>
      <c r="AB3" t="str">
        <f t="shared" ref="AB3:AB34" si="28">AB$1&amp;"|"&amp;$A3</f>
        <v>26|1</v>
      </c>
      <c r="AC3" t="str">
        <f t="shared" ref="AC3:AC34" si="29">AC$1&amp;"|"&amp;$A3</f>
        <v>27|1</v>
      </c>
      <c r="AD3" t="str">
        <f t="shared" ref="AD3:AD34" si="30">AD$1&amp;"|"&amp;$A3</f>
        <v>28|1</v>
      </c>
      <c r="AE3" t="str">
        <f t="shared" ref="AE3:AE34" si="31">AE$1&amp;"|"&amp;$A3</f>
        <v>29|1</v>
      </c>
      <c r="AF3" t="str">
        <f t="shared" ref="AF3:AF34" si="32">AF$1&amp;"|"&amp;$A3</f>
        <v>30|1</v>
      </c>
      <c r="AG3" t="str">
        <f t="shared" ref="AG3:AG34" si="33">AG$1&amp;"|"&amp;$A3</f>
        <v>31|1</v>
      </c>
      <c r="AH3" t="str">
        <f t="shared" ref="AH3:AH34" si="34">AH$1&amp;"|"&amp;$A3</f>
        <v>32|1</v>
      </c>
      <c r="AI3" t="str">
        <f t="shared" ref="AI3:AI34" si="35">AI$1&amp;"|"&amp;$A3</f>
        <v>33|1</v>
      </c>
      <c r="AJ3" t="str">
        <f t="shared" ref="AJ3:AJ34" si="36">AJ$1&amp;"|"&amp;$A3</f>
        <v>34|1</v>
      </c>
      <c r="AK3" t="str">
        <f t="shared" ref="AK3:AK34" si="37">AK$1&amp;"|"&amp;$A3</f>
        <v>35|1</v>
      </c>
      <c r="AL3" t="str">
        <f t="shared" ref="AL3:AL34" si="38">AL$1&amp;"|"&amp;$A3</f>
        <v>36|1</v>
      </c>
      <c r="AM3" t="str">
        <f t="shared" ref="AM3:AM34" si="39">AM$1&amp;"|"&amp;$A3</f>
        <v>37|1</v>
      </c>
      <c r="AN3" t="str">
        <f t="shared" ref="AN3:AN34" si="40">AN$1&amp;"|"&amp;$A3</f>
        <v>38|1</v>
      </c>
      <c r="AO3" t="str">
        <f t="shared" ref="AO3:AO34" si="41">AO$1&amp;"|"&amp;$A3</f>
        <v>39|1</v>
      </c>
      <c r="AP3" t="str">
        <f t="shared" ref="AP3:AP34" si="42">AP$1&amp;"|"&amp;$A3</f>
        <v>40|1</v>
      </c>
      <c r="AQ3" t="str">
        <f t="shared" ref="AQ3:AQ34" si="43">AQ$1&amp;"|"&amp;$A3</f>
        <v>41|1</v>
      </c>
      <c r="AR3" t="str">
        <f t="shared" ref="AR3:AR34" si="44">AR$1&amp;"|"&amp;$A3</f>
        <v>42|1</v>
      </c>
      <c r="AS3" t="str">
        <f t="shared" ref="AS3:AS34" si="45">AS$1&amp;"|"&amp;$A3</f>
        <v>43|1</v>
      </c>
      <c r="AT3" t="str">
        <f t="shared" ref="AT3:AT34" si="46">AT$1&amp;"|"&amp;$A3</f>
        <v>44|1</v>
      </c>
      <c r="AU3" t="str">
        <f t="shared" ref="AU3:AU34" si="47">AU$1&amp;"|"&amp;$A3</f>
        <v>45|1</v>
      </c>
      <c r="AV3" t="str">
        <f t="shared" ref="AV3:AV34" si="48">AV$1&amp;"|"&amp;$A3</f>
        <v>46|1</v>
      </c>
      <c r="AW3" t="str">
        <f t="shared" ref="AW3:AW34" si="49">AW$1&amp;"|"&amp;$A3</f>
        <v>47|1</v>
      </c>
      <c r="AX3" t="str">
        <f t="shared" ref="AX3:AX34" si="50">AX$1&amp;"|"&amp;$A3</f>
        <v>48|1</v>
      </c>
      <c r="AY3" t="str">
        <f t="shared" ref="AY3:AY34" si="51">AY$1&amp;"|"&amp;$A3</f>
        <v>49|1</v>
      </c>
      <c r="AZ3" t="str">
        <f t="shared" ref="AZ3:AZ34" si="52">AZ$1&amp;"|"&amp;$A3</f>
        <v>50|1</v>
      </c>
    </row>
    <row r="4" spans="1:52">
      <c r="A4">
        <v>2</v>
      </c>
      <c r="B4" t="str">
        <f t="shared" si="2"/>
        <v>0|2</v>
      </c>
      <c r="C4" t="str">
        <f t="shared" si="3"/>
        <v>1|2</v>
      </c>
      <c r="D4" t="str">
        <f t="shared" si="4"/>
        <v>2|2</v>
      </c>
      <c r="E4" t="str">
        <f t="shared" si="5"/>
        <v>3|2</v>
      </c>
      <c r="F4" t="str">
        <f t="shared" si="6"/>
        <v>4|2</v>
      </c>
      <c r="G4" t="str">
        <f t="shared" si="7"/>
        <v>5|2</v>
      </c>
      <c r="H4" t="str">
        <f t="shared" si="8"/>
        <v>6|2</v>
      </c>
      <c r="I4" t="str">
        <f t="shared" si="9"/>
        <v>7|2</v>
      </c>
      <c r="J4" t="str">
        <f t="shared" si="10"/>
        <v>8|2</v>
      </c>
      <c r="K4" t="str">
        <f t="shared" si="11"/>
        <v>9|2</v>
      </c>
      <c r="L4" t="str">
        <f t="shared" si="12"/>
        <v>10|2</v>
      </c>
      <c r="M4" t="str">
        <f t="shared" si="13"/>
        <v>11|2</v>
      </c>
      <c r="N4" t="str">
        <f t="shared" si="14"/>
        <v>12|2</v>
      </c>
      <c r="O4" t="str">
        <f t="shared" si="15"/>
        <v>13|2</v>
      </c>
      <c r="P4" t="str">
        <f t="shared" si="16"/>
        <v>14|2</v>
      </c>
      <c r="Q4" t="str">
        <f t="shared" si="17"/>
        <v>15|2</v>
      </c>
      <c r="R4" t="str">
        <f t="shared" si="18"/>
        <v>16|2</v>
      </c>
      <c r="S4" t="str">
        <f t="shared" si="19"/>
        <v>17|2</v>
      </c>
      <c r="T4" t="str">
        <f t="shared" si="20"/>
        <v>18|2</v>
      </c>
      <c r="U4" t="str">
        <f t="shared" si="21"/>
        <v>19|2</v>
      </c>
      <c r="V4" t="str">
        <f t="shared" si="22"/>
        <v>20|2</v>
      </c>
      <c r="W4" t="str">
        <f t="shared" si="23"/>
        <v>21|2</v>
      </c>
      <c r="X4" t="str">
        <f t="shared" si="24"/>
        <v>22|2</v>
      </c>
      <c r="Y4" t="str">
        <f t="shared" si="25"/>
        <v>23|2</v>
      </c>
      <c r="Z4" t="str">
        <f t="shared" si="26"/>
        <v>24|2</v>
      </c>
      <c r="AA4" t="str">
        <f t="shared" si="27"/>
        <v>25|2</v>
      </c>
      <c r="AB4" t="str">
        <f t="shared" si="28"/>
        <v>26|2</v>
      </c>
      <c r="AC4" t="str">
        <f t="shared" si="29"/>
        <v>27|2</v>
      </c>
      <c r="AD4" t="str">
        <f t="shared" si="30"/>
        <v>28|2</v>
      </c>
      <c r="AE4" t="str">
        <f t="shared" si="31"/>
        <v>29|2</v>
      </c>
      <c r="AF4" t="str">
        <f t="shared" si="32"/>
        <v>30|2</v>
      </c>
      <c r="AG4" t="str">
        <f t="shared" si="33"/>
        <v>31|2</v>
      </c>
      <c r="AH4" t="str">
        <f t="shared" si="34"/>
        <v>32|2</v>
      </c>
      <c r="AI4" t="str">
        <f t="shared" si="35"/>
        <v>33|2</v>
      </c>
      <c r="AJ4" t="str">
        <f t="shared" si="36"/>
        <v>34|2</v>
      </c>
      <c r="AK4" t="str">
        <f t="shared" si="37"/>
        <v>35|2</v>
      </c>
      <c r="AL4" t="str">
        <f t="shared" si="38"/>
        <v>36|2</v>
      </c>
      <c r="AM4" t="str">
        <f t="shared" si="39"/>
        <v>37|2</v>
      </c>
      <c r="AN4" t="str">
        <f t="shared" si="40"/>
        <v>38|2</v>
      </c>
      <c r="AO4" t="str">
        <f t="shared" si="41"/>
        <v>39|2</v>
      </c>
      <c r="AP4" t="str">
        <f t="shared" si="42"/>
        <v>40|2</v>
      </c>
      <c r="AQ4" t="str">
        <f t="shared" si="43"/>
        <v>41|2</v>
      </c>
      <c r="AR4" t="str">
        <f t="shared" si="44"/>
        <v>42|2</v>
      </c>
      <c r="AS4" t="str">
        <f t="shared" si="45"/>
        <v>43|2</v>
      </c>
      <c r="AT4" t="str">
        <f t="shared" si="46"/>
        <v>44|2</v>
      </c>
      <c r="AU4" t="str">
        <f t="shared" si="47"/>
        <v>45|2</v>
      </c>
      <c r="AV4" t="str">
        <f t="shared" si="48"/>
        <v>46|2</v>
      </c>
      <c r="AW4" t="str">
        <f t="shared" si="49"/>
        <v>47|2</v>
      </c>
      <c r="AX4" t="str">
        <f t="shared" si="50"/>
        <v>48|2</v>
      </c>
      <c r="AY4" t="str">
        <f t="shared" si="51"/>
        <v>49|2</v>
      </c>
      <c r="AZ4" t="str">
        <f t="shared" si="52"/>
        <v>50|2</v>
      </c>
    </row>
    <row r="5" spans="1:52">
      <c r="A5">
        <v>3</v>
      </c>
      <c r="B5" t="str">
        <f t="shared" si="2"/>
        <v>0|3</v>
      </c>
      <c r="C5" t="str">
        <f t="shared" si="3"/>
        <v>1|3</v>
      </c>
      <c r="D5" t="str">
        <f t="shared" si="4"/>
        <v>2|3</v>
      </c>
      <c r="E5" t="str">
        <f t="shared" si="5"/>
        <v>3|3</v>
      </c>
      <c r="F5" t="str">
        <f t="shared" si="6"/>
        <v>4|3</v>
      </c>
      <c r="G5" t="str">
        <f t="shared" si="7"/>
        <v>5|3</v>
      </c>
      <c r="H5" t="str">
        <f t="shared" si="8"/>
        <v>6|3</v>
      </c>
      <c r="I5" t="str">
        <f t="shared" si="9"/>
        <v>7|3</v>
      </c>
      <c r="J5" t="str">
        <f t="shared" si="10"/>
        <v>8|3</v>
      </c>
      <c r="K5" t="str">
        <f t="shared" si="11"/>
        <v>9|3</v>
      </c>
      <c r="L5" t="str">
        <f t="shared" si="12"/>
        <v>10|3</v>
      </c>
      <c r="M5" t="str">
        <f t="shared" si="13"/>
        <v>11|3</v>
      </c>
      <c r="N5" t="str">
        <f t="shared" si="14"/>
        <v>12|3</v>
      </c>
      <c r="O5" t="str">
        <f t="shared" si="15"/>
        <v>13|3</v>
      </c>
      <c r="P5" t="str">
        <f t="shared" si="16"/>
        <v>14|3</v>
      </c>
      <c r="Q5" t="str">
        <f t="shared" si="17"/>
        <v>15|3</v>
      </c>
      <c r="R5" t="str">
        <f t="shared" si="18"/>
        <v>16|3</v>
      </c>
      <c r="S5" t="str">
        <f t="shared" si="19"/>
        <v>17|3</v>
      </c>
      <c r="T5" t="str">
        <f t="shared" si="20"/>
        <v>18|3</v>
      </c>
      <c r="U5" t="str">
        <f t="shared" si="21"/>
        <v>19|3</v>
      </c>
      <c r="V5" t="str">
        <f t="shared" si="22"/>
        <v>20|3</v>
      </c>
      <c r="W5" t="str">
        <f t="shared" si="23"/>
        <v>21|3</v>
      </c>
      <c r="X5" t="str">
        <f t="shared" si="24"/>
        <v>22|3</v>
      </c>
      <c r="Y5" t="str">
        <f t="shared" si="25"/>
        <v>23|3</v>
      </c>
      <c r="Z5" t="str">
        <f t="shared" si="26"/>
        <v>24|3</v>
      </c>
      <c r="AA5" t="str">
        <f t="shared" si="27"/>
        <v>25|3</v>
      </c>
      <c r="AB5" t="str">
        <f t="shared" si="28"/>
        <v>26|3</v>
      </c>
      <c r="AC5" t="str">
        <f t="shared" si="29"/>
        <v>27|3</v>
      </c>
      <c r="AD5" t="str">
        <f t="shared" si="30"/>
        <v>28|3</v>
      </c>
      <c r="AE5" t="str">
        <f t="shared" si="31"/>
        <v>29|3</v>
      </c>
      <c r="AF5" t="str">
        <f t="shared" si="32"/>
        <v>30|3</v>
      </c>
      <c r="AG5" t="str">
        <f t="shared" si="33"/>
        <v>31|3</v>
      </c>
      <c r="AH5" t="str">
        <f t="shared" si="34"/>
        <v>32|3</v>
      </c>
      <c r="AI5" t="str">
        <f t="shared" si="35"/>
        <v>33|3</v>
      </c>
      <c r="AJ5" t="str">
        <f t="shared" si="36"/>
        <v>34|3</v>
      </c>
      <c r="AK5" t="str">
        <f t="shared" si="37"/>
        <v>35|3</v>
      </c>
      <c r="AL5" t="str">
        <f t="shared" si="38"/>
        <v>36|3</v>
      </c>
      <c r="AM5" t="str">
        <f t="shared" si="39"/>
        <v>37|3</v>
      </c>
      <c r="AN5" t="str">
        <f t="shared" si="40"/>
        <v>38|3</v>
      </c>
      <c r="AO5" t="str">
        <f t="shared" si="41"/>
        <v>39|3</v>
      </c>
      <c r="AP5" t="str">
        <f t="shared" si="42"/>
        <v>40|3</v>
      </c>
      <c r="AQ5" t="str">
        <f t="shared" si="43"/>
        <v>41|3</v>
      </c>
      <c r="AR5" t="str">
        <f t="shared" si="44"/>
        <v>42|3</v>
      </c>
      <c r="AS5" t="str">
        <f t="shared" si="45"/>
        <v>43|3</v>
      </c>
      <c r="AT5" t="str">
        <f t="shared" si="46"/>
        <v>44|3</v>
      </c>
      <c r="AU5" t="str">
        <f t="shared" si="47"/>
        <v>45|3</v>
      </c>
      <c r="AV5" t="str">
        <f t="shared" si="48"/>
        <v>46|3</v>
      </c>
      <c r="AW5" t="str">
        <f t="shared" si="49"/>
        <v>47|3</v>
      </c>
      <c r="AX5" t="str">
        <f t="shared" si="50"/>
        <v>48|3</v>
      </c>
      <c r="AY5" t="str">
        <f t="shared" si="51"/>
        <v>49|3</v>
      </c>
      <c r="AZ5" t="str">
        <f t="shared" si="52"/>
        <v>50|3</v>
      </c>
    </row>
    <row r="6" spans="1:52">
      <c r="A6">
        <v>4</v>
      </c>
      <c r="B6" t="str">
        <f t="shared" si="2"/>
        <v>0|4</v>
      </c>
      <c r="C6" t="str">
        <f t="shared" si="3"/>
        <v>1|4</v>
      </c>
      <c r="D6" t="str">
        <f t="shared" si="4"/>
        <v>2|4</v>
      </c>
      <c r="E6" t="str">
        <f t="shared" si="5"/>
        <v>3|4</v>
      </c>
      <c r="F6" t="str">
        <f t="shared" si="6"/>
        <v>4|4</v>
      </c>
      <c r="G6" t="str">
        <f t="shared" si="7"/>
        <v>5|4</v>
      </c>
      <c r="H6" t="str">
        <f t="shared" si="8"/>
        <v>6|4</v>
      </c>
      <c r="I6" t="str">
        <f t="shared" si="9"/>
        <v>7|4</v>
      </c>
      <c r="J6" t="str">
        <f t="shared" si="10"/>
        <v>8|4</v>
      </c>
      <c r="K6" t="str">
        <f t="shared" si="11"/>
        <v>9|4</v>
      </c>
      <c r="L6" t="str">
        <f t="shared" si="12"/>
        <v>10|4</v>
      </c>
      <c r="M6" t="str">
        <f t="shared" si="13"/>
        <v>11|4</v>
      </c>
      <c r="N6" t="str">
        <f t="shared" si="14"/>
        <v>12|4</v>
      </c>
      <c r="O6" t="str">
        <f t="shared" si="15"/>
        <v>13|4</v>
      </c>
      <c r="P6" t="str">
        <f t="shared" si="16"/>
        <v>14|4</v>
      </c>
      <c r="Q6" t="str">
        <f t="shared" si="17"/>
        <v>15|4</v>
      </c>
      <c r="R6" t="str">
        <f t="shared" si="18"/>
        <v>16|4</v>
      </c>
      <c r="S6" t="str">
        <f t="shared" si="19"/>
        <v>17|4</v>
      </c>
      <c r="T6" t="str">
        <f t="shared" si="20"/>
        <v>18|4</v>
      </c>
      <c r="U6" t="str">
        <f t="shared" si="21"/>
        <v>19|4</v>
      </c>
      <c r="V6" t="str">
        <f t="shared" si="22"/>
        <v>20|4</v>
      </c>
      <c r="W6" t="str">
        <f t="shared" si="23"/>
        <v>21|4</v>
      </c>
      <c r="X6" t="str">
        <f t="shared" si="24"/>
        <v>22|4</v>
      </c>
      <c r="Y6" t="str">
        <f t="shared" si="25"/>
        <v>23|4</v>
      </c>
      <c r="Z6" t="str">
        <f t="shared" si="26"/>
        <v>24|4</v>
      </c>
      <c r="AA6" t="str">
        <f t="shared" si="27"/>
        <v>25|4</v>
      </c>
      <c r="AB6" t="str">
        <f t="shared" si="28"/>
        <v>26|4</v>
      </c>
      <c r="AC6" t="str">
        <f t="shared" si="29"/>
        <v>27|4</v>
      </c>
      <c r="AD6" t="str">
        <f t="shared" si="30"/>
        <v>28|4</v>
      </c>
      <c r="AE6" t="str">
        <f t="shared" si="31"/>
        <v>29|4</v>
      </c>
      <c r="AF6" t="str">
        <f t="shared" si="32"/>
        <v>30|4</v>
      </c>
      <c r="AG6" t="str">
        <f t="shared" si="33"/>
        <v>31|4</v>
      </c>
      <c r="AH6" t="str">
        <f t="shared" si="34"/>
        <v>32|4</v>
      </c>
      <c r="AI6" t="str">
        <f t="shared" si="35"/>
        <v>33|4</v>
      </c>
      <c r="AJ6" t="str">
        <f t="shared" si="36"/>
        <v>34|4</v>
      </c>
      <c r="AK6" t="str">
        <f t="shared" si="37"/>
        <v>35|4</v>
      </c>
      <c r="AL6" t="str">
        <f t="shared" si="38"/>
        <v>36|4</v>
      </c>
      <c r="AM6" t="str">
        <f t="shared" si="39"/>
        <v>37|4</v>
      </c>
      <c r="AN6" t="str">
        <f t="shared" si="40"/>
        <v>38|4</v>
      </c>
      <c r="AO6" t="str">
        <f t="shared" si="41"/>
        <v>39|4</v>
      </c>
      <c r="AP6" t="str">
        <f t="shared" si="42"/>
        <v>40|4</v>
      </c>
      <c r="AQ6" t="str">
        <f t="shared" si="43"/>
        <v>41|4</v>
      </c>
      <c r="AR6" t="str">
        <f t="shared" si="44"/>
        <v>42|4</v>
      </c>
      <c r="AS6" t="str">
        <f t="shared" si="45"/>
        <v>43|4</v>
      </c>
      <c r="AT6" t="str">
        <f t="shared" si="46"/>
        <v>44|4</v>
      </c>
      <c r="AU6" t="str">
        <f t="shared" si="47"/>
        <v>45|4</v>
      </c>
      <c r="AV6" t="str">
        <f t="shared" si="48"/>
        <v>46|4</v>
      </c>
      <c r="AW6" t="str">
        <f t="shared" si="49"/>
        <v>47|4</v>
      </c>
      <c r="AX6" t="str">
        <f t="shared" si="50"/>
        <v>48|4</v>
      </c>
      <c r="AY6" t="str">
        <f t="shared" si="51"/>
        <v>49|4</v>
      </c>
      <c r="AZ6" t="str">
        <f t="shared" si="52"/>
        <v>50|4</v>
      </c>
    </row>
    <row r="7" spans="1:52">
      <c r="A7">
        <v>5</v>
      </c>
      <c r="B7" t="str">
        <f t="shared" si="2"/>
        <v>0|5</v>
      </c>
      <c r="C7" t="str">
        <f t="shared" si="3"/>
        <v>1|5</v>
      </c>
      <c r="D7" t="str">
        <f t="shared" si="4"/>
        <v>2|5</v>
      </c>
      <c r="E7" t="str">
        <f t="shared" si="5"/>
        <v>3|5</v>
      </c>
      <c r="F7" t="str">
        <f t="shared" si="6"/>
        <v>4|5</v>
      </c>
      <c r="G7" t="str">
        <f t="shared" si="7"/>
        <v>5|5</v>
      </c>
      <c r="H7" t="str">
        <f t="shared" si="8"/>
        <v>6|5</v>
      </c>
      <c r="I7" t="str">
        <f t="shared" si="9"/>
        <v>7|5</v>
      </c>
      <c r="J7" t="str">
        <f t="shared" si="10"/>
        <v>8|5</v>
      </c>
      <c r="K7" t="str">
        <f t="shared" si="11"/>
        <v>9|5</v>
      </c>
      <c r="L7" t="str">
        <f t="shared" si="12"/>
        <v>10|5</v>
      </c>
      <c r="M7" t="str">
        <f t="shared" si="13"/>
        <v>11|5</v>
      </c>
      <c r="N7" t="str">
        <f t="shared" si="14"/>
        <v>12|5</v>
      </c>
      <c r="O7" t="str">
        <f t="shared" si="15"/>
        <v>13|5</v>
      </c>
      <c r="P7" t="str">
        <f t="shared" si="16"/>
        <v>14|5</v>
      </c>
      <c r="Q7" t="str">
        <f t="shared" si="17"/>
        <v>15|5</v>
      </c>
      <c r="R7" t="str">
        <f t="shared" si="18"/>
        <v>16|5</v>
      </c>
      <c r="S7" t="str">
        <f t="shared" si="19"/>
        <v>17|5</v>
      </c>
      <c r="T7" t="str">
        <f t="shared" si="20"/>
        <v>18|5</v>
      </c>
      <c r="U7" t="str">
        <f t="shared" si="21"/>
        <v>19|5</v>
      </c>
      <c r="V7" t="str">
        <f t="shared" si="22"/>
        <v>20|5</v>
      </c>
      <c r="W7" t="str">
        <f t="shared" si="23"/>
        <v>21|5</v>
      </c>
      <c r="X7" t="str">
        <f t="shared" si="24"/>
        <v>22|5</v>
      </c>
      <c r="Y7" t="str">
        <f t="shared" si="25"/>
        <v>23|5</v>
      </c>
      <c r="Z7" t="str">
        <f t="shared" si="26"/>
        <v>24|5</v>
      </c>
      <c r="AA7" t="str">
        <f t="shared" si="27"/>
        <v>25|5</v>
      </c>
      <c r="AB7" t="str">
        <f t="shared" si="28"/>
        <v>26|5</v>
      </c>
      <c r="AC7" t="str">
        <f t="shared" si="29"/>
        <v>27|5</v>
      </c>
      <c r="AD7" t="str">
        <f t="shared" si="30"/>
        <v>28|5</v>
      </c>
      <c r="AE7" t="str">
        <f t="shared" si="31"/>
        <v>29|5</v>
      </c>
      <c r="AF7" t="str">
        <f t="shared" si="32"/>
        <v>30|5</v>
      </c>
      <c r="AG7" t="str">
        <f t="shared" si="33"/>
        <v>31|5</v>
      </c>
      <c r="AH7" t="str">
        <f t="shared" si="34"/>
        <v>32|5</v>
      </c>
      <c r="AI7" t="str">
        <f t="shared" si="35"/>
        <v>33|5</v>
      </c>
      <c r="AJ7" t="str">
        <f t="shared" si="36"/>
        <v>34|5</v>
      </c>
      <c r="AK7" t="str">
        <f t="shared" si="37"/>
        <v>35|5</v>
      </c>
      <c r="AL7" t="str">
        <f t="shared" si="38"/>
        <v>36|5</v>
      </c>
      <c r="AM7" t="str">
        <f t="shared" si="39"/>
        <v>37|5</v>
      </c>
      <c r="AN7" t="str">
        <f t="shared" si="40"/>
        <v>38|5</v>
      </c>
      <c r="AO7" t="str">
        <f t="shared" si="41"/>
        <v>39|5</v>
      </c>
      <c r="AP7" t="str">
        <f t="shared" si="42"/>
        <v>40|5</v>
      </c>
      <c r="AQ7" t="str">
        <f t="shared" si="43"/>
        <v>41|5</v>
      </c>
      <c r="AR7" t="str">
        <f t="shared" si="44"/>
        <v>42|5</v>
      </c>
      <c r="AS7" t="str">
        <f t="shared" si="45"/>
        <v>43|5</v>
      </c>
      <c r="AT7" t="str">
        <f t="shared" si="46"/>
        <v>44|5</v>
      </c>
      <c r="AU7" t="str">
        <f t="shared" si="47"/>
        <v>45|5</v>
      </c>
      <c r="AV7" t="str">
        <f t="shared" si="48"/>
        <v>46|5</v>
      </c>
      <c r="AW7" t="str">
        <f t="shared" si="49"/>
        <v>47|5</v>
      </c>
      <c r="AX7" t="str">
        <f t="shared" si="50"/>
        <v>48|5</v>
      </c>
      <c r="AY7" t="str">
        <f t="shared" si="51"/>
        <v>49|5</v>
      </c>
      <c r="AZ7" t="str">
        <f t="shared" si="52"/>
        <v>50|5</v>
      </c>
    </row>
    <row r="8" spans="1:52">
      <c r="A8">
        <v>6</v>
      </c>
      <c r="B8" t="str">
        <f t="shared" si="2"/>
        <v>0|6</v>
      </c>
      <c r="C8" t="str">
        <f t="shared" si="3"/>
        <v>1|6</v>
      </c>
      <c r="D8" t="str">
        <f t="shared" si="4"/>
        <v>2|6</v>
      </c>
      <c r="E8" t="str">
        <f t="shared" si="5"/>
        <v>3|6</v>
      </c>
      <c r="F8" t="str">
        <f t="shared" si="6"/>
        <v>4|6</v>
      </c>
      <c r="G8" t="str">
        <f t="shared" si="7"/>
        <v>5|6</v>
      </c>
      <c r="H8" t="str">
        <f t="shared" si="8"/>
        <v>6|6</v>
      </c>
      <c r="I8" t="str">
        <f t="shared" si="9"/>
        <v>7|6</v>
      </c>
      <c r="J8" t="str">
        <f t="shared" si="10"/>
        <v>8|6</v>
      </c>
      <c r="K8" t="str">
        <f t="shared" si="11"/>
        <v>9|6</v>
      </c>
      <c r="L8" t="str">
        <f t="shared" si="12"/>
        <v>10|6</v>
      </c>
      <c r="M8" t="str">
        <f t="shared" si="13"/>
        <v>11|6</v>
      </c>
      <c r="N8" t="str">
        <f t="shared" si="14"/>
        <v>12|6</v>
      </c>
      <c r="O8" t="str">
        <f t="shared" si="15"/>
        <v>13|6</v>
      </c>
      <c r="P8" t="str">
        <f t="shared" si="16"/>
        <v>14|6</v>
      </c>
      <c r="Q8" t="str">
        <f t="shared" si="17"/>
        <v>15|6</v>
      </c>
      <c r="R8" t="str">
        <f t="shared" si="18"/>
        <v>16|6</v>
      </c>
      <c r="S8" t="str">
        <f t="shared" si="19"/>
        <v>17|6</v>
      </c>
      <c r="T8" t="str">
        <f t="shared" si="20"/>
        <v>18|6</v>
      </c>
      <c r="U8" t="str">
        <f t="shared" si="21"/>
        <v>19|6</v>
      </c>
      <c r="V8" t="str">
        <f t="shared" si="22"/>
        <v>20|6</v>
      </c>
      <c r="W8" t="str">
        <f t="shared" si="23"/>
        <v>21|6</v>
      </c>
      <c r="X8" t="str">
        <f t="shared" si="24"/>
        <v>22|6</v>
      </c>
      <c r="Y8" t="str">
        <f t="shared" si="25"/>
        <v>23|6</v>
      </c>
      <c r="Z8" t="str">
        <f t="shared" si="26"/>
        <v>24|6</v>
      </c>
      <c r="AA8" t="str">
        <f t="shared" si="27"/>
        <v>25|6</v>
      </c>
      <c r="AB8" t="str">
        <f t="shared" si="28"/>
        <v>26|6</v>
      </c>
      <c r="AC8" t="str">
        <f t="shared" si="29"/>
        <v>27|6</v>
      </c>
      <c r="AD8" t="str">
        <f t="shared" si="30"/>
        <v>28|6</v>
      </c>
      <c r="AE8" t="str">
        <f t="shared" si="31"/>
        <v>29|6</v>
      </c>
      <c r="AF8" t="str">
        <f t="shared" si="32"/>
        <v>30|6</v>
      </c>
      <c r="AG8" t="str">
        <f t="shared" si="33"/>
        <v>31|6</v>
      </c>
      <c r="AH8" t="str">
        <f t="shared" si="34"/>
        <v>32|6</v>
      </c>
      <c r="AI8" t="str">
        <f t="shared" si="35"/>
        <v>33|6</v>
      </c>
      <c r="AJ8" t="str">
        <f t="shared" si="36"/>
        <v>34|6</v>
      </c>
      <c r="AK8" t="str">
        <f t="shared" si="37"/>
        <v>35|6</v>
      </c>
      <c r="AL8" t="str">
        <f t="shared" si="38"/>
        <v>36|6</v>
      </c>
      <c r="AM8" t="str">
        <f t="shared" si="39"/>
        <v>37|6</v>
      </c>
      <c r="AN8" t="str">
        <f t="shared" si="40"/>
        <v>38|6</v>
      </c>
      <c r="AO8" t="str">
        <f t="shared" si="41"/>
        <v>39|6</v>
      </c>
      <c r="AP8" t="str">
        <f t="shared" si="42"/>
        <v>40|6</v>
      </c>
      <c r="AQ8" t="str">
        <f t="shared" si="43"/>
        <v>41|6</v>
      </c>
      <c r="AR8" t="str">
        <f t="shared" si="44"/>
        <v>42|6</v>
      </c>
      <c r="AS8" t="str">
        <f t="shared" si="45"/>
        <v>43|6</v>
      </c>
      <c r="AT8" t="str">
        <f t="shared" si="46"/>
        <v>44|6</v>
      </c>
      <c r="AU8" t="str">
        <f t="shared" si="47"/>
        <v>45|6</v>
      </c>
      <c r="AV8" t="str">
        <f t="shared" si="48"/>
        <v>46|6</v>
      </c>
      <c r="AW8" t="str">
        <f t="shared" si="49"/>
        <v>47|6</v>
      </c>
      <c r="AX8" t="str">
        <f t="shared" si="50"/>
        <v>48|6</v>
      </c>
      <c r="AY8" t="str">
        <f t="shared" si="51"/>
        <v>49|6</v>
      </c>
      <c r="AZ8" t="str">
        <f t="shared" si="52"/>
        <v>50|6</v>
      </c>
    </row>
    <row r="9" spans="1:52">
      <c r="A9">
        <v>7</v>
      </c>
      <c r="B9" t="str">
        <f t="shared" si="2"/>
        <v>0|7</v>
      </c>
      <c r="C9" t="str">
        <f t="shared" si="3"/>
        <v>1|7</v>
      </c>
      <c r="D9" t="str">
        <f t="shared" si="4"/>
        <v>2|7</v>
      </c>
      <c r="E9" t="str">
        <f t="shared" si="5"/>
        <v>3|7</v>
      </c>
      <c r="F9" t="str">
        <f t="shared" si="6"/>
        <v>4|7</v>
      </c>
      <c r="G9" t="str">
        <f t="shared" si="7"/>
        <v>5|7</v>
      </c>
      <c r="H9" t="str">
        <f t="shared" si="8"/>
        <v>6|7</v>
      </c>
      <c r="I9" t="str">
        <f t="shared" si="9"/>
        <v>7|7</v>
      </c>
      <c r="J9" t="str">
        <f t="shared" si="10"/>
        <v>8|7</v>
      </c>
      <c r="K9" t="str">
        <f t="shared" si="11"/>
        <v>9|7</v>
      </c>
      <c r="L9" t="str">
        <f t="shared" si="12"/>
        <v>10|7</v>
      </c>
      <c r="M9" t="str">
        <f t="shared" si="13"/>
        <v>11|7</v>
      </c>
      <c r="N9" t="str">
        <f t="shared" si="14"/>
        <v>12|7</v>
      </c>
      <c r="O9" t="str">
        <f t="shared" si="15"/>
        <v>13|7</v>
      </c>
      <c r="P9" t="str">
        <f t="shared" si="16"/>
        <v>14|7</v>
      </c>
      <c r="Q9" t="str">
        <f t="shared" si="17"/>
        <v>15|7</v>
      </c>
      <c r="R9" t="str">
        <f t="shared" si="18"/>
        <v>16|7</v>
      </c>
      <c r="S9" t="str">
        <f t="shared" si="19"/>
        <v>17|7</v>
      </c>
      <c r="T9" t="str">
        <f t="shared" si="20"/>
        <v>18|7</v>
      </c>
      <c r="U9" t="str">
        <f t="shared" si="21"/>
        <v>19|7</v>
      </c>
      <c r="V9" t="str">
        <f t="shared" si="22"/>
        <v>20|7</v>
      </c>
      <c r="W9" t="str">
        <f t="shared" si="23"/>
        <v>21|7</v>
      </c>
      <c r="X9" t="str">
        <f t="shared" si="24"/>
        <v>22|7</v>
      </c>
      <c r="Y9" t="str">
        <f t="shared" si="25"/>
        <v>23|7</v>
      </c>
      <c r="Z9" t="str">
        <f t="shared" si="26"/>
        <v>24|7</v>
      </c>
      <c r="AA9" t="str">
        <f t="shared" si="27"/>
        <v>25|7</v>
      </c>
      <c r="AB9" t="str">
        <f t="shared" si="28"/>
        <v>26|7</v>
      </c>
      <c r="AC9" t="str">
        <f t="shared" si="29"/>
        <v>27|7</v>
      </c>
      <c r="AD9" t="str">
        <f t="shared" si="30"/>
        <v>28|7</v>
      </c>
      <c r="AE9" t="str">
        <f t="shared" si="31"/>
        <v>29|7</v>
      </c>
      <c r="AF9" t="str">
        <f t="shared" si="32"/>
        <v>30|7</v>
      </c>
      <c r="AG9" t="str">
        <f t="shared" si="33"/>
        <v>31|7</v>
      </c>
      <c r="AH9" t="str">
        <f t="shared" si="34"/>
        <v>32|7</v>
      </c>
      <c r="AI9" t="str">
        <f t="shared" si="35"/>
        <v>33|7</v>
      </c>
      <c r="AJ9" t="str">
        <f t="shared" si="36"/>
        <v>34|7</v>
      </c>
      <c r="AK9" t="str">
        <f t="shared" si="37"/>
        <v>35|7</v>
      </c>
      <c r="AL9" t="str">
        <f t="shared" si="38"/>
        <v>36|7</v>
      </c>
      <c r="AM9" t="str">
        <f t="shared" si="39"/>
        <v>37|7</v>
      </c>
      <c r="AN9" t="str">
        <f t="shared" si="40"/>
        <v>38|7</v>
      </c>
      <c r="AO9" t="str">
        <f t="shared" si="41"/>
        <v>39|7</v>
      </c>
      <c r="AP9" t="str">
        <f t="shared" si="42"/>
        <v>40|7</v>
      </c>
      <c r="AQ9" t="str">
        <f t="shared" si="43"/>
        <v>41|7</v>
      </c>
      <c r="AR9" t="str">
        <f t="shared" si="44"/>
        <v>42|7</v>
      </c>
      <c r="AS9" t="str">
        <f t="shared" si="45"/>
        <v>43|7</v>
      </c>
      <c r="AT9" t="str">
        <f t="shared" si="46"/>
        <v>44|7</v>
      </c>
      <c r="AU9" t="str">
        <f t="shared" si="47"/>
        <v>45|7</v>
      </c>
      <c r="AV9" t="str">
        <f t="shared" si="48"/>
        <v>46|7</v>
      </c>
      <c r="AW9" t="str">
        <f t="shared" si="49"/>
        <v>47|7</v>
      </c>
      <c r="AX9" t="str">
        <f t="shared" si="50"/>
        <v>48|7</v>
      </c>
      <c r="AY9" t="str">
        <f t="shared" si="51"/>
        <v>49|7</v>
      </c>
      <c r="AZ9" t="str">
        <f t="shared" si="52"/>
        <v>50|7</v>
      </c>
    </row>
    <row r="10" spans="1:52">
      <c r="A10">
        <v>8</v>
      </c>
      <c r="B10" t="str">
        <f t="shared" si="2"/>
        <v>0|8</v>
      </c>
      <c r="C10" t="str">
        <f t="shared" si="3"/>
        <v>1|8</v>
      </c>
      <c r="D10" t="str">
        <f t="shared" si="4"/>
        <v>2|8</v>
      </c>
      <c r="E10" t="str">
        <f t="shared" si="5"/>
        <v>3|8</v>
      </c>
      <c r="F10" t="str">
        <f t="shared" si="6"/>
        <v>4|8</v>
      </c>
      <c r="G10" t="str">
        <f t="shared" si="7"/>
        <v>5|8</v>
      </c>
      <c r="H10" t="str">
        <f t="shared" si="8"/>
        <v>6|8</v>
      </c>
      <c r="I10" t="str">
        <f t="shared" si="9"/>
        <v>7|8</v>
      </c>
      <c r="J10" t="str">
        <f t="shared" si="10"/>
        <v>8|8</v>
      </c>
      <c r="K10" t="str">
        <f t="shared" si="11"/>
        <v>9|8</v>
      </c>
      <c r="L10" t="str">
        <f t="shared" si="12"/>
        <v>10|8</v>
      </c>
      <c r="M10" t="str">
        <f t="shared" si="13"/>
        <v>11|8</v>
      </c>
      <c r="N10" t="str">
        <f t="shared" si="14"/>
        <v>12|8</v>
      </c>
      <c r="O10" t="str">
        <f t="shared" si="15"/>
        <v>13|8</v>
      </c>
      <c r="P10" t="str">
        <f t="shared" si="16"/>
        <v>14|8</v>
      </c>
      <c r="Q10" t="str">
        <f t="shared" si="17"/>
        <v>15|8</v>
      </c>
      <c r="R10" t="str">
        <f t="shared" si="18"/>
        <v>16|8</v>
      </c>
      <c r="S10" t="str">
        <f t="shared" si="19"/>
        <v>17|8</v>
      </c>
      <c r="T10" t="str">
        <f t="shared" si="20"/>
        <v>18|8</v>
      </c>
      <c r="U10" t="str">
        <f t="shared" si="21"/>
        <v>19|8</v>
      </c>
      <c r="V10" t="str">
        <f t="shared" si="22"/>
        <v>20|8</v>
      </c>
      <c r="W10" t="str">
        <f t="shared" si="23"/>
        <v>21|8</v>
      </c>
      <c r="X10" t="str">
        <f t="shared" si="24"/>
        <v>22|8</v>
      </c>
      <c r="Y10" t="str">
        <f t="shared" si="25"/>
        <v>23|8</v>
      </c>
      <c r="Z10" t="str">
        <f t="shared" si="26"/>
        <v>24|8</v>
      </c>
      <c r="AA10" t="str">
        <f t="shared" si="27"/>
        <v>25|8</v>
      </c>
      <c r="AB10" t="str">
        <f t="shared" si="28"/>
        <v>26|8</v>
      </c>
      <c r="AC10" t="str">
        <f t="shared" si="29"/>
        <v>27|8</v>
      </c>
      <c r="AD10" t="str">
        <f t="shared" si="30"/>
        <v>28|8</v>
      </c>
      <c r="AE10" t="str">
        <f t="shared" si="31"/>
        <v>29|8</v>
      </c>
      <c r="AF10" t="str">
        <f t="shared" si="32"/>
        <v>30|8</v>
      </c>
      <c r="AG10" t="str">
        <f t="shared" si="33"/>
        <v>31|8</v>
      </c>
      <c r="AH10" t="str">
        <f t="shared" si="34"/>
        <v>32|8</v>
      </c>
      <c r="AI10" t="str">
        <f t="shared" si="35"/>
        <v>33|8</v>
      </c>
      <c r="AJ10" t="str">
        <f t="shared" si="36"/>
        <v>34|8</v>
      </c>
      <c r="AK10" t="str">
        <f t="shared" si="37"/>
        <v>35|8</v>
      </c>
      <c r="AL10" t="str">
        <f t="shared" si="38"/>
        <v>36|8</v>
      </c>
      <c r="AM10" t="str">
        <f t="shared" si="39"/>
        <v>37|8</v>
      </c>
      <c r="AN10" t="str">
        <f t="shared" si="40"/>
        <v>38|8</v>
      </c>
      <c r="AO10" t="str">
        <f t="shared" si="41"/>
        <v>39|8</v>
      </c>
      <c r="AP10" t="str">
        <f t="shared" si="42"/>
        <v>40|8</v>
      </c>
      <c r="AQ10" t="str">
        <f t="shared" si="43"/>
        <v>41|8</v>
      </c>
      <c r="AR10" t="str">
        <f t="shared" si="44"/>
        <v>42|8</v>
      </c>
      <c r="AS10" t="str">
        <f t="shared" si="45"/>
        <v>43|8</v>
      </c>
      <c r="AT10" t="str">
        <f t="shared" si="46"/>
        <v>44|8</v>
      </c>
      <c r="AU10" t="str">
        <f t="shared" si="47"/>
        <v>45|8</v>
      </c>
      <c r="AV10" t="str">
        <f t="shared" si="48"/>
        <v>46|8</v>
      </c>
      <c r="AW10" t="str">
        <f t="shared" si="49"/>
        <v>47|8</v>
      </c>
      <c r="AX10" t="str">
        <f t="shared" si="50"/>
        <v>48|8</v>
      </c>
      <c r="AY10" t="str">
        <f t="shared" si="51"/>
        <v>49|8</v>
      </c>
      <c r="AZ10" t="str">
        <f t="shared" si="52"/>
        <v>50|8</v>
      </c>
    </row>
    <row r="11" spans="1:52">
      <c r="A11">
        <v>9</v>
      </c>
      <c r="B11" t="str">
        <f t="shared" si="2"/>
        <v>0|9</v>
      </c>
      <c r="C11" t="str">
        <f t="shared" si="3"/>
        <v>1|9</v>
      </c>
      <c r="D11" t="str">
        <f t="shared" si="4"/>
        <v>2|9</v>
      </c>
      <c r="E11" t="str">
        <f t="shared" si="5"/>
        <v>3|9</v>
      </c>
      <c r="F11" t="str">
        <f t="shared" si="6"/>
        <v>4|9</v>
      </c>
      <c r="G11" t="str">
        <f t="shared" si="7"/>
        <v>5|9</v>
      </c>
      <c r="H11" t="str">
        <f t="shared" si="8"/>
        <v>6|9</v>
      </c>
      <c r="I11" t="str">
        <f t="shared" si="9"/>
        <v>7|9</v>
      </c>
      <c r="J11" t="str">
        <f t="shared" si="10"/>
        <v>8|9</v>
      </c>
      <c r="K11" t="str">
        <f t="shared" si="11"/>
        <v>9|9</v>
      </c>
      <c r="L11" t="str">
        <f t="shared" si="12"/>
        <v>10|9</v>
      </c>
      <c r="M11" t="str">
        <f t="shared" si="13"/>
        <v>11|9</v>
      </c>
      <c r="N11" t="str">
        <f t="shared" si="14"/>
        <v>12|9</v>
      </c>
      <c r="O11" t="str">
        <f t="shared" si="15"/>
        <v>13|9</v>
      </c>
      <c r="P11" t="str">
        <f t="shared" si="16"/>
        <v>14|9</v>
      </c>
      <c r="Q11" t="str">
        <f t="shared" si="17"/>
        <v>15|9</v>
      </c>
      <c r="R11" t="str">
        <f t="shared" si="18"/>
        <v>16|9</v>
      </c>
      <c r="S11" t="str">
        <f t="shared" si="19"/>
        <v>17|9</v>
      </c>
      <c r="T11" t="str">
        <f t="shared" si="20"/>
        <v>18|9</v>
      </c>
      <c r="U11" t="str">
        <f t="shared" si="21"/>
        <v>19|9</v>
      </c>
      <c r="V11" t="str">
        <f t="shared" si="22"/>
        <v>20|9</v>
      </c>
      <c r="W11" t="str">
        <f t="shared" si="23"/>
        <v>21|9</v>
      </c>
      <c r="X11" t="str">
        <f t="shared" si="24"/>
        <v>22|9</v>
      </c>
      <c r="Y11" t="str">
        <f t="shared" si="25"/>
        <v>23|9</v>
      </c>
      <c r="Z11" t="str">
        <f t="shared" si="26"/>
        <v>24|9</v>
      </c>
      <c r="AA11" t="str">
        <f t="shared" si="27"/>
        <v>25|9</v>
      </c>
      <c r="AB11" t="str">
        <f t="shared" si="28"/>
        <v>26|9</v>
      </c>
      <c r="AC11" t="str">
        <f t="shared" si="29"/>
        <v>27|9</v>
      </c>
      <c r="AD11" t="str">
        <f t="shared" si="30"/>
        <v>28|9</v>
      </c>
      <c r="AE11" t="str">
        <f t="shared" si="31"/>
        <v>29|9</v>
      </c>
      <c r="AF11" t="str">
        <f t="shared" si="32"/>
        <v>30|9</v>
      </c>
      <c r="AG11" t="str">
        <f t="shared" si="33"/>
        <v>31|9</v>
      </c>
      <c r="AH11" t="str">
        <f t="shared" si="34"/>
        <v>32|9</v>
      </c>
      <c r="AI11" t="str">
        <f t="shared" si="35"/>
        <v>33|9</v>
      </c>
      <c r="AJ11" t="str">
        <f t="shared" si="36"/>
        <v>34|9</v>
      </c>
      <c r="AK11" t="str">
        <f t="shared" si="37"/>
        <v>35|9</v>
      </c>
      <c r="AL11" t="str">
        <f t="shared" si="38"/>
        <v>36|9</v>
      </c>
      <c r="AM11" t="str">
        <f t="shared" si="39"/>
        <v>37|9</v>
      </c>
      <c r="AN11" t="str">
        <f t="shared" si="40"/>
        <v>38|9</v>
      </c>
      <c r="AO11" t="str">
        <f t="shared" si="41"/>
        <v>39|9</v>
      </c>
      <c r="AP11" t="str">
        <f t="shared" si="42"/>
        <v>40|9</v>
      </c>
      <c r="AQ11" t="str">
        <f t="shared" si="43"/>
        <v>41|9</v>
      </c>
      <c r="AR11" t="str">
        <f t="shared" si="44"/>
        <v>42|9</v>
      </c>
      <c r="AS11" t="str">
        <f t="shared" si="45"/>
        <v>43|9</v>
      </c>
      <c r="AT11" t="str">
        <f t="shared" si="46"/>
        <v>44|9</v>
      </c>
      <c r="AU11" t="str">
        <f t="shared" si="47"/>
        <v>45|9</v>
      </c>
      <c r="AV11" t="str">
        <f t="shared" si="48"/>
        <v>46|9</v>
      </c>
      <c r="AW11" t="str">
        <f t="shared" si="49"/>
        <v>47|9</v>
      </c>
      <c r="AX11" t="str">
        <f t="shared" si="50"/>
        <v>48|9</v>
      </c>
      <c r="AY11" t="str">
        <f t="shared" si="51"/>
        <v>49|9</v>
      </c>
      <c r="AZ11" t="str">
        <f t="shared" si="52"/>
        <v>50|9</v>
      </c>
    </row>
    <row r="12" spans="1:52">
      <c r="A12">
        <v>10</v>
      </c>
      <c r="B12" t="str">
        <f t="shared" si="2"/>
        <v>0|10</v>
      </c>
      <c r="C12" t="str">
        <f t="shared" si="3"/>
        <v>1|10</v>
      </c>
      <c r="D12" t="str">
        <f t="shared" si="4"/>
        <v>2|10</v>
      </c>
      <c r="E12" t="str">
        <f t="shared" si="5"/>
        <v>3|10</v>
      </c>
      <c r="F12" t="str">
        <f t="shared" si="6"/>
        <v>4|10</v>
      </c>
      <c r="G12" t="str">
        <f t="shared" si="7"/>
        <v>5|10</v>
      </c>
      <c r="H12" t="str">
        <f t="shared" si="8"/>
        <v>6|10</v>
      </c>
      <c r="I12" t="str">
        <f t="shared" si="9"/>
        <v>7|10</v>
      </c>
      <c r="J12" t="str">
        <f t="shared" si="10"/>
        <v>8|10</v>
      </c>
      <c r="K12" t="str">
        <f t="shared" si="11"/>
        <v>9|10</v>
      </c>
      <c r="L12" t="str">
        <f t="shared" si="12"/>
        <v>10|10</v>
      </c>
      <c r="M12" t="str">
        <f t="shared" si="13"/>
        <v>11|10</v>
      </c>
      <c r="N12" t="str">
        <f t="shared" si="14"/>
        <v>12|10</v>
      </c>
      <c r="O12" t="str">
        <f t="shared" si="15"/>
        <v>13|10</v>
      </c>
      <c r="P12" t="str">
        <f t="shared" si="16"/>
        <v>14|10</v>
      </c>
      <c r="Q12" t="str">
        <f t="shared" si="17"/>
        <v>15|10</v>
      </c>
      <c r="R12" t="str">
        <f t="shared" si="18"/>
        <v>16|10</v>
      </c>
      <c r="S12" t="str">
        <f t="shared" si="19"/>
        <v>17|10</v>
      </c>
      <c r="T12" t="str">
        <f t="shared" si="20"/>
        <v>18|10</v>
      </c>
      <c r="U12" t="str">
        <f t="shared" si="21"/>
        <v>19|10</v>
      </c>
      <c r="V12" t="str">
        <f t="shared" si="22"/>
        <v>20|10</v>
      </c>
      <c r="W12" t="str">
        <f t="shared" si="23"/>
        <v>21|10</v>
      </c>
      <c r="X12" t="str">
        <f t="shared" si="24"/>
        <v>22|10</v>
      </c>
      <c r="Y12" t="str">
        <f t="shared" si="25"/>
        <v>23|10</v>
      </c>
      <c r="Z12" t="str">
        <f t="shared" si="26"/>
        <v>24|10</v>
      </c>
      <c r="AA12" t="str">
        <f t="shared" si="27"/>
        <v>25|10</v>
      </c>
      <c r="AB12" t="str">
        <f t="shared" si="28"/>
        <v>26|10</v>
      </c>
      <c r="AC12" t="str">
        <f t="shared" si="29"/>
        <v>27|10</v>
      </c>
      <c r="AD12" t="str">
        <f t="shared" si="30"/>
        <v>28|10</v>
      </c>
      <c r="AE12" t="str">
        <f t="shared" si="31"/>
        <v>29|10</v>
      </c>
      <c r="AF12" t="str">
        <f t="shared" si="32"/>
        <v>30|10</v>
      </c>
      <c r="AG12" t="str">
        <f t="shared" si="33"/>
        <v>31|10</v>
      </c>
      <c r="AH12" t="str">
        <f t="shared" si="34"/>
        <v>32|10</v>
      </c>
      <c r="AI12" t="str">
        <f t="shared" si="35"/>
        <v>33|10</v>
      </c>
      <c r="AJ12" t="str">
        <f t="shared" si="36"/>
        <v>34|10</v>
      </c>
      <c r="AK12" t="str">
        <f t="shared" si="37"/>
        <v>35|10</v>
      </c>
      <c r="AL12" t="str">
        <f t="shared" si="38"/>
        <v>36|10</v>
      </c>
      <c r="AM12" t="str">
        <f t="shared" si="39"/>
        <v>37|10</v>
      </c>
      <c r="AN12" t="str">
        <f t="shared" si="40"/>
        <v>38|10</v>
      </c>
      <c r="AO12" t="str">
        <f t="shared" si="41"/>
        <v>39|10</v>
      </c>
      <c r="AP12" t="str">
        <f t="shared" si="42"/>
        <v>40|10</v>
      </c>
      <c r="AQ12" t="str">
        <f t="shared" si="43"/>
        <v>41|10</v>
      </c>
      <c r="AR12" t="str">
        <f t="shared" si="44"/>
        <v>42|10</v>
      </c>
      <c r="AS12" t="str">
        <f t="shared" si="45"/>
        <v>43|10</v>
      </c>
      <c r="AT12" t="str">
        <f t="shared" si="46"/>
        <v>44|10</v>
      </c>
      <c r="AU12" t="str">
        <f t="shared" si="47"/>
        <v>45|10</v>
      </c>
      <c r="AV12" t="str">
        <f t="shared" si="48"/>
        <v>46|10</v>
      </c>
      <c r="AW12" t="str">
        <f t="shared" si="49"/>
        <v>47|10</v>
      </c>
      <c r="AX12" t="str">
        <f t="shared" si="50"/>
        <v>48|10</v>
      </c>
      <c r="AY12" t="str">
        <f t="shared" si="51"/>
        <v>49|10</v>
      </c>
      <c r="AZ12" t="str">
        <f t="shared" si="52"/>
        <v>50|10</v>
      </c>
    </row>
    <row r="13" spans="1:52">
      <c r="A13">
        <v>11</v>
      </c>
      <c r="B13" t="str">
        <f t="shared" si="2"/>
        <v>0|11</v>
      </c>
      <c r="C13" t="str">
        <f t="shared" si="3"/>
        <v>1|11</v>
      </c>
      <c r="D13" t="str">
        <f t="shared" si="4"/>
        <v>2|11</v>
      </c>
      <c r="E13" t="str">
        <f t="shared" si="5"/>
        <v>3|11</v>
      </c>
      <c r="F13" t="str">
        <f t="shared" si="6"/>
        <v>4|11</v>
      </c>
      <c r="G13" t="str">
        <f t="shared" si="7"/>
        <v>5|11</v>
      </c>
      <c r="H13" t="str">
        <f t="shared" si="8"/>
        <v>6|11</v>
      </c>
      <c r="I13" t="str">
        <f t="shared" si="9"/>
        <v>7|11</v>
      </c>
      <c r="J13" t="str">
        <f t="shared" si="10"/>
        <v>8|11</v>
      </c>
      <c r="K13" t="str">
        <f t="shared" si="11"/>
        <v>9|11</v>
      </c>
      <c r="L13" t="str">
        <f t="shared" si="12"/>
        <v>10|11</v>
      </c>
      <c r="M13" t="str">
        <f t="shared" si="13"/>
        <v>11|11</v>
      </c>
      <c r="N13" t="str">
        <f t="shared" si="14"/>
        <v>12|11</v>
      </c>
      <c r="O13" t="str">
        <f t="shared" si="15"/>
        <v>13|11</v>
      </c>
      <c r="P13" t="str">
        <f t="shared" si="16"/>
        <v>14|11</v>
      </c>
      <c r="Q13" t="str">
        <f t="shared" si="17"/>
        <v>15|11</v>
      </c>
      <c r="R13" t="str">
        <f t="shared" si="18"/>
        <v>16|11</v>
      </c>
      <c r="S13" t="str">
        <f t="shared" si="19"/>
        <v>17|11</v>
      </c>
      <c r="T13" t="str">
        <f t="shared" si="20"/>
        <v>18|11</v>
      </c>
      <c r="U13" t="str">
        <f t="shared" si="21"/>
        <v>19|11</v>
      </c>
      <c r="V13" t="str">
        <f t="shared" si="22"/>
        <v>20|11</v>
      </c>
      <c r="W13" t="str">
        <f t="shared" si="23"/>
        <v>21|11</v>
      </c>
      <c r="X13" t="str">
        <f t="shared" si="24"/>
        <v>22|11</v>
      </c>
      <c r="Y13" t="str">
        <f t="shared" si="25"/>
        <v>23|11</v>
      </c>
      <c r="Z13" t="str">
        <f t="shared" si="26"/>
        <v>24|11</v>
      </c>
      <c r="AA13" t="str">
        <f t="shared" si="27"/>
        <v>25|11</v>
      </c>
      <c r="AB13" t="str">
        <f t="shared" si="28"/>
        <v>26|11</v>
      </c>
      <c r="AC13" t="str">
        <f t="shared" si="29"/>
        <v>27|11</v>
      </c>
      <c r="AD13" t="str">
        <f t="shared" si="30"/>
        <v>28|11</v>
      </c>
      <c r="AE13" t="str">
        <f t="shared" si="31"/>
        <v>29|11</v>
      </c>
      <c r="AF13" t="str">
        <f t="shared" si="32"/>
        <v>30|11</v>
      </c>
      <c r="AG13" t="str">
        <f t="shared" si="33"/>
        <v>31|11</v>
      </c>
      <c r="AH13" t="str">
        <f t="shared" si="34"/>
        <v>32|11</v>
      </c>
      <c r="AI13" t="str">
        <f t="shared" si="35"/>
        <v>33|11</v>
      </c>
      <c r="AJ13" t="str">
        <f t="shared" si="36"/>
        <v>34|11</v>
      </c>
      <c r="AK13" t="str">
        <f t="shared" si="37"/>
        <v>35|11</v>
      </c>
      <c r="AL13" t="str">
        <f t="shared" si="38"/>
        <v>36|11</v>
      </c>
      <c r="AM13" t="str">
        <f t="shared" si="39"/>
        <v>37|11</v>
      </c>
      <c r="AN13" t="str">
        <f t="shared" si="40"/>
        <v>38|11</v>
      </c>
      <c r="AO13" t="str">
        <f t="shared" si="41"/>
        <v>39|11</v>
      </c>
      <c r="AP13" t="str">
        <f t="shared" si="42"/>
        <v>40|11</v>
      </c>
      <c r="AQ13" t="str">
        <f t="shared" si="43"/>
        <v>41|11</v>
      </c>
      <c r="AR13" t="str">
        <f t="shared" si="44"/>
        <v>42|11</v>
      </c>
      <c r="AS13" t="str">
        <f t="shared" si="45"/>
        <v>43|11</v>
      </c>
      <c r="AT13" t="str">
        <f t="shared" si="46"/>
        <v>44|11</v>
      </c>
      <c r="AU13" t="str">
        <f t="shared" si="47"/>
        <v>45|11</v>
      </c>
      <c r="AV13" t="str">
        <f t="shared" si="48"/>
        <v>46|11</v>
      </c>
      <c r="AW13" t="str">
        <f t="shared" si="49"/>
        <v>47|11</v>
      </c>
      <c r="AX13" t="str">
        <f t="shared" si="50"/>
        <v>48|11</v>
      </c>
      <c r="AY13" t="str">
        <f t="shared" si="51"/>
        <v>49|11</v>
      </c>
      <c r="AZ13" t="str">
        <f t="shared" si="52"/>
        <v>50|11</v>
      </c>
    </row>
    <row r="14" spans="1:52">
      <c r="A14">
        <v>12</v>
      </c>
      <c r="B14" t="str">
        <f t="shared" si="2"/>
        <v>0|12</v>
      </c>
      <c r="C14" t="str">
        <f t="shared" si="3"/>
        <v>1|12</v>
      </c>
      <c r="D14" t="str">
        <f t="shared" si="4"/>
        <v>2|12</v>
      </c>
      <c r="E14" t="str">
        <f t="shared" si="5"/>
        <v>3|12</v>
      </c>
      <c r="F14" t="str">
        <f t="shared" si="6"/>
        <v>4|12</v>
      </c>
      <c r="G14" t="str">
        <f t="shared" si="7"/>
        <v>5|12</v>
      </c>
      <c r="H14" t="str">
        <f t="shared" si="8"/>
        <v>6|12</v>
      </c>
      <c r="I14" t="str">
        <f t="shared" si="9"/>
        <v>7|12</v>
      </c>
      <c r="J14" t="str">
        <f t="shared" si="10"/>
        <v>8|12</v>
      </c>
      <c r="K14" t="str">
        <f t="shared" si="11"/>
        <v>9|12</v>
      </c>
      <c r="L14" t="str">
        <f t="shared" si="12"/>
        <v>10|12</v>
      </c>
      <c r="M14" t="str">
        <f t="shared" si="13"/>
        <v>11|12</v>
      </c>
      <c r="N14" t="str">
        <f t="shared" si="14"/>
        <v>12|12</v>
      </c>
      <c r="O14" t="str">
        <f t="shared" si="15"/>
        <v>13|12</v>
      </c>
      <c r="P14" t="str">
        <f t="shared" si="16"/>
        <v>14|12</v>
      </c>
      <c r="Q14" t="str">
        <f t="shared" si="17"/>
        <v>15|12</v>
      </c>
      <c r="R14" t="str">
        <f t="shared" si="18"/>
        <v>16|12</v>
      </c>
      <c r="S14" t="str">
        <f t="shared" si="19"/>
        <v>17|12</v>
      </c>
      <c r="T14" t="str">
        <f t="shared" si="20"/>
        <v>18|12</v>
      </c>
      <c r="U14" t="str">
        <f t="shared" si="21"/>
        <v>19|12</v>
      </c>
      <c r="V14" t="str">
        <f t="shared" si="22"/>
        <v>20|12</v>
      </c>
      <c r="W14" t="str">
        <f t="shared" si="23"/>
        <v>21|12</v>
      </c>
      <c r="X14" t="str">
        <f t="shared" si="24"/>
        <v>22|12</v>
      </c>
      <c r="Y14" t="str">
        <f t="shared" si="25"/>
        <v>23|12</v>
      </c>
      <c r="Z14" t="str">
        <f t="shared" si="26"/>
        <v>24|12</v>
      </c>
      <c r="AA14" t="str">
        <f t="shared" si="27"/>
        <v>25|12</v>
      </c>
      <c r="AB14" t="str">
        <f t="shared" si="28"/>
        <v>26|12</v>
      </c>
      <c r="AC14" t="str">
        <f t="shared" si="29"/>
        <v>27|12</v>
      </c>
      <c r="AD14" t="str">
        <f t="shared" si="30"/>
        <v>28|12</v>
      </c>
      <c r="AE14" t="str">
        <f t="shared" si="31"/>
        <v>29|12</v>
      </c>
      <c r="AF14" t="str">
        <f t="shared" si="32"/>
        <v>30|12</v>
      </c>
      <c r="AG14" t="str">
        <f t="shared" si="33"/>
        <v>31|12</v>
      </c>
      <c r="AH14" t="str">
        <f t="shared" si="34"/>
        <v>32|12</v>
      </c>
      <c r="AI14" t="str">
        <f t="shared" si="35"/>
        <v>33|12</v>
      </c>
      <c r="AJ14" t="str">
        <f t="shared" si="36"/>
        <v>34|12</v>
      </c>
      <c r="AK14" t="str">
        <f t="shared" si="37"/>
        <v>35|12</v>
      </c>
      <c r="AL14" t="str">
        <f t="shared" si="38"/>
        <v>36|12</v>
      </c>
      <c r="AM14" t="str">
        <f t="shared" si="39"/>
        <v>37|12</v>
      </c>
      <c r="AN14" t="str">
        <f t="shared" si="40"/>
        <v>38|12</v>
      </c>
      <c r="AO14" t="str">
        <f t="shared" si="41"/>
        <v>39|12</v>
      </c>
      <c r="AP14" t="str">
        <f t="shared" si="42"/>
        <v>40|12</v>
      </c>
      <c r="AQ14" t="str">
        <f t="shared" si="43"/>
        <v>41|12</v>
      </c>
      <c r="AR14" t="str">
        <f t="shared" si="44"/>
        <v>42|12</v>
      </c>
      <c r="AS14" t="str">
        <f t="shared" si="45"/>
        <v>43|12</v>
      </c>
      <c r="AT14" t="str">
        <f t="shared" si="46"/>
        <v>44|12</v>
      </c>
      <c r="AU14" t="str">
        <f t="shared" si="47"/>
        <v>45|12</v>
      </c>
      <c r="AV14" t="str">
        <f t="shared" si="48"/>
        <v>46|12</v>
      </c>
      <c r="AW14" t="str">
        <f t="shared" si="49"/>
        <v>47|12</v>
      </c>
      <c r="AX14" t="str">
        <f t="shared" si="50"/>
        <v>48|12</v>
      </c>
      <c r="AY14" t="str">
        <f t="shared" si="51"/>
        <v>49|12</v>
      </c>
      <c r="AZ14" t="str">
        <f t="shared" si="52"/>
        <v>50|12</v>
      </c>
    </row>
    <row r="15" spans="1:52">
      <c r="A15">
        <v>13</v>
      </c>
      <c r="B15" t="str">
        <f t="shared" si="2"/>
        <v>0|13</v>
      </c>
      <c r="C15" t="str">
        <f t="shared" si="3"/>
        <v>1|13</v>
      </c>
      <c r="D15" t="str">
        <f t="shared" si="4"/>
        <v>2|13</v>
      </c>
      <c r="E15" t="str">
        <f t="shared" si="5"/>
        <v>3|13</v>
      </c>
      <c r="F15" t="str">
        <f t="shared" si="6"/>
        <v>4|13</v>
      </c>
      <c r="G15" t="str">
        <f t="shared" si="7"/>
        <v>5|13</v>
      </c>
      <c r="H15" t="str">
        <f t="shared" si="8"/>
        <v>6|13</v>
      </c>
      <c r="I15" t="str">
        <f t="shared" si="9"/>
        <v>7|13</v>
      </c>
      <c r="J15" t="str">
        <f t="shared" si="10"/>
        <v>8|13</v>
      </c>
      <c r="K15" t="str">
        <f t="shared" si="11"/>
        <v>9|13</v>
      </c>
      <c r="L15" t="str">
        <f t="shared" si="12"/>
        <v>10|13</v>
      </c>
      <c r="M15" t="str">
        <f t="shared" si="13"/>
        <v>11|13</v>
      </c>
      <c r="N15" t="str">
        <f t="shared" si="14"/>
        <v>12|13</v>
      </c>
      <c r="O15" t="str">
        <f t="shared" si="15"/>
        <v>13|13</v>
      </c>
      <c r="P15" t="str">
        <f t="shared" si="16"/>
        <v>14|13</v>
      </c>
      <c r="Q15" t="str">
        <f t="shared" si="17"/>
        <v>15|13</v>
      </c>
      <c r="R15" t="str">
        <f t="shared" si="18"/>
        <v>16|13</v>
      </c>
      <c r="S15" t="str">
        <f t="shared" si="19"/>
        <v>17|13</v>
      </c>
      <c r="T15" t="str">
        <f t="shared" si="20"/>
        <v>18|13</v>
      </c>
      <c r="U15" t="str">
        <f t="shared" si="21"/>
        <v>19|13</v>
      </c>
      <c r="V15" t="str">
        <f t="shared" si="22"/>
        <v>20|13</v>
      </c>
      <c r="W15" t="str">
        <f t="shared" si="23"/>
        <v>21|13</v>
      </c>
      <c r="X15" t="str">
        <f t="shared" si="24"/>
        <v>22|13</v>
      </c>
      <c r="Y15" t="str">
        <f t="shared" si="25"/>
        <v>23|13</v>
      </c>
      <c r="Z15" t="str">
        <f t="shared" si="26"/>
        <v>24|13</v>
      </c>
      <c r="AA15" t="str">
        <f t="shared" si="27"/>
        <v>25|13</v>
      </c>
      <c r="AB15" t="str">
        <f t="shared" si="28"/>
        <v>26|13</v>
      </c>
      <c r="AC15" t="str">
        <f t="shared" si="29"/>
        <v>27|13</v>
      </c>
      <c r="AD15" t="str">
        <f t="shared" si="30"/>
        <v>28|13</v>
      </c>
      <c r="AE15" t="str">
        <f t="shared" si="31"/>
        <v>29|13</v>
      </c>
      <c r="AF15" t="str">
        <f t="shared" si="32"/>
        <v>30|13</v>
      </c>
      <c r="AG15" t="str">
        <f t="shared" si="33"/>
        <v>31|13</v>
      </c>
      <c r="AH15" t="str">
        <f t="shared" si="34"/>
        <v>32|13</v>
      </c>
      <c r="AI15" t="str">
        <f t="shared" si="35"/>
        <v>33|13</v>
      </c>
      <c r="AJ15" t="str">
        <f t="shared" si="36"/>
        <v>34|13</v>
      </c>
      <c r="AK15" t="str">
        <f t="shared" si="37"/>
        <v>35|13</v>
      </c>
      <c r="AL15" t="str">
        <f t="shared" si="38"/>
        <v>36|13</v>
      </c>
      <c r="AM15" t="str">
        <f t="shared" si="39"/>
        <v>37|13</v>
      </c>
      <c r="AN15" t="str">
        <f t="shared" si="40"/>
        <v>38|13</v>
      </c>
      <c r="AO15" t="str">
        <f t="shared" si="41"/>
        <v>39|13</v>
      </c>
      <c r="AP15" t="str">
        <f t="shared" si="42"/>
        <v>40|13</v>
      </c>
      <c r="AQ15" t="str">
        <f t="shared" si="43"/>
        <v>41|13</v>
      </c>
      <c r="AR15" t="str">
        <f t="shared" si="44"/>
        <v>42|13</v>
      </c>
      <c r="AS15" t="str">
        <f t="shared" si="45"/>
        <v>43|13</v>
      </c>
      <c r="AT15" t="str">
        <f t="shared" si="46"/>
        <v>44|13</v>
      </c>
      <c r="AU15" t="str">
        <f t="shared" si="47"/>
        <v>45|13</v>
      </c>
      <c r="AV15" t="str">
        <f t="shared" si="48"/>
        <v>46|13</v>
      </c>
      <c r="AW15" t="str">
        <f t="shared" si="49"/>
        <v>47|13</v>
      </c>
      <c r="AX15" t="str">
        <f t="shared" si="50"/>
        <v>48|13</v>
      </c>
      <c r="AY15" t="str">
        <f t="shared" si="51"/>
        <v>49|13</v>
      </c>
      <c r="AZ15" t="str">
        <f t="shared" si="52"/>
        <v>50|13</v>
      </c>
    </row>
    <row r="16" spans="1:52">
      <c r="A16">
        <v>14</v>
      </c>
      <c r="B16" t="str">
        <f t="shared" si="2"/>
        <v>0|14</v>
      </c>
      <c r="C16" t="str">
        <f t="shared" si="3"/>
        <v>1|14</v>
      </c>
      <c r="D16" t="str">
        <f t="shared" si="4"/>
        <v>2|14</v>
      </c>
      <c r="E16" t="str">
        <f t="shared" si="5"/>
        <v>3|14</v>
      </c>
      <c r="F16" t="str">
        <f t="shared" si="6"/>
        <v>4|14</v>
      </c>
      <c r="G16" t="str">
        <f t="shared" si="7"/>
        <v>5|14</v>
      </c>
      <c r="H16" t="str">
        <f t="shared" si="8"/>
        <v>6|14</v>
      </c>
      <c r="I16" t="str">
        <f t="shared" si="9"/>
        <v>7|14</v>
      </c>
      <c r="J16" t="str">
        <f t="shared" si="10"/>
        <v>8|14</v>
      </c>
      <c r="K16" t="str">
        <f t="shared" si="11"/>
        <v>9|14</v>
      </c>
      <c r="L16" t="str">
        <f t="shared" si="12"/>
        <v>10|14</v>
      </c>
      <c r="M16" t="str">
        <f t="shared" si="13"/>
        <v>11|14</v>
      </c>
      <c r="N16" t="str">
        <f t="shared" si="14"/>
        <v>12|14</v>
      </c>
      <c r="O16" t="str">
        <f t="shared" si="15"/>
        <v>13|14</v>
      </c>
      <c r="P16" t="str">
        <f t="shared" si="16"/>
        <v>14|14</v>
      </c>
      <c r="Q16" t="str">
        <f t="shared" si="17"/>
        <v>15|14</v>
      </c>
      <c r="R16" t="str">
        <f t="shared" si="18"/>
        <v>16|14</v>
      </c>
      <c r="S16" t="str">
        <f t="shared" si="19"/>
        <v>17|14</v>
      </c>
      <c r="T16" t="str">
        <f t="shared" si="20"/>
        <v>18|14</v>
      </c>
      <c r="U16" t="str">
        <f t="shared" si="21"/>
        <v>19|14</v>
      </c>
      <c r="V16" t="str">
        <f t="shared" si="22"/>
        <v>20|14</v>
      </c>
      <c r="W16" t="str">
        <f t="shared" si="23"/>
        <v>21|14</v>
      </c>
      <c r="X16" t="str">
        <f t="shared" si="24"/>
        <v>22|14</v>
      </c>
      <c r="Y16" t="str">
        <f t="shared" si="25"/>
        <v>23|14</v>
      </c>
      <c r="Z16" t="str">
        <f t="shared" si="26"/>
        <v>24|14</v>
      </c>
      <c r="AA16" t="str">
        <f t="shared" si="27"/>
        <v>25|14</v>
      </c>
      <c r="AB16" t="str">
        <f t="shared" si="28"/>
        <v>26|14</v>
      </c>
      <c r="AC16" t="str">
        <f t="shared" si="29"/>
        <v>27|14</v>
      </c>
      <c r="AD16" t="str">
        <f t="shared" si="30"/>
        <v>28|14</v>
      </c>
      <c r="AE16" t="str">
        <f t="shared" si="31"/>
        <v>29|14</v>
      </c>
      <c r="AF16" t="str">
        <f t="shared" si="32"/>
        <v>30|14</v>
      </c>
      <c r="AG16" t="str">
        <f t="shared" si="33"/>
        <v>31|14</v>
      </c>
      <c r="AH16" t="str">
        <f t="shared" si="34"/>
        <v>32|14</v>
      </c>
      <c r="AI16" t="str">
        <f t="shared" si="35"/>
        <v>33|14</v>
      </c>
      <c r="AJ16" t="str">
        <f t="shared" si="36"/>
        <v>34|14</v>
      </c>
      <c r="AK16" t="str">
        <f t="shared" si="37"/>
        <v>35|14</v>
      </c>
      <c r="AL16" t="str">
        <f t="shared" si="38"/>
        <v>36|14</v>
      </c>
      <c r="AM16" t="str">
        <f t="shared" si="39"/>
        <v>37|14</v>
      </c>
      <c r="AN16" t="str">
        <f t="shared" si="40"/>
        <v>38|14</v>
      </c>
      <c r="AO16" t="str">
        <f t="shared" si="41"/>
        <v>39|14</v>
      </c>
      <c r="AP16" t="str">
        <f t="shared" si="42"/>
        <v>40|14</v>
      </c>
      <c r="AQ16" t="str">
        <f t="shared" si="43"/>
        <v>41|14</v>
      </c>
      <c r="AR16" t="str">
        <f t="shared" si="44"/>
        <v>42|14</v>
      </c>
      <c r="AS16" t="str">
        <f t="shared" si="45"/>
        <v>43|14</v>
      </c>
      <c r="AT16" t="str">
        <f t="shared" si="46"/>
        <v>44|14</v>
      </c>
      <c r="AU16" t="str">
        <f t="shared" si="47"/>
        <v>45|14</v>
      </c>
      <c r="AV16" t="str">
        <f t="shared" si="48"/>
        <v>46|14</v>
      </c>
      <c r="AW16" t="str">
        <f t="shared" si="49"/>
        <v>47|14</v>
      </c>
      <c r="AX16" t="str">
        <f t="shared" si="50"/>
        <v>48|14</v>
      </c>
      <c r="AY16" t="str">
        <f t="shared" si="51"/>
        <v>49|14</v>
      </c>
      <c r="AZ16" t="str">
        <f t="shared" si="52"/>
        <v>50|14</v>
      </c>
    </row>
    <row r="17" spans="1:52">
      <c r="A17">
        <v>15</v>
      </c>
      <c r="B17" t="str">
        <f t="shared" si="2"/>
        <v>0|15</v>
      </c>
      <c r="C17" t="str">
        <f t="shared" si="3"/>
        <v>1|15</v>
      </c>
      <c r="D17" t="str">
        <f t="shared" si="4"/>
        <v>2|15</v>
      </c>
      <c r="E17" t="str">
        <f t="shared" si="5"/>
        <v>3|15</v>
      </c>
      <c r="F17" t="str">
        <f t="shared" si="6"/>
        <v>4|15</v>
      </c>
      <c r="G17" t="str">
        <f t="shared" si="7"/>
        <v>5|15</v>
      </c>
      <c r="H17" t="str">
        <f t="shared" si="8"/>
        <v>6|15</v>
      </c>
      <c r="I17" t="str">
        <f t="shared" si="9"/>
        <v>7|15</v>
      </c>
      <c r="J17" t="str">
        <f t="shared" si="10"/>
        <v>8|15</v>
      </c>
      <c r="K17" t="str">
        <f t="shared" si="11"/>
        <v>9|15</v>
      </c>
      <c r="L17" t="str">
        <f t="shared" si="12"/>
        <v>10|15</v>
      </c>
      <c r="M17" t="str">
        <f t="shared" si="13"/>
        <v>11|15</v>
      </c>
      <c r="N17" t="str">
        <f t="shared" si="14"/>
        <v>12|15</v>
      </c>
      <c r="O17" t="str">
        <f t="shared" si="15"/>
        <v>13|15</v>
      </c>
      <c r="P17" t="str">
        <f t="shared" si="16"/>
        <v>14|15</v>
      </c>
      <c r="Q17" t="str">
        <f t="shared" si="17"/>
        <v>15|15</v>
      </c>
      <c r="R17" t="str">
        <f t="shared" si="18"/>
        <v>16|15</v>
      </c>
      <c r="S17" t="str">
        <f t="shared" si="19"/>
        <v>17|15</v>
      </c>
      <c r="T17" t="str">
        <f t="shared" si="20"/>
        <v>18|15</v>
      </c>
      <c r="U17" t="str">
        <f t="shared" si="21"/>
        <v>19|15</v>
      </c>
      <c r="V17" t="str">
        <f t="shared" si="22"/>
        <v>20|15</v>
      </c>
      <c r="W17" t="str">
        <f t="shared" si="23"/>
        <v>21|15</v>
      </c>
      <c r="X17" t="str">
        <f t="shared" si="24"/>
        <v>22|15</v>
      </c>
      <c r="Y17" t="str">
        <f t="shared" si="25"/>
        <v>23|15</v>
      </c>
      <c r="Z17" t="str">
        <f t="shared" si="26"/>
        <v>24|15</v>
      </c>
      <c r="AA17" t="str">
        <f t="shared" si="27"/>
        <v>25|15</v>
      </c>
      <c r="AB17" t="str">
        <f t="shared" si="28"/>
        <v>26|15</v>
      </c>
      <c r="AC17" t="str">
        <f t="shared" si="29"/>
        <v>27|15</v>
      </c>
      <c r="AD17" t="str">
        <f t="shared" si="30"/>
        <v>28|15</v>
      </c>
      <c r="AE17" t="str">
        <f t="shared" si="31"/>
        <v>29|15</v>
      </c>
      <c r="AF17" t="str">
        <f t="shared" si="32"/>
        <v>30|15</v>
      </c>
      <c r="AG17" t="str">
        <f t="shared" si="33"/>
        <v>31|15</v>
      </c>
      <c r="AH17" t="str">
        <f t="shared" si="34"/>
        <v>32|15</v>
      </c>
      <c r="AI17" t="str">
        <f t="shared" si="35"/>
        <v>33|15</v>
      </c>
      <c r="AJ17" t="str">
        <f t="shared" si="36"/>
        <v>34|15</v>
      </c>
      <c r="AK17" t="str">
        <f t="shared" si="37"/>
        <v>35|15</v>
      </c>
      <c r="AL17" t="str">
        <f t="shared" si="38"/>
        <v>36|15</v>
      </c>
      <c r="AM17" t="str">
        <f t="shared" si="39"/>
        <v>37|15</v>
      </c>
      <c r="AN17" t="str">
        <f t="shared" si="40"/>
        <v>38|15</v>
      </c>
      <c r="AO17" t="str">
        <f t="shared" si="41"/>
        <v>39|15</v>
      </c>
      <c r="AP17" t="str">
        <f t="shared" si="42"/>
        <v>40|15</v>
      </c>
      <c r="AQ17" t="str">
        <f t="shared" si="43"/>
        <v>41|15</v>
      </c>
      <c r="AR17" t="str">
        <f t="shared" si="44"/>
        <v>42|15</v>
      </c>
      <c r="AS17" t="str">
        <f t="shared" si="45"/>
        <v>43|15</v>
      </c>
      <c r="AT17" t="str">
        <f t="shared" si="46"/>
        <v>44|15</v>
      </c>
      <c r="AU17" t="str">
        <f t="shared" si="47"/>
        <v>45|15</v>
      </c>
      <c r="AV17" t="str">
        <f t="shared" si="48"/>
        <v>46|15</v>
      </c>
      <c r="AW17" t="str">
        <f t="shared" si="49"/>
        <v>47|15</v>
      </c>
      <c r="AX17" t="str">
        <f t="shared" si="50"/>
        <v>48|15</v>
      </c>
      <c r="AY17" t="str">
        <f t="shared" si="51"/>
        <v>49|15</v>
      </c>
      <c r="AZ17" t="str">
        <f t="shared" si="52"/>
        <v>50|15</v>
      </c>
    </row>
    <row r="18" spans="1:52">
      <c r="A18">
        <v>16</v>
      </c>
      <c r="B18" t="str">
        <f t="shared" si="2"/>
        <v>0|16</v>
      </c>
      <c r="C18" t="str">
        <f t="shared" si="3"/>
        <v>1|16</v>
      </c>
      <c r="D18" t="str">
        <f t="shared" si="4"/>
        <v>2|16</v>
      </c>
      <c r="E18" t="str">
        <f t="shared" si="5"/>
        <v>3|16</v>
      </c>
      <c r="F18" t="str">
        <f t="shared" si="6"/>
        <v>4|16</v>
      </c>
      <c r="G18" t="str">
        <f t="shared" si="7"/>
        <v>5|16</v>
      </c>
      <c r="H18" t="str">
        <f t="shared" si="8"/>
        <v>6|16</v>
      </c>
      <c r="I18" t="str">
        <f t="shared" si="9"/>
        <v>7|16</v>
      </c>
      <c r="J18" t="str">
        <f t="shared" si="10"/>
        <v>8|16</v>
      </c>
      <c r="K18" t="str">
        <f t="shared" si="11"/>
        <v>9|16</v>
      </c>
      <c r="L18" t="str">
        <f t="shared" si="12"/>
        <v>10|16</v>
      </c>
      <c r="M18" t="str">
        <f t="shared" si="13"/>
        <v>11|16</v>
      </c>
      <c r="N18" t="str">
        <f t="shared" si="14"/>
        <v>12|16</v>
      </c>
      <c r="O18" t="str">
        <f t="shared" si="15"/>
        <v>13|16</v>
      </c>
      <c r="P18" t="str">
        <f t="shared" si="16"/>
        <v>14|16</v>
      </c>
      <c r="Q18" t="str">
        <f t="shared" si="17"/>
        <v>15|16</v>
      </c>
      <c r="R18" t="str">
        <f t="shared" si="18"/>
        <v>16|16</v>
      </c>
      <c r="S18" t="str">
        <f t="shared" si="19"/>
        <v>17|16</v>
      </c>
      <c r="T18" t="str">
        <f t="shared" si="20"/>
        <v>18|16</v>
      </c>
      <c r="U18" t="str">
        <f t="shared" si="21"/>
        <v>19|16</v>
      </c>
      <c r="V18" t="str">
        <f t="shared" si="22"/>
        <v>20|16</v>
      </c>
      <c r="W18" t="str">
        <f t="shared" si="23"/>
        <v>21|16</v>
      </c>
      <c r="X18" t="str">
        <f t="shared" si="24"/>
        <v>22|16</v>
      </c>
      <c r="Y18" t="str">
        <f t="shared" si="25"/>
        <v>23|16</v>
      </c>
      <c r="Z18" t="str">
        <f t="shared" si="26"/>
        <v>24|16</v>
      </c>
      <c r="AA18" t="str">
        <f t="shared" si="27"/>
        <v>25|16</v>
      </c>
      <c r="AB18" t="str">
        <f t="shared" si="28"/>
        <v>26|16</v>
      </c>
      <c r="AC18" t="str">
        <f t="shared" si="29"/>
        <v>27|16</v>
      </c>
      <c r="AD18" t="str">
        <f t="shared" si="30"/>
        <v>28|16</v>
      </c>
      <c r="AE18" t="str">
        <f t="shared" si="31"/>
        <v>29|16</v>
      </c>
      <c r="AF18" t="str">
        <f t="shared" si="32"/>
        <v>30|16</v>
      </c>
      <c r="AG18" t="str">
        <f t="shared" si="33"/>
        <v>31|16</v>
      </c>
      <c r="AH18" t="str">
        <f t="shared" si="34"/>
        <v>32|16</v>
      </c>
      <c r="AI18" t="str">
        <f t="shared" si="35"/>
        <v>33|16</v>
      </c>
      <c r="AJ18" t="str">
        <f t="shared" si="36"/>
        <v>34|16</v>
      </c>
      <c r="AK18" t="str">
        <f t="shared" si="37"/>
        <v>35|16</v>
      </c>
      <c r="AL18" t="str">
        <f t="shared" si="38"/>
        <v>36|16</v>
      </c>
      <c r="AM18" t="str">
        <f t="shared" si="39"/>
        <v>37|16</v>
      </c>
      <c r="AN18" t="str">
        <f t="shared" si="40"/>
        <v>38|16</v>
      </c>
      <c r="AO18" t="str">
        <f t="shared" si="41"/>
        <v>39|16</v>
      </c>
      <c r="AP18" t="str">
        <f t="shared" si="42"/>
        <v>40|16</v>
      </c>
      <c r="AQ18" t="str">
        <f t="shared" si="43"/>
        <v>41|16</v>
      </c>
      <c r="AR18" t="str">
        <f t="shared" si="44"/>
        <v>42|16</v>
      </c>
      <c r="AS18" t="str">
        <f t="shared" si="45"/>
        <v>43|16</v>
      </c>
      <c r="AT18" t="str">
        <f t="shared" si="46"/>
        <v>44|16</v>
      </c>
      <c r="AU18" t="str">
        <f t="shared" si="47"/>
        <v>45|16</v>
      </c>
      <c r="AV18" t="str">
        <f t="shared" si="48"/>
        <v>46|16</v>
      </c>
      <c r="AW18" t="str">
        <f t="shared" si="49"/>
        <v>47|16</v>
      </c>
      <c r="AX18" t="str">
        <f t="shared" si="50"/>
        <v>48|16</v>
      </c>
      <c r="AY18" t="str">
        <f t="shared" si="51"/>
        <v>49|16</v>
      </c>
      <c r="AZ18" t="str">
        <f t="shared" si="52"/>
        <v>50|16</v>
      </c>
    </row>
    <row r="19" spans="1:52">
      <c r="A19">
        <v>17</v>
      </c>
      <c r="B19" t="str">
        <f t="shared" si="2"/>
        <v>0|17</v>
      </c>
      <c r="C19" t="str">
        <f t="shared" si="3"/>
        <v>1|17</v>
      </c>
      <c r="D19" t="str">
        <f t="shared" si="4"/>
        <v>2|17</v>
      </c>
      <c r="E19" t="str">
        <f t="shared" si="5"/>
        <v>3|17</v>
      </c>
      <c r="F19" t="str">
        <f t="shared" si="6"/>
        <v>4|17</v>
      </c>
      <c r="G19" t="str">
        <f t="shared" si="7"/>
        <v>5|17</v>
      </c>
      <c r="H19" t="str">
        <f t="shared" si="8"/>
        <v>6|17</v>
      </c>
      <c r="I19" t="str">
        <f t="shared" si="9"/>
        <v>7|17</v>
      </c>
      <c r="J19" t="str">
        <f t="shared" si="10"/>
        <v>8|17</v>
      </c>
      <c r="K19" t="str">
        <f t="shared" si="11"/>
        <v>9|17</v>
      </c>
      <c r="L19" t="str">
        <f t="shared" si="12"/>
        <v>10|17</v>
      </c>
      <c r="M19" t="str">
        <f t="shared" si="13"/>
        <v>11|17</v>
      </c>
      <c r="N19" t="str">
        <f t="shared" si="14"/>
        <v>12|17</v>
      </c>
      <c r="O19" t="str">
        <f t="shared" si="15"/>
        <v>13|17</v>
      </c>
      <c r="P19" t="str">
        <f t="shared" si="16"/>
        <v>14|17</v>
      </c>
      <c r="Q19" t="str">
        <f t="shared" si="17"/>
        <v>15|17</v>
      </c>
      <c r="R19" t="str">
        <f t="shared" si="18"/>
        <v>16|17</v>
      </c>
      <c r="S19" t="str">
        <f t="shared" si="19"/>
        <v>17|17</v>
      </c>
      <c r="T19" t="str">
        <f t="shared" si="20"/>
        <v>18|17</v>
      </c>
      <c r="U19" t="str">
        <f t="shared" si="21"/>
        <v>19|17</v>
      </c>
      <c r="V19" t="str">
        <f t="shared" si="22"/>
        <v>20|17</v>
      </c>
      <c r="W19" t="str">
        <f t="shared" si="23"/>
        <v>21|17</v>
      </c>
      <c r="X19" t="str">
        <f t="shared" si="24"/>
        <v>22|17</v>
      </c>
      <c r="Y19" t="str">
        <f t="shared" si="25"/>
        <v>23|17</v>
      </c>
      <c r="Z19" t="str">
        <f t="shared" si="26"/>
        <v>24|17</v>
      </c>
      <c r="AA19" t="str">
        <f t="shared" si="27"/>
        <v>25|17</v>
      </c>
      <c r="AB19" t="str">
        <f t="shared" si="28"/>
        <v>26|17</v>
      </c>
      <c r="AC19" t="str">
        <f t="shared" si="29"/>
        <v>27|17</v>
      </c>
      <c r="AD19" t="str">
        <f t="shared" si="30"/>
        <v>28|17</v>
      </c>
      <c r="AE19" t="str">
        <f t="shared" si="31"/>
        <v>29|17</v>
      </c>
      <c r="AF19" t="str">
        <f t="shared" si="32"/>
        <v>30|17</v>
      </c>
      <c r="AG19" t="str">
        <f t="shared" si="33"/>
        <v>31|17</v>
      </c>
      <c r="AH19" t="str">
        <f t="shared" si="34"/>
        <v>32|17</v>
      </c>
      <c r="AI19" t="str">
        <f t="shared" si="35"/>
        <v>33|17</v>
      </c>
      <c r="AJ19" t="str">
        <f t="shared" si="36"/>
        <v>34|17</v>
      </c>
      <c r="AK19" t="str">
        <f t="shared" si="37"/>
        <v>35|17</v>
      </c>
      <c r="AL19" t="str">
        <f t="shared" si="38"/>
        <v>36|17</v>
      </c>
      <c r="AM19" t="str">
        <f t="shared" si="39"/>
        <v>37|17</v>
      </c>
      <c r="AN19" t="str">
        <f t="shared" si="40"/>
        <v>38|17</v>
      </c>
      <c r="AO19" t="str">
        <f t="shared" si="41"/>
        <v>39|17</v>
      </c>
      <c r="AP19" t="str">
        <f t="shared" si="42"/>
        <v>40|17</v>
      </c>
      <c r="AQ19" t="str">
        <f t="shared" si="43"/>
        <v>41|17</v>
      </c>
      <c r="AR19" t="str">
        <f t="shared" si="44"/>
        <v>42|17</v>
      </c>
      <c r="AS19" t="str">
        <f t="shared" si="45"/>
        <v>43|17</v>
      </c>
      <c r="AT19" t="str">
        <f t="shared" si="46"/>
        <v>44|17</v>
      </c>
      <c r="AU19" t="str">
        <f t="shared" si="47"/>
        <v>45|17</v>
      </c>
      <c r="AV19" t="str">
        <f t="shared" si="48"/>
        <v>46|17</v>
      </c>
      <c r="AW19" t="str">
        <f t="shared" si="49"/>
        <v>47|17</v>
      </c>
      <c r="AX19" t="str">
        <f t="shared" si="50"/>
        <v>48|17</v>
      </c>
      <c r="AY19" t="str">
        <f t="shared" si="51"/>
        <v>49|17</v>
      </c>
      <c r="AZ19" t="str">
        <f t="shared" si="52"/>
        <v>50|17</v>
      </c>
    </row>
    <row r="20" spans="1:52">
      <c r="A20">
        <v>18</v>
      </c>
      <c r="B20" t="str">
        <f t="shared" si="2"/>
        <v>0|18</v>
      </c>
      <c r="C20" t="str">
        <f t="shared" si="3"/>
        <v>1|18</v>
      </c>
      <c r="D20" t="str">
        <f t="shared" si="4"/>
        <v>2|18</v>
      </c>
      <c r="E20" t="str">
        <f t="shared" si="5"/>
        <v>3|18</v>
      </c>
      <c r="F20" t="str">
        <f t="shared" si="6"/>
        <v>4|18</v>
      </c>
      <c r="G20" t="str">
        <f t="shared" si="7"/>
        <v>5|18</v>
      </c>
      <c r="H20" t="str">
        <f t="shared" si="8"/>
        <v>6|18</v>
      </c>
      <c r="I20" t="str">
        <f t="shared" si="9"/>
        <v>7|18</v>
      </c>
      <c r="J20" t="str">
        <f t="shared" si="10"/>
        <v>8|18</v>
      </c>
      <c r="K20" t="str">
        <f t="shared" si="11"/>
        <v>9|18</v>
      </c>
      <c r="L20" t="str">
        <f t="shared" si="12"/>
        <v>10|18</v>
      </c>
      <c r="M20" t="str">
        <f t="shared" si="13"/>
        <v>11|18</v>
      </c>
      <c r="N20" t="str">
        <f t="shared" si="14"/>
        <v>12|18</v>
      </c>
      <c r="O20" t="str">
        <f t="shared" si="15"/>
        <v>13|18</v>
      </c>
      <c r="P20" t="str">
        <f t="shared" si="16"/>
        <v>14|18</v>
      </c>
      <c r="Q20" t="str">
        <f t="shared" si="17"/>
        <v>15|18</v>
      </c>
      <c r="R20" t="str">
        <f t="shared" si="18"/>
        <v>16|18</v>
      </c>
      <c r="S20" t="str">
        <f t="shared" si="19"/>
        <v>17|18</v>
      </c>
      <c r="T20" t="str">
        <f t="shared" si="20"/>
        <v>18|18</v>
      </c>
      <c r="U20" t="str">
        <f t="shared" si="21"/>
        <v>19|18</v>
      </c>
      <c r="V20" t="str">
        <f t="shared" si="22"/>
        <v>20|18</v>
      </c>
      <c r="W20" t="str">
        <f t="shared" si="23"/>
        <v>21|18</v>
      </c>
      <c r="X20" t="str">
        <f t="shared" si="24"/>
        <v>22|18</v>
      </c>
      <c r="Y20" t="str">
        <f t="shared" si="25"/>
        <v>23|18</v>
      </c>
      <c r="Z20" t="str">
        <f t="shared" si="26"/>
        <v>24|18</v>
      </c>
      <c r="AA20" t="str">
        <f t="shared" si="27"/>
        <v>25|18</v>
      </c>
      <c r="AB20" t="str">
        <f t="shared" si="28"/>
        <v>26|18</v>
      </c>
      <c r="AC20" t="str">
        <f t="shared" si="29"/>
        <v>27|18</v>
      </c>
      <c r="AD20" t="str">
        <f t="shared" si="30"/>
        <v>28|18</v>
      </c>
      <c r="AE20" t="str">
        <f t="shared" si="31"/>
        <v>29|18</v>
      </c>
      <c r="AF20" t="str">
        <f t="shared" si="32"/>
        <v>30|18</v>
      </c>
      <c r="AG20" t="str">
        <f t="shared" si="33"/>
        <v>31|18</v>
      </c>
      <c r="AH20" t="str">
        <f t="shared" si="34"/>
        <v>32|18</v>
      </c>
      <c r="AI20" t="str">
        <f t="shared" si="35"/>
        <v>33|18</v>
      </c>
      <c r="AJ20" t="str">
        <f t="shared" si="36"/>
        <v>34|18</v>
      </c>
      <c r="AK20" t="str">
        <f t="shared" si="37"/>
        <v>35|18</v>
      </c>
      <c r="AL20" t="str">
        <f t="shared" si="38"/>
        <v>36|18</v>
      </c>
      <c r="AM20" t="str">
        <f t="shared" si="39"/>
        <v>37|18</v>
      </c>
      <c r="AN20" t="str">
        <f t="shared" si="40"/>
        <v>38|18</v>
      </c>
      <c r="AO20" t="str">
        <f t="shared" si="41"/>
        <v>39|18</v>
      </c>
      <c r="AP20" t="str">
        <f t="shared" si="42"/>
        <v>40|18</v>
      </c>
      <c r="AQ20" t="str">
        <f t="shared" si="43"/>
        <v>41|18</v>
      </c>
      <c r="AR20" t="str">
        <f t="shared" si="44"/>
        <v>42|18</v>
      </c>
      <c r="AS20" t="str">
        <f t="shared" si="45"/>
        <v>43|18</v>
      </c>
      <c r="AT20" t="str">
        <f t="shared" si="46"/>
        <v>44|18</v>
      </c>
      <c r="AU20" t="str">
        <f t="shared" si="47"/>
        <v>45|18</v>
      </c>
      <c r="AV20" t="str">
        <f t="shared" si="48"/>
        <v>46|18</v>
      </c>
      <c r="AW20" t="str">
        <f t="shared" si="49"/>
        <v>47|18</v>
      </c>
      <c r="AX20" t="str">
        <f t="shared" si="50"/>
        <v>48|18</v>
      </c>
      <c r="AY20" t="str">
        <f t="shared" si="51"/>
        <v>49|18</v>
      </c>
      <c r="AZ20" t="str">
        <f t="shared" si="52"/>
        <v>50|18</v>
      </c>
    </row>
    <row r="21" spans="1:52">
      <c r="A21">
        <v>19</v>
      </c>
      <c r="B21" t="str">
        <f t="shared" si="2"/>
        <v>0|19</v>
      </c>
      <c r="C21" t="str">
        <f t="shared" si="3"/>
        <v>1|19</v>
      </c>
      <c r="D21" t="str">
        <f t="shared" si="4"/>
        <v>2|19</v>
      </c>
      <c r="E21" t="str">
        <f t="shared" si="5"/>
        <v>3|19</v>
      </c>
      <c r="F21" t="str">
        <f t="shared" si="6"/>
        <v>4|19</v>
      </c>
      <c r="G21" t="str">
        <f t="shared" si="7"/>
        <v>5|19</v>
      </c>
      <c r="H21" t="str">
        <f t="shared" si="8"/>
        <v>6|19</v>
      </c>
      <c r="I21" t="str">
        <f t="shared" si="9"/>
        <v>7|19</v>
      </c>
      <c r="J21" t="str">
        <f t="shared" si="10"/>
        <v>8|19</v>
      </c>
      <c r="K21" t="str">
        <f t="shared" si="11"/>
        <v>9|19</v>
      </c>
      <c r="L21" t="str">
        <f t="shared" si="12"/>
        <v>10|19</v>
      </c>
      <c r="M21" t="str">
        <f t="shared" si="13"/>
        <v>11|19</v>
      </c>
      <c r="N21" t="str">
        <f t="shared" si="14"/>
        <v>12|19</v>
      </c>
      <c r="O21" t="str">
        <f t="shared" si="15"/>
        <v>13|19</v>
      </c>
      <c r="P21" t="str">
        <f t="shared" si="16"/>
        <v>14|19</v>
      </c>
      <c r="Q21" t="str">
        <f t="shared" si="17"/>
        <v>15|19</v>
      </c>
      <c r="R21" t="str">
        <f t="shared" si="18"/>
        <v>16|19</v>
      </c>
      <c r="S21" t="str">
        <f t="shared" si="19"/>
        <v>17|19</v>
      </c>
      <c r="T21" t="str">
        <f t="shared" si="20"/>
        <v>18|19</v>
      </c>
      <c r="U21" t="str">
        <f t="shared" si="21"/>
        <v>19|19</v>
      </c>
      <c r="V21" t="str">
        <f t="shared" si="22"/>
        <v>20|19</v>
      </c>
      <c r="W21" t="str">
        <f t="shared" si="23"/>
        <v>21|19</v>
      </c>
      <c r="X21" t="str">
        <f t="shared" si="24"/>
        <v>22|19</v>
      </c>
      <c r="Y21" t="str">
        <f t="shared" si="25"/>
        <v>23|19</v>
      </c>
      <c r="Z21" t="str">
        <f t="shared" si="26"/>
        <v>24|19</v>
      </c>
      <c r="AA21" t="str">
        <f t="shared" si="27"/>
        <v>25|19</v>
      </c>
      <c r="AB21" t="str">
        <f t="shared" si="28"/>
        <v>26|19</v>
      </c>
      <c r="AC21" t="str">
        <f t="shared" si="29"/>
        <v>27|19</v>
      </c>
      <c r="AD21" t="str">
        <f t="shared" si="30"/>
        <v>28|19</v>
      </c>
      <c r="AE21" t="str">
        <f t="shared" si="31"/>
        <v>29|19</v>
      </c>
      <c r="AF21" t="str">
        <f t="shared" si="32"/>
        <v>30|19</v>
      </c>
      <c r="AG21" t="str">
        <f t="shared" si="33"/>
        <v>31|19</v>
      </c>
      <c r="AH21" t="str">
        <f t="shared" si="34"/>
        <v>32|19</v>
      </c>
      <c r="AI21" t="str">
        <f t="shared" si="35"/>
        <v>33|19</v>
      </c>
      <c r="AJ21" t="str">
        <f t="shared" si="36"/>
        <v>34|19</v>
      </c>
      <c r="AK21" t="str">
        <f t="shared" si="37"/>
        <v>35|19</v>
      </c>
      <c r="AL21" t="str">
        <f t="shared" si="38"/>
        <v>36|19</v>
      </c>
      <c r="AM21" t="str">
        <f t="shared" si="39"/>
        <v>37|19</v>
      </c>
      <c r="AN21" t="str">
        <f t="shared" si="40"/>
        <v>38|19</v>
      </c>
      <c r="AO21" t="str">
        <f t="shared" si="41"/>
        <v>39|19</v>
      </c>
      <c r="AP21" t="str">
        <f t="shared" si="42"/>
        <v>40|19</v>
      </c>
      <c r="AQ21" t="str">
        <f t="shared" si="43"/>
        <v>41|19</v>
      </c>
      <c r="AR21" t="str">
        <f t="shared" si="44"/>
        <v>42|19</v>
      </c>
      <c r="AS21" t="str">
        <f t="shared" si="45"/>
        <v>43|19</v>
      </c>
      <c r="AT21" t="str">
        <f t="shared" si="46"/>
        <v>44|19</v>
      </c>
      <c r="AU21" t="str">
        <f t="shared" si="47"/>
        <v>45|19</v>
      </c>
      <c r="AV21" t="str">
        <f t="shared" si="48"/>
        <v>46|19</v>
      </c>
      <c r="AW21" t="str">
        <f t="shared" si="49"/>
        <v>47|19</v>
      </c>
      <c r="AX21" t="str">
        <f t="shared" si="50"/>
        <v>48|19</v>
      </c>
      <c r="AY21" t="str">
        <f t="shared" si="51"/>
        <v>49|19</v>
      </c>
      <c r="AZ21" t="str">
        <f t="shared" si="52"/>
        <v>50|19</v>
      </c>
    </row>
    <row r="22" spans="1:52">
      <c r="A22">
        <v>20</v>
      </c>
      <c r="B22" t="str">
        <f t="shared" si="2"/>
        <v>0|20</v>
      </c>
      <c r="C22" t="str">
        <f t="shared" si="3"/>
        <v>1|20</v>
      </c>
      <c r="D22" t="str">
        <f t="shared" si="4"/>
        <v>2|20</v>
      </c>
      <c r="E22" t="str">
        <f t="shared" si="5"/>
        <v>3|20</v>
      </c>
      <c r="F22" t="str">
        <f t="shared" si="6"/>
        <v>4|20</v>
      </c>
      <c r="G22" t="str">
        <f t="shared" si="7"/>
        <v>5|20</v>
      </c>
      <c r="H22" t="str">
        <f t="shared" si="8"/>
        <v>6|20</v>
      </c>
      <c r="I22" t="str">
        <f t="shared" si="9"/>
        <v>7|20</v>
      </c>
      <c r="J22" t="str">
        <f t="shared" si="10"/>
        <v>8|20</v>
      </c>
      <c r="K22" t="str">
        <f t="shared" si="11"/>
        <v>9|20</v>
      </c>
      <c r="L22" t="str">
        <f t="shared" si="12"/>
        <v>10|20</v>
      </c>
      <c r="M22" t="str">
        <f t="shared" si="13"/>
        <v>11|20</v>
      </c>
      <c r="N22" t="str">
        <f t="shared" si="14"/>
        <v>12|20</v>
      </c>
      <c r="O22" t="str">
        <f t="shared" si="15"/>
        <v>13|20</v>
      </c>
      <c r="P22" t="str">
        <f t="shared" si="16"/>
        <v>14|20</v>
      </c>
      <c r="Q22" t="str">
        <f t="shared" si="17"/>
        <v>15|20</v>
      </c>
      <c r="R22" t="str">
        <f t="shared" si="18"/>
        <v>16|20</v>
      </c>
      <c r="S22" t="str">
        <f t="shared" si="19"/>
        <v>17|20</v>
      </c>
      <c r="T22" t="str">
        <f t="shared" si="20"/>
        <v>18|20</v>
      </c>
      <c r="U22" t="str">
        <f t="shared" si="21"/>
        <v>19|20</v>
      </c>
      <c r="V22" t="str">
        <f t="shared" si="22"/>
        <v>20|20</v>
      </c>
      <c r="W22" t="str">
        <f t="shared" si="23"/>
        <v>21|20</v>
      </c>
      <c r="X22" t="str">
        <f t="shared" si="24"/>
        <v>22|20</v>
      </c>
      <c r="Y22" t="str">
        <f t="shared" si="25"/>
        <v>23|20</v>
      </c>
      <c r="Z22" t="str">
        <f t="shared" si="26"/>
        <v>24|20</v>
      </c>
      <c r="AA22" t="str">
        <f t="shared" si="27"/>
        <v>25|20</v>
      </c>
      <c r="AB22" t="str">
        <f t="shared" si="28"/>
        <v>26|20</v>
      </c>
      <c r="AC22" t="str">
        <f t="shared" si="29"/>
        <v>27|20</v>
      </c>
      <c r="AD22" t="str">
        <f t="shared" si="30"/>
        <v>28|20</v>
      </c>
      <c r="AE22" t="str">
        <f t="shared" si="31"/>
        <v>29|20</v>
      </c>
      <c r="AF22" t="str">
        <f t="shared" si="32"/>
        <v>30|20</v>
      </c>
      <c r="AG22" t="str">
        <f t="shared" si="33"/>
        <v>31|20</v>
      </c>
      <c r="AH22" t="str">
        <f t="shared" si="34"/>
        <v>32|20</v>
      </c>
      <c r="AI22" t="str">
        <f t="shared" si="35"/>
        <v>33|20</v>
      </c>
      <c r="AJ22" t="str">
        <f t="shared" si="36"/>
        <v>34|20</v>
      </c>
      <c r="AK22" t="str">
        <f t="shared" si="37"/>
        <v>35|20</v>
      </c>
      <c r="AL22" t="str">
        <f t="shared" si="38"/>
        <v>36|20</v>
      </c>
      <c r="AM22" t="str">
        <f t="shared" si="39"/>
        <v>37|20</v>
      </c>
      <c r="AN22" t="str">
        <f t="shared" si="40"/>
        <v>38|20</v>
      </c>
      <c r="AO22" t="str">
        <f t="shared" si="41"/>
        <v>39|20</v>
      </c>
      <c r="AP22" t="str">
        <f t="shared" si="42"/>
        <v>40|20</v>
      </c>
      <c r="AQ22" t="str">
        <f t="shared" si="43"/>
        <v>41|20</v>
      </c>
      <c r="AR22" t="str">
        <f t="shared" si="44"/>
        <v>42|20</v>
      </c>
      <c r="AS22" t="str">
        <f t="shared" si="45"/>
        <v>43|20</v>
      </c>
      <c r="AT22" t="str">
        <f t="shared" si="46"/>
        <v>44|20</v>
      </c>
      <c r="AU22" t="str">
        <f t="shared" si="47"/>
        <v>45|20</v>
      </c>
      <c r="AV22" t="str">
        <f t="shared" si="48"/>
        <v>46|20</v>
      </c>
      <c r="AW22" t="str">
        <f t="shared" si="49"/>
        <v>47|20</v>
      </c>
      <c r="AX22" t="str">
        <f t="shared" si="50"/>
        <v>48|20</v>
      </c>
      <c r="AY22" t="str">
        <f t="shared" si="51"/>
        <v>49|20</v>
      </c>
      <c r="AZ22" t="str">
        <f t="shared" si="52"/>
        <v>50|20</v>
      </c>
    </row>
    <row r="23" spans="1:52">
      <c r="A23">
        <v>21</v>
      </c>
      <c r="B23" t="str">
        <f t="shared" si="2"/>
        <v>0|21</v>
      </c>
      <c r="C23" t="str">
        <f t="shared" si="3"/>
        <v>1|21</v>
      </c>
      <c r="D23" t="str">
        <f t="shared" si="4"/>
        <v>2|21</v>
      </c>
      <c r="E23" t="str">
        <f t="shared" si="5"/>
        <v>3|21</v>
      </c>
      <c r="F23" t="str">
        <f t="shared" si="6"/>
        <v>4|21</v>
      </c>
      <c r="G23" t="str">
        <f t="shared" si="7"/>
        <v>5|21</v>
      </c>
      <c r="H23" t="str">
        <f t="shared" si="8"/>
        <v>6|21</v>
      </c>
      <c r="I23" t="str">
        <f t="shared" si="9"/>
        <v>7|21</v>
      </c>
      <c r="J23" t="str">
        <f t="shared" si="10"/>
        <v>8|21</v>
      </c>
      <c r="K23" t="str">
        <f t="shared" si="11"/>
        <v>9|21</v>
      </c>
      <c r="L23" t="str">
        <f t="shared" si="12"/>
        <v>10|21</v>
      </c>
      <c r="M23" t="str">
        <f t="shared" si="13"/>
        <v>11|21</v>
      </c>
      <c r="N23" t="str">
        <f t="shared" si="14"/>
        <v>12|21</v>
      </c>
      <c r="O23" t="str">
        <f t="shared" si="15"/>
        <v>13|21</v>
      </c>
      <c r="P23" t="str">
        <f t="shared" si="16"/>
        <v>14|21</v>
      </c>
      <c r="Q23" t="str">
        <f t="shared" si="17"/>
        <v>15|21</v>
      </c>
      <c r="R23" t="str">
        <f t="shared" si="18"/>
        <v>16|21</v>
      </c>
      <c r="S23" t="str">
        <f t="shared" si="19"/>
        <v>17|21</v>
      </c>
      <c r="T23" t="str">
        <f t="shared" si="20"/>
        <v>18|21</v>
      </c>
      <c r="U23" t="str">
        <f t="shared" si="21"/>
        <v>19|21</v>
      </c>
      <c r="V23" t="str">
        <f t="shared" si="22"/>
        <v>20|21</v>
      </c>
      <c r="W23" t="str">
        <f t="shared" si="23"/>
        <v>21|21</v>
      </c>
      <c r="X23" t="str">
        <f t="shared" si="24"/>
        <v>22|21</v>
      </c>
      <c r="Y23" t="str">
        <f t="shared" si="25"/>
        <v>23|21</v>
      </c>
      <c r="Z23" t="str">
        <f t="shared" si="26"/>
        <v>24|21</v>
      </c>
      <c r="AA23" t="str">
        <f t="shared" si="27"/>
        <v>25|21</v>
      </c>
      <c r="AB23" t="str">
        <f t="shared" si="28"/>
        <v>26|21</v>
      </c>
      <c r="AC23" t="str">
        <f t="shared" si="29"/>
        <v>27|21</v>
      </c>
      <c r="AD23" t="str">
        <f t="shared" si="30"/>
        <v>28|21</v>
      </c>
      <c r="AE23" t="str">
        <f t="shared" si="31"/>
        <v>29|21</v>
      </c>
      <c r="AF23" t="str">
        <f t="shared" si="32"/>
        <v>30|21</v>
      </c>
      <c r="AG23" t="str">
        <f t="shared" si="33"/>
        <v>31|21</v>
      </c>
      <c r="AH23" t="str">
        <f t="shared" si="34"/>
        <v>32|21</v>
      </c>
      <c r="AI23" t="str">
        <f t="shared" si="35"/>
        <v>33|21</v>
      </c>
      <c r="AJ23" t="str">
        <f t="shared" si="36"/>
        <v>34|21</v>
      </c>
      <c r="AK23" t="str">
        <f t="shared" si="37"/>
        <v>35|21</v>
      </c>
      <c r="AL23" t="str">
        <f t="shared" si="38"/>
        <v>36|21</v>
      </c>
      <c r="AM23" t="str">
        <f t="shared" si="39"/>
        <v>37|21</v>
      </c>
      <c r="AN23" t="str">
        <f t="shared" si="40"/>
        <v>38|21</v>
      </c>
      <c r="AO23" t="str">
        <f t="shared" si="41"/>
        <v>39|21</v>
      </c>
      <c r="AP23" t="str">
        <f t="shared" si="42"/>
        <v>40|21</v>
      </c>
      <c r="AQ23" t="str">
        <f t="shared" si="43"/>
        <v>41|21</v>
      </c>
      <c r="AR23" t="str">
        <f t="shared" si="44"/>
        <v>42|21</v>
      </c>
      <c r="AS23" t="str">
        <f t="shared" si="45"/>
        <v>43|21</v>
      </c>
      <c r="AT23" t="str">
        <f t="shared" si="46"/>
        <v>44|21</v>
      </c>
      <c r="AU23" t="str">
        <f t="shared" si="47"/>
        <v>45|21</v>
      </c>
      <c r="AV23" t="str">
        <f t="shared" si="48"/>
        <v>46|21</v>
      </c>
      <c r="AW23" t="str">
        <f t="shared" si="49"/>
        <v>47|21</v>
      </c>
      <c r="AX23" t="str">
        <f t="shared" si="50"/>
        <v>48|21</v>
      </c>
      <c r="AY23" t="str">
        <f t="shared" si="51"/>
        <v>49|21</v>
      </c>
      <c r="AZ23" t="str">
        <f t="shared" si="52"/>
        <v>50|21</v>
      </c>
    </row>
    <row r="24" spans="1:52">
      <c r="A24">
        <v>22</v>
      </c>
      <c r="B24" t="str">
        <f t="shared" si="2"/>
        <v>0|22</v>
      </c>
      <c r="C24" t="str">
        <f t="shared" si="3"/>
        <v>1|22</v>
      </c>
      <c r="D24" t="str">
        <f t="shared" si="4"/>
        <v>2|22</v>
      </c>
      <c r="E24" t="str">
        <f t="shared" si="5"/>
        <v>3|22</v>
      </c>
      <c r="F24" t="str">
        <f t="shared" si="6"/>
        <v>4|22</v>
      </c>
      <c r="G24" t="str">
        <f t="shared" si="7"/>
        <v>5|22</v>
      </c>
      <c r="H24" t="str">
        <f t="shared" si="8"/>
        <v>6|22</v>
      </c>
      <c r="I24" t="str">
        <f t="shared" si="9"/>
        <v>7|22</v>
      </c>
      <c r="J24" t="str">
        <f t="shared" si="10"/>
        <v>8|22</v>
      </c>
      <c r="K24" t="str">
        <f t="shared" si="11"/>
        <v>9|22</v>
      </c>
      <c r="L24" t="str">
        <f t="shared" si="12"/>
        <v>10|22</v>
      </c>
      <c r="M24" t="str">
        <f t="shared" si="13"/>
        <v>11|22</v>
      </c>
      <c r="N24" t="str">
        <f t="shared" si="14"/>
        <v>12|22</v>
      </c>
      <c r="O24" t="str">
        <f t="shared" si="15"/>
        <v>13|22</v>
      </c>
      <c r="P24" t="str">
        <f t="shared" si="16"/>
        <v>14|22</v>
      </c>
      <c r="Q24" t="str">
        <f t="shared" si="17"/>
        <v>15|22</v>
      </c>
      <c r="R24" t="str">
        <f t="shared" si="18"/>
        <v>16|22</v>
      </c>
      <c r="S24" t="str">
        <f t="shared" si="19"/>
        <v>17|22</v>
      </c>
      <c r="T24" t="str">
        <f t="shared" si="20"/>
        <v>18|22</v>
      </c>
      <c r="U24" t="str">
        <f t="shared" si="21"/>
        <v>19|22</v>
      </c>
      <c r="V24" t="str">
        <f t="shared" si="22"/>
        <v>20|22</v>
      </c>
      <c r="W24" t="str">
        <f t="shared" si="23"/>
        <v>21|22</v>
      </c>
      <c r="X24" t="str">
        <f t="shared" si="24"/>
        <v>22|22</v>
      </c>
      <c r="Y24" t="str">
        <f t="shared" si="25"/>
        <v>23|22</v>
      </c>
      <c r="Z24" t="str">
        <f t="shared" si="26"/>
        <v>24|22</v>
      </c>
      <c r="AA24" t="str">
        <f t="shared" si="27"/>
        <v>25|22</v>
      </c>
      <c r="AB24" t="str">
        <f t="shared" si="28"/>
        <v>26|22</v>
      </c>
      <c r="AC24" t="str">
        <f t="shared" si="29"/>
        <v>27|22</v>
      </c>
      <c r="AD24" t="str">
        <f t="shared" si="30"/>
        <v>28|22</v>
      </c>
      <c r="AE24" t="str">
        <f t="shared" si="31"/>
        <v>29|22</v>
      </c>
      <c r="AF24" t="str">
        <f t="shared" si="32"/>
        <v>30|22</v>
      </c>
      <c r="AG24" t="str">
        <f t="shared" si="33"/>
        <v>31|22</v>
      </c>
      <c r="AH24" t="str">
        <f t="shared" si="34"/>
        <v>32|22</v>
      </c>
      <c r="AI24" t="str">
        <f t="shared" si="35"/>
        <v>33|22</v>
      </c>
      <c r="AJ24" t="str">
        <f t="shared" si="36"/>
        <v>34|22</v>
      </c>
      <c r="AK24" t="str">
        <f t="shared" si="37"/>
        <v>35|22</v>
      </c>
      <c r="AL24" t="str">
        <f t="shared" si="38"/>
        <v>36|22</v>
      </c>
      <c r="AM24" t="str">
        <f t="shared" si="39"/>
        <v>37|22</v>
      </c>
      <c r="AN24" t="str">
        <f t="shared" si="40"/>
        <v>38|22</v>
      </c>
      <c r="AO24" t="str">
        <f t="shared" si="41"/>
        <v>39|22</v>
      </c>
      <c r="AP24" t="str">
        <f t="shared" si="42"/>
        <v>40|22</v>
      </c>
      <c r="AQ24" t="str">
        <f t="shared" si="43"/>
        <v>41|22</v>
      </c>
      <c r="AR24" t="str">
        <f t="shared" si="44"/>
        <v>42|22</v>
      </c>
      <c r="AS24" t="str">
        <f t="shared" si="45"/>
        <v>43|22</v>
      </c>
      <c r="AT24" t="str">
        <f t="shared" si="46"/>
        <v>44|22</v>
      </c>
      <c r="AU24" t="str">
        <f t="shared" si="47"/>
        <v>45|22</v>
      </c>
      <c r="AV24" t="str">
        <f t="shared" si="48"/>
        <v>46|22</v>
      </c>
      <c r="AW24" t="str">
        <f t="shared" si="49"/>
        <v>47|22</v>
      </c>
      <c r="AX24" t="str">
        <f t="shared" si="50"/>
        <v>48|22</v>
      </c>
      <c r="AY24" t="str">
        <f t="shared" si="51"/>
        <v>49|22</v>
      </c>
      <c r="AZ24" t="str">
        <f t="shared" si="52"/>
        <v>50|22</v>
      </c>
    </row>
    <row r="25" spans="1:52">
      <c r="A25">
        <v>23</v>
      </c>
      <c r="B25" t="str">
        <f t="shared" si="2"/>
        <v>0|23</v>
      </c>
      <c r="C25" t="str">
        <f t="shared" si="3"/>
        <v>1|23</v>
      </c>
      <c r="D25" t="str">
        <f t="shared" si="4"/>
        <v>2|23</v>
      </c>
      <c r="E25" t="str">
        <f t="shared" si="5"/>
        <v>3|23</v>
      </c>
      <c r="F25" t="str">
        <f t="shared" si="6"/>
        <v>4|23</v>
      </c>
      <c r="G25" t="str">
        <f t="shared" si="7"/>
        <v>5|23</v>
      </c>
      <c r="H25" t="str">
        <f t="shared" si="8"/>
        <v>6|23</v>
      </c>
      <c r="I25" t="str">
        <f t="shared" si="9"/>
        <v>7|23</v>
      </c>
      <c r="J25" t="str">
        <f t="shared" si="10"/>
        <v>8|23</v>
      </c>
      <c r="K25" t="str">
        <f t="shared" si="11"/>
        <v>9|23</v>
      </c>
      <c r="L25" t="str">
        <f t="shared" si="12"/>
        <v>10|23</v>
      </c>
      <c r="M25" t="str">
        <f t="shared" si="13"/>
        <v>11|23</v>
      </c>
      <c r="N25" t="str">
        <f t="shared" si="14"/>
        <v>12|23</v>
      </c>
      <c r="O25" t="str">
        <f t="shared" si="15"/>
        <v>13|23</v>
      </c>
      <c r="P25" t="str">
        <f t="shared" si="16"/>
        <v>14|23</v>
      </c>
      <c r="Q25" t="str">
        <f t="shared" si="17"/>
        <v>15|23</v>
      </c>
      <c r="R25" t="str">
        <f t="shared" si="18"/>
        <v>16|23</v>
      </c>
      <c r="S25" t="str">
        <f t="shared" si="19"/>
        <v>17|23</v>
      </c>
      <c r="T25" t="str">
        <f t="shared" si="20"/>
        <v>18|23</v>
      </c>
      <c r="U25" t="str">
        <f t="shared" si="21"/>
        <v>19|23</v>
      </c>
      <c r="V25" t="str">
        <f t="shared" si="22"/>
        <v>20|23</v>
      </c>
      <c r="W25" t="str">
        <f t="shared" si="23"/>
        <v>21|23</v>
      </c>
      <c r="X25" t="str">
        <f t="shared" si="24"/>
        <v>22|23</v>
      </c>
      <c r="Y25" t="str">
        <f t="shared" si="25"/>
        <v>23|23</v>
      </c>
      <c r="Z25" t="str">
        <f t="shared" si="26"/>
        <v>24|23</v>
      </c>
      <c r="AA25" t="str">
        <f t="shared" si="27"/>
        <v>25|23</v>
      </c>
      <c r="AB25" t="str">
        <f t="shared" si="28"/>
        <v>26|23</v>
      </c>
      <c r="AC25" t="str">
        <f t="shared" si="29"/>
        <v>27|23</v>
      </c>
      <c r="AD25" t="str">
        <f t="shared" si="30"/>
        <v>28|23</v>
      </c>
      <c r="AE25" t="str">
        <f t="shared" si="31"/>
        <v>29|23</v>
      </c>
      <c r="AF25" t="str">
        <f t="shared" si="32"/>
        <v>30|23</v>
      </c>
      <c r="AG25" t="str">
        <f t="shared" si="33"/>
        <v>31|23</v>
      </c>
      <c r="AH25" t="str">
        <f t="shared" si="34"/>
        <v>32|23</v>
      </c>
      <c r="AI25" t="str">
        <f t="shared" si="35"/>
        <v>33|23</v>
      </c>
      <c r="AJ25" t="str">
        <f t="shared" si="36"/>
        <v>34|23</v>
      </c>
      <c r="AK25" t="str">
        <f t="shared" si="37"/>
        <v>35|23</v>
      </c>
      <c r="AL25" t="str">
        <f t="shared" si="38"/>
        <v>36|23</v>
      </c>
      <c r="AM25" t="str">
        <f t="shared" si="39"/>
        <v>37|23</v>
      </c>
      <c r="AN25" t="str">
        <f t="shared" si="40"/>
        <v>38|23</v>
      </c>
      <c r="AO25" t="str">
        <f t="shared" si="41"/>
        <v>39|23</v>
      </c>
      <c r="AP25" t="str">
        <f t="shared" si="42"/>
        <v>40|23</v>
      </c>
      <c r="AQ25" t="str">
        <f t="shared" si="43"/>
        <v>41|23</v>
      </c>
      <c r="AR25" t="str">
        <f t="shared" si="44"/>
        <v>42|23</v>
      </c>
      <c r="AS25" t="str">
        <f t="shared" si="45"/>
        <v>43|23</v>
      </c>
      <c r="AT25" t="str">
        <f t="shared" si="46"/>
        <v>44|23</v>
      </c>
      <c r="AU25" t="str">
        <f t="shared" si="47"/>
        <v>45|23</v>
      </c>
      <c r="AV25" t="str">
        <f t="shared" si="48"/>
        <v>46|23</v>
      </c>
      <c r="AW25" t="str">
        <f t="shared" si="49"/>
        <v>47|23</v>
      </c>
      <c r="AX25" t="str">
        <f t="shared" si="50"/>
        <v>48|23</v>
      </c>
      <c r="AY25" t="str">
        <f t="shared" si="51"/>
        <v>49|23</v>
      </c>
      <c r="AZ25" t="str">
        <f t="shared" si="52"/>
        <v>50|23</v>
      </c>
    </row>
    <row r="26" spans="1:52">
      <c r="A26">
        <v>24</v>
      </c>
      <c r="B26" t="str">
        <f t="shared" si="2"/>
        <v>0|24</v>
      </c>
      <c r="C26" t="str">
        <f t="shared" si="3"/>
        <v>1|24</v>
      </c>
      <c r="D26" t="str">
        <f t="shared" si="4"/>
        <v>2|24</v>
      </c>
      <c r="E26" t="str">
        <f t="shared" si="5"/>
        <v>3|24</v>
      </c>
      <c r="F26" t="str">
        <f t="shared" si="6"/>
        <v>4|24</v>
      </c>
      <c r="G26" t="str">
        <f t="shared" si="7"/>
        <v>5|24</v>
      </c>
      <c r="H26" t="str">
        <f t="shared" si="8"/>
        <v>6|24</v>
      </c>
      <c r="I26" t="str">
        <f t="shared" si="9"/>
        <v>7|24</v>
      </c>
      <c r="J26" t="str">
        <f t="shared" si="10"/>
        <v>8|24</v>
      </c>
      <c r="K26" t="str">
        <f t="shared" si="11"/>
        <v>9|24</v>
      </c>
      <c r="L26" t="str">
        <f t="shared" si="12"/>
        <v>10|24</v>
      </c>
      <c r="M26" t="str">
        <f t="shared" si="13"/>
        <v>11|24</v>
      </c>
      <c r="N26" t="str">
        <f t="shared" si="14"/>
        <v>12|24</v>
      </c>
      <c r="O26" t="str">
        <f t="shared" si="15"/>
        <v>13|24</v>
      </c>
      <c r="P26" t="str">
        <f t="shared" si="16"/>
        <v>14|24</v>
      </c>
      <c r="Q26" t="str">
        <f t="shared" si="17"/>
        <v>15|24</v>
      </c>
      <c r="R26" t="str">
        <f t="shared" si="18"/>
        <v>16|24</v>
      </c>
      <c r="S26" t="str">
        <f t="shared" si="19"/>
        <v>17|24</v>
      </c>
      <c r="T26" t="str">
        <f t="shared" si="20"/>
        <v>18|24</v>
      </c>
      <c r="U26" t="str">
        <f t="shared" si="21"/>
        <v>19|24</v>
      </c>
      <c r="V26" t="str">
        <f t="shared" si="22"/>
        <v>20|24</v>
      </c>
      <c r="W26" t="str">
        <f t="shared" si="23"/>
        <v>21|24</v>
      </c>
      <c r="X26" t="str">
        <f t="shared" si="24"/>
        <v>22|24</v>
      </c>
      <c r="Y26" t="str">
        <f t="shared" si="25"/>
        <v>23|24</v>
      </c>
      <c r="Z26" t="str">
        <f t="shared" si="26"/>
        <v>24|24</v>
      </c>
      <c r="AA26" t="str">
        <f t="shared" si="27"/>
        <v>25|24</v>
      </c>
      <c r="AB26" t="str">
        <f t="shared" si="28"/>
        <v>26|24</v>
      </c>
      <c r="AC26" t="str">
        <f t="shared" si="29"/>
        <v>27|24</v>
      </c>
      <c r="AD26" t="str">
        <f t="shared" si="30"/>
        <v>28|24</v>
      </c>
      <c r="AE26" t="str">
        <f t="shared" si="31"/>
        <v>29|24</v>
      </c>
      <c r="AF26" t="str">
        <f t="shared" si="32"/>
        <v>30|24</v>
      </c>
      <c r="AG26" t="str">
        <f t="shared" si="33"/>
        <v>31|24</v>
      </c>
      <c r="AH26" t="str">
        <f t="shared" si="34"/>
        <v>32|24</v>
      </c>
      <c r="AI26" t="str">
        <f t="shared" si="35"/>
        <v>33|24</v>
      </c>
      <c r="AJ26" t="str">
        <f t="shared" si="36"/>
        <v>34|24</v>
      </c>
      <c r="AK26" t="str">
        <f t="shared" si="37"/>
        <v>35|24</v>
      </c>
      <c r="AL26" t="str">
        <f t="shared" si="38"/>
        <v>36|24</v>
      </c>
      <c r="AM26" t="str">
        <f t="shared" si="39"/>
        <v>37|24</v>
      </c>
      <c r="AN26" t="str">
        <f t="shared" si="40"/>
        <v>38|24</v>
      </c>
      <c r="AO26" t="str">
        <f t="shared" si="41"/>
        <v>39|24</v>
      </c>
      <c r="AP26" t="str">
        <f t="shared" si="42"/>
        <v>40|24</v>
      </c>
      <c r="AQ26" t="str">
        <f t="shared" si="43"/>
        <v>41|24</v>
      </c>
      <c r="AR26" t="str">
        <f t="shared" si="44"/>
        <v>42|24</v>
      </c>
      <c r="AS26" t="str">
        <f t="shared" si="45"/>
        <v>43|24</v>
      </c>
      <c r="AT26" t="str">
        <f t="shared" si="46"/>
        <v>44|24</v>
      </c>
      <c r="AU26" t="str">
        <f t="shared" si="47"/>
        <v>45|24</v>
      </c>
      <c r="AV26" t="str">
        <f t="shared" si="48"/>
        <v>46|24</v>
      </c>
      <c r="AW26" t="str">
        <f t="shared" si="49"/>
        <v>47|24</v>
      </c>
      <c r="AX26" t="str">
        <f t="shared" si="50"/>
        <v>48|24</v>
      </c>
      <c r="AY26" t="str">
        <f t="shared" si="51"/>
        <v>49|24</v>
      </c>
      <c r="AZ26" t="str">
        <f t="shared" si="52"/>
        <v>50|24</v>
      </c>
    </row>
    <row r="27" spans="1:52">
      <c r="A27">
        <v>25</v>
      </c>
      <c r="B27" t="str">
        <f t="shared" si="2"/>
        <v>0|25</v>
      </c>
      <c r="C27" t="str">
        <f t="shared" si="3"/>
        <v>1|25</v>
      </c>
      <c r="D27" t="str">
        <f t="shared" si="4"/>
        <v>2|25</v>
      </c>
      <c r="E27" t="str">
        <f t="shared" si="5"/>
        <v>3|25</v>
      </c>
      <c r="F27" t="str">
        <f t="shared" si="6"/>
        <v>4|25</v>
      </c>
      <c r="G27" t="str">
        <f t="shared" si="7"/>
        <v>5|25</v>
      </c>
      <c r="H27" t="str">
        <f t="shared" si="8"/>
        <v>6|25</v>
      </c>
      <c r="I27" t="str">
        <f t="shared" si="9"/>
        <v>7|25</v>
      </c>
      <c r="J27" t="str">
        <f t="shared" si="10"/>
        <v>8|25</v>
      </c>
      <c r="K27" t="str">
        <f t="shared" si="11"/>
        <v>9|25</v>
      </c>
      <c r="L27" t="str">
        <f t="shared" si="12"/>
        <v>10|25</v>
      </c>
      <c r="M27" t="str">
        <f t="shared" si="13"/>
        <v>11|25</v>
      </c>
      <c r="N27" t="str">
        <f t="shared" si="14"/>
        <v>12|25</v>
      </c>
      <c r="O27" t="str">
        <f t="shared" si="15"/>
        <v>13|25</v>
      </c>
      <c r="P27" t="str">
        <f t="shared" si="16"/>
        <v>14|25</v>
      </c>
      <c r="Q27" t="str">
        <f t="shared" si="17"/>
        <v>15|25</v>
      </c>
      <c r="R27" t="str">
        <f t="shared" si="18"/>
        <v>16|25</v>
      </c>
      <c r="S27" t="str">
        <f t="shared" si="19"/>
        <v>17|25</v>
      </c>
      <c r="T27" t="str">
        <f t="shared" si="20"/>
        <v>18|25</v>
      </c>
      <c r="U27" t="str">
        <f t="shared" si="21"/>
        <v>19|25</v>
      </c>
      <c r="V27" t="str">
        <f t="shared" si="22"/>
        <v>20|25</v>
      </c>
      <c r="W27" t="str">
        <f t="shared" si="23"/>
        <v>21|25</v>
      </c>
      <c r="X27" t="str">
        <f t="shared" si="24"/>
        <v>22|25</v>
      </c>
      <c r="Y27" t="str">
        <f t="shared" si="25"/>
        <v>23|25</v>
      </c>
      <c r="Z27" t="str">
        <f t="shared" si="26"/>
        <v>24|25</v>
      </c>
      <c r="AA27" t="str">
        <f t="shared" si="27"/>
        <v>25|25</v>
      </c>
      <c r="AB27" t="str">
        <f t="shared" si="28"/>
        <v>26|25</v>
      </c>
      <c r="AC27" t="str">
        <f t="shared" si="29"/>
        <v>27|25</v>
      </c>
      <c r="AD27" t="str">
        <f t="shared" si="30"/>
        <v>28|25</v>
      </c>
      <c r="AE27" t="str">
        <f t="shared" si="31"/>
        <v>29|25</v>
      </c>
      <c r="AF27" t="str">
        <f t="shared" si="32"/>
        <v>30|25</v>
      </c>
      <c r="AG27" t="str">
        <f t="shared" si="33"/>
        <v>31|25</v>
      </c>
      <c r="AH27" t="str">
        <f t="shared" si="34"/>
        <v>32|25</v>
      </c>
      <c r="AI27" t="str">
        <f t="shared" si="35"/>
        <v>33|25</v>
      </c>
      <c r="AJ27" t="str">
        <f t="shared" si="36"/>
        <v>34|25</v>
      </c>
      <c r="AK27" t="str">
        <f t="shared" si="37"/>
        <v>35|25</v>
      </c>
      <c r="AL27" t="str">
        <f t="shared" si="38"/>
        <v>36|25</v>
      </c>
      <c r="AM27" t="str">
        <f t="shared" si="39"/>
        <v>37|25</v>
      </c>
      <c r="AN27" t="str">
        <f t="shared" si="40"/>
        <v>38|25</v>
      </c>
      <c r="AO27" t="str">
        <f t="shared" si="41"/>
        <v>39|25</v>
      </c>
      <c r="AP27" t="str">
        <f t="shared" si="42"/>
        <v>40|25</v>
      </c>
      <c r="AQ27" t="str">
        <f t="shared" si="43"/>
        <v>41|25</v>
      </c>
      <c r="AR27" t="str">
        <f t="shared" si="44"/>
        <v>42|25</v>
      </c>
      <c r="AS27" t="str">
        <f t="shared" si="45"/>
        <v>43|25</v>
      </c>
      <c r="AT27" t="str">
        <f t="shared" si="46"/>
        <v>44|25</v>
      </c>
      <c r="AU27" t="str">
        <f t="shared" si="47"/>
        <v>45|25</v>
      </c>
      <c r="AV27" t="str">
        <f t="shared" si="48"/>
        <v>46|25</v>
      </c>
      <c r="AW27" t="str">
        <f t="shared" si="49"/>
        <v>47|25</v>
      </c>
      <c r="AX27" t="str">
        <f t="shared" si="50"/>
        <v>48|25</v>
      </c>
      <c r="AY27" t="str">
        <f t="shared" si="51"/>
        <v>49|25</v>
      </c>
      <c r="AZ27" t="str">
        <f t="shared" si="52"/>
        <v>50|25</v>
      </c>
    </row>
    <row r="28" spans="1:52">
      <c r="A28">
        <v>26</v>
      </c>
      <c r="B28" t="str">
        <f t="shared" si="2"/>
        <v>0|26</v>
      </c>
      <c r="C28" t="str">
        <f t="shared" si="3"/>
        <v>1|26</v>
      </c>
      <c r="D28" t="str">
        <f t="shared" si="4"/>
        <v>2|26</v>
      </c>
      <c r="E28" t="str">
        <f t="shared" si="5"/>
        <v>3|26</v>
      </c>
      <c r="F28" t="str">
        <f t="shared" si="6"/>
        <v>4|26</v>
      </c>
      <c r="G28" t="str">
        <f t="shared" si="7"/>
        <v>5|26</v>
      </c>
      <c r="H28" t="str">
        <f t="shared" si="8"/>
        <v>6|26</v>
      </c>
      <c r="I28" t="str">
        <f t="shared" si="9"/>
        <v>7|26</v>
      </c>
      <c r="J28" t="str">
        <f t="shared" si="10"/>
        <v>8|26</v>
      </c>
      <c r="K28" t="str">
        <f t="shared" si="11"/>
        <v>9|26</v>
      </c>
      <c r="L28" t="str">
        <f t="shared" si="12"/>
        <v>10|26</v>
      </c>
      <c r="M28" t="str">
        <f t="shared" si="13"/>
        <v>11|26</v>
      </c>
      <c r="N28" t="str">
        <f t="shared" si="14"/>
        <v>12|26</v>
      </c>
      <c r="O28" t="str">
        <f t="shared" si="15"/>
        <v>13|26</v>
      </c>
      <c r="P28" t="str">
        <f t="shared" si="16"/>
        <v>14|26</v>
      </c>
      <c r="Q28" t="str">
        <f t="shared" si="17"/>
        <v>15|26</v>
      </c>
      <c r="R28" t="str">
        <f t="shared" si="18"/>
        <v>16|26</v>
      </c>
      <c r="S28" t="str">
        <f t="shared" si="19"/>
        <v>17|26</v>
      </c>
      <c r="T28" t="str">
        <f t="shared" si="20"/>
        <v>18|26</v>
      </c>
      <c r="U28" t="str">
        <f t="shared" si="21"/>
        <v>19|26</v>
      </c>
      <c r="V28" t="str">
        <f t="shared" si="22"/>
        <v>20|26</v>
      </c>
      <c r="W28" t="str">
        <f t="shared" si="23"/>
        <v>21|26</v>
      </c>
      <c r="X28" t="str">
        <f t="shared" si="24"/>
        <v>22|26</v>
      </c>
      <c r="Y28" t="str">
        <f t="shared" si="25"/>
        <v>23|26</v>
      </c>
      <c r="Z28" t="str">
        <f t="shared" si="26"/>
        <v>24|26</v>
      </c>
      <c r="AA28" t="str">
        <f t="shared" si="27"/>
        <v>25|26</v>
      </c>
      <c r="AB28" t="str">
        <f t="shared" si="28"/>
        <v>26|26</v>
      </c>
      <c r="AC28" t="str">
        <f t="shared" si="29"/>
        <v>27|26</v>
      </c>
      <c r="AD28" t="str">
        <f t="shared" si="30"/>
        <v>28|26</v>
      </c>
      <c r="AE28" t="str">
        <f t="shared" si="31"/>
        <v>29|26</v>
      </c>
      <c r="AF28" t="str">
        <f t="shared" si="32"/>
        <v>30|26</v>
      </c>
      <c r="AG28" t="str">
        <f t="shared" si="33"/>
        <v>31|26</v>
      </c>
      <c r="AH28" t="str">
        <f t="shared" si="34"/>
        <v>32|26</v>
      </c>
      <c r="AI28" t="str">
        <f t="shared" si="35"/>
        <v>33|26</v>
      </c>
      <c r="AJ28" t="str">
        <f t="shared" si="36"/>
        <v>34|26</v>
      </c>
      <c r="AK28" t="str">
        <f t="shared" si="37"/>
        <v>35|26</v>
      </c>
      <c r="AL28" t="str">
        <f t="shared" si="38"/>
        <v>36|26</v>
      </c>
      <c r="AM28" t="str">
        <f t="shared" si="39"/>
        <v>37|26</v>
      </c>
      <c r="AN28" t="str">
        <f t="shared" si="40"/>
        <v>38|26</v>
      </c>
      <c r="AO28" t="str">
        <f t="shared" si="41"/>
        <v>39|26</v>
      </c>
      <c r="AP28" t="str">
        <f t="shared" si="42"/>
        <v>40|26</v>
      </c>
      <c r="AQ28" t="str">
        <f t="shared" si="43"/>
        <v>41|26</v>
      </c>
      <c r="AR28" t="str">
        <f t="shared" si="44"/>
        <v>42|26</v>
      </c>
      <c r="AS28" t="str">
        <f t="shared" si="45"/>
        <v>43|26</v>
      </c>
      <c r="AT28" t="str">
        <f t="shared" si="46"/>
        <v>44|26</v>
      </c>
      <c r="AU28" t="str">
        <f t="shared" si="47"/>
        <v>45|26</v>
      </c>
      <c r="AV28" t="str">
        <f t="shared" si="48"/>
        <v>46|26</v>
      </c>
      <c r="AW28" t="str">
        <f t="shared" si="49"/>
        <v>47|26</v>
      </c>
      <c r="AX28" t="str">
        <f t="shared" si="50"/>
        <v>48|26</v>
      </c>
      <c r="AY28" t="str">
        <f t="shared" si="51"/>
        <v>49|26</v>
      </c>
      <c r="AZ28" t="str">
        <f t="shared" si="52"/>
        <v>50|26</v>
      </c>
    </row>
    <row r="29" spans="1:52">
      <c r="A29">
        <v>27</v>
      </c>
      <c r="B29" t="str">
        <f t="shared" si="2"/>
        <v>0|27</v>
      </c>
      <c r="C29" t="str">
        <f t="shared" si="3"/>
        <v>1|27</v>
      </c>
      <c r="D29" t="str">
        <f t="shared" si="4"/>
        <v>2|27</v>
      </c>
      <c r="E29" t="str">
        <f t="shared" si="5"/>
        <v>3|27</v>
      </c>
      <c r="F29" t="str">
        <f t="shared" si="6"/>
        <v>4|27</v>
      </c>
      <c r="G29" t="str">
        <f t="shared" si="7"/>
        <v>5|27</v>
      </c>
      <c r="H29" t="str">
        <f t="shared" si="8"/>
        <v>6|27</v>
      </c>
      <c r="I29" t="str">
        <f t="shared" si="9"/>
        <v>7|27</v>
      </c>
      <c r="J29" t="str">
        <f t="shared" si="10"/>
        <v>8|27</v>
      </c>
      <c r="K29" t="str">
        <f t="shared" si="11"/>
        <v>9|27</v>
      </c>
      <c r="L29" t="str">
        <f t="shared" si="12"/>
        <v>10|27</v>
      </c>
      <c r="M29" t="str">
        <f t="shared" si="13"/>
        <v>11|27</v>
      </c>
      <c r="N29" t="str">
        <f t="shared" si="14"/>
        <v>12|27</v>
      </c>
      <c r="O29" t="str">
        <f t="shared" si="15"/>
        <v>13|27</v>
      </c>
      <c r="P29" t="str">
        <f t="shared" si="16"/>
        <v>14|27</v>
      </c>
      <c r="Q29" t="str">
        <f t="shared" si="17"/>
        <v>15|27</v>
      </c>
      <c r="R29" t="str">
        <f t="shared" si="18"/>
        <v>16|27</v>
      </c>
      <c r="S29" t="str">
        <f t="shared" si="19"/>
        <v>17|27</v>
      </c>
      <c r="T29" t="str">
        <f t="shared" si="20"/>
        <v>18|27</v>
      </c>
      <c r="U29" t="str">
        <f t="shared" si="21"/>
        <v>19|27</v>
      </c>
      <c r="V29" t="str">
        <f t="shared" si="22"/>
        <v>20|27</v>
      </c>
      <c r="W29" t="str">
        <f t="shared" si="23"/>
        <v>21|27</v>
      </c>
      <c r="X29" t="str">
        <f t="shared" si="24"/>
        <v>22|27</v>
      </c>
      <c r="Y29" t="str">
        <f t="shared" si="25"/>
        <v>23|27</v>
      </c>
      <c r="Z29" t="str">
        <f t="shared" si="26"/>
        <v>24|27</v>
      </c>
      <c r="AA29" t="str">
        <f t="shared" si="27"/>
        <v>25|27</v>
      </c>
      <c r="AB29" t="str">
        <f t="shared" si="28"/>
        <v>26|27</v>
      </c>
      <c r="AC29" t="str">
        <f t="shared" si="29"/>
        <v>27|27</v>
      </c>
      <c r="AD29" t="str">
        <f t="shared" si="30"/>
        <v>28|27</v>
      </c>
      <c r="AE29" t="str">
        <f t="shared" si="31"/>
        <v>29|27</v>
      </c>
      <c r="AF29" t="str">
        <f t="shared" si="32"/>
        <v>30|27</v>
      </c>
      <c r="AG29" t="str">
        <f t="shared" si="33"/>
        <v>31|27</v>
      </c>
      <c r="AH29" t="str">
        <f t="shared" si="34"/>
        <v>32|27</v>
      </c>
      <c r="AI29" t="str">
        <f t="shared" si="35"/>
        <v>33|27</v>
      </c>
      <c r="AJ29" t="str">
        <f t="shared" si="36"/>
        <v>34|27</v>
      </c>
      <c r="AK29" t="str">
        <f t="shared" si="37"/>
        <v>35|27</v>
      </c>
      <c r="AL29" t="str">
        <f t="shared" si="38"/>
        <v>36|27</v>
      </c>
      <c r="AM29" t="str">
        <f t="shared" si="39"/>
        <v>37|27</v>
      </c>
      <c r="AN29" t="str">
        <f t="shared" si="40"/>
        <v>38|27</v>
      </c>
      <c r="AO29" t="str">
        <f t="shared" si="41"/>
        <v>39|27</v>
      </c>
      <c r="AP29" t="str">
        <f t="shared" si="42"/>
        <v>40|27</v>
      </c>
      <c r="AQ29" t="str">
        <f t="shared" si="43"/>
        <v>41|27</v>
      </c>
      <c r="AR29" t="str">
        <f t="shared" si="44"/>
        <v>42|27</v>
      </c>
      <c r="AS29" t="str">
        <f t="shared" si="45"/>
        <v>43|27</v>
      </c>
      <c r="AT29" t="str">
        <f t="shared" si="46"/>
        <v>44|27</v>
      </c>
      <c r="AU29" t="str">
        <f t="shared" si="47"/>
        <v>45|27</v>
      </c>
      <c r="AV29" t="str">
        <f t="shared" si="48"/>
        <v>46|27</v>
      </c>
      <c r="AW29" t="str">
        <f t="shared" si="49"/>
        <v>47|27</v>
      </c>
      <c r="AX29" t="str">
        <f t="shared" si="50"/>
        <v>48|27</v>
      </c>
      <c r="AY29" t="str">
        <f t="shared" si="51"/>
        <v>49|27</v>
      </c>
      <c r="AZ29" t="str">
        <f t="shared" si="52"/>
        <v>50|27</v>
      </c>
    </row>
    <row r="30" spans="1:52">
      <c r="A30">
        <v>28</v>
      </c>
      <c r="B30" t="str">
        <f t="shared" si="2"/>
        <v>0|28</v>
      </c>
      <c r="C30" t="str">
        <f t="shared" si="3"/>
        <v>1|28</v>
      </c>
      <c r="D30" t="str">
        <f t="shared" si="4"/>
        <v>2|28</v>
      </c>
      <c r="E30" t="str">
        <f t="shared" si="5"/>
        <v>3|28</v>
      </c>
      <c r="F30" t="str">
        <f t="shared" si="6"/>
        <v>4|28</v>
      </c>
      <c r="G30" t="str">
        <f t="shared" si="7"/>
        <v>5|28</v>
      </c>
      <c r="H30" t="str">
        <f t="shared" si="8"/>
        <v>6|28</v>
      </c>
      <c r="I30" t="str">
        <f t="shared" si="9"/>
        <v>7|28</v>
      </c>
      <c r="J30" t="str">
        <f t="shared" si="10"/>
        <v>8|28</v>
      </c>
      <c r="K30" t="str">
        <f t="shared" si="11"/>
        <v>9|28</v>
      </c>
      <c r="L30" t="str">
        <f t="shared" si="12"/>
        <v>10|28</v>
      </c>
      <c r="M30" t="str">
        <f t="shared" si="13"/>
        <v>11|28</v>
      </c>
      <c r="N30" t="str">
        <f t="shared" si="14"/>
        <v>12|28</v>
      </c>
      <c r="O30" t="str">
        <f t="shared" si="15"/>
        <v>13|28</v>
      </c>
      <c r="P30" t="str">
        <f t="shared" si="16"/>
        <v>14|28</v>
      </c>
      <c r="Q30" t="str">
        <f t="shared" si="17"/>
        <v>15|28</v>
      </c>
      <c r="R30" t="str">
        <f t="shared" si="18"/>
        <v>16|28</v>
      </c>
      <c r="S30" t="str">
        <f t="shared" si="19"/>
        <v>17|28</v>
      </c>
      <c r="T30" t="str">
        <f t="shared" si="20"/>
        <v>18|28</v>
      </c>
      <c r="U30" t="str">
        <f t="shared" si="21"/>
        <v>19|28</v>
      </c>
      <c r="V30" t="str">
        <f t="shared" si="22"/>
        <v>20|28</v>
      </c>
      <c r="W30" t="str">
        <f t="shared" si="23"/>
        <v>21|28</v>
      </c>
      <c r="X30" t="str">
        <f t="shared" si="24"/>
        <v>22|28</v>
      </c>
      <c r="Y30" t="str">
        <f t="shared" si="25"/>
        <v>23|28</v>
      </c>
      <c r="Z30" t="str">
        <f t="shared" si="26"/>
        <v>24|28</v>
      </c>
      <c r="AA30" t="str">
        <f t="shared" si="27"/>
        <v>25|28</v>
      </c>
      <c r="AB30" t="str">
        <f t="shared" si="28"/>
        <v>26|28</v>
      </c>
      <c r="AC30" t="str">
        <f t="shared" si="29"/>
        <v>27|28</v>
      </c>
      <c r="AD30" t="str">
        <f t="shared" si="30"/>
        <v>28|28</v>
      </c>
      <c r="AE30" t="str">
        <f t="shared" si="31"/>
        <v>29|28</v>
      </c>
      <c r="AF30" t="str">
        <f t="shared" si="32"/>
        <v>30|28</v>
      </c>
      <c r="AG30" t="str">
        <f t="shared" si="33"/>
        <v>31|28</v>
      </c>
      <c r="AH30" t="str">
        <f t="shared" si="34"/>
        <v>32|28</v>
      </c>
      <c r="AI30" t="str">
        <f t="shared" si="35"/>
        <v>33|28</v>
      </c>
      <c r="AJ30" t="str">
        <f t="shared" si="36"/>
        <v>34|28</v>
      </c>
      <c r="AK30" t="str">
        <f t="shared" si="37"/>
        <v>35|28</v>
      </c>
      <c r="AL30" t="str">
        <f t="shared" si="38"/>
        <v>36|28</v>
      </c>
      <c r="AM30" t="str">
        <f t="shared" si="39"/>
        <v>37|28</v>
      </c>
      <c r="AN30" t="str">
        <f t="shared" si="40"/>
        <v>38|28</v>
      </c>
      <c r="AO30" t="str">
        <f t="shared" si="41"/>
        <v>39|28</v>
      </c>
      <c r="AP30" t="str">
        <f t="shared" si="42"/>
        <v>40|28</v>
      </c>
      <c r="AQ30" t="str">
        <f t="shared" si="43"/>
        <v>41|28</v>
      </c>
      <c r="AR30" t="str">
        <f t="shared" si="44"/>
        <v>42|28</v>
      </c>
      <c r="AS30" t="str">
        <f t="shared" si="45"/>
        <v>43|28</v>
      </c>
      <c r="AT30" t="str">
        <f t="shared" si="46"/>
        <v>44|28</v>
      </c>
      <c r="AU30" t="str">
        <f t="shared" si="47"/>
        <v>45|28</v>
      </c>
      <c r="AV30" t="str">
        <f t="shared" si="48"/>
        <v>46|28</v>
      </c>
      <c r="AW30" t="str">
        <f t="shared" si="49"/>
        <v>47|28</v>
      </c>
      <c r="AX30" t="str">
        <f t="shared" si="50"/>
        <v>48|28</v>
      </c>
      <c r="AY30" t="str">
        <f t="shared" si="51"/>
        <v>49|28</v>
      </c>
      <c r="AZ30" t="str">
        <f t="shared" si="52"/>
        <v>50|28</v>
      </c>
    </row>
    <row r="31" spans="1:52">
      <c r="A31">
        <v>29</v>
      </c>
      <c r="B31" t="str">
        <f t="shared" si="2"/>
        <v>0|29</v>
      </c>
      <c r="C31" t="str">
        <f t="shared" si="3"/>
        <v>1|29</v>
      </c>
      <c r="D31" t="str">
        <f t="shared" si="4"/>
        <v>2|29</v>
      </c>
      <c r="E31" t="str">
        <f t="shared" si="5"/>
        <v>3|29</v>
      </c>
      <c r="F31" t="str">
        <f t="shared" si="6"/>
        <v>4|29</v>
      </c>
      <c r="G31" t="str">
        <f t="shared" si="7"/>
        <v>5|29</v>
      </c>
      <c r="H31" t="str">
        <f t="shared" si="8"/>
        <v>6|29</v>
      </c>
      <c r="I31" t="str">
        <f t="shared" si="9"/>
        <v>7|29</v>
      </c>
      <c r="J31" t="str">
        <f t="shared" si="10"/>
        <v>8|29</v>
      </c>
      <c r="K31" t="str">
        <f t="shared" si="11"/>
        <v>9|29</v>
      </c>
      <c r="L31" t="str">
        <f t="shared" si="12"/>
        <v>10|29</v>
      </c>
      <c r="M31" t="str">
        <f t="shared" si="13"/>
        <v>11|29</v>
      </c>
      <c r="N31" t="str">
        <f t="shared" si="14"/>
        <v>12|29</v>
      </c>
      <c r="O31" t="str">
        <f t="shared" si="15"/>
        <v>13|29</v>
      </c>
      <c r="P31" t="str">
        <f t="shared" si="16"/>
        <v>14|29</v>
      </c>
      <c r="Q31" t="str">
        <f t="shared" si="17"/>
        <v>15|29</v>
      </c>
      <c r="R31" t="str">
        <f t="shared" si="18"/>
        <v>16|29</v>
      </c>
      <c r="S31" t="str">
        <f t="shared" si="19"/>
        <v>17|29</v>
      </c>
      <c r="T31" t="str">
        <f t="shared" si="20"/>
        <v>18|29</v>
      </c>
      <c r="U31" t="str">
        <f t="shared" si="21"/>
        <v>19|29</v>
      </c>
      <c r="V31" t="str">
        <f t="shared" si="22"/>
        <v>20|29</v>
      </c>
      <c r="W31" t="str">
        <f t="shared" si="23"/>
        <v>21|29</v>
      </c>
      <c r="X31" t="str">
        <f t="shared" si="24"/>
        <v>22|29</v>
      </c>
      <c r="Y31" t="str">
        <f t="shared" si="25"/>
        <v>23|29</v>
      </c>
      <c r="Z31" t="str">
        <f t="shared" si="26"/>
        <v>24|29</v>
      </c>
      <c r="AA31" t="str">
        <f t="shared" si="27"/>
        <v>25|29</v>
      </c>
      <c r="AB31" t="str">
        <f t="shared" si="28"/>
        <v>26|29</v>
      </c>
      <c r="AC31" t="str">
        <f t="shared" si="29"/>
        <v>27|29</v>
      </c>
      <c r="AD31" t="str">
        <f t="shared" si="30"/>
        <v>28|29</v>
      </c>
      <c r="AE31" t="str">
        <f t="shared" si="31"/>
        <v>29|29</v>
      </c>
      <c r="AF31" t="str">
        <f t="shared" si="32"/>
        <v>30|29</v>
      </c>
      <c r="AG31" t="str">
        <f t="shared" si="33"/>
        <v>31|29</v>
      </c>
      <c r="AH31" t="str">
        <f t="shared" si="34"/>
        <v>32|29</v>
      </c>
      <c r="AI31" t="str">
        <f t="shared" si="35"/>
        <v>33|29</v>
      </c>
      <c r="AJ31" t="str">
        <f t="shared" si="36"/>
        <v>34|29</v>
      </c>
      <c r="AK31" t="str">
        <f t="shared" si="37"/>
        <v>35|29</v>
      </c>
      <c r="AL31" t="str">
        <f t="shared" si="38"/>
        <v>36|29</v>
      </c>
      <c r="AM31" t="str">
        <f t="shared" si="39"/>
        <v>37|29</v>
      </c>
      <c r="AN31" t="str">
        <f t="shared" si="40"/>
        <v>38|29</v>
      </c>
      <c r="AO31" t="str">
        <f t="shared" si="41"/>
        <v>39|29</v>
      </c>
      <c r="AP31" t="str">
        <f t="shared" si="42"/>
        <v>40|29</v>
      </c>
      <c r="AQ31" t="str">
        <f t="shared" si="43"/>
        <v>41|29</v>
      </c>
      <c r="AR31" t="str">
        <f t="shared" si="44"/>
        <v>42|29</v>
      </c>
      <c r="AS31" t="str">
        <f t="shared" si="45"/>
        <v>43|29</v>
      </c>
      <c r="AT31" t="str">
        <f t="shared" si="46"/>
        <v>44|29</v>
      </c>
      <c r="AU31" t="str">
        <f t="shared" si="47"/>
        <v>45|29</v>
      </c>
      <c r="AV31" t="str">
        <f t="shared" si="48"/>
        <v>46|29</v>
      </c>
      <c r="AW31" t="str">
        <f t="shared" si="49"/>
        <v>47|29</v>
      </c>
      <c r="AX31" t="str">
        <f t="shared" si="50"/>
        <v>48|29</v>
      </c>
      <c r="AY31" t="str">
        <f t="shared" si="51"/>
        <v>49|29</v>
      </c>
      <c r="AZ31" t="str">
        <f t="shared" si="52"/>
        <v>50|29</v>
      </c>
    </row>
    <row r="32" spans="1:52">
      <c r="A32">
        <v>30</v>
      </c>
      <c r="B32" t="str">
        <f t="shared" si="2"/>
        <v>0|30</v>
      </c>
      <c r="C32" t="str">
        <f t="shared" si="3"/>
        <v>1|30</v>
      </c>
      <c r="D32" t="str">
        <f t="shared" si="4"/>
        <v>2|30</v>
      </c>
      <c r="E32" t="str">
        <f t="shared" si="5"/>
        <v>3|30</v>
      </c>
      <c r="F32" t="str">
        <f t="shared" si="6"/>
        <v>4|30</v>
      </c>
      <c r="G32" t="str">
        <f t="shared" si="7"/>
        <v>5|30</v>
      </c>
      <c r="H32" t="str">
        <f t="shared" si="8"/>
        <v>6|30</v>
      </c>
      <c r="I32" t="str">
        <f t="shared" si="9"/>
        <v>7|30</v>
      </c>
      <c r="J32" t="str">
        <f t="shared" si="10"/>
        <v>8|30</v>
      </c>
      <c r="K32" t="str">
        <f t="shared" si="11"/>
        <v>9|30</v>
      </c>
      <c r="L32" t="str">
        <f t="shared" si="12"/>
        <v>10|30</v>
      </c>
      <c r="M32" t="str">
        <f t="shared" si="13"/>
        <v>11|30</v>
      </c>
      <c r="N32" t="str">
        <f t="shared" si="14"/>
        <v>12|30</v>
      </c>
      <c r="O32" t="str">
        <f t="shared" si="15"/>
        <v>13|30</v>
      </c>
      <c r="P32" t="str">
        <f t="shared" si="16"/>
        <v>14|30</v>
      </c>
      <c r="Q32" t="str">
        <f t="shared" si="17"/>
        <v>15|30</v>
      </c>
      <c r="R32" t="str">
        <f t="shared" si="18"/>
        <v>16|30</v>
      </c>
      <c r="S32" t="str">
        <f t="shared" si="19"/>
        <v>17|30</v>
      </c>
      <c r="T32" t="str">
        <f t="shared" si="20"/>
        <v>18|30</v>
      </c>
      <c r="U32" t="str">
        <f t="shared" si="21"/>
        <v>19|30</v>
      </c>
      <c r="V32" t="str">
        <f t="shared" si="22"/>
        <v>20|30</v>
      </c>
      <c r="W32" t="str">
        <f t="shared" si="23"/>
        <v>21|30</v>
      </c>
      <c r="X32" t="str">
        <f t="shared" si="24"/>
        <v>22|30</v>
      </c>
      <c r="Y32" t="str">
        <f t="shared" si="25"/>
        <v>23|30</v>
      </c>
      <c r="Z32" t="str">
        <f t="shared" si="26"/>
        <v>24|30</v>
      </c>
      <c r="AA32" t="str">
        <f t="shared" si="27"/>
        <v>25|30</v>
      </c>
      <c r="AB32" t="str">
        <f t="shared" si="28"/>
        <v>26|30</v>
      </c>
      <c r="AC32" t="str">
        <f t="shared" si="29"/>
        <v>27|30</v>
      </c>
      <c r="AD32" t="str">
        <f t="shared" si="30"/>
        <v>28|30</v>
      </c>
      <c r="AE32" t="str">
        <f t="shared" si="31"/>
        <v>29|30</v>
      </c>
      <c r="AF32" t="str">
        <f t="shared" si="32"/>
        <v>30|30</v>
      </c>
      <c r="AG32" t="str">
        <f t="shared" si="33"/>
        <v>31|30</v>
      </c>
      <c r="AH32" t="str">
        <f t="shared" si="34"/>
        <v>32|30</v>
      </c>
      <c r="AI32" t="str">
        <f t="shared" si="35"/>
        <v>33|30</v>
      </c>
      <c r="AJ32" t="str">
        <f t="shared" si="36"/>
        <v>34|30</v>
      </c>
      <c r="AK32" t="str">
        <f t="shared" si="37"/>
        <v>35|30</v>
      </c>
      <c r="AL32" t="str">
        <f t="shared" si="38"/>
        <v>36|30</v>
      </c>
      <c r="AM32" t="str">
        <f t="shared" si="39"/>
        <v>37|30</v>
      </c>
      <c r="AN32" t="str">
        <f t="shared" si="40"/>
        <v>38|30</v>
      </c>
      <c r="AO32" t="str">
        <f t="shared" si="41"/>
        <v>39|30</v>
      </c>
      <c r="AP32" t="str">
        <f t="shared" si="42"/>
        <v>40|30</v>
      </c>
      <c r="AQ32" t="str">
        <f t="shared" si="43"/>
        <v>41|30</v>
      </c>
      <c r="AR32" t="str">
        <f t="shared" si="44"/>
        <v>42|30</v>
      </c>
      <c r="AS32" t="str">
        <f t="shared" si="45"/>
        <v>43|30</v>
      </c>
      <c r="AT32" t="str">
        <f t="shared" si="46"/>
        <v>44|30</v>
      </c>
      <c r="AU32" t="str">
        <f t="shared" si="47"/>
        <v>45|30</v>
      </c>
      <c r="AV32" t="str">
        <f t="shared" si="48"/>
        <v>46|30</v>
      </c>
      <c r="AW32" t="str">
        <f t="shared" si="49"/>
        <v>47|30</v>
      </c>
      <c r="AX32" t="str">
        <f t="shared" si="50"/>
        <v>48|30</v>
      </c>
      <c r="AY32" t="str">
        <f t="shared" si="51"/>
        <v>49|30</v>
      </c>
      <c r="AZ32" t="str">
        <f t="shared" si="52"/>
        <v>50|30</v>
      </c>
    </row>
    <row r="33" spans="1:52">
      <c r="A33">
        <v>31</v>
      </c>
      <c r="B33" t="str">
        <f t="shared" si="2"/>
        <v>0|31</v>
      </c>
      <c r="C33" t="str">
        <f t="shared" si="3"/>
        <v>1|31</v>
      </c>
      <c r="D33" t="str">
        <f t="shared" si="4"/>
        <v>2|31</v>
      </c>
      <c r="E33" t="str">
        <f t="shared" si="5"/>
        <v>3|31</v>
      </c>
      <c r="F33" t="str">
        <f t="shared" si="6"/>
        <v>4|31</v>
      </c>
      <c r="G33" t="str">
        <f t="shared" si="7"/>
        <v>5|31</v>
      </c>
      <c r="H33" t="str">
        <f t="shared" si="8"/>
        <v>6|31</v>
      </c>
      <c r="I33" t="str">
        <f t="shared" si="9"/>
        <v>7|31</v>
      </c>
      <c r="J33" t="str">
        <f t="shared" si="10"/>
        <v>8|31</v>
      </c>
      <c r="K33" t="str">
        <f t="shared" si="11"/>
        <v>9|31</v>
      </c>
      <c r="L33" t="str">
        <f t="shared" si="12"/>
        <v>10|31</v>
      </c>
      <c r="M33" t="str">
        <f t="shared" si="13"/>
        <v>11|31</v>
      </c>
      <c r="N33" t="str">
        <f t="shared" si="14"/>
        <v>12|31</v>
      </c>
      <c r="O33" t="str">
        <f t="shared" si="15"/>
        <v>13|31</v>
      </c>
      <c r="P33" t="str">
        <f t="shared" si="16"/>
        <v>14|31</v>
      </c>
      <c r="Q33" t="str">
        <f t="shared" si="17"/>
        <v>15|31</v>
      </c>
      <c r="R33" t="str">
        <f t="shared" si="18"/>
        <v>16|31</v>
      </c>
      <c r="S33" t="str">
        <f t="shared" si="19"/>
        <v>17|31</v>
      </c>
      <c r="T33" t="str">
        <f t="shared" si="20"/>
        <v>18|31</v>
      </c>
      <c r="U33" t="str">
        <f t="shared" si="21"/>
        <v>19|31</v>
      </c>
      <c r="V33" t="str">
        <f t="shared" si="22"/>
        <v>20|31</v>
      </c>
      <c r="W33" t="str">
        <f t="shared" si="23"/>
        <v>21|31</v>
      </c>
      <c r="X33" t="str">
        <f t="shared" si="24"/>
        <v>22|31</v>
      </c>
      <c r="Y33" t="str">
        <f t="shared" si="25"/>
        <v>23|31</v>
      </c>
      <c r="Z33" t="str">
        <f t="shared" si="26"/>
        <v>24|31</v>
      </c>
      <c r="AA33" t="str">
        <f t="shared" si="27"/>
        <v>25|31</v>
      </c>
      <c r="AB33" t="str">
        <f t="shared" si="28"/>
        <v>26|31</v>
      </c>
      <c r="AC33" t="str">
        <f t="shared" si="29"/>
        <v>27|31</v>
      </c>
      <c r="AD33" t="str">
        <f t="shared" si="30"/>
        <v>28|31</v>
      </c>
      <c r="AE33" t="str">
        <f t="shared" si="31"/>
        <v>29|31</v>
      </c>
      <c r="AF33" t="str">
        <f t="shared" si="32"/>
        <v>30|31</v>
      </c>
      <c r="AG33" t="str">
        <f t="shared" si="33"/>
        <v>31|31</v>
      </c>
      <c r="AH33" t="str">
        <f t="shared" si="34"/>
        <v>32|31</v>
      </c>
      <c r="AI33" t="str">
        <f t="shared" si="35"/>
        <v>33|31</v>
      </c>
      <c r="AJ33" t="str">
        <f t="shared" si="36"/>
        <v>34|31</v>
      </c>
      <c r="AK33" t="str">
        <f t="shared" si="37"/>
        <v>35|31</v>
      </c>
      <c r="AL33" t="str">
        <f t="shared" si="38"/>
        <v>36|31</v>
      </c>
      <c r="AM33" t="str">
        <f t="shared" si="39"/>
        <v>37|31</v>
      </c>
      <c r="AN33" t="str">
        <f t="shared" si="40"/>
        <v>38|31</v>
      </c>
      <c r="AO33" t="str">
        <f t="shared" si="41"/>
        <v>39|31</v>
      </c>
      <c r="AP33" t="str">
        <f t="shared" si="42"/>
        <v>40|31</v>
      </c>
      <c r="AQ33" t="str">
        <f t="shared" si="43"/>
        <v>41|31</v>
      </c>
      <c r="AR33" t="str">
        <f t="shared" si="44"/>
        <v>42|31</v>
      </c>
      <c r="AS33" t="str">
        <f t="shared" si="45"/>
        <v>43|31</v>
      </c>
      <c r="AT33" t="str">
        <f t="shared" si="46"/>
        <v>44|31</v>
      </c>
      <c r="AU33" t="str">
        <f t="shared" si="47"/>
        <v>45|31</v>
      </c>
      <c r="AV33" t="str">
        <f t="shared" si="48"/>
        <v>46|31</v>
      </c>
      <c r="AW33" t="str">
        <f t="shared" si="49"/>
        <v>47|31</v>
      </c>
      <c r="AX33" t="str">
        <f t="shared" si="50"/>
        <v>48|31</v>
      </c>
      <c r="AY33" t="str">
        <f t="shared" si="51"/>
        <v>49|31</v>
      </c>
      <c r="AZ33" t="str">
        <f t="shared" si="52"/>
        <v>50|31</v>
      </c>
    </row>
    <row r="34" spans="1:52">
      <c r="A34">
        <v>32</v>
      </c>
      <c r="B34" t="str">
        <f t="shared" si="2"/>
        <v>0|32</v>
      </c>
      <c r="C34" t="str">
        <f t="shared" si="3"/>
        <v>1|32</v>
      </c>
      <c r="D34" t="str">
        <f t="shared" si="4"/>
        <v>2|32</v>
      </c>
      <c r="E34" t="str">
        <f t="shared" si="5"/>
        <v>3|32</v>
      </c>
      <c r="F34" t="str">
        <f t="shared" si="6"/>
        <v>4|32</v>
      </c>
      <c r="G34" t="str">
        <f t="shared" si="7"/>
        <v>5|32</v>
      </c>
      <c r="H34" t="str">
        <f t="shared" si="8"/>
        <v>6|32</v>
      </c>
      <c r="I34" t="str">
        <f t="shared" si="9"/>
        <v>7|32</v>
      </c>
      <c r="J34" t="str">
        <f t="shared" si="10"/>
        <v>8|32</v>
      </c>
      <c r="K34" t="str">
        <f t="shared" si="11"/>
        <v>9|32</v>
      </c>
      <c r="L34" t="str">
        <f t="shared" si="12"/>
        <v>10|32</v>
      </c>
      <c r="M34" t="str">
        <f t="shared" si="13"/>
        <v>11|32</v>
      </c>
      <c r="N34" t="str">
        <f t="shared" si="14"/>
        <v>12|32</v>
      </c>
      <c r="O34" t="str">
        <f t="shared" si="15"/>
        <v>13|32</v>
      </c>
      <c r="P34" t="str">
        <f t="shared" si="16"/>
        <v>14|32</v>
      </c>
      <c r="Q34" t="str">
        <f t="shared" si="17"/>
        <v>15|32</v>
      </c>
      <c r="R34" t="str">
        <f t="shared" si="18"/>
        <v>16|32</v>
      </c>
      <c r="S34" t="str">
        <f t="shared" si="19"/>
        <v>17|32</v>
      </c>
      <c r="T34" t="str">
        <f t="shared" si="20"/>
        <v>18|32</v>
      </c>
      <c r="U34" t="str">
        <f t="shared" si="21"/>
        <v>19|32</v>
      </c>
      <c r="V34" t="str">
        <f t="shared" si="22"/>
        <v>20|32</v>
      </c>
      <c r="W34" t="str">
        <f t="shared" si="23"/>
        <v>21|32</v>
      </c>
      <c r="X34" t="str">
        <f t="shared" si="24"/>
        <v>22|32</v>
      </c>
      <c r="Y34" t="str">
        <f t="shared" si="25"/>
        <v>23|32</v>
      </c>
      <c r="Z34" t="str">
        <f t="shared" si="26"/>
        <v>24|32</v>
      </c>
      <c r="AA34" t="str">
        <f t="shared" si="27"/>
        <v>25|32</v>
      </c>
      <c r="AB34" t="str">
        <f t="shared" si="28"/>
        <v>26|32</v>
      </c>
      <c r="AC34" t="str">
        <f t="shared" si="29"/>
        <v>27|32</v>
      </c>
      <c r="AD34" t="str">
        <f t="shared" si="30"/>
        <v>28|32</v>
      </c>
      <c r="AE34" t="str">
        <f t="shared" si="31"/>
        <v>29|32</v>
      </c>
      <c r="AF34" t="str">
        <f t="shared" si="32"/>
        <v>30|32</v>
      </c>
      <c r="AG34" t="str">
        <f t="shared" si="33"/>
        <v>31|32</v>
      </c>
      <c r="AH34" t="str">
        <f t="shared" si="34"/>
        <v>32|32</v>
      </c>
      <c r="AI34" t="str">
        <f t="shared" si="35"/>
        <v>33|32</v>
      </c>
      <c r="AJ34" t="str">
        <f t="shared" si="36"/>
        <v>34|32</v>
      </c>
      <c r="AK34" t="str">
        <f t="shared" si="37"/>
        <v>35|32</v>
      </c>
      <c r="AL34" t="str">
        <f t="shared" si="38"/>
        <v>36|32</v>
      </c>
      <c r="AM34" t="str">
        <f t="shared" si="39"/>
        <v>37|32</v>
      </c>
      <c r="AN34" t="str">
        <f t="shared" si="40"/>
        <v>38|32</v>
      </c>
      <c r="AO34" t="str">
        <f t="shared" si="41"/>
        <v>39|32</v>
      </c>
      <c r="AP34" t="str">
        <f t="shared" si="42"/>
        <v>40|32</v>
      </c>
      <c r="AQ34" t="str">
        <f t="shared" si="43"/>
        <v>41|32</v>
      </c>
      <c r="AR34" t="str">
        <f t="shared" si="44"/>
        <v>42|32</v>
      </c>
      <c r="AS34" t="str">
        <f t="shared" si="45"/>
        <v>43|32</v>
      </c>
      <c r="AT34" t="str">
        <f t="shared" si="46"/>
        <v>44|32</v>
      </c>
      <c r="AU34" t="str">
        <f t="shared" si="47"/>
        <v>45|32</v>
      </c>
      <c r="AV34" t="str">
        <f t="shared" si="48"/>
        <v>46|32</v>
      </c>
      <c r="AW34" t="str">
        <f t="shared" si="49"/>
        <v>47|32</v>
      </c>
      <c r="AX34" t="str">
        <f t="shared" si="50"/>
        <v>48|32</v>
      </c>
      <c r="AY34" t="str">
        <f t="shared" si="51"/>
        <v>49|32</v>
      </c>
      <c r="AZ34" t="str">
        <f t="shared" si="52"/>
        <v>50|32</v>
      </c>
    </row>
    <row r="35" spans="1:52">
      <c r="A35">
        <v>33</v>
      </c>
      <c r="B35" t="str">
        <f t="shared" ref="B35:B52" si="53">B$1&amp;"|"&amp;$A35</f>
        <v>0|33</v>
      </c>
      <c r="C35" t="str">
        <f t="shared" ref="C35:C52" si="54">C$1&amp;"|"&amp;$A35</f>
        <v>1|33</v>
      </c>
      <c r="D35" t="str">
        <f t="shared" ref="D35:D52" si="55">D$1&amp;"|"&amp;$A35</f>
        <v>2|33</v>
      </c>
      <c r="E35" t="str">
        <f t="shared" ref="E35:E52" si="56">E$1&amp;"|"&amp;$A35</f>
        <v>3|33</v>
      </c>
      <c r="F35" t="str">
        <f t="shared" ref="F35:F52" si="57">F$1&amp;"|"&amp;$A35</f>
        <v>4|33</v>
      </c>
      <c r="G35" t="str">
        <f t="shared" ref="G35:G52" si="58">G$1&amp;"|"&amp;$A35</f>
        <v>5|33</v>
      </c>
      <c r="H35" t="str">
        <f t="shared" ref="H35:H52" si="59">H$1&amp;"|"&amp;$A35</f>
        <v>6|33</v>
      </c>
      <c r="I35" t="str">
        <f t="shared" ref="I35:I52" si="60">I$1&amp;"|"&amp;$A35</f>
        <v>7|33</v>
      </c>
      <c r="J35" t="str">
        <f t="shared" ref="J35:J52" si="61">J$1&amp;"|"&amp;$A35</f>
        <v>8|33</v>
      </c>
      <c r="K35" t="str">
        <f t="shared" ref="K35:K52" si="62">K$1&amp;"|"&amp;$A35</f>
        <v>9|33</v>
      </c>
      <c r="L35" t="str">
        <f t="shared" ref="L35:L52" si="63">L$1&amp;"|"&amp;$A35</f>
        <v>10|33</v>
      </c>
      <c r="M35" t="str">
        <f t="shared" ref="M35:M52" si="64">M$1&amp;"|"&amp;$A35</f>
        <v>11|33</v>
      </c>
      <c r="N35" t="str">
        <f t="shared" ref="N35:N52" si="65">N$1&amp;"|"&amp;$A35</f>
        <v>12|33</v>
      </c>
      <c r="O35" t="str">
        <f t="shared" ref="O35:O52" si="66">O$1&amp;"|"&amp;$A35</f>
        <v>13|33</v>
      </c>
      <c r="P35" t="str">
        <f t="shared" ref="P35:P52" si="67">P$1&amp;"|"&amp;$A35</f>
        <v>14|33</v>
      </c>
      <c r="Q35" t="str">
        <f t="shared" ref="Q35:Q52" si="68">Q$1&amp;"|"&amp;$A35</f>
        <v>15|33</v>
      </c>
      <c r="R35" t="str">
        <f t="shared" ref="R35:R52" si="69">R$1&amp;"|"&amp;$A35</f>
        <v>16|33</v>
      </c>
      <c r="S35" t="str">
        <f t="shared" ref="S35:S52" si="70">S$1&amp;"|"&amp;$A35</f>
        <v>17|33</v>
      </c>
      <c r="T35" t="str">
        <f t="shared" ref="T35:T52" si="71">T$1&amp;"|"&amp;$A35</f>
        <v>18|33</v>
      </c>
      <c r="U35" t="str">
        <f t="shared" ref="U35:U52" si="72">U$1&amp;"|"&amp;$A35</f>
        <v>19|33</v>
      </c>
      <c r="V35" t="str">
        <f t="shared" ref="V35:V52" si="73">V$1&amp;"|"&amp;$A35</f>
        <v>20|33</v>
      </c>
      <c r="W35" t="str">
        <f t="shared" ref="W35:W52" si="74">W$1&amp;"|"&amp;$A35</f>
        <v>21|33</v>
      </c>
      <c r="X35" t="str">
        <f t="shared" ref="X35:X52" si="75">X$1&amp;"|"&amp;$A35</f>
        <v>22|33</v>
      </c>
      <c r="Y35" t="str">
        <f t="shared" ref="Y35:Y52" si="76">Y$1&amp;"|"&amp;$A35</f>
        <v>23|33</v>
      </c>
      <c r="Z35" t="str">
        <f t="shared" ref="Z35:Z52" si="77">Z$1&amp;"|"&amp;$A35</f>
        <v>24|33</v>
      </c>
      <c r="AA35" t="str">
        <f t="shared" ref="AA35:AA52" si="78">AA$1&amp;"|"&amp;$A35</f>
        <v>25|33</v>
      </c>
      <c r="AB35" t="str">
        <f t="shared" ref="AB35:AB52" si="79">AB$1&amp;"|"&amp;$A35</f>
        <v>26|33</v>
      </c>
      <c r="AC35" t="str">
        <f t="shared" ref="AC35:AC52" si="80">AC$1&amp;"|"&amp;$A35</f>
        <v>27|33</v>
      </c>
      <c r="AD35" t="str">
        <f t="shared" ref="AD35:AD52" si="81">AD$1&amp;"|"&amp;$A35</f>
        <v>28|33</v>
      </c>
      <c r="AE35" t="str">
        <f t="shared" ref="AE35:AE52" si="82">AE$1&amp;"|"&amp;$A35</f>
        <v>29|33</v>
      </c>
      <c r="AF35" t="str">
        <f t="shared" ref="AF35:AF52" si="83">AF$1&amp;"|"&amp;$A35</f>
        <v>30|33</v>
      </c>
      <c r="AG35" t="str">
        <f t="shared" ref="AG35:AG52" si="84">AG$1&amp;"|"&amp;$A35</f>
        <v>31|33</v>
      </c>
      <c r="AH35" t="str">
        <f t="shared" ref="AH35:AH52" si="85">AH$1&amp;"|"&amp;$A35</f>
        <v>32|33</v>
      </c>
      <c r="AI35" t="str">
        <f t="shared" ref="AI35:AI52" si="86">AI$1&amp;"|"&amp;$A35</f>
        <v>33|33</v>
      </c>
      <c r="AJ35" t="str">
        <f t="shared" ref="AJ35:AJ52" si="87">AJ$1&amp;"|"&amp;$A35</f>
        <v>34|33</v>
      </c>
      <c r="AK35" t="str">
        <f t="shared" ref="AK35:AK52" si="88">AK$1&amp;"|"&amp;$A35</f>
        <v>35|33</v>
      </c>
      <c r="AL35" t="str">
        <f t="shared" ref="AL35:AL52" si="89">AL$1&amp;"|"&amp;$A35</f>
        <v>36|33</v>
      </c>
      <c r="AM35" t="str">
        <f t="shared" ref="AM35:AM52" si="90">AM$1&amp;"|"&amp;$A35</f>
        <v>37|33</v>
      </c>
      <c r="AN35" t="str">
        <f t="shared" ref="AN35:AN52" si="91">AN$1&amp;"|"&amp;$A35</f>
        <v>38|33</v>
      </c>
      <c r="AO35" t="str">
        <f t="shared" ref="AO35:AO52" si="92">AO$1&amp;"|"&amp;$A35</f>
        <v>39|33</v>
      </c>
      <c r="AP35" t="str">
        <f t="shared" ref="AP35:AP52" si="93">AP$1&amp;"|"&amp;$A35</f>
        <v>40|33</v>
      </c>
      <c r="AQ35" t="str">
        <f t="shared" ref="AQ35:AQ52" si="94">AQ$1&amp;"|"&amp;$A35</f>
        <v>41|33</v>
      </c>
      <c r="AR35" t="str">
        <f t="shared" ref="AR35:AR52" si="95">AR$1&amp;"|"&amp;$A35</f>
        <v>42|33</v>
      </c>
      <c r="AS35" t="str">
        <f t="shared" ref="AS35:AS52" si="96">AS$1&amp;"|"&amp;$A35</f>
        <v>43|33</v>
      </c>
      <c r="AT35" t="str">
        <f t="shared" ref="AT35:AT52" si="97">AT$1&amp;"|"&amp;$A35</f>
        <v>44|33</v>
      </c>
      <c r="AU35" t="str">
        <f t="shared" ref="AU35:AU52" si="98">AU$1&amp;"|"&amp;$A35</f>
        <v>45|33</v>
      </c>
      <c r="AV35" t="str">
        <f t="shared" ref="AV35:AV52" si="99">AV$1&amp;"|"&amp;$A35</f>
        <v>46|33</v>
      </c>
      <c r="AW35" t="str">
        <f t="shared" ref="AW35:AW52" si="100">AW$1&amp;"|"&amp;$A35</f>
        <v>47|33</v>
      </c>
      <c r="AX35" t="str">
        <f t="shared" ref="AX35:AX52" si="101">AX$1&amp;"|"&amp;$A35</f>
        <v>48|33</v>
      </c>
      <c r="AY35" t="str">
        <f t="shared" ref="AY35:AY52" si="102">AY$1&amp;"|"&amp;$A35</f>
        <v>49|33</v>
      </c>
      <c r="AZ35" t="str">
        <f t="shared" ref="AZ35:AZ52" si="103">AZ$1&amp;"|"&amp;$A35</f>
        <v>50|33</v>
      </c>
    </row>
    <row r="36" spans="1:52">
      <c r="A36">
        <v>34</v>
      </c>
      <c r="B36" t="str">
        <f t="shared" si="53"/>
        <v>0|34</v>
      </c>
      <c r="C36" t="str">
        <f t="shared" si="54"/>
        <v>1|34</v>
      </c>
      <c r="D36" t="str">
        <f t="shared" si="55"/>
        <v>2|34</v>
      </c>
      <c r="E36" t="str">
        <f t="shared" si="56"/>
        <v>3|34</v>
      </c>
      <c r="F36" t="str">
        <f t="shared" si="57"/>
        <v>4|34</v>
      </c>
      <c r="G36" t="str">
        <f t="shared" si="58"/>
        <v>5|34</v>
      </c>
      <c r="H36" t="str">
        <f t="shared" si="59"/>
        <v>6|34</v>
      </c>
      <c r="I36" t="str">
        <f t="shared" si="60"/>
        <v>7|34</v>
      </c>
      <c r="J36" t="str">
        <f t="shared" si="61"/>
        <v>8|34</v>
      </c>
      <c r="K36" t="str">
        <f t="shared" si="62"/>
        <v>9|34</v>
      </c>
      <c r="L36" t="str">
        <f t="shared" si="63"/>
        <v>10|34</v>
      </c>
      <c r="M36" t="str">
        <f t="shared" si="64"/>
        <v>11|34</v>
      </c>
      <c r="N36" t="str">
        <f t="shared" si="65"/>
        <v>12|34</v>
      </c>
      <c r="O36" t="str">
        <f t="shared" si="66"/>
        <v>13|34</v>
      </c>
      <c r="P36" t="str">
        <f t="shared" si="67"/>
        <v>14|34</v>
      </c>
      <c r="Q36" t="str">
        <f t="shared" si="68"/>
        <v>15|34</v>
      </c>
      <c r="R36" t="str">
        <f t="shared" si="69"/>
        <v>16|34</v>
      </c>
      <c r="S36" t="str">
        <f t="shared" si="70"/>
        <v>17|34</v>
      </c>
      <c r="T36" t="str">
        <f t="shared" si="71"/>
        <v>18|34</v>
      </c>
      <c r="U36" t="str">
        <f t="shared" si="72"/>
        <v>19|34</v>
      </c>
      <c r="V36" t="str">
        <f t="shared" si="73"/>
        <v>20|34</v>
      </c>
      <c r="W36" t="str">
        <f t="shared" si="74"/>
        <v>21|34</v>
      </c>
      <c r="X36" t="str">
        <f t="shared" si="75"/>
        <v>22|34</v>
      </c>
      <c r="Y36" t="str">
        <f t="shared" si="76"/>
        <v>23|34</v>
      </c>
      <c r="Z36" t="str">
        <f t="shared" si="77"/>
        <v>24|34</v>
      </c>
      <c r="AA36" t="str">
        <f t="shared" si="78"/>
        <v>25|34</v>
      </c>
      <c r="AB36" t="str">
        <f t="shared" si="79"/>
        <v>26|34</v>
      </c>
      <c r="AC36" t="str">
        <f t="shared" si="80"/>
        <v>27|34</v>
      </c>
      <c r="AD36" t="str">
        <f t="shared" si="81"/>
        <v>28|34</v>
      </c>
      <c r="AE36" t="str">
        <f t="shared" si="82"/>
        <v>29|34</v>
      </c>
      <c r="AF36" t="str">
        <f t="shared" si="83"/>
        <v>30|34</v>
      </c>
      <c r="AG36" t="str">
        <f t="shared" si="84"/>
        <v>31|34</v>
      </c>
      <c r="AH36" t="str">
        <f t="shared" si="85"/>
        <v>32|34</v>
      </c>
      <c r="AI36" t="str">
        <f t="shared" si="86"/>
        <v>33|34</v>
      </c>
      <c r="AJ36" t="str">
        <f t="shared" si="87"/>
        <v>34|34</v>
      </c>
      <c r="AK36" t="str">
        <f t="shared" si="88"/>
        <v>35|34</v>
      </c>
      <c r="AL36" t="str">
        <f t="shared" si="89"/>
        <v>36|34</v>
      </c>
      <c r="AM36" t="str">
        <f t="shared" si="90"/>
        <v>37|34</v>
      </c>
      <c r="AN36" t="str">
        <f t="shared" si="91"/>
        <v>38|34</v>
      </c>
      <c r="AO36" t="str">
        <f t="shared" si="92"/>
        <v>39|34</v>
      </c>
      <c r="AP36" t="str">
        <f t="shared" si="93"/>
        <v>40|34</v>
      </c>
      <c r="AQ36" t="str">
        <f t="shared" si="94"/>
        <v>41|34</v>
      </c>
      <c r="AR36" t="str">
        <f t="shared" si="95"/>
        <v>42|34</v>
      </c>
      <c r="AS36" t="str">
        <f t="shared" si="96"/>
        <v>43|34</v>
      </c>
      <c r="AT36" t="str">
        <f t="shared" si="97"/>
        <v>44|34</v>
      </c>
      <c r="AU36" t="str">
        <f t="shared" si="98"/>
        <v>45|34</v>
      </c>
      <c r="AV36" t="str">
        <f t="shared" si="99"/>
        <v>46|34</v>
      </c>
      <c r="AW36" t="str">
        <f t="shared" si="100"/>
        <v>47|34</v>
      </c>
      <c r="AX36" t="str">
        <f t="shared" si="101"/>
        <v>48|34</v>
      </c>
      <c r="AY36" t="str">
        <f t="shared" si="102"/>
        <v>49|34</v>
      </c>
      <c r="AZ36" t="str">
        <f t="shared" si="103"/>
        <v>50|34</v>
      </c>
    </row>
    <row r="37" spans="1:52">
      <c r="A37">
        <v>35</v>
      </c>
      <c r="B37" t="str">
        <f t="shared" si="53"/>
        <v>0|35</v>
      </c>
      <c r="C37" t="str">
        <f t="shared" si="54"/>
        <v>1|35</v>
      </c>
      <c r="D37" t="str">
        <f t="shared" si="55"/>
        <v>2|35</v>
      </c>
      <c r="E37" t="str">
        <f t="shared" si="56"/>
        <v>3|35</v>
      </c>
      <c r="F37" t="str">
        <f t="shared" si="57"/>
        <v>4|35</v>
      </c>
      <c r="G37" t="str">
        <f t="shared" si="58"/>
        <v>5|35</v>
      </c>
      <c r="H37" t="str">
        <f t="shared" si="59"/>
        <v>6|35</v>
      </c>
      <c r="I37" t="str">
        <f t="shared" si="60"/>
        <v>7|35</v>
      </c>
      <c r="J37" t="str">
        <f t="shared" si="61"/>
        <v>8|35</v>
      </c>
      <c r="K37" t="str">
        <f t="shared" si="62"/>
        <v>9|35</v>
      </c>
      <c r="L37" t="str">
        <f t="shared" si="63"/>
        <v>10|35</v>
      </c>
      <c r="M37" t="str">
        <f t="shared" si="64"/>
        <v>11|35</v>
      </c>
      <c r="N37" t="str">
        <f t="shared" si="65"/>
        <v>12|35</v>
      </c>
      <c r="O37" t="str">
        <f t="shared" si="66"/>
        <v>13|35</v>
      </c>
      <c r="P37" t="str">
        <f t="shared" si="67"/>
        <v>14|35</v>
      </c>
      <c r="Q37" t="str">
        <f t="shared" si="68"/>
        <v>15|35</v>
      </c>
      <c r="R37" t="str">
        <f t="shared" si="69"/>
        <v>16|35</v>
      </c>
      <c r="S37" t="str">
        <f t="shared" si="70"/>
        <v>17|35</v>
      </c>
      <c r="T37" t="str">
        <f t="shared" si="71"/>
        <v>18|35</v>
      </c>
      <c r="U37" t="str">
        <f t="shared" si="72"/>
        <v>19|35</v>
      </c>
      <c r="V37" t="str">
        <f t="shared" si="73"/>
        <v>20|35</v>
      </c>
      <c r="W37" t="str">
        <f t="shared" si="74"/>
        <v>21|35</v>
      </c>
      <c r="X37" t="str">
        <f t="shared" si="75"/>
        <v>22|35</v>
      </c>
      <c r="Y37" t="str">
        <f t="shared" si="76"/>
        <v>23|35</v>
      </c>
      <c r="Z37" t="str">
        <f t="shared" si="77"/>
        <v>24|35</v>
      </c>
      <c r="AA37" t="str">
        <f t="shared" si="78"/>
        <v>25|35</v>
      </c>
      <c r="AB37" t="str">
        <f t="shared" si="79"/>
        <v>26|35</v>
      </c>
      <c r="AC37" t="str">
        <f t="shared" si="80"/>
        <v>27|35</v>
      </c>
      <c r="AD37" t="str">
        <f t="shared" si="81"/>
        <v>28|35</v>
      </c>
      <c r="AE37" t="str">
        <f t="shared" si="82"/>
        <v>29|35</v>
      </c>
      <c r="AF37" t="str">
        <f t="shared" si="83"/>
        <v>30|35</v>
      </c>
      <c r="AG37" t="str">
        <f t="shared" si="84"/>
        <v>31|35</v>
      </c>
      <c r="AH37" t="str">
        <f t="shared" si="85"/>
        <v>32|35</v>
      </c>
      <c r="AI37" t="str">
        <f t="shared" si="86"/>
        <v>33|35</v>
      </c>
      <c r="AJ37" t="str">
        <f t="shared" si="87"/>
        <v>34|35</v>
      </c>
      <c r="AK37" t="str">
        <f t="shared" si="88"/>
        <v>35|35</v>
      </c>
      <c r="AL37" t="str">
        <f t="shared" si="89"/>
        <v>36|35</v>
      </c>
      <c r="AM37" t="str">
        <f t="shared" si="90"/>
        <v>37|35</v>
      </c>
      <c r="AN37" t="str">
        <f t="shared" si="91"/>
        <v>38|35</v>
      </c>
      <c r="AO37" t="str">
        <f t="shared" si="92"/>
        <v>39|35</v>
      </c>
      <c r="AP37" t="str">
        <f t="shared" si="93"/>
        <v>40|35</v>
      </c>
      <c r="AQ37" t="str">
        <f t="shared" si="94"/>
        <v>41|35</v>
      </c>
      <c r="AR37" t="str">
        <f t="shared" si="95"/>
        <v>42|35</v>
      </c>
      <c r="AS37" t="str">
        <f t="shared" si="96"/>
        <v>43|35</v>
      </c>
      <c r="AT37" t="str">
        <f t="shared" si="97"/>
        <v>44|35</v>
      </c>
      <c r="AU37" t="str">
        <f t="shared" si="98"/>
        <v>45|35</v>
      </c>
      <c r="AV37" t="str">
        <f t="shared" si="99"/>
        <v>46|35</v>
      </c>
      <c r="AW37" t="str">
        <f t="shared" si="100"/>
        <v>47|35</v>
      </c>
      <c r="AX37" t="str">
        <f t="shared" si="101"/>
        <v>48|35</v>
      </c>
      <c r="AY37" t="str">
        <f t="shared" si="102"/>
        <v>49|35</v>
      </c>
      <c r="AZ37" t="str">
        <f t="shared" si="103"/>
        <v>50|35</v>
      </c>
    </row>
    <row r="38" spans="1:52">
      <c r="A38">
        <v>36</v>
      </c>
      <c r="B38" t="str">
        <f t="shared" si="53"/>
        <v>0|36</v>
      </c>
      <c r="C38" t="str">
        <f t="shared" si="54"/>
        <v>1|36</v>
      </c>
      <c r="D38" t="str">
        <f t="shared" si="55"/>
        <v>2|36</v>
      </c>
      <c r="E38" t="str">
        <f t="shared" si="56"/>
        <v>3|36</v>
      </c>
      <c r="F38" t="str">
        <f t="shared" si="57"/>
        <v>4|36</v>
      </c>
      <c r="G38" t="str">
        <f t="shared" si="58"/>
        <v>5|36</v>
      </c>
      <c r="H38" t="str">
        <f t="shared" si="59"/>
        <v>6|36</v>
      </c>
      <c r="I38" t="str">
        <f t="shared" si="60"/>
        <v>7|36</v>
      </c>
      <c r="J38" t="str">
        <f t="shared" si="61"/>
        <v>8|36</v>
      </c>
      <c r="K38" t="str">
        <f t="shared" si="62"/>
        <v>9|36</v>
      </c>
      <c r="L38" t="str">
        <f t="shared" si="63"/>
        <v>10|36</v>
      </c>
      <c r="M38" t="str">
        <f t="shared" si="64"/>
        <v>11|36</v>
      </c>
      <c r="N38" t="str">
        <f t="shared" si="65"/>
        <v>12|36</v>
      </c>
      <c r="O38" t="str">
        <f t="shared" si="66"/>
        <v>13|36</v>
      </c>
      <c r="P38" t="str">
        <f t="shared" si="67"/>
        <v>14|36</v>
      </c>
      <c r="Q38" t="str">
        <f t="shared" si="68"/>
        <v>15|36</v>
      </c>
      <c r="R38" t="str">
        <f t="shared" si="69"/>
        <v>16|36</v>
      </c>
      <c r="S38" t="str">
        <f t="shared" si="70"/>
        <v>17|36</v>
      </c>
      <c r="T38" t="str">
        <f t="shared" si="71"/>
        <v>18|36</v>
      </c>
      <c r="U38" t="str">
        <f t="shared" si="72"/>
        <v>19|36</v>
      </c>
      <c r="V38" t="str">
        <f t="shared" si="73"/>
        <v>20|36</v>
      </c>
      <c r="W38" t="str">
        <f t="shared" si="74"/>
        <v>21|36</v>
      </c>
      <c r="X38" t="str">
        <f t="shared" si="75"/>
        <v>22|36</v>
      </c>
      <c r="Y38" t="str">
        <f t="shared" si="76"/>
        <v>23|36</v>
      </c>
      <c r="Z38" t="str">
        <f t="shared" si="77"/>
        <v>24|36</v>
      </c>
      <c r="AA38" t="str">
        <f t="shared" si="78"/>
        <v>25|36</v>
      </c>
      <c r="AB38" t="str">
        <f t="shared" si="79"/>
        <v>26|36</v>
      </c>
      <c r="AC38" t="str">
        <f t="shared" si="80"/>
        <v>27|36</v>
      </c>
      <c r="AD38" t="str">
        <f t="shared" si="81"/>
        <v>28|36</v>
      </c>
      <c r="AE38" t="str">
        <f t="shared" si="82"/>
        <v>29|36</v>
      </c>
      <c r="AF38" t="str">
        <f t="shared" si="83"/>
        <v>30|36</v>
      </c>
      <c r="AG38" t="str">
        <f t="shared" si="84"/>
        <v>31|36</v>
      </c>
      <c r="AH38" t="str">
        <f t="shared" si="85"/>
        <v>32|36</v>
      </c>
      <c r="AI38" t="str">
        <f t="shared" si="86"/>
        <v>33|36</v>
      </c>
      <c r="AJ38" t="str">
        <f t="shared" si="87"/>
        <v>34|36</v>
      </c>
      <c r="AK38" t="str">
        <f t="shared" si="88"/>
        <v>35|36</v>
      </c>
      <c r="AL38" t="str">
        <f t="shared" si="89"/>
        <v>36|36</v>
      </c>
      <c r="AM38" t="str">
        <f t="shared" si="90"/>
        <v>37|36</v>
      </c>
      <c r="AN38" t="str">
        <f t="shared" si="91"/>
        <v>38|36</v>
      </c>
      <c r="AO38" t="str">
        <f t="shared" si="92"/>
        <v>39|36</v>
      </c>
      <c r="AP38" t="str">
        <f t="shared" si="93"/>
        <v>40|36</v>
      </c>
      <c r="AQ38" t="str">
        <f t="shared" si="94"/>
        <v>41|36</v>
      </c>
      <c r="AR38" t="str">
        <f t="shared" si="95"/>
        <v>42|36</v>
      </c>
      <c r="AS38" t="str">
        <f t="shared" si="96"/>
        <v>43|36</v>
      </c>
      <c r="AT38" t="str">
        <f t="shared" si="97"/>
        <v>44|36</v>
      </c>
      <c r="AU38" t="str">
        <f t="shared" si="98"/>
        <v>45|36</v>
      </c>
      <c r="AV38" t="str">
        <f t="shared" si="99"/>
        <v>46|36</v>
      </c>
      <c r="AW38" t="str">
        <f t="shared" si="100"/>
        <v>47|36</v>
      </c>
      <c r="AX38" t="str">
        <f t="shared" si="101"/>
        <v>48|36</v>
      </c>
      <c r="AY38" t="str">
        <f t="shared" si="102"/>
        <v>49|36</v>
      </c>
      <c r="AZ38" t="str">
        <f t="shared" si="103"/>
        <v>50|36</v>
      </c>
    </row>
    <row r="39" spans="1:52">
      <c r="A39">
        <v>37</v>
      </c>
      <c r="B39" t="str">
        <f t="shared" si="53"/>
        <v>0|37</v>
      </c>
      <c r="C39" t="str">
        <f t="shared" si="54"/>
        <v>1|37</v>
      </c>
      <c r="D39" t="str">
        <f t="shared" si="55"/>
        <v>2|37</v>
      </c>
      <c r="E39" t="str">
        <f t="shared" si="56"/>
        <v>3|37</v>
      </c>
      <c r="F39" t="str">
        <f t="shared" si="57"/>
        <v>4|37</v>
      </c>
      <c r="G39" t="str">
        <f t="shared" si="58"/>
        <v>5|37</v>
      </c>
      <c r="H39" t="str">
        <f t="shared" si="59"/>
        <v>6|37</v>
      </c>
      <c r="I39" t="str">
        <f t="shared" si="60"/>
        <v>7|37</v>
      </c>
      <c r="J39" t="str">
        <f t="shared" si="61"/>
        <v>8|37</v>
      </c>
      <c r="K39" t="str">
        <f t="shared" si="62"/>
        <v>9|37</v>
      </c>
      <c r="L39" t="str">
        <f t="shared" si="63"/>
        <v>10|37</v>
      </c>
      <c r="M39" t="str">
        <f t="shared" si="64"/>
        <v>11|37</v>
      </c>
      <c r="N39" t="str">
        <f t="shared" si="65"/>
        <v>12|37</v>
      </c>
      <c r="O39" t="str">
        <f t="shared" si="66"/>
        <v>13|37</v>
      </c>
      <c r="P39" t="str">
        <f t="shared" si="67"/>
        <v>14|37</v>
      </c>
      <c r="Q39" t="str">
        <f t="shared" si="68"/>
        <v>15|37</v>
      </c>
      <c r="R39" t="str">
        <f t="shared" si="69"/>
        <v>16|37</v>
      </c>
      <c r="S39" t="str">
        <f t="shared" si="70"/>
        <v>17|37</v>
      </c>
      <c r="T39" t="str">
        <f t="shared" si="71"/>
        <v>18|37</v>
      </c>
      <c r="U39" t="str">
        <f t="shared" si="72"/>
        <v>19|37</v>
      </c>
      <c r="V39" t="str">
        <f t="shared" si="73"/>
        <v>20|37</v>
      </c>
      <c r="W39" t="str">
        <f t="shared" si="74"/>
        <v>21|37</v>
      </c>
      <c r="X39" t="str">
        <f t="shared" si="75"/>
        <v>22|37</v>
      </c>
      <c r="Y39" t="str">
        <f t="shared" si="76"/>
        <v>23|37</v>
      </c>
      <c r="Z39" t="str">
        <f t="shared" si="77"/>
        <v>24|37</v>
      </c>
      <c r="AA39" t="str">
        <f t="shared" si="78"/>
        <v>25|37</v>
      </c>
      <c r="AB39" t="str">
        <f t="shared" si="79"/>
        <v>26|37</v>
      </c>
      <c r="AC39" t="str">
        <f t="shared" si="80"/>
        <v>27|37</v>
      </c>
      <c r="AD39" t="str">
        <f t="shared" si="81"/>
        <v>28|37</v>
      </c>
      <c r="AE39" t="str">
        <f t="shared" si="82"/>
        <v>29|37</v>
      </c>
      <c r="AF39" t="str">
        <f t="shared" si="83"/>
        <v>30|37</v>
      </c>
      <c r="AG39" t="str">
        <f t="shared" si="84"/>
        <v>31|37</v>
      </c>
      <c r="AH39" t="str">
        <f t="shared" si="85"/>
        <v>32|37</v>
      </c>
      <c r="AI39" t="str">
        <f t="shared" si="86"/>
        <v>33|37</v>
      </c>
      <c r="AJ39" t="str">
        <f t="shared" si="87"/>
        <v>34|37</v>
      </c>
      <c r="AK39" t="str">
        <f t="shared" si="88"/>
        <v>35|37</v>
      </c>
      <c r="AL39" t="str">
        <f t="shared" si="89"/>
        <v>36|37</v>
      </c>
      <c r="AM39" t="str">
        <f t="shared" si="90"/>
        <v>37|37</v>
      </c>
      <c r="AN39" t="str">
        <f t="shared" si="91"/>
        <v>38|37</v>
      </c>
      <c r="AO39" t="str">
        <f t="shared" si="92"/>
        <v>39|37</v>
      </c>
      <c r="AP39" t="str">
        <f t="shared" si="93"/>
        <v>40|37</v>
      </c>
      <c r="AQ39" t="str">
        <f t="shared" si="94"/>
        <v>41|37</v>
      </c>
      <c r="AR39" t="str">
        <f t="shared" si="95"/>
        <v>42|37</v>
      </c>
      <c r="AS39" t="str">
        <f t="shared" si="96"/>
        <v>43|37</v>
      </c>
      <c r="AT39" t="str">
        <f t="shared" si="97"/>
        <v>44|37</v>
      </c>
      <c r="AU39" t="str">
        <f t="shared" si="98"/>
        <v>45|37</v>
      </c>
      <c r="AV39" t="str">
        <f t="shared" si="99"/>
        <v>46|37</v>
      </c>
      <c r="AW39" t="str">
        <f t="shared" si="100"/>
        <v>47|37</v>
      </c>
      <c r="AX39" t="str">
        <f t="shared" si="101"/>
        <v>48|37</v>
      </c>
      <c r="AY39" t="str">
        <f t="shared" si="102"/>
        <v>49|37</v>
      </c>
      <c r="AZ39" t="str">
        <f t="shared" si="103"/>
        <v>50|37</v>
      </c>
    </row>
    <row r="40" spans="1:52">
      <c r="A40">
        <v>38</v>
      </c>
      <c r="B40" t="str">
        <f t="shared" si="53"/>
        <v>0|38</v>
      </c>
      <c r="C40" t="str">
        <f t="shared" si="54"/>
        <v>1|38</v>
      </c>
      <c r="D40" t="str">
        <f t="shared" si="55"/>
        <v>2|38</v>
      </c>
      <c r="E40" t="str">
        <f t="shared" si="56"/>
        <v>3|38</v>
      </c>
      <c r="F40" t="str">
        <f t="shared" si="57"/>
        <v>4|38</v>
      </c>
      <c r="G40" t="str">
        <f t="shared" si="58"/>
        <v>5|38</v>
      </c>
      <c r="H40" t="str">
        <f t="shared" si="59"/>
        <v>6|38</v>
      </c>
      <c r="I40" t="str">
        <f t="shared" si="60"/>
        <v>7|38</v>
      </c>
      <c r="J40" t="str">
        <f t="shared" si="61"/>
        <v>8|38</v>
      </c>
      <c r="K40" t="str">
        <f t="shared" si="62"/>
        <v>9|38</v>
      </c>
      <c r="L40" t="str">
        <f t="shared" si="63"/>
        <v>10|38</v>
      </c>
      <c r="M40" t="str">
        <f t="shared" si="64"/>
        <v>11|38</v>
      </c>
      <c r="N40" t="str">
        <f t="shared" si="65"/>
        <v>12|38</v>
      </c>
      <c r="O40" t="str">
        <f t="shared" si="66"/>
        <v>13|38</v>
      </c>
      <c r="P40" t="str">
        <f t="shared" si="67"/>
        <v>14|38</v>
      </c>
      <c r="Q40" t="str">
        <f t="shared" si="68"/>
        <v>15|38</v>
      </c>
      <c r="R40" t="str">
        <f t="shared" si="69"/>
        <v>16|38</v>
      </c>
      <c r="S40" t="str">
        <f t="shared" si="70"/>
        <v>17|38</v>
      </c>
      <c r="T40" t="str">
        <f t="shared" si="71"/>
        <v>18|38</v>
      </c>
      <c r="U40" t="str">
        <f t="shared" si="72"/>
        <v>19|38</v>
      </c>
      <c r="V40" t="str">
        <f t="shared" si="73"/>
        <v>20|38</v>
      </c>
      <c r="W40" t="str">
        <f t="shared" si="74"/>
        <v>21|38</v>
      </c>
      <c r="X40" t="str">
        <f t="shared" si="75"/>
        <v>22|38</v>
      </c>
      <c r="Y40" t="str">
        <f t="shared" si="76"/>
        <v>23|38</v>
      </c>
      <c r="Z40" t="str">
        <f t="shared" si="77"/>
        <v>24|38</v>
      </c>
      <c r="AA40" t="str">
        <f t="shared" si="78"/>
        <v>25|38</v>
      </c>
      <c r="AB40" t="str">
        <f t="shared" si="79"/>
        <v>26|38</v>
      </c>
      <c r="AC40" t="str">
        <f t="shared" si="80"/>
        <v>27|38</v>
      </c>
      <c r="AD40" t="str">
        <f t="shared" si="81"/>
        <v>28|38</v>
      </c>
      <c r="AE40" t="str">
        <f t="shared" si="82"/>
        <v>29|38</v>
      </c>
      <c r="AF40" t="str">
        <f t="shared" si="83"/>
        <v>30|38</v>
      </c>
      <c r="AG40" t="str">
        <f t="shared" si="84"/>
        <v>31|38</v>
      </c>
      <c r="AH40" t="str">
        <f t="shared" si="85"/>
        <v>32|38</v>
      </c>
      <c r="AI40" t="str">
        <f t="shared" si="86"/>
        <v>33|38</v>
      </c>
      <c r="AJ40" t="str">
        <f t="shared" si="87"/>
        <v>34|38</v>
      </c>
      <c r="AK40" t="str">
        <f t="shared" si="88"/>
        <v>35|38</v>
      </c>
      <c r="AL40" t="str">
        <f t="shared" si="89"/>
        <v>36|38</v>
      </c>
      <c r="AM40" t="str">
        <f t="shared" si="90"/>
        <v>37|38</v>
      </c>
      <c r="AN40" t="str">
        <f t="shared" si="91"/>
        <v>38|38</v>
      </c>
      <c r="AO40" t="str">
        <f t="shared" si="92"/>
        <v>39|38</v>
      </c>
      <c r="AP40" t="str">
        <f t="shared" si="93"/>
        <v>40|38</v>
      </c>
      <c r="AQ40" t="str">
        <f t="shared" si="94"/>
        <v>41|38</v>
      </c>
      <c r="AR40" t="str">
        <f t="shared" si="95"/>
        <v>42|38</v>
      </c>
      <c r="AS40" t="str">
        <f t="shared" si="96"/>
        <v>43|38</v>
      </c>
      <c r="AT40" t="str">
        <f t="shared" si="97"/>
        <v>44|38</v>
      </c>
      <c r="AU40" t="str">
        <f t="shared" si="98"/>
        <v>45|38</v>
      </c>
      <c r="AV40" t="str">
        <f t="shared" si="99"/>
        <v>46|38</v>
      </c>
      <c r="AW40" t="str">
        <f t="shared" si="100"/>
        <v>47|38</v>
      </c>
      <c r="AX40" t="str">
        <f t="shared" si="101"/>
        <v>48|38</v>
      </c>
      <c r="AY40" t="str">
        <f t="shared" si="102"/>
        <v>49|38</v>
      </c>
      <c r="AZ40" t="str">
        <f t="shared" si="103"/>
        <v>50|38</v>
      </c>
    </row>
    <row r="41" spans="1:52">
      <c r="A41">
        <v>39</v>
      </c>
      <c r="B41" t="str">
        <f t="shared" si="53"/>
        <v>0|39</v>
      </c>
      <c r="C41" t="str">
        <f t="shared" si="54"/>
        <v>1|39</v>
      </c>
      <c r="D41" t="str">
        <f t="shared" si="55"/>
        <v>2|39</v>
      </c>
      <c r="E41" t="str">
        <f t="shared" si="56"/>
        <v>3|39</v>
      </c>
      <c r="F41" t="str">
        <f t="shared" si="57"/>
        <v>4|39</v>
      </c>
      <c r="G41" t="str">
        <f t="shared" si="58"/>
        <v>5|39</v>
      </c>
      <c r="H41" t="str">
        <f t="shared" si="59"/>
        <v>6|39</v>
      </c>
      <c r="I41" t="str">
        <f t="shared" si="60"/>
        <v>7|39</v>
      </c>
      <c r="J41" t="str">
        <f t="shared" si="61"/>
        <v>8|39</v>
      </c>
      <c r="K41" t="str">
        <f t="shared" si="62"/>
        <v>9|39</v>
      </c>
      <c r="L41" t="str">
        <f t="shared" si="63"/>
        <v>10|39</v>
      </c>
      <c r="M41" t="str">
        <f t="shared" si="64"/>
        <v>11|39</v>
      </c>
      <c r="N41" t="str">
        <f t="shared" si="65"/>
        <v>12|39</v>
      </c>
      <c r="O41" t="str">
        <f t="shared" si="66"/>
        <v>13|39</v>
      </c>
      <c r="P41" t="str">
        <f t="shared" si="67"/>
        <v>14|39</v>
      </c>
      <c r="Q41" t="str">
        <f t="shared" si="68"/>
        <v>15|39</v>
      </c>
      <c r="R41" t="str">
        <f t="shared" si="69"/>
        <v>16|39</v>
      </c>
      <c r="S41" t="str">
        <f t="shared" si="70"/>
        <v>17|39</v>
      </c>
      <c r="T41" t="str">
        <f t="shared" si="71"/>
        <v>18|39</v>
      </c>
      <c r="U41" t="str">
        <f t="shared" si="72"/>
        <v>19|39</v>
      </c>
      <c r="V41" t="str">
        <f t="shared" si="73"/>
        <v>20|39</v>
      </c>
      <c r="W41" t="str">
        <f t="shared" si="74"/>
        <v>21|39</v>
      </c>
      <c r="X41" t="str">
        <f t="shared" si="75"/>
        <v>22|39</v>
      </c>
      <c r="Y41" t="str">
        <f t="shared" si="76"/>
        <v>23|39</v>
      </c>
      <c r="Z41" t="str">
        <f t="shared" si="77"/>
        <v>24|39</v>
      </c>
      <c r="AA41" t="str">
        <f t="shared" si="78"/>
        <v>25|39</v>
      </c>
      <c r="AB41" t="str">
        <f t="shared" si="79"/>
        <v>26|39</v>
      </c>
      <c r="AC41" t="str">
        <f t="shared" si="80"/>
        <v>27|39</v>
      </c>
      <c r="AD41" t="str">
        <f t="shared" si="81"/>
        <v>28|39</v>
      </c>
      <c r="AE41" t="str">
        <f t="shared" si="82"/>
        <v>29|39</v>
      </c>
      <c r="AF41" t="str">
        <f t="shared" si="83"/>
        <v>30|39</v>
      </c>
      <c r="AG41" t="str">
        <f t="shared" si="84"/>
        <v>31|39</v>
      </c>
      <c r="AH41" t="str">
        <f t="shared" si="85"/>
        <v>32|39</v>
      </c>
      <c r="AI41" t="str">
        <f t="shared" si="86"/>
        <v>33|39</v>
      </c>
      <c r="AJ41" t="str">
        <f t="shared" si="87"/>
        <v>34|39</v>
      </c>
      <c r="AK41" t="str">
        <f t="shared" si="88"/>
        <v>35|39</v>
      </c>
      <c r="AL41" t="str">
        <f t="shared" si="89"/>
        <v>36|39</v>
      </c>
      <c r="AM41" t="str">
        <f t="shared" si="90"/>
        <v>37|39</v>
      </c>
      <c r="AN41" t="str">
        <f t="shared" si="91"/>
        <v>38|39</v>
      </c>
      <c r="AO41" t="str">
        <f t="shared" si="92"/>
        <v>39|39</v>
      </c>
      <c r="AP41" t="str">
        <f t="shared" si="93"/>
        <v>40|39</v>
      </c>
      <c r="AQ41" t="str">
        <f t="shared" si="94"/>
        <v>41|39</v>
      </c>
      <c r="AR41" t="str">
        <f t="shared" si="95"/>
        <v>42|39</v>
      </c>
      <c r="AS41" t="str">
        <f t="shared" si="96"/>
        <v>43|39</v>
      </c>
      <c r="AT41" t="str">
        <f t="shared" si="97"/>
        <v>44|39</v>
      </c>
      <c r="AU41" t="str">
        <f t="shared" si="98"/>
        <v>45|39</v>
      </c>
      <c r="AV41" t="str">
        <f t="shared" si="99"/>
        <v>46|39</v>
      </c>
      <c r="AW41" t="str">
        <f t="shared" si="100"/>
        <v>47|39</v>
      </c>
      <c r="AX41" t="str">
        <f t="shared" si="101"/>
        <v>48|39</v>
      </c>
      <c r="AY41" t="str">
        <f t="shared" si="102"/>
        <v>49|39</v>
      </c>
      <c r="AZ41" t="str">
        <f t="shared" si="103"/>
        <v>50|39</v>
      </c>
    </row>
    <row r="42" spans="1:52">
      <c r="A42">
        <v>40</v>
      </c>
      <c r="B42" t="str">
        <f t="shared" si="53"/>
        <v>0|40</v>
      </c>
      <c r="C42" t="str">
        <f t="shared" si="54"/>
        <v>1|40</v>
      </c>
      <c r="D42" t="str">
        <f t="shared" si="55"/>
        <v>2|40</v>
      </c>
      <c r="E42" t="str">
        <f t="shared" si="56"/>
        <v>3|40</v>
      </c>
      <c r="F42" t="str">
        <f t="shared" si="57"/>
        <v>4|40</v>
      </c>
      <c r="G42" t="str">
        <f t="shared" si="58"/>
        <v>5|40</v>
      </c>
      <c r="H42" t="str">
        <f t="shared" si="59"/>
        <v>6|40</v>
      </c>
      <c r="I42" t="str">
        <f t="shared" si="60"/>
        <v>7|40</v>
      </c>
      <c r="J42" t="str">
        <f t="shared" si="61"/>
        <v>8|40</v>
      </c>
      <c r="K42" t="str">
        <f t="shared" si="62"/>
        <v>9|40</v>
      </c>
      <c r="L42" t="str">
        <f t="shared" si="63"/>
        <v>10|40</v>
      </c>
      <c r="M42" t="str">
        <f t="shared" si="64"/>
        <v>11|40</v>
      </c>
      <c r="N42" t="str">
        <f t="shared" si="65"/>
        <v>12|40</v>
      </c>
      <c r="O42" t="str">
        <f t="shared" si="66"/>
        <v>13|40</v>
      </c>
      <c r="P42" t="str">
        <f t="shared" si="67"/>
        <v>14|40</v>
      </c>
      <c r="Q42" t="str">
        <f t="shared" si="68"/>
        <v>15|40</v>
      </c>
      <c r="R42" t="str">
        <f t="shared" si="69"/>
        <v>16|40</v>
      </c>
      <c r="S42" t="str">
        <f t="shared" si="70"/>
        <v>17|40</v>
      </c>
      <c r="T42" t="str">
        <f t="shared" si="71"/>
        <v>18|40</v>
      </c>
      <c r="U42" t="str">
        <f t="shared" si="72"/>
        <v>19|40</v>
      </c>
      <c r="V42" t="str">
        <f t="shared" si="73"/>
        <v>20|40</v>
      </c>
      <c r="W42" t="str">
        <f t="shared" si="74"/>
        <v>21|40</v>
      </c>
      <c r="X42" t="str">
        <f t="shared" si="75"/>
        <v>22|40</v>
      </c>
      <c r="Y42" t="str">
        <f t="shared" si="76"/>
        <v>23|40</v>
      </c>
      <c r="Z42" t="str">
        <f t="shared" si="77"/>
        <v>24|40</v>
      </c>
      <c r="AA42" t="str">
        <f t="shared" si="78"/>
        <v>25|40</v>
      </c>
      <c r="AB42" t="str">
        <f t="shared" si="79"/>
        <v>26|40</v>
      </c>
      <c r="AC42" t="str">
        <f t="shared" si="80"/>
        <v>27|40</v>
      </c>
      <c r="AD42" t="str">
        <f t="shared" si="81"/>
        <v>28|40</v>
      </c>
      <c r="AE42" t="str">
        <f t="shared" si="82"/>
        <v>29|40</v>
      </c>
      <c r="AF42" t="str">
        <f t="shared" si="83"/>
        <v>30|40</v>
      </c>
      <c r="AG42" t="str">
        <f t="shared" si="84"/>
        <v>31|40</v>
      </c>
      <c r="AH42" t="str">
        <f t="shared" si="85"/>
        <v>32|40</v>
      </c>
      <c r="AI42" t="str">
        <f t="shared" si="86"/>
        <v>33|40</v>
      </c>
      <c r="AJ42" t="str">
        <f t="shared" si="87"/>
        <v>34|40</v>
      </c>
      <c r="AK42" t="str">
        <f t="shared" si="88"/>
        <v>35|40</v>
      </c>
      <c r="AL42" t="str">
        <f t="shared" si="89"/>
        <v>36|40</v>
      </c>
      <c r="AM42" t="str">
        <f t="shared" si="90"/>
        <v>37|40</v>
      </c>
      <c r="AN42" t="str">
        <f t="shared" si="91"/>
        <v>38|40</v>
      </c>
      <c r="AO42" t="str">
        <f t="shared" si="92"/>
        <v>39|40</v>
      </c>
      <c r="AP42" t="str">
        <f t="shared" si="93"/>
        <v>40|40</v>
      </c>
      <c r="AQ42" t="str">
        <f t="shared" si="94"/>
        <v>41|40</v>
      </c>
      <c r="AR42" t="str">
        <f t="shared" si="95"/>
        <v>42|40</v>
      </c>
      <c r="AS42" t="str">
        <f t="shared" si="96"/>
        <v>43|40</v>
      </c>
      <c r="AT42" t="str">
        <f t="shared" si="97"/>
        <v>44|40</v>
      </c>
      <c r="AU42" t="str">
        <f t="shared" si="98"/>
        <v>45|40</v>
      </c>
      <c r="AV42" t="str">
        <f t="shared" si="99"/>
        <v>46|40</v>
      </c>
      <c r="AW42" t="str">
        <f t="shared" si="100"/>
        <v>47|40</v>
      </c>
      <c r="AX42" t="str">
        <f t="shared" si="101"/>
        <v>48|40</v>
      </c>
      <c r="AY42" t="str">
        <f t="shared" si="102"/>
        <v>49|40</v>
      </c>
      <c r="AZ42" t="str">
        <f t="shared" si="103"/>
        <v>50|40</v>
      </c>
    </row>
    <row r="43" spans="1:52">
      <c r="A43">
        <v>41</v>
      </c>
      <c r="B43" t="str">
        <f t="shared" si="53"/>
        <v>0|41</v>
      </c>
      <c r="C43" t="str">
        <f t="shared" si="54"/>
        <v>1|41</v>
      </c>
      <c r="D43" t="str">
        <f t="shared" si="55"/>
        <v>2|41</v>
      </c>
      <c r="E43" t="str">
        <f t="shared" si="56"/>
        <v>3|41</v>
      </c>
      <c r="F43" t="str">
        <f t="shared" si="57"/>
        <v>4|41</v>
      </c>
      <c r="G43" t="str">
        <f t="shared" si="58"/>
        <v>5|41</v>
      </c>
      <c r="H43" t="str">
        <f t="shared" si="59"/>
        <v>6|41</v>
      </c>
      <c r="I43" t="str">
        <f t="shared" si="60"/>
        <v>7|41</v>
      </c>
      <c r="J43" t="str">
        <f t="shared" si="61"/>
        <v>8|41</v>
      </c>
      <c r="K43" t="str">
        <f t="shared" si="62"/>
        <v>9|41</v>
      </c>
      <c r="L43" t="str">
        <f t="shared" si="63"/>
        <v>10|41</v>
      </c>
      <c r="M43" t="str">
        <f t="shared" si="64"/>
        <v>11|41</v>
      </c>
      <c r="N43" t="str">
        <f t="shared" si="65"/>
        <v>12|41</v>
      </c>
      <c r="O43" t="str">
        <f t="shared" si="66"/>
        <v>13|41</v>
      </c>
      <c r="P43" t="str">
        <f t="shared" si="67"/>
        <v>14|41</v>
      </c>
      <c r="Q43" t="str">
        <f t="shared" si="68"/>
        <v>15|41</v>
      </c>
      <c r="R43" t="str">
        <f t="shared" si="69"/>
        <v>16|41</v>
      </c>
      <c r="S43" t="str">
        <f t="shared" si="70"/>
        <v>17|41</v>
      </c>
      <c r="T43" t="str">
        <f t="shared" si="71"/>
        <v>18|41</v>
      </c>
      <c r="U43" t="str">
        <f t="shared" si="72"/>
        <v>19|41</v>
      </c>
      <c r="V43" t="str">
        <f t="shared" si="73"/>
        <v>20|41</v>
      </c>
      <c r="W43" t="str">
        <f t="shared" si="74"/>
        <v>21|41</v>
      </c>
      <c r="X43" t="str">
        <f t="shared" si="75"/>
        <v>22|41</v>
      </c>
      <c r="Y43" t="str">
        <f t="shared" si="76"/>
        <v>23|41</v>
      </c>
      <c r="Z43" t="str">
        <f t="shared" si="77"/>
        <v>24|41</v>
      </c>
      <c r="AA43" t="str">
        <f t="shared" si="78"/>
        <v>25|41</v>
      </c>
      <c r="AB43" t="str">
        <f t="shared" si="79"/>
        <v>26|41</v>
      </c>
      <c r="AC43" t="str">
        <f t="shared" si="80"/>
        <v>27|41</v>
      </c>
      <c r="AD43" t="str">
        <f t="shared" si="81"/>
        <v>28|41</v>
      </c>
      <c r="AE43" t="str">
        <f t="shared" si="82"/>
        <v>29|41</v>
      </c>
      <c r="AF43" t="str">
        <f t="shared" si="83"/>
        <v>30|41</v>
      </c>
      <c r="AG43" t="str">
        <f t="shared" si="84"/>
        <v>31|41</v>
      </c>
      <c r="AH43" t="str">
        <f t="shared" si="85"/>
        <v>32|41</v>
      </c>
      <c r="AI43" t="str">
        <f t="shared" si="86"/>
        <v>33|41</v>
      </c>
      <c r="AJ43" t="str">
        <f t="shared" si="87"/>
        <v>34|41</v>
      </c>
      <c r="AK43" t="str">
        <f t="shared" si="88"/>
        <v>35|41</v>
      </c>
      <c r="AL43" t="str">
        <f t="shared" si="89"/>
        <v>36|41</v>
      </c>
      <c r="AM43" t="str">
        <f t="shared" si="90"/>
        <v>37|41</v>
      </c>
      <c r="AN43" t="str">
        <f t="shared" si="91"/>
        <v>38|41</v>
      </c>
      <c r="AO43" t="str">
        <f t="shared" si="92"/>
        <v>39|41</v>
      </c>
      <c r="AP43" t="str">
        <f t="shared" si="93"/>
        <v>40|41</v>
      </c>
      <c r="AQ43" t="str">
        <f t="shared" si="94"/>
        <v>41|41</v>
      </c>
      <c r="AR43" t="str">
        <f t="shared" si="95"/>
        <v>42|41</v>
      </c>
      <c r="AS43" t="str">
        <f t="shared" si="96"/>
        <v>43|41</v>
      </c>
      <c r="AT43" t="str">
        <f t="shared" si="97"/>
        <v>44|41</v>
      </c>
      <c r="AU43" t="str">
        <f t="shared" si="98"/>
        <v>45|41</v>
      </c>
      <c r="AV43" t="str">
        <f t="shared" si="99"/>
        <v>46|41</v>
      </c>
      <c r="AW43" t="str">
        <f t="shared" si="100"/>
        <v>47|41</v>
      </c>
      <c r="AX43" t="str">
        <f t="shared" si="101"/>
        <v>48|41</v>
      </c>
      <c r="AY43" t="str">
        <f t="shared" si="102"/>
        <v>49|41</v>
      </c>
      <c r="AZ43" t="str">
        <f t="shared" si="103"/>
        <v>50|41</v>
      </c>
    </row>
    <row r="44" spans="1:52">
      <c r="A44">
        <v>42</v>
      </c>
      <c r="B44" t="str">
        <f t="shared" si="53"/>
        <v>0|42</v>
      </c>
      <c r="C44" t="str">
        <f t="shared" si="54"/>
        <v>1|42</v>
      </c>
      <c r="D44" t="str">
        <f t="shared" si="55"/>
        <v>2|42</v>
      </c>
      <c r="E44" t="str">
        <f t="shared" si="56"/>
        <v>3|42</v>
      </c>
      <c r="F44" t="str">
        <f t="shared" si="57"/>
        <v>4|42</v>
      </c>
      <c r="G44" t="str">
        <f t="shared" si="58"/>
        <v>5|42</v>
      </c>
      <c r="H44" t="str">
        <f t="shared" si="59"/>
        <v>6|42</v>
      </c>
      <c r="I44" t="str">
        <f t="shared" si="60"/>
        <v>7|42</v>
      </c>
      <c r="J44" t="str">
        <f t="shared" si="61"/>
        <v>8|42</v>
      </c>
      <c r="K44" t="str">
        <f t="shared" si="62"/>
        <v>9|42</v>
      </c>
      <c r="L44" t="str">
        <f t="shared" si="63"/>
        <v>10|42</v>
      </c>
      <c r="M44" t="str">
        <f t="shared" si="64"/>
        <v>11|42</v>
      </c>
      <c r="N44" t="str">
        <f t="shared" si="65"/>
        <v>12|42</v>
      </c>
      <c r="O44" t="str">
        <f t="shared" si="66"/>
        <v>13|42</v>
      </c>
      <c r="P44" t="str">
        <f t="shared" si="67"/>
        <v>14|42</v>
      </c>
      <c r="Q44" t="str">
        <f t="shared" si="68"/>
        <v>15|42</v>
      </c>
      <c r="R44" t="str">
        <f t="shared" si="69"/>
        <v>16|42</v>
      </c>
      <c r="S44" t="str">
        <f t="shared" si="70"/>
        <v>17|42</v>
      </c>
      <c r="T44" t="str">
        <f t="shared" si="71"/>
        <v>18|42</v>
      </c>
      <c r="U44" t="str">
        <f t="shared" si="72"/>
        <v>19|42</v>
      </c>
      <c r="V44" t="str">
        <f t="shared" si="73"/>
        <v>20|42</v>
      </c>
      <c r="W44" t="str">
        <f t="shared" si="74"/>
        <v>21|42</v>
      </c>
      <c r="X44" t="str">
        <f t="shared" si="75"/>
        <v>22|42</v>
      </c>
      <c r="Y44" t="str">
        <f t="shared" si="76"/>
        <v>23|42</v>
      </c>
      <c r="Z44" t="str">
        <f t="shared" si="77"/>
        <v>24|42</v>
      </c>
      <c r="AA44" t="str">
        <f t="shared" si="78"/>
        <v>25|42</v>
      </c>
      <c r="AB44" t="str">
        <f t="shared" si="79"/>
        <v>26|42</v>
      </c>
      <c r="AC44" t="str">
        <f t="shared" si="80"/>
        <v>27|42</v>
      </c>
      <c r="AD44" t="str">
        <f t="shared" si="81"/>
        <v>28|42</v>
      </c>
      <c r="AE44" t="str">
        <f t="shared" si="82"/>
        <v>29|42</v>
      </c>
      <c r="AF44" t="str">
        <f t="shared" si="83"/>
        <v>30|42</v>
      </c>
      <c r="AG44" t="str">
        <f t="shared" si="84"/>
        <v>31|42</v>
      </c>
      <c r="AH44" t="str">
        <f t="shared" si="85"/>
        <v>32|42</v>
      </c>
      <c r="AI44" t="str">
        <f t="shared" si="86"/>
        <v>33|42</v>
      </c>
      <c r="AJ44" t="str">
        <f t="shared" si="87"/>
        <v>34|42</v>
      </c>
      <c r="AK44" t="str">
        <f t="shared" si="88"/>
        <v>35|42</v>
      </c>
      <c r="AL44" t="str">
        <f t="shared" si="89"/>
        <v>36|42</v>
      </c>
      <c r="AM44" t="str">
        <f t="shared" si="90"/>
        <v>37|42</v>
      </c>
      <c r="AN44" t="str">
        <f t="shared" si="91"/>
        <v>38|42</v>
      </c>
      <c r="AO44" t="str">
        <f t="shared" si="92"/>
        <v>39|42</v>
      </c>
      <c r="AP44" t="str">
        <f t="shared" si="93"/>
        <v>40|42</v>
      </c>
      <c r="AQ44" t="str">
        <f t="shared" si="94"/>
        <v>41|42</v>
      </c>
      <c r="AR44" t="str">
        <f t="shared" si="95"/>
        <v>42|42</v>
      </c>
      <c r="AS44" t="str">
        <f t="shared" si="96"/>
        <v>43|42</v>
      </c>
      <c r="AT44" t="str">
        <f t="shared" si="97"/>
        <v>44|42</v>
      </c>
      <c r="AU44" t="str">
        <f t="shared" si="98"/>
        <v>45|42</v>
      </c>
      <c r="AV44" t="str">
        <f t="shared" si="99"/>
        <v>46|42</v>
      </c>
      <c r="AW44" t="str">
        <f t="shared" si="100"/>
        <v>47|42</v>
      </c>
      <c r="AX44" t="str">
        <f t="shared" si="101"/>
        <v>48|42</v>
      </c>
      <c r="AY44" t="str">
        <f t="shared" si="102"/>
        <v>49|42</v>
      </c>
      <c r="AZ44" t="str">
        <f t="shared" si="103"/>
        <v>50|42</v>
      </c>
    </row>
    <row r="45" spans="1:52">
      <c r="A45">
        <v>43</v>
      </c>
      <c r="B45" t="str">
        <f t="shared" si="53"/>
        <v>0|43</v>
      </c>
      <c r="C45" t="str">
        <f t="shared" si="54"/>
        <v>1|43</v>
      </c>
      <c r="D45" t="str">
        <f t="shared" si="55"/>
        <v>2|43</v>
      </c>
      <c r="E45" t="str">
        <f t="shared" si="56"/>
        <v>3|43</v>
      </c>
      <c r="F45" t="str">
        <f t="shared" si="57"/>
        <v>4|43</v>
      </c>
      <c r="G45" t="str">
        <f t="shared" si="58"/>
        <v>5|43</v>
      </c>
      <c r="H45" t="str">
        <f t="shared" si="59"/>
        <v>6|43</v>
      </c>
      <c r="I45" t="str">
        <f t="shared" si="60"/>
        <v>7|43</v>
      </c>
      <c r="J45" t="str">
        <f t="shared" si="61"/>
        <v>8|43</v>
      </c>
      <c r="K45" t="str">
        <f t="shared" si="62"/>
        <v>9|43</v>
      </c>
      <c r="L45" t="str">
        <f t="shared" si="63"/>
        <v>10|43</v>
      </c>
      <c r="M45" t="str">
        <f t="shared" si="64"/>
        <v>11|43</v>
      </c>
      <c r="N45" t="str">
        <f t="shared" si="65"/>
        <v>12|43</v>
      </c>
      <c r="O45" t="str">
        <f t="shared" si="66"/>
        <v>13|43</v>
      </c>
      <c r="P45" t="str">
        <f t="shared" si="67"/>
        <v>14|43</v>
      </c>
      <c r="Q45" t="str">
        <f t="shared" si="68"/>
        <v>15|43</v>
      </c>
      <c r="R45" t="str">
        <f t="shared" si="69"/>
        <v>16|43</v>
      </c>
      <c r="S45" t="str">
        <f t="shared" si="70"/>
        <v>17|43</v>
      </c>
      <c r="T45" t="str">
        <f t="shared" si="71"/>
        <v>18|43</v>
      </c>
      <c r="U45" t="str">
        <f t="shared" si="72"/>
        <v>19|43</v>
      </c>
      <c r="V45" t="str">
        <f t="shared" si="73"/>
        <v>20|43</v>
      </c>
      <c r="W45" t="str">
        <f t="shared" si="74"/>
        <v>21|43</v>
      </c>
      <c r="X45" t="str">
        <f t="shared" si="75"/>
        <v>22|43</v>
      </c>
      <c r="Y45" t="str">
        <f t="shared" si="76"/>
        <v>23|43</v>
      </c>
      <c r="Z45" t="str">
        <f t="shared" si="77"/>
        <v>24|43</v>
      </c>
      <c r="AA45" t="str">
        <f t="shared" si="78"/>
        <v>25|43</v>
      </c>
      <c r="AB45" t="str">
        <f t="shared" si="79"/>
        <v>26|43</v>
      </c>
      <c r="AC45" t="str">
        <f t="shared" si="80"/>
        <v>27|43</v>
      </c>
      <c r="AD45" t="str">
        <f t="shared" si="81"/>
        <v>28|43</v>
      </c>
      <c r="AE45" t="str">
        <f t="shared" si="82"/>
        <v>29|43</v>
      </c>
      <c r="AF45" t="str">
        <f t="shared" si="83"/>
        <v>30|43</v>
      </c>
      <c r="AG45" t="str">
        <f t="shared" si="84"/>
        <v>31|43</v>
      </c>
      <c r="AH45" t="str">
        <f t="shared" si="85"/>
        <v>32|43</v>
      </c>
      <c r="AI45" t="str">
        <f t="shared" si="86"/>
        <v>33|43</v>
      </c>
      <c r="AJ45" t="str">
        <f t="shared" si="87"/>
        <v>34|43</v>
      </c>
      <c r="AK45" t="str">
        <f t="shared" si="88"/>
        <v>35|43</v>
      </c>
      <c r="AL45" t="str">
        <f t="shared" si="89"/>
        <v>36|43</v>
      </c>
      <c r="AM45" t="str">
        <f t="shared" si="90"/>
        <v>37|43</v>
      </c>
      <c r="AN45" t="str">
        <f t="shared" si="91"/>
        <v>38|43</v>
      </c>
      <c r="AO45" t="str">
        <f t="shared" si="92"/>
        <v>39|43</v>
      </c>
      <c r="AP45" t="str">
        <f t="shared" si="93"/>
        <v>40|43</v>
      </c>
      <c r="AQ45" t="str">
        <f t="shared" si="94"/>
        <v>41|43</v>
      </c>
      <c r="AR45" t="str">
        <f t="shared" si="95"/>
        <v>42|43</v>
      </c>
      <c r="AS45" t="str">
        <f t="shared" si="96"/>
        <v>43|43</v>
      </c>
      <c r="AT45" t="str">
        <f t="shared" si="97"/>
        <v>44|43</v>
      </c>
      <c r="AU45" t="str">
        <f t="shared" si="98"/>
        <v>45|43</v>
      </c>
      <c r="AV45" t="str">
        <f t="shared" si="99"/>
        <v>46|43</v>
      </c>
      <c r="AW45" t="str">
        <f t="shared" si="100"/>
        <v>47|43</v>
      </c>
      <c r="AX45" t="str">
        <f t="shared" si="101"/>
        <v>48|43</v>
      </c>
      <c r="AY45" t="str">
        <f t="shared" si="102"/>
        <v>49|43</v>
      </c>
      <c r="AZ45" t="str">
        <f t="shared" si="103"/>
        <v>50|43</v>
      </c>
    </row>
    <row r="46" spans="1:52">
      <c r="A46">
        <v>44</v>
      </c>
      <c r="B46" t="str">
        <f t="shared" si="53"/>
        <v>0|44</v>
      </c>
      <c r="C46" t="str">
        <f t="shared" si="54"/>
        <v>1|44</v>
      </c>
      <c r="D46" t="str">
        <f t="shared" si="55"/>
        <v>2|44</v>
      </c>
      <c r="E46" t="str">
        <f t="shared" si="56"/>
        <v>3|44</v>
      </c>
      <c r="F46" t="str">
        <f t="shared" si="57"/>
        <v>4|44</v>
      </c>
      <c r="G46" t="str">
        <f t="shared" si="58"/>
        <v>5|44</v>
      </c>
      <c r="H46" t="str">
        <f t="shared" si="59"/>
        <v>6|44</v>
      </c>
      <c r="I46" t="str">
        <f t="shared" si="60"/>
        <v>7|44</v>
      </c>
      <c r="J46" t="str">
        <f t="shared" si="61"/>
        <v>8|44</v>
      </c>
      <c r="K46" t="str">
        <f t="shared" si="62"/>
        <v>9|44</v>
      </c>
      <c r="L46" t="str">
        <f t="shared" si="63"/>
        <v>10|44</v>
      </c>
      <c r="M46" t="str">
        <f t="shared" si="64"/>
        <v>11|44</v>
      </c>
      <c r="N46" t="str">
        <f t="shared" si="65"/>
        <v>12|44</v>
      </c>
      <c r="O46" t="str">
        <f t="shared" si="66"/>
        <v>13|44</v>
      </c>
      <c r="P46" t="str">
        <f t="shared" si="67"/>
        <v>14|44</v>
      </c>
      <c r="Q46" t="str">
        <f t="shared" si="68"/>
        <v>15|44</v>
      </c>
      <c r="R46" t="str">
        <f t="shared" si="69"/>
        <v>16|44</v>
      </c>
      <c r="S46" t="str">
        <f t="shared" si="70"/>
        <v>17|44</v>
      </c>
      <c r="T46" t="str">
        <f t="shared" si="71"/>
        <v>18|44</v>
      </c>
      <c r="U46" t="str">
        <f t="shared" si="72"/>
        <v>19|44</v>
      </c>
      <c r="V46" t="str">
        <f t="shared" si="73"/>
        <v>20|44</v>
      </c>
      <c r="W46" t="str">
        <f t="shared" si="74"/>
        <v>21|44</v>
      </c>
      <c r="X46" t="str">
        <f t="shared" si="75"/>
        <v>22|44</v>
      </c>
      <c r="Y46" t="str">
        <f t="shared" si="76"/>
        <v>23|44</v>
      </c>
      <c r="Z46" t="str">
        <f t="shared" si="77"/>
        <v>24|44</v>
      </c>
      <c r="AA46" t="str">
        <f t="shared" si="78"/>
        <v>25|44</v>
      </c>
      <c r="AB46" t="str">
        <f t="shared" si="79"/>
        <v>26|44</v>
      </c>
      <c r="AC46" t="str">
        <f t="shared" si="80"/>
        <v>27|44</v>
      </c>
      <c r="AD46" t="str">
        <f t="shared" si="81"/>
        <v>28|44</v>
      </c>
      <c r="AE46" t="str">
        <f t="shared" si="82"/>
        <v>29|44</v>
      </c>
      <c r="AF46" t="str">
        <f t="shared" si="83"/>
        <v>30|44</v>
      </c>
      <c r="AG46" t="str">
        <f t="shared" si="84"/>
        <v>31|44</v>
      </c>
      <c r="AH46" t="str">
        <f t="shared" si="85"/>
        <v>32|44</v>
      </c>
      <c r="AI46" t="str">
        <f t="shared" si="86"/>
        <v>33|44</v>
      </c>
      <c r="AJ46" t="str">
        <f t="shared" si="87"/>
        <v>34|44</v>
      </c>
      <c r="AK46" t="str">
        <f t="shared" si="88"/>
        <v>35|44</v>
      </c>
      <c r="AL46" t="str">
        <f t="shared" si="89"/>
        <v>36|44</v>
      </c>
      <c r="AM46" t="str">
        <f t="shared" si="90"/>
        <v>37|44</v>
      </c>
      <c r="AN46" t="str">
        <f t="shared" si="91"/>
        <v>38|44</v>
      </c>
      <c r="AO46" t="str">
        <f t="shared" si="92"/>
        <v>39|44</v>
      </c>
      <c r="AP46" t="str">
        <f t="shared" si="93"/>
        <v>40|44</v>
      </c>
      <c r="AQ46" t="str">
        <f t="shared" si="94"/>
        <v>41|44</v>
      </c>
      <c r="AR46" t="str">
        <f t="shared" si="95"/>
        <v>42|44</v>
      </c>
      <c r="AS46" t="str">
        <f t="shared" si="96"/>
        <v>43|44</v>
      </c>
      <c r="AT46" t="str">
        <f t="shared" si="97"/>
        <v>44|44</v>
      </c>
      <c r="AU46" t="str">
        <f t="shared" si="98"/>
        <v>45|44</v>
      </c>
      <c r="AV46" t="str">
        <f t="shared" si="99"/>
        <v>46|44</v>
      </c>
      <c r="AW46" t="str">
        <f t="shared" si="100"/>
        <v>47|44</v>
      </c>
      <c r="AX46" t="str">
        <f t="shared" si="101"/>
        <v>48|44</v>
      </c>
      <c r="AY46" t="str">
        <f t="shared" si="102"/>
        <v>49|44</v>
      </c>
      <c r="AZ46" t="str">
        <f t="shared" si="103"/>
        <v>50|44</v>
      </c>
    </row>
    <row r="47" spans="1:52">
      <c r="A47">
        <v>45</v>
      </c>
      <c r="B47" t="str">
        <f t="shared" si="53"/>
        <v>0|45</v>
      </c>
      <c r="C47" t="str">
        <f t="shared" si="54"/>
        <v>1|45</v>
      </c>
      <c r="D47" t="str">
        <f t="shared" si="55"/>
        <v>2|45</v>
      </c>
      <c r="E47" t="str">
        <f t="shared" si="56"/>
        <v>3|45</v>
      </c>
      <c r="F47" t="str">
        <f t="shared" si="57"/>
        <v>4|45</v>
      </c>
      <c r="G47" t="str">
        <f t="shared" si="58"/>
        <v>5|45</v>
      </c>
      <c r="H47" t="str">
        <f t="shared" si="59"/>
        <v>6|45</v>
      </c>
      <c r="I47" t="str">
        <f t="shared" si="60"/>
        <v>7|45</v>
      </c>
      <c r="J47" t="str">
        <f t="shared" si="61"/>
        <v>8|45</v>
      </c>
      <c r="K47" t="str">
        <f t="shared" si="62"/>
        <v>9|45</v>
      </c>
      <c r="L47" t="str">
        <f t="shared" si="63"/>
        <v>10|45</v>
      </c>
      <c r="M47" t="str">
        <f t="shared" si="64"/>
        <v>11|45</v>
      </c>
      <c r="N47" t="str">
        <f t="shared" si="65"/>
        <v>12|45</v>
      </c>
      <c r="O47" t="str">
        <f t="shared" si="66"/>
        <v>13|45</v>
      </c>
      <c r="P47" t="str">
        <f t="shared" si="67"/>
        <v>14|45</v>
      </c>
      <c r="Q47" t="str">
        <f t="shared" si="68"/>
        <v>15|45</v>
      </c>
      <c r="R47" t="str">
        <f t="shared" si="69"/>
        <v>16|45</v>
      </c>
      <c r="S47" t="str">
        <f t="shared" si="70"/>
        <v>17|45</v>
      </c>
      <c r="T47" t="str">
        <f t="shared" si="71"/>
        <v>18|45</v>
      </c>
      <c r="U47" t="str">
        <f t="shared" si="72"/>
        <v>19|45</v>
      </c>
      <c r="V47" t="str">
        <f t="shared" si="73"/>
        <v>20|45</v>
      </c>
      <c r="W47" t="str">
        <f t="shared" si="74"/>
        <v>21|45</v>
      </c>
      <c r="X47" t="str">
        <f t="shared" si="75"/>
        <v>22|45</v>
      </c>
      <c r="Y47" t="str">
        <f t="shared" si="76"/>
        <v>23|45</v>
      </c>
      <c r="Z47" t="str">
        <f t="shared" si="77"/>
        <v>24|45</v>
      </c>
      <c r="AA47" t="str">
        <f t="shared" si="78"/>
        <v>25|45</v>
      </c>
      <c r="AB47" t="str">
        <f t="shared" si="79"/>
        <v>26|45</v>
      </c>
      <c r="AC47" t="str">
        <f t="shared" si="80"/>
        <v>27|45</v>
      </c>
      <c r="AD47" t="str">
        <f t="shared" si="81"/>
        <v>28|45</v>
      </c>
      <c r="AE47" t="str">
        <f t="shared" si="82"/>
        <v>29|45</v>
      </c>
      <c r="AF47" t="str">
        <f t="shared" si="83"/>
        <v>30|45</v>
      </c>
      <c r="AG47" t="str">
        <f t="shared" si="84"/>
        <v>31|45</v>
      </c>
      <c r="AH47" t="str">
        <f t="shared" si="85"/>
        <v>32|45</v>
      </c>
      <c r="AI47" t="str">
        <f t="shared" si="86"/>
        <v>33|45</v>
      </c>
      <c r="AJ47" t="str">
        <f t="shared" si="87"/>
        <v>34|45</v>
      </c>
      <c r="AK47" t="str">
        <f t="shared" si="88"/>
        <v>35|45</v>
      </c>
      <c r="AL47" t="str">
        <f t="shared" si="89"/>
        <v>36|45</v>
      </c>
      <c r="AM47" t="str">
        <f t="shared" si="90"/>
        <v>37|45</v>
      </c>
      <c r="AN47" t="str">
        <f t="shared" si="91"/>
        <v>38|45</v>
      </c>
      <c r="AO47" t="str">
        <f t="shared" si="92"/>
        <v>39|45</v>
      </c>
      <c r="AP47" t="str">
        <f t="shared" si="93"/>
        <v>40|45</v>
      </c>
      <c r="AQ47" t="str">
        <f t="shared" si="94"/>
        <v>41|45</v>
      </c>
      <c r="AR47" t="str">
        <f t="shared" si="95"/>
        <v>42|45</v>
      </c>
      <c r="AS47" t="str">
        <f t="shared" si="96"/>
        <v>43|45</v>
      </c>
      <c r="AT47" t="str">
        <f t="shared" si="97"/>
        <v>44|45</v>
      </c>
      <c r="AU47" t="str">
        <f t="shared" si="98"/>
        <v>45|45</v>
      </c>
      <c r="AV47" t="str">
        <f t="shared" si="99"/>
        <v>46|45</v>
      </c>
      <c r="AW47" t="str">
        <f t="shared" si="100"/>
        <v>47|45</v>
      </c>
      <c r="AX47" t="str">
        <f t="shared" si="101"/>
        <v>48|45</v>
      </c>
      <c r="AY47" t="str">
        <f t="shared" si="102"/>
        <v>49|45</v>
      </c>
      <c r="AZ47" t="str">
        <f t="shared" si="103"/>
        <v>50|45</v>
      </c>
    </row>
    <row r="48" spans="1:52">
      <c r="A48">
        <v>46</v>
      </c>
      <c r="B48" t="str">
        <f t="shared" si="53"/>
        <v>0|46</v>
      </c>
      <c r="C48" t="str">
        <f t="shared" si="54"/>
        <v>1|46</v>
      </c>
      <c r="D48" t="str">
        <f t="shared" si="55"/>
        <v>2|46</v>
      </c>
      <c r="E48" t="str">
        <f t="shared" si="56"/>
        <v>3|46</v>
      </c>
      <c r="F48" t="str">
        <f t="shared" si="57"/>
        <v>4|46</v>
      </c>
      <c r="G48" t="str">
        <f t="shared" si="58"/>
        <v>5|46</v>
      </c>
      <c r="H48" t="str">
        <f t="shared" si="59"/>
        <v>6|46</v>
      </c>
      <c r="I48" t="str">
        <f t="shared" si="60"/>
        <v>7|46</v>
      </c>
      <c r="J48" t="str">
        <f t="shared" si="61"/>
        <v>8|46</v>
      </c>
      <c r="K48" t="str">
        <f t="shared" si="62"/>
        <v>9|46</v>
      </c>
      <c r="L48" t="str">
        <f t="shared" si="63"/>
        <v>10|46</v>
      </c>
      <c r="M48" t="str">
        <f t="shared" si="64"/>
        <v>11|46</v>
      </c>
      <c r="N48" t="str">
        <f t="shared" si="65"/>
        <v>12|46</v>
      </c>
      <c r="O48" t="str">
        <f t="shared" si="66"/>
        <v>13|46</v>
      </c>
      <c r="P48" t="str">
        <f t="shared" si="67"/>
        <v>14|46</v>
      </c>
      <c r="Q48" t="str">
        <f t="shared" si="68"/>
        <v>15|46</v>
      </c>
      <c r="R48" t="str">
        <f t="shared" si="69"/>
        <v>16|46</v>
      </c>
      <c r="S48" t="str">
        <f t="shared" si="70"/>
        <v>17|46</v>
      </c>
      <c r="T48" t="str">
        <f t="shared" si="71"/>
        <v>18|46</v>
      </c>
      <c r="U48" t="str">
        <f t="shared" si="72"/>
        <v>19|46</v>
      </c>
      <c r="V48" t="str">
        <f t="shared" si="73"/>
        <v>20|46</v>
      </c>
      <c r="W48" t="str">
        <f t="shared" si="74"/>
        <v>21|46</v>
      </c>
      <c r="X48" t="str">
        <f t="shared" si="75"/>
        <v>22|46</v>
      </c>
      <c r="Y48" t="str">
        <f t="shared" si="76"/>
        <v>23|46</v>
      </c>
      <c r="Z48" t="str">
        <f t="shared" si="77"/>
        <v>24|46</v>
      </c>
      <c r="AA48" t="str">
        <f t="shared" si="78"/>
        <v>25|46</v>
      </c>
      <c r="AB48" t="str">
        <f t="shared" si="79"/>
        <v>26|46</v>
      </c>
      <c r="AC48" t="str">
        <f t="shared" si="80"/>
        <v>27|46</v>
      </c>
      <c r="AD48" t="str">
        <f t="shared" si="81"/>
        <v>28|46</v>
      </c>
      <c r="AE48" t="str">
        <f t="shared" si="82"/>
        <v>29|46</v>
      </c>
      <c r="AF48" t="str">
        <f t="shared" si="83"/>
        <v>30|46</v>
      </c>
      <c r="AG48" t="str">
        <f t="shared" si="84"/>
        <v>31|46</v>
      </c>
      <c r="AH48" t="str">
        <f t="shared" si="85"/>
        <v>32|46</v>
      </c>
      <c r="AI48" t="str">
        <f t="shared" si="86"/>
        <v>33|46</v>
      </c>
      <c r="AJ48" t="str">
        <f t="shared" si="87"/>
        <v>34|46</v>
      </c>
      <c r="AK48" t="str">
        <f t="shared" si="88"/>
        <v>35|46</v>
      </c>
      <c r="AL48" t="str">
        <f t="shared" si="89"/>
        <v>36|46</v>
      </c>
      <c r="AM48" t="str">
        <f t="shared" si="90"/>
        <v>37|46</v>
      </c>
      <c r="AN48" t="str">
        <f t="shared" si="91"/>
        <v>38|46</v>
      </c>
      <c r="AO48" t="str">
        <f t="shared" si="92"/>
        <v>39|46</v>
      </c>
      <c r="AP48" t="str">
        <f t="shared" si="93"/>
        <v>40|46</v>
      </c>
      <c r="AQ48" t="str">
        <f t="shared" si="94"/>
        <v>41|46</v>
      </c>
      <c r="AR48" t="str">
        <f t="shared" si="95"/>
        <v>42|46</v>
      </c>
      <c r="AS48" t="str">
        <f t="shared" si="96"/>
        <v>43|46</v>
      </c>
      <c r="AT48" t="str">
        <f t="shared" si="97"/>
        <v>44|46</v>
      </c>
      <c r="AU48" t="str">
        <f t="shared" si="98"/>
        <v>45|46</v>
      </c>
      <c r="AV48" t="str">
        <f t="shared" si="99"/>
        <v>46|46</v>
      </c>
      <c r="AW48" t="str">
        <f t="shared" si="100"/>
        <v>47|46</v>
      </c>
      <c r="AX48" t="str">
        <f t="shared" si="101"/>
        <v>48|46</v>
      </c>
      <c r="AY48" t="str">
        <f t="shared" si="102"/>
        <v>49|46</v>
      </c>
      <c r="AZ48" t="str">
        <f t="shared" si="103"/>
        <v>50|46</v>
      </c>
    </row>
    <row r="49" spans="1:52">
      <c r="A49">
        <v>47</v>
      </c>
      <c r="B49" t="str">
        <f t="shared" si="53"/>
        <v>0|47</v>
      </c>
      <c r="C49" t="str">
        <f t="shared" si="54"/>
        <v>1|47</v>
      </c>
      <c r="D49" t="str">
        <f t="shared" si="55"/>
        <v>2|47</v>
      </c>
      <c r="E49" t="str">
        <f t="shared" si="56"/>
        <v>3|47</v>
      </c>
      <c r="F49" t="str">
        <f t="shared" si="57"/>
        <v>4|47</v>
      </c>
      <c r="G49" t="str">
        <f t="shared" si="58"/>
        <v>5|47</v>
      </c>
      <c r="H49" t="str">
        <f t="shared" si="59"/>
        <v>6|47</v>
      </c>
      <c r="I49" t="str">
        <f t="shared" si="60"/>
        <v>7|47</v>
      </c>
      <c r="J49" t="str">
        <f t="shared" si="61"/>
        <v>8|47</v>
      </c>
      <c r="K49" t="str">
        <f t="shared" si="62"/>
        <v>9|47</v>
      </c>
      <c r="L49" t="str">
        <f t="shared" si="63"/>
        <v>10|47</v>
      </c>
      <c r="M49" t="str">
        <f t="shared" si="64"/>
        <v>11|47</v>
      </c>
      <c r="N49" t="str">
        <f t="shared" si="65"/>
        <v>12|47</v>
      </c>
      <c r="O49" t="str">
        <f t="shared" si="66"/>
        <v>13|47</v>
      </c>
      <c r="P49" t="str">
        <f t="shared" si="67"/>
        <v>14|47</v>
      </c>
      <c r="Q49" t="str">
        <f t="shared" si="68"/>
        <v>15|47</v>
      </c>
      <c r="R49" t="str">
        <f t="shared" si="69"/>
        <v>16|47</v>
      </c>
      <c r="S49" t="str">
        <f t="shared" si="70"/>
        <v>17|47</v>
      </c>
      <c r="T49" t="str">
        <f t="shared" si="71"/>
        <v>18|47</v>
      </c>
      <c r="U49" t="str">
        <f t="shared" si="72"/>
        <v>19|47</v>
      </c>
      <c r="V49" t="str">
        <f t="shared" si="73"/>
        <v>20|47</v>
      </c>
      <c r="W49" t="str">
        <f t="shared" si="74"/>
        <v>21|47</v>
      </c>
      <c r="X49" t="str">
        <f t="shared" si="75"/>
        <v>22|47</v>
      </c>
      <c r="Y49" t="str">
        <f t="shared" si="76"/>
        <v>23|47</v>
      </c>
      <c r="Z49" t="str">
        <f t="shared" si="77"/>
        <v>24|47</v>
      </c>
      <c r="AA49" t="str">
        <f t="shared" si="78"/>
        <v>25|47</v>
      </c>
      <c r="AB49" t="str">
        <f t="shared" si="79"/>
        <v>26|47</v>
      </c>
      <c r="AC49" t="str">
        <f t="shared" si="80"/>
        <v>27|47</v>
      </c>
      <c r="AD49" t="str">
        <f t="shared" si="81"/>
        <v>28|47</v>
      </c>
      <c r="AE49" t="str">
        <f t="shared" si="82"/>
        <v>29|47</v>
      </c>
      <c r="AF49" t="str">
        <f t="shared" si="83"/>
        <v>30|47</v>
      </c>
      <c r="AG49" t="str">
        <f t="shared" si="84"/>
        <v>31|47</v>
      </c>
      <c r="AH49" t="str">
        <f t="shared" si="85"/>
        <v>32|47</v>
      </c>
      <c r="AI49" t="str">
        <f t="shared" si="86"/>
        <v>33|47</v>
      </c>
      <c r="AJ49" t="str">
        <f t="shared" si="87"/>
        <v>34|47</v>
      </c>
      <c r="AK49" t="str">
        <f t="shared" si="88"/>
        <v>35|47</v>
      </c>
      <c r="AL49" t="str">
        <f t="shared" si="89"/>
        <v>36|47</v>
      </c>
      <c r="AM49" t="str">
        <f t="shared" si="90"/>
        <v>37|47</v>
      </c>
      <c r="AN49" t="str">
        <f t="shared" si="91"/>
        <v>38|47</v>
      </c>
      <c r="AO49" t="str">
        <f t="shared" si="92"/>
        <v>39|47</v>
      </c>
      <c r="AP49" t="str">
        <f t="shared" si="93"/>
        <v>40|47</v>
      </c>
      <c r="AQ49" t="str">
        <f t="shared" si="94"/>
        <v>41|47</v>
      </c>
      <c r="AR49" t="str">
        <f t="shared" si="95"/>
        <v>42|47</v>
      </c>
      <c r="AS49" t="str">
        <f t="shared" si="96"/>
        <v>43|47</v>
      </c>
      <c r="AT49" t="str">
        <f t="shared" si="97"/>
        <v>44|47</v>
      </c>
      <c r="AU49" t="str">
        <f t="shared" si="98"/>
        <v>45|47</v>
      </c>
      <c r="AV49" t="str">
        <f t="shared" si="99"/>
        <v>46|47</v>
      </c>
      <c r="AW49" t="str">
        <f t="shared" si="100"/>
        <v>47|47</v>
      </c>
      <c r="AX49" t="str">
        <f t="shared" si="101"/>
        <v>48|47</v>
      </c>
      <c r="AY49" t="str">
        <f t="shared" si="102"/>
        <v>49|47</v>
      </c>
      <c r="AZ49" t="str">
        <f t="shared" si="103"/>
        <v>50|47</v>
      </c>
    </row>
    <row r="50" spans="1:52">
      <c r="A50">
        <v>48</v>
      </c>
      <c r="B50" t="str">
        <f t="shared" si="53"/>
        <v>0|48</v>
      </c>
      <c r="C50" t="str">
        <f t="shared" si="54"/>
        <v>1|48</v>
      </c>
      <c r="D50" t="str">
        <f t="shared" si="55"/>
        <v>2|48</v>
      </c>
      <c r="E50" t="str">
        <f t="shared" si="56"/>
        <v>3|48</v>
      </c>
      <c r="F50" t="str">
        <f t="shared" si="57"/>
        <v>4|48</v>
      </c>
      <c r="G50" t="str">
        <f t="shared" si="58"/>
        <v>5|48</v>
      </c>
      <c r="H50" t="str">
        <f t="shared" si="59"/>
        <v>6|48</v>
      </c>
      <c r="I50" t="str">
        <f t="shared" si="60"/>
        <v>7|48</v>
      </c>
      <c r="J50" t="str">
        <f t="shared" si="61"/>
        <v>8|48</v>
      </c>
      <c r="K50" t="str">
        <f t="shared" si="62"/>
        <v>9|48</v>
      </c>
      <c r="L50" t="str">
        <f t="shared" si="63"/>
        <v>10|48</v>
      </c>
      <c r="M50" t="str">
        <f t="shared" si="64"/>
        <v>11|48</v>
      </c>
      <c r="N50" t="str">
        <f t="shared" si="65"/>
        <v>12|48</v>
      </c>
      <c r="O50" t="str">
        <f t="shared" si="66"/>
        <v>13|48</v>
      </c>
      <c r="P50" t="str">
        <f t="shared" si="67"/>
        <v>14|48</v>
      </c>
      <c r="Q50" t="str">
        <f t="shared" si="68"/>
        <v>15|48</v>
      </c>
      <c r="R50" t="str">
        <f t="shared" si="69"/>
        <v>16|48</v>
      </c>
      <c r="S50" t="str">
        <f t="shared" si="70"/>
        <v>17|48</v>
      </c>
      <c r="T50" t="str">
        <f t="shared" si="71"/>
        <v>18|48</v>
      </c>
      <c r="U50" t="str">
        <f t="shared" si="72"/>
        <v>19|48</v>
      </c>
      <c r="V50" t="str">
        <f t="shared" si="73"/>
        <v>20|48</v>
      </c>
      <c r="W50" t="str">
        <f t="shared" si="74"/>
        <v>21|48</v>
      </c>
      <c r="X50" t="str">
        <f t="shared" si="75"/>
        <v>22|48</v>
      </c>
      <c r="Y50" t="str">
        <f t="shared" si="76"/>
        <v>23|48</v>
      </c>
      <c r="Z50" t="str">
        <f t="shared" si="77"/>
        <v>24|48</v>
      </c>
      <c r="AA50" t="str">
        <f t="shared" si="78"/>
        <v>25|48</v>
      </c>
      <c r="AB50" t="str">
        <f t="shared" si="79"/>
        <v>26|48</v>
      </c>
      <c r="AC50" t="str">
        <f t="shared" si="80"/>
        <v>27|48</v>
      </c>
      <c r="AD50" t="str">
        <f t="shared" si="81"/>
        <v>28|48</v>
      </c>
      <c r="AE50" t="str">
        <f t="shared" si="82"/>
        <v>29|48</v>
      </c>
      <c r="AF50" t="str">
        <f t="shared" si="83"/>
        <v>30|48</v>
      </c>
      <c r="AG50" t="str">
        <f t="shared" si="84"/>
        <v>31|48</v>
      </c>
      <c r="AH50" t="str">
        <f t="shared" si="85"/>
        <v>32|48</v>
      </c>
      <c r="AI50" t="str">
        <f t="shared" si="86"/>
        <v>33|48</v>
      </c>
      <c r="AJ50" t="str">
        <f t="shared" si="87"/>
        <v>34|48</v>
      </c>
      <c r="AK50" t="str">
        <f t="shared" si="88"/>
        <v>35|48</v>
      </c>
      <c r="AL50" t="str">
        <f t="shared" si="89"/>
        <v>36|48</v>
      </c>
      <c r="AM50" t="str">
        <f t="shared" si="90"/>
        <v>37|48</v>
      </c>
      <c r="AN50" t="str">
        <f t="shared" si="91"/>
        <v>38|48</v>
      </c>
      <c r="AO50" t="str">
        <f t="shared" si="92"/>
        <v>39|48</v>
      </c>
      <c r="AP50" t="str">
        <f t="shared" si="93"/>
        <v>40|48</v>
      </c>
      <c r="AQ50" t="str">
        <f t="shared" si="94"/>
        <v>41|48</v>
      </c>
      <c r="AR50" t="str">
        <f t="shared" si="95"/>
        <v>42|48</v>
      </c>
      <c r="AS50" t="str">
        <f t="shared" si="96"/>
        <v>43|48</v>
      </c>
      <c r="AT50" t="str">
        <f t="shared" si="97"/>
        <v>44|48</v>
      </c>
      <c r="AU50" t="str">
        <f t="shared" si="98"/>
        <v>45|48</v>
      </c>
      <c r="AV50" t="str">
        <f t="shared" si="99"/>
        <v>46|48</v>
      </c>
      <c r="AW50" t="str">
        <f t="shared" si="100"/>
        <v>47|48</v>
      </c>
      <c r="AX50" t="str">
        <f t="shared" si="101"/>
        <v>48|48</v>
      </c>
      <c r="AY50" t="str">
        <f t="shared" si="102"/>
        <v>49|48</v>
      </c>
      <c r="AZ50" t="str">
        <f t="shared" si="103"/>
        <v>50|48</v>
      </c>
    </row>
    <row r="51" spans="1:52">
      <c r="A51">
        <v>49</v>
      </c>
      <c r="B51" t="str">
        <f t="shared" si="53"/>
        <v>0|49</v>
      </c>
      <c r="C51" t="str">
        <f t="shared" si="54"/>
        <v>1|49</v>
      </c>
      <c r="D51" t="str">
        <f t="shared" si="55"/>
        <v>2|49</v>
      </c>
      <c r="E51" t="str">
        <f t="shared" si="56"/>
        <v>3|49</v>
      </c>
      <c r="F51" t="str">
        <f t="shared" si="57"/>
        <v>4|49</v>
      </c>
      <c r="G51" t="str">
        <f t="shared" si="58"/>
        <v>5|49</v>
      </c>
      <c r="H51" t="str">
        <f t="shared" si="59"/>
        <v>6|49</v>
      </c>
      <c r="I51" t="str">
        <f t="shared" si="60"/>
        <v>7|49</v>
      </c>
      <c r="J51" t="str">
        <f t="shared" si="61"/>
        <v>8|49</v>
      </c>
      <c r="K51" t="str">
        <f t="shared" si="62"/>
        <v>9|49</v>
      </c>
      <c r="L51" t="str">
        <f t="shared" si="63"/>
        <v>10|49</v>
      </c>
      <c r="M51" t="str">
        <f t="shared" si="64"/>
        <v>11|49</v>
      </c>
      <c r="N51" t="str">
        <f t="shared" si="65"/>
        <v>12|49</v>
      </c>
      <c r="O51" t="str">
        <f t="shared" si="66"/>
        <v>13|49</v>
      </c>
      <c r="P51" t="str">
        <f t="shared" si="67"/>
        <v>14|49</v>
      </c>
      <c r="Q51" t="str">
        <f t="shared" si="68"/>
        <v>15|49</v>
      </c>
      <c r="R51" t="str">
        <f t="shared" si="69"/>
        <v>16|49</v>
      </c>
      <c r="S51" t="str">
        <f t="shared" si="70"/>
        <v>17|49</v>
      </c>
      <c r="T51" t="str">
        <f t="shared" si="71"/>
        <v>18|49</v>
      </c>
      <c r="U51" t="str">
        <f t="shared" si="72"/>
        <v>19|49</v>
      </c>
      <c r="V51" t="str">
        <f t="shared" si="73"/>
        <v>20|49</v>
      </c>
      <c r="W51" t="str">
        <f t="shared" si="74"/>
        <v>21|49</v>
      </c>
      <c r="X51" t="str">
        <f t="shared" si="75"/>
        <v>22|49</v>
      </c>
      <c r="Y51" t="str">
        <f t="shared" si="76"/>
        <v>23|49</v>
      </c>
      <c r="Z51" t="str">
        <f t="shared" si="77"/>
        <v>24|49</v>
      </c>
      <c r="AA51" t="str">
        <f t="shared" si="78"/>
        <v>25|49</v>
      </c>
      <c r="AB51" t="str">
        <f t="shared" si="79"/>
        <v>26|49</v>
      </c>
      <c r="AC51" t="str">
        <f t="shared" si="80"/>
        <v>27|49</v>
      </c>
      <c r="AD51" t="str">
        <f t="shared" si="81"/>
        <v>28|49</v>
      </c>
      <c r="AE51" t="str">
        <f t="shared" si="82"/>
        <v>29|49</v>
      </c>
      <c r="AF51" t="str">
        <f t="shared" si="83"/>
        <v>30|49</v>
      </c>
      <c r="AG51" t="str">
        <f t="shared" si="84"/>
        <v>31|49</v>
      </c>
      <c r="AH51" t="str">
        <f t="shared" si="85"/>
        <v>32|49</v>
      </c>
      <c r="AI51" t="str">
        <f t="shared" si="86"/>
        <v>33|49</v>
      </c>
      <c r="AJ51" t="str">
        <f t="shared" si="87"/>
        <v>34|49</v>
      </c>
      <c r="AK51" t="str">
        <f t="shared" si="88"/>
        <v>35|49</v>
      </c>
      <c r="AL51" t="str">
        <f t="shared" si="89"/>
        <v>36|49</v>
      </c>
      <c r="AM51" t="str">
        <f t="shared" si="90"/>
        <v>37|49</v>
      </c>
      <c r="AN51" t="str">
        <f t="shared" si="91"/>
        <v>38|49</v>
      </c>
      <c r="AO51" t="str">
        <f t="shared" si="92"/>
        <v>39|49</v>
      </c>
      <c r="AP51" t="str">
        <f t="shared" si="93"/>
        <v>40|49</v>
      </c>
      <c r="AQ51" t="str">
        <f t="shared" si="94"/>
        <v>41|49</v>
      </c>
      <c r="AR51" t="str">
        <f t="shared" si="95"/>
        <v>42|49</v>
      </c>
      <c r="AS51" t="str">
        <f t="shared" si="96"/>
        <v>43|49</v>
      </c>
      <c r="AT51" t="str">
        <f t="shared" si="97"/>
        <v>44|49</v>
      </c>
      <c r="AU51" t="str">
        <f t="shared" si="98"/>
        <v>45|49</v>
      </c>
      <c r="AV51" t="str">
        <f t="shared" si="99"/>
        <v>46|49</v>
      </c>
      <c r="AW51" t="str">
        <f t="shared" si="100"/>
        <v>47|49</v>
      </c>
      <c r="AX51" t="str">
        <f t="shared" si="101"/>
        <v>48|49</v>
      </c>
      <c r="AY51" t="str">
        <f t="shared" si="102"/>
        <v>49|49</v>
      </c>
      <c r="AZ51" t="str">
        <f t="shared" si="103"/>
        <v>50|49</v>
      </c>
    </row>
    <row r="52" spans="1:52">
      <c r="A52">
        <v>50</v>
      </c>
      <c r="B52" t="str">
        <f t="shared" si="53"/>
        <v>0|50</v>
      </c>
      <c r="C52" t="str">
        <f t="shared" si="54"/>
        <v>1|50</v>
      </c>
      <c r="D52" t="str">
        <f t="shared" si="55"/>
        <v>2|50</v>
      </c>
      <c r="E52" t="str">
        <f t="shared" si="56"/>
        <v>3|50</v>
      </c>
      <c r="F52" t="str">
        <f t="shared" si="57"/>
        <v>4|50</v>
      </c>
      <c r="G52" t="str">
        <f t="shared" si="58"/>
        <v>5|50</v>
      </c>
      <c r="H52" t="str">
        <f t="shared" si="59"/>
        <v>6|50</v>
      </c>
      <c r="I52" t="str">
        <f t="shared" si="60"/>
        <v>7|50</v>
      </c>
      <c r="J52" t="str">
        <f t="shared" si="61"/>
        <v>8|50</v>
      </c>
      <c r="K52" t="str">
        <f t="shared" si="62"/>
        <v>9|50</v>
      </c>
      <c r="L52" t="str">
        <f t="shared" si="63"/>
        <v>10|50</v>
      </c>
      <c r="M52" t="str">
        <f t="shared" si="64"/>
        <v>11|50</v>
      </c>
      <c r="N52" t="str">
        <f t="shared" si="65"/>
        <v>12|50</v>
      </c>
      <c r="O52" t="str">
        <f t="shared" si="66"/>
        <v>13|50</v>
      </c>
      <c r="P52" t="str">
        <f t="shared" si="67"/>
        <v>14|50</v>
      </c>
      <c r="Q52" t="str">
        <f t="shared" si="68"/>
        <v>15|50</v>
      </c>
      <c r="R52" t="str">
        <f t="shared" si="69"/>
        <v>16|50</v>
      </c>
      <c r="S52" t="str">
        <f t="shared" si="70"/>
        <v>17|50</v>
      </c>
      <c r="T52" t="str">
        <f t="shared" si="71"/>
        <v>18|50</v>
      </c>
      <c r="U52" t="str">
        <f t="shared" si="72"/>
        <v>19|50</v>
      </c>
      <c r="V52" t="str">
        <f t="shared" si="73"/>
        <v>20|50</v>
      </c>
      <c r="W52" t="str">
        <f t="shared" si="74"/>
        <v>21|50</v>
      </c>
      <c r="X52" t="str">
        <f t="shared" si="75"/>
        <v>22|50</v>
      </c>
      <c r="Y52" t="str">
        <f t="shared" si="76"/>
        <v>23|50</v>
      </c>
      <c r="Z52" t="str">
        <f t="shared" si="77"/>
        <v>24|50</v>
      </c>
      <c r="AA52" t="str">
        <f t="shared" si="78"/>
        <v>25|50</v>
      </c>
      <c r="AB52" t="str">
        <f t="shared" si="79"/>
        <v>26|50</v>
      </c>
      <c r="AC52" t="str">
        <f t="shared" si="80"/>
        <v>27|50</v>
      </c>
      <c r="AD52" t="str">
        <f t="shared" si="81"/>
        <v>28|50</v>
      </c>
      <c r="AE52" t="str">
        <f t="shared" si="82"/>
        <v>29|50</v>
      </c>
      <c r="AF52" t="str">
        <f t="shared" si="83"/>
        <v>30|50</v>
      </c>
      <c r="AG52" t="str">
        <f t="shared" si="84"/>
        <v>31|50</v>
      </c>
      <c r="AH52" t="str">
        <f t="shared" si="85"/>
        <v>32|50</v>
      </c>
      <c r="AI52" t="str">
        <f t="shared" si="86"/>
        <v>33|50</v>
      </c>
      <c r="AJ52" t="str">
        <f t="shared" si="87"/>
        <v>34|50</v>
      </c>
      <c r="AK52" t="str">
        <f t="shared" si="88"/>
        <v>35|50</v>
      </c>
      <c r="AL52" t="str">
        <f t="shared" si="89"/>
        <v>36|50</v>
      </c>
      <c r="AM52" t="str">
        <f t="shared" si="90"/>
        <v>37|50</v>
      </c>
      <c r="AN52" t="str">
        <f t="shared" si="91"/>
        <v>38|50</v>
      </c>
      <c r="AO52" t="str">
        <f t="shared" si="92"/>
        <v>39|50</v>
      </c>
      <c r="AP52" t="str">
        <f t="shared" si="93"/>
        <v>40|50</v>
      </c>
      <c r="AQ52" t="str">
        <f t="shared" si="94"/>
        <v>41|50</v>
      </c>
      <c r="AR52" t="str">
        <f t="shared" si="95"/>
        <v>42|50</v>
      </c>
      <c r="AS52" t="str">
        <f t="shared" si="96"/>
        <v>43|50</v>
      </c>
      <c r="AT52" t="str">
        <f t="shared" si="97"/>
        <v>44|50</v>
      </c>
      <c r="AU52" t="str">
        <f t="shared" si="98"/>
        <v>45|50</v>
      </c>
      <c r="AV52" t="str">
        <f t="shared" si="99"/>
        <v>46|50</v>
      </c>
      <c r="AW52" t="str">
        <f t="shared" si="100"/>
        <v>47|50</v>
      </c>
      <c r="AX52" t="str">
        <f t="shared" si="101"/>
        <v>48|50</v>
      </c>
      <c r="AY52" t="str">
        <f t="shared" si="102"/>
        <v>49|50</v>
      </c>
      <c r="AZ52" t="str">
        <f t="shared" si="103"/>
        <v>50|50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5" zoomScale="65" zoomScaleNormal="65" workbookViewId="0">
      <selection activeCell="A15" sqref="A1:XFD1048576"/>
    </sheetView>
  </sheetViews>
  <sheetFormatPr defaultColWidth="9.125" defaultRowHeight="14.25"/>
  <sheetData/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3"/>
  <sheetViews>
    <sheetView tabSelected="1" topLeftCell="A10" zoomScale="25" zoomScaleNormal="25" workbookViewId="0">
      <pane xSplit="1" topLeftCell="B1" activePane="topRight" state="frozen"/>
      <selection pane="topRight" activeCell="BF12" sqref="BF12"/>
    </sheetView>
  </sheetViews>
  <sheetFormatPr defaultColWidth="9.125" defaultRowHeight="35.1" customHeight="1"/>
  <sheetData>
    <row r="1" spans="1:53" ht="35.1" customHeight="1">
      <c r="B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2">
        <v>25</v>
      </c>
      <c r="AC1" s="2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</row>
    <row r="2" spans="1:53" ht="35.1" customHeight="1">
      <c r="A2">
        <f>SUM(C2:BA2)</f>
        <v>6</v>
      </c>
      <c r="B2" s="1">
        <v>0</v>
      </c>
      <c r="C2" s="1"/>
      <c r="D2" s="1">
        <v>1</v>
      </c>
      <c r="E2" s="1"/>
      <c r="F2" s="1"/>
      <c r="G2" s="1"/>
      <c r="H2" s="1"/>
      <c r="I2" s="1"/>
      <c r="J2" s="3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>
        <v>1</v>
      </c>
      <c r="W2" s="1">
        <v>1</v>
      </c>
      <c r="X2" s="1"/>
      <c r="Y2" s="1"/>
      <c r="Z2" s="1"/>
      <c r="AA2" s="1"/>
      <c r="AB2" s="2"/>
      <c r="AC2" s="2"/>
      <c r="AD2" s="1"/>
      <c r="AE2" s="1"/>
      <c r="AF2" s="1"/>
      <c r="AG2" s="1"/>
      <c r="AH2" s="1"/>
      <c r="AI2" s="1"/>
      <c r="AJ2" s="1">
        <v>1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>
        <v>1</v>
      </c>
      <c r="AX2" s="1"/>
      <c r="AY2" s="1"/>
      <c r="AZ2" s="1"/>
      <c r="BA2" s="1"/>
    </row>
    <row r="3" spans="1:53" ht="35.1" customHeight="1">
      <c r="A3">
        <f t="shared" ref="A3:A34" si="0">SUM(C3:BA3)</f>
        <v>6</v>
      </c>
      <c r="B3" s="1">
        <v>1</v>
      </c>
      <c r="C3" s="1"/>
      <c r="D3" s="1">
        <v>1</v>
      </c>
      <c r="E3" s="1"/>
      <c r="F3" s="1"/>
      <c r="G3" s="1"/>
      <c r="H3" s="1"/>
      <c r="I3" s="1"/>
      <c r="J3" s="3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1"/>
      <c r="AE3" s="1"/>
      <c r="AF3" s="1"/>
      <c r="AG3" s="1"/>
      <c r="AH3" s="1"/>
      <c r="AI3" s="1"/>
      <c r="AJ3" s="1">
        <v>1</v>
      </c>
      <c r="AK3" s="1"/>
      <c r="AL3" s="1"/>
      <c r="AM3" s="1"/>
      <c r="AN3" s="1"/>
      <c r="AO3" s="1"/>
      <c r="AP3" s="1"/>
      <c r="AQ3" s="1"/>
      <c r="AR3" s="1">
        <v>1</v>
      </c>
      <c r="AS3" s="1">
        <v>1</v>
      </c>
      <c r="AT3" s="1"/>
      <c r="AU3" s="1"/>
      <c r="AV3" s="1"/>
      <c r="AW3" s="1">
        <v>1</v>
      </c>
      <c r="AX3" s="1"/>
      <c r="AY3" s="1"/>
      <c r="AZ3" s="1"/>
      <c r="BA3" s="1"/>
    </row>
    <row r="4" spans="1:53" ht="35.1" customHeight="1">
      <c r="A4">
        <f t="shared" si="0"/>
        <v>6</v>
      </c>
      <c r="B4" s="1">
        <v>2</v>
      </c>
      <c r="C4" s="1"/>
      <c r="D4" s="1">
        <v>1</v>
      </c>
      <c r="E4" s="1"/>
      <c r="F4" s="1"/>
      <c r="G4" s="1"/>
      <c r="H4" s="1"/>
      <c r="I4" s="1"/>
      <c r="J4" s="3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1"/>
      <c r="AE4" s="1"/>
      <c r="AF4" s="1"/>
      <c r="AG4" s="1"/>
      <c r="AH4" s="1"/>
      <c r="AI4" s="1"/>
      <c r="AJ4" s="1">
        <v>1</v>
      </c>
      <c r="AK4" s="1"/>
      <c r="AL4" s="1"/>
      <c r="AM4" s="1"/>
      <c r="AN4" s="1"/>
      <c r="AO4" s="1"/>
      <c r="AP4" s="1"/>
      <c r="AQ4" s="1"/>
      <c r="AR4" s="1">
        <v>1</v>
      </c>
      <c r="AS4" s="1">
        <v>1</v>
      </c>
      <c r="AT4" s="1"/>
      <c r="AU4" s="1"/>
      <c r="AV4" s="1"/>
      <c r="AW4" s="1">
        <v>1</v>
      </c>
      <c r="AX4" s="1"/>
      <c r="AY4" s="1"/>
      <c r="AZ4" s="1"/>
      <c r="BA4" s="1"/>
    </row>
    <row r="5" spans="1:53" ht="35.1" customHeight="1">
      <c r="A5">
        <f t="shared" si="0"/>
        <v>51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3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</row>
    <row r="6" spans="1:53" ht="35.1" customHeight="1">
      <c r="A6">
        <f t="shared" si="0"/>
        <v>6</v>
      </c>
      <c r="B6" s="1">
        <v>4</v>
      </c>
      <c r="C6" s="1"/>
      <c r="D6" s="1">
        <v>1</v>
      </c>
      <c r="E6" s="1"/>
      <c r="F6" s="1"/>
      <c r="G6" s="1">
        <v>1</v>
      </c>
      <c r="H6" s="1">
        <v>1</v>
      </c>
      <c r="I6" s="1"/>
      <c r="J6" s="3"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>
        <v>1</v>
      </c>
      <c r="AT6" s="1"/>
      <c r="AU6" s="1"/>
      <c r="AV6" s="1"/>
      <c r="AW6" s="1">
        <v>1</v>
      </c>
      <c r="AX6" s="1"/>
      <c r="AY6" s="1"/>
      <c r="AZ6" s="1"/>
      <c r="BA6" s="1"/>
    </row>
    <row r="7" spans="1:53" ht="35.1" customHeight="1">
      <c r="A7">
        <f t="shared" si="0"/>
        <v>6</v>
      </c>
      <c r="B7" s="1">
        <v>5</v>
      </c>
      <c r="C7" s="1"/>
      <c r="D7" s="1">
        <v>1</v>
      </c>
      <c r="E7" s="1"/>
      <c r="F7" s="1"/>
      <c r="G7" s="1"/>
      <c r="H7" s="1"/>
      <c r="I7" s="1"/>
      <c r="J7" s="3">
        <v>1</v>
      </c>
      <c r="K7" s="1"/>
      <c r="L7" s="1"/>
      <c r="M7" s="1"/>
      <c r="N7" s="1"/>
      <c r="O7" s="1"/>
      <c r="P7" s="1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1"/>
      <c r="AE7" s="1"/>
      <c r="AF7" s="1"/>
      <c r="AG7" s="1"/>
      <c r="AH7" s="1"/>
      <c r="AI7" s="1"/>
      <c r="AJ7" s="1"/>
      <c r="AK7" s="1"/>
      <c r="AL7" s="1"/>
      <c r="AM7" s="1"/>
      <c r="AO7" s="1"/>
      <c r="AP7" s="1">
        <v>1</v>
      </c>
      <c r="AQ7" s="1"/>
      <c r="AR7" s="1"/>
      <c r="AS7" s="1">
        <v>1</v>
      </c>
      <c r="AT7" s="1"/>
      <c r="AU7" s="1"/>
      <c r="AV7" s="1"/>
      <c r="AW7" s="1">
        <v>1</v>
      </c>
      <c r="AX7" s="1"/>
      <c r="AY7" s="1"/>
      <c r="AZ7" s="1"/>
      <c r="BA7" s="1"/>
    </row>
    <row r="8" spans="1:53" ht="35.1" customHeight="1">
      <c r="A8">
        <f t="shared" si="0"/>
        <v>6</v>
      </c>
      <c r="B8" s="1">
        <v>6</v>
      </c>
      <c r="C8" s="1"/>
      <c r="D8" s="1">
        <v>1</v>
      </c>
      <c r="E8" s="1"/>
      <c r="F8" s="1"/>
      <c r="G8" s="1"/>
      <c r="H8" s="1"/>
      <c r="I8" s="1"/>
      <c r="J8" s="3">
        <v>1</v>
      </c>
      <c r="K8" s="1"/>
      <c r="L8" s="1"/>
      <c r="M8" s="1"/>
      <c r="N8" s="1"/>
      <c r="O8" s="1"/>
      <c r="P8" s="1">
        <v>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>
        <v>1</v>
      </c>
      <c r="AR8" s="1"/>
      <c r="AS8" s="1">
        <v>1</v>
      </c>
      <c r="AT8" s="1"/>
      <c r="AW8" s="1">
        <v>1</v>
      </c>
      <c r="AX8" s="1"/>
      <c r="AY8" s="1"/>
      <c r="AZ8" s="1"/>
      <c r="BA8" s="1"/>
    </row>
    <row r="9" spans="1:53" ht="35.1" customHeight="1">
      <c r="A9">
        <f t="shared" si="0"/>
        <v>6</v>
      </c>
      <c r="B9" s="1">
        <v>7</v>
      </c>
      <c r="C9" s="1"/>
      <c r="D9" s="1">
        <v>1</v>
      </c>
      <c r="E9" s="1"/>
      <c r="F9" s="1"/>
      <c r="G9" s="1"/>
      <c r="H9" s="1"/>
      <c r="I9" s="1"/>
      <c r="J9" s="3">
        <v>1</v>
      </c>
      <c r="K9" s="1"/>
      <c r="L9" s="1"/>
      <c r="M9" s="1"/>
      <c r="N9" s="1"/>
      <c r="O9" s="1">
        <v>1</v>
      </c>
      <c r="P9" s="1">
        <v>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</v>
      </c>
      <c r="AQ9" s="1"/>
      <c r="AR9" s="1"/>
      <c r="AS9" s="1"/>
      <c r="AT9" s="1"/>
      <c r="AU9" s="1"/>
      <c r="AV9" s="1"/>
      <c r="AW9" s="1">
        <v>1</v>
      </c>
      <c r="AX9" s="1"/>
      <c r="AY9" s="1"/>
      <c r="AZ9" s="1"/>
      <c r="BA9" s="1"/>
    </row>
    <row r="10" spans="1:53" ht="35.1" customHeight="1">
      <c r="A10">
        <f t="shared" si="0"/>
        <v>6</v>
      </c>
      <c r="B10" s="1">
        <v>8</v>
      </c>
      <c r="C10" s="1"/>
      <c r="D10" s="1">
        <v>1</v>
      </c>
      <c r="E10" s="1"/>
      <c r="F10" s="1"/>
      <c r="G10" s="1"/>
      <c r="H10" s="1"/>
      <c r="I10" s="1"/>
      <c r="J10" s="3">
        <v>1</v>
      </c>
      <c r="K10" s="1"/>
      <c r="L10" s="1"/>
      <c r="M10" s="1"/>
      <c r="N10" s="1"/>
      <c r="O10" s="1">
        <v>1</v>
      </c>
      <c r="P10" s="1">
        <v>1</v>
      </c>
      <c r="Q10" s="1"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2"/>
      <c r="AC10" s="2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>
        <v>1</v>
      </c>
      <c r="AX10" s="1"/>
      <c r="AY10" s="1"/>
      <c r="AZ10" s="1"/>
      <c r="BA10" s="1"/>
    </row>
    <row r="11" spans="1:53" ht="35.1" customHeight="1">
      <c r="A11">
        <f t="shared" si="0"/>
        <v>51</v>
      </c>
      <c r="B11" s="1">
        <v>9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3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</row>
    <row r="12" spans="1:53" ht="35.1" customHeight="1">
      <c r="A12">
        <f t="shared" si="0"/>
        <v>6</v>
      </c>
      <c r="B12" s="1">
        <v>10</v>
      </c>
      <c r="C12" s="1"/>
      <c r="D12" s="1">
        <v>1</v>
      </c>
      <c r="E12" s="1"/>
      <c r="F12" s="1"/>
      <c r="G12" s="1"/>
      <c r="H12" s="1"/>
      <c r="I12" s="1"/>
      <c r="J12" s="3">
        <v>1</v>
      </c>
      <c r="K12" s="1">
        <v>1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"/>
      <c r="AC12" s="2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1</v>
      </c>
      <c r="AQ12" s="1"/>
      <c r="AR12" s="1"/>
      <c r="AS12" s="1"/>
      <c r="AT12" s="1"/>
      <c r="AU12" s="1"/>
      <c r="AV12" s="1"/>
      <c r="AW12" s="1">
        <v>1</v>
      </c>
      <c r="AX12" s="1"/>
      <c r="AY12" s="1"/>
      <c r="AZ12" s="1"/>
      <c r="BA12" s="1"/>
    </row>
    <row r="13" spans="1:53" ht="35.1" customHeight="1">
      <c r="A13">
        <f t="shared" si="0"/>
        <v>6</v>
      </c>
      <c r="B13" s="1">
        <v>11</v>
      </c>
      <c r="C13" s="1"/>
      <c r="D13" s="1">
        <v>1</v>
      </c>
      <c r="E13" s="1"/>
      <c r="F13" s="1"/>
      <c r="G13" s="1"/>
      <c r="H13" s="1"/>
      <c r="I13" s="1"/>
      <c r="J13" s="3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v>1</v>
      </c>
      <c r="AP13" s="1">
        <v>1</v>
      </c>
      <c r="AQ13" s="1">
        <v>1</v>
      </c>
      <c r="AR13" s="1"/>
      <c r="AS13" s="1"/>
      <c r="AT13" s="1"/>
      <c r="AU13" s="1"/>
      <c r="AV13" s="1"/>
      <c r="AW13" s="1">
        <v>1</v>
      </c>
      <c r="AX13" s="1"/>
      <c r="AY13" s="1"/>
      <c r="AZ13" s="1"/>
      <c r="BA13" s="1"/>
    </row>
    <row r="14" spans="1:53" ht="35.1" customHeight="1">
      <c r="A14">
        <f t="shared" si="0"/>
        <v>6</v>
      </c>
      <c r="B14" s="1">
        <v>12</v>
      </c>
      <c r="C14" s="1"/>
      <c r="D14" s="1">
        <v>1</v>
      </c>
      <c r="E14" s="1"/>
      <c r="F14" s="1"/>
      <c r="G14" s="1"/>
      <c r="H14" s="1"/>
      <c r="I14" s="1"/>
      <c r="J14" s="3">
        <v>1</v>
      </c>
      <c r="K14" s="1"/>
      <c r="L14" s="1">
        <v>1</v>
      </c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"/>
      <c r="AC14" s="2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>
        <v>1</v>
      </c>
      <c r="AQ14" s="1"/>
      <c r="AR14" s="1"/>
      <c r="AS14" s="1"/>
      <c r="AT14" s="1"/>
      <c r="AU14" s="1"/>
      <c r="AV14" s="1"/>
      <c r="AW14" s="1">
        <v>1</v>
      </c>
      <c r="AX14" s="1"/>
      <c r="AY14" s="1"/>
      <c r="AZ14" s="1"/>
      <c r="BA14" s="1"/>
    </row>
    <row r="15" spans="1:53" ht="35.1" customHeight="1">
      <c r="A15">
        <f t="shared" si="0"/>
        <v>6</v>
      </c>
      <c r="B15" s="1">
        <v>13</v>
      </c>
      <c r="C15" s="1"/>
      <c r="D15" s="1">
        <v>1</v>
      </c>
      <c r="E15" s="1"/>
      <c r="F15" s="1"/>
      <c r="G15" s="1"/>
      <c r="H15" s="1"/>
      <c r="I15" s="1"/>
      <c r="J15" s="3">
        <v>1</v>
      </c>
      <c r="K15" s="1"/>
      <c r="L15" s="1">
        <v>1</v>
      </c>
      <c r="M15" s="1">
        <v>1</v>
      </c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1"/>
      <c r="AA15" s="1"/>
      <c r="AB15" s="2"/>
      <c r="AC15" s="2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>
        <v>1</v>
      </c>
      <c r="AX15" s="1"/>
      <c r="AY15" s="1"/>
      <c r="AZ15" s="1"/>
      <c r="BA15" s="1"/>
    </row>
    <row r="16" spans="1:53" ht="35.1" customHeight="1">
      <c r="A16">
        <f t="shared" si="0"/>
        <v>6</v>
      </c>
      <c r="B16" s="1">
        <v>14</v>
      </c>
      <c r="C16" s="1"/>
      <c r="D16" s="1">
        <v>1</v>
      </c>
      <c r="E16" s="1"/>
      <c r="F16" s="1"/>
      <c r="G16" s="1"/>
      <c r="H16" s="1"/>
      <c r="I16" s="1"/>
      <c r="J16" s="3">
        <v>1</v>
      </c>
      <c r="K16" s="1"/>
      <c r="L16" s="1">
        <v>1</v>
      </c>
      <c r="M16" s="1">
        <v>1</v>
      </c>
      <c r="N16" s="1"/>
      <c r="O16" s="1"/>
      <c r="P16" s="1"/>
      <c r="Q16" s="1"/>
      <c r="R16" s="1"/>
      <c r="S16" s="1"/>
      <c r="T16" s="1"/>
      <c r="U16" s="1">
        <v>1</v>
      </c>
      <c r="V16" s="1"/>
      <c r="W16" s="1"/>
      <c r="X16" s="1"/>
      <c r="Y16" s="1"/>
      <c r="Z16" s="1"/>
      <c r="AA16" s="1"/>
      <c r="AB16" s="2"/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1</v>
      </c>
      <c r="AX16" s="1"/>
      <c r="AY16" s="1"/>
      <c r="AZ16" s="1"/>
      <c r="BA16" s="1"/>
    </row>
    <row r="17" spans="1:53" ht="35.1" customHeight="1">
      <c r="A17">
        <f t="shared" si="0"/>
        <v>6</v>
      </c>
      <c r="B17" s="1">
        <v>15</v>
      </c>
      <c r="C17" s="1"/>
      <c r="D17" s="1">
        <v>1</v>
      </c>
      <c r="E17" s="1"/>
      <c r="F17" s="1"/>
      <c r="G17" s="1"/>
      <c r="H17" s="1"/>
      <c r="I17" s="1"/>
      <c r="J17" s="3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>
        <v>1</v>
      </c>
      <c r="AQ17" s="1">
        <v>1</v>
      </c>
      <c r="AR17" s="1">
        <v>1</v>
      </c>
      <c r="AS17" s="1"/>
      <c r="AT17" s="1"/>
      <c r="AU17" s="1"/>
      <c r="AV17" s="1"/>
      <c r="AW17" s="1">
        <v>1</v>
      </c>
      <c r="AX17" s="1"/>
      <c r="AY17" s="1"/>
      <c r="AZ17" s="1"/>
      <c r="BA17" s="1"/>
    </row>
    <row r="18" spans="1:53" ht="35.1" customHeight="1">
      <c r="A18">
        <f t="shared" si="0"/>
        <v>6</v>
      </c>
      <c r="B18" s="1">
        <v>16</v>
      </c>
      <c r="C18" s="1"/>
      <c r="D18" s="1">
        <v>1</v>
      </c>
      <c r="E18" s="1"/>
      <c r="F18" s="1"/>
      <c r="G18" s="1">
        <v>1</v>
      </c>
      <c r="H18" s="1"/>
      <c r="I18" s="1"/>
      <c r="J18" s="3">
        <v>1</v>
      </c>
      <c r="K18" s="1"/>
      <c r="L18" s="1"/>
      <c r="M18" s="1"/>
      <c r="N18" s="1"/>
      <c r="O18" s="1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>
        <v>1</v>
      </c>
      <c r="AQ18" s="1"/>
      <c r="AR18" s="1"/>
      <c r="AS18" s="1"/>
      <c r="AT18" s="1"/>
      <c r="AU18" s="1"/>
      <c r="AV18" s="1"/>
      <c r="AW18" s="1">
        <v>1</v>
      </c>
      <c r="AX18" s="1"/>
      <c r="AY18" s="1"/>
      <c r="AZ18" s="1"/>
      <c r="BA18" s="1"/>
    </row>
    <row r="19" spans="1:53" ht="35.1" customHeight="1">
      <c r="A19">
        <f t="shared" si="0"/>
        <v>51</v>
      </c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3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</row>
    <row r="20" spans="1:53" ht="35.1" customHeight="1">
      <c r="A20">
        <f t="shared" si="0"/>
        <v>6</v>
      </c>
      <c r="B20" s="1">
        <v>18</v>
      </c>
      <c r="C20" s="1"/>
      <c r="D20" s="1">
        <v>1</v>
      </c>
      <c r="E20" s="1"/>
      <c r="F20" s="1"/>
      <c r="G20" s="1"/>
      <c r="H20" s="1"/>
      <c r="I20" s="1"/>
      <c r="J20" s="3">
        <v>1</v>
      </c>
      <c r="K20" s="1"/>
      <c r="L20" s="1"/>
      <c r="M20" s="1"/>
      <c r="N20" s="1"/>
      <c r="O20" s="1">
        <v>1</v>
      </c>
      <c r="P20" s="1">
        <v>1</v>
      </c>
      <c r="Q20" s="1">
        <v>1</v>
      </c>
      <c r="R20" s="1"/>
      <c r="S20" s="1"/>
      <c r="T20" s="1"/>
      <c r="U20" s="4"/>
      <c r="V20" s="4"/>
      <c r="W20" s="4"/>
      <c r="X20" s="4"/>
      <c r="Y20" s="4"/>
      <c r="Z20" s="4"/>
      <c r="AA20" s="4"/>
      <c r="AB20" s="5"/>
      <c r="AC20" s="5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1</v>
      </c>
      <c r="AX20" s="1"/>
      <c r="AY20" s="1"/>
      <c r="AZ20" s="1"/>
      <c r="BA20" s="1"/>
    </row>
    <row r="21" spans="1:53" ht="35.1" customHeight="1">
      <c r="A21">
        <f t="shared" si="0"/>
        <v>6</v>
      </c>
      <c r="B21" s="1">
        <v>19</v>
      </c>
      <c r="C21" s="1"/>
      <c r="D21" s="1">
        <v>1</v>
      </c>
      <c r="E21" s="1"/>
      <c r="F21" s="1"/>
      <c r="G21" s="1"/>
      <c r="H21" s="1"/>
      <c r="I21" s="1"/>
      <c r="J21" s="3">
        <v>1</v>
      </c>
      <c r="K21" s="1"/>
      <c r="L21" s="1"/>
      <c r="M21" s="1"/>
      <c r="N21" s="1"/>
      <c r="O21" s="1">
        <v>1</v>
      </c>
      <c r="P21" s="1">
        <v>1</v>
      </c>
      <c r="Q21" s="1">
        <v>1</v>
      </c>
      <c r="R21" s="1"/>
      <c r="S21" s="1"/>
      <c r="T21" s="1"/>
      <c r="U21" s="4"/>
      <c r="V21" s="4"/>
      <c r="W21" s="4"/>
      <c r="X21" s="4"/>
      <c r="Y21" s="4"/>
      <c r="Z21" s="4"/>
      <c r="AA21" s="4"/>
      <c r="AB21" s="5"/>
      <c r="AC21" s="5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>
        <v>1</v>
      </c>
      <c r="AX21" s="1"/>
      <c r="AY21" s="1"/>
      <c r="AZ21" s="1"/>
      <c r="BA21" s="1"/>
    </row>
    <row r="22" spans="1:53" ht="35.1" customHeight="1">
      <c r="A22">
        <f>SUM(C22:AZ22)</f>
        <v>6</v>
      </c>
      <c r="B22" s="1">
        <v>20</v>
      </c>
      <c r="C22" s="1"/>
      <c r="D22" s="1">
        <v>1</v>
      </c>
      <c r="E22" s="1"/>
      <c r="F22" s="1"/>
      <c r="G22" s="1"/>
      <c r="H22" s="1"/>
      <c r="I22" s="1"/>
      <c r="J22" s="3">
        <v>1</v>
      </c>
      <c r="K22" s="1"/>
      <c r="L22" s="1"/>
      <c r="M22" s="1"/>
      <c r="N22" s="1"/>
      <c r="O22" s="1"/>
      <c r="P22" s="1"/>
      <c r="Q22" s="1">
        <v>1</v>
      </c>
      <c r="R22" s="1"/>
      <c r="S22" s="1"/>
      <c r="T22" s="1"/>
      <c r="U22" s="4"/>
      <c r="V22" s="4"/>
      <c r="W22" s="4"/>
      <c r="X22" s="4"/>
      <c r="Y22" s="6"/>
      <c r="Z22" s="6"/>
      <c r="AA22" s="6"/>
      <c r="AB22" s="6"/>
      <c r="AC22" s="6"/>
      <c r="AD22" s="7"/>
      <c r="AE22" s="7"/>
      <c r="AF22" s="7"/>
      <c r="AG22" s="7"/>
      <c r="AH22" s="1"/>
      <c r="AI22" s="1"/>
      <c r="AJ22" s="1"/>
      <c r="AK22" s="1"/>
      <c r="AL22" s="1"/>
      <c r="AM22" s="1">
        <v>1</v>
      </c>
      <c r="AN22" s="1">
        <v>1</v>
      </c>
      <c r="AP22" s="1"/>
      <c r="AQ22" s="1"/>
      <c r="AR22" s="1"/>
      <c r="AT22" s="1"/>
      <c r="AU22" s="1"/>
      <c r="AV22" s="1"/>
      <c r="AW22" s="1">
        <v>1</v>
      </c>
      <c r="AX22" s="1"/>
      <c r="AY22" s="1"/>
      <c r="AZ22" s="1"/>
      <c r="BA22" s="1"/>
    </row>
    <row r="23" spans="1:53" ht="35.1" customHeight="1">
      <c r="A23">
        <f t="shared" si="0"/>
        <v>6</v>
      </c>
      <c r="B23" s="1">
        <v>21</v>
      </c>
      <c r="C23" s="1"/>
      <c r="D23" s="1">
        <v>1</v>
      </c>
      <c r="E23" s="1"/>
      <c r="F23" s="1"/>
      <c r="G23" s="1"/>
      <c r="H23" s="1"/>
      <c r="I23" s="1"/>
      <c r="J23" s="3">
        <v>1</v>
      </c>
      <c r="K23" s="1"/>
      <c r="L23" s="1"/>
      <c r="M23" s="1"/>
      <c r="N23" s="1"/>
      <c r="O23" s="1"/>
      <c r="P23" s="1"/>
      <c r="Q23" s="1">
        <v>1</v>
      </c>
      <c r="R23" s="1"/>
      <c r="S23" s="1"/>
      <c r="T23" s="1"/>
      <c r="U23" s="4"/>
      <c r="V23" s="4"/>
      <c r="W23" s="4"/>
      <c r="X23" s="4"/>
      <c r="Y23" s="6"/>
      <c r="Z23" s="6"/>
      <c r="AA23" s="6"/>
      <c r="AB23" s="6"/>
      <c r="AC23" s="6"/>
      <c r="AD23" s="7"/>
      <c r="AE23" s="7"/>
      <c r="AF23" s="7"/>
      <c r="AG23" s="7"/>
      <c r="AH23" s="1"/>
      <c r="AI23" s="1"/>
      <c r="AJ23" s="1"/>
      <c r="AK23" s="1"/>
      <c r="AL23" s="1"/>
      <c r="AM23" s="1">
        <v>1</v>
      </c>
      <c r="AN23" s="1">
        <v>1</v>
      </c>
      <c r="AO23" s="1"/>
      <c r="AP23" s="1"/>
      <c r="AQ23" s="1"/>
      <c r="AR23" s="1"/>
      <c r="AS23" s="1"/>
      <c r="AT23" s="1"/>
      <c r="AU23" s="1"/>
      <c r="AV23" s="1"/>
      <c r="AW23" s="1">
        <v>1</v>
      </c>
      <c r="AX23" s="1"/>
      <c r="AY23" s="1"/>
      <c r="AZ23" s="1"/>
      <c r="BA23" s="1"/>
    </row>
    <row r="24" spans="1:53" ht="35.1" customHeight="1">
      <c r="A24">
        <f t="shared" si="0"/>
        <v>6</v>
      </c>
      <c r="B24" s="1">
        <v>22</v>
      </c>
      <c r="C24" s="1"/>
      <c r="D24" s="1">
        <v>1</v>
      </c>
      <c r="E24" s="1"/>
      <c r="F24" s="1"/>
      <c r="G24" s="1"/>
      <c r="H24" s="1"/>
      <c r="I24" s="1"/>
      <c r="J24" s="3">
        <v>1</v>
      </c>
      <c r="K24" s="1"/>
      <c r="L24" s="1"/>
      <c r="M24" s="1"/>
      <c r="N24" s="1"/>
      <c r="O24" s="1"/>
      <c r="P24" s="1"/>
      <c r="Q24" s="1">
        <v>1</v>
      </c>
      <c r="R24" s="1"/>
      <c r="S24" s="1"/>
      <c r="T24" s="1"/>
      <c r="U24" s="4"/>
      <c r="V24" s="4"/>
      <c r="W24" s="4"/>
      <c r="X24" s="4"/>
      <c r="Y24" s="6"/>
      <c r="Z24" s="6"/>
      <c r="AA24" s="6"/>
      <c r="AB24" s="6"/>
      <c r="AC24" s="6"/>
      <c r="AD24" s="7"/>
      <c r="AE24" s="7"/>
      <c r="AF24" s="7"/>
      <c r="AG24" s="7"/>
      <c r="AH24" s="1"/>
      <c r="AI24" s="1"/>
      <c r="AJ24" s="1"/>
      <c r="AK24" s="1"/>
      <c r="AL24" s="1"/>
      <c r="AM24" s="1">
        <v>1</v>
      </c>
      <c r="AN24" s="1">
        <v>1</v>
      </c>
      <c r="AO24" s="1"/>
      <c r="AP24" s="1"/>
      <c r="AQ24" s="1"/>
      <c r="AR24" s="1"/>
      <c r="AS24" s="1"/>
      <c r="AT24" s="1"/>
      <c r="AU24" s="1"/>
      <c r="AV24" s="1"/>
      <c r="AW24" s="1">
        <v>1</v>
      </c>
      <c r="AX24" s="1"/>
      <c r="AY24" s="1"/>
      <c r="AZ24" s="1"/>
      <c r="BA24" s="1"/>
    </row>
    <row r="25" spans="1:53" ht="35.1" customHeight="1">
      <c r="A25">
        <f t="shared" si="0"/>
        <v>6</v>
      </c>
      <c r="B25" s="2">
        <v>23</v>
      </c>
      <c r="C25" s="2"/>
      <c r="D25" s="2">
        <v>1</v>
      </c>
      <c r="E25" s="2"/>
      <c r="F25" s="2"/>
      <c r="G25" s="2"/>
      <c r="H25" s="2"/>
      <c r="I25" s="2"/>
      <c r="J25" s="3">
        <v>1</v>
      </c>
      <c r="K25" s="2"/>
      <c r="L25" s="2"/>
      <c r="M25" s="2"/>
      <c r="N25" s="2"/>
      <c r="O25" s="2"/>
      <c r="P25" s="2"/>
      <c r="Q25" s="1">
        <v>1</v>
      </c>
      <c r="R25" s="2"/>
      <c r="S25" s="2"/>
      <c r="T25" s="2"/>
      <c r="U25" s="5"/>
      <c r="V25" s="5"/>
      <c r="W25" s="5"/>
      <c r="X25" s="5"/>
      <c r="Y25" s="6"/>
      <c r="Z25" s="6"/>
      <c r="AA25" s="6"/>
      <c r="AB25" s="6"/>
      <c r="AC25" s="6"/>
      <c r="AD25" s="7"/>
      <c r="AE25" s="7"/>
      <c r="AF25" s="7"/>
      <c r="AG25" s="7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>
        <v>1</v>
      </c>
      <c r="AS25" s="2"/>
      <c r="AT25" s="2"/>
      <c r="AU25" s="2"/>
      <c r="AV25" s="2"/>
      <c r="AW25" s="1">
        <v>1</v>
      </c>
      <c r="AX25" s="2"/>
      <c r="AY25" s="2"/>
      <c r="AZ25" s="1">
        <v>1</v>
      </c>
      <c r="BA25" s="2"/>
    </row>
    <row r="26" spans="1:53" ht="35.1" customHeight="1">
      <c r="A26">
        <f t="shared" si="0"/>
        <v>6</v>
      </c>
      <c r="B26" s="2">
        <v>24</v>
      </c>
      <c r="C26" s="2"/>
      <c r="D26" s="3">
        <v>1</v>
      </c>
      <c r="E26" s="2"/>
      <c r="F26" s="2"/>
      <c r="G26" s="1">
        <v>1</v>
      </c>
      <c r="H26" s="2"/>
      <c r="I26" s="2"/>
      <c r="J26" s="3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5"/>
      <c r="V26" s="5"/>
      <c r="W26" s="5"/>
      <c r="X26" s="5"/>
      <c r="Y26" s="6"/>
      <c r="Z26" s="6"/>
      <c r="AA26" s="6"/>
      <c r="AB26" s="6"/>
      <c r="AC26" s="6"/>
      <c r="AD26" s="7"/>
      <c r="AE26" s="7"/>
      <c r="AF26" s="7"/>
      <c r="AG26" s="7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>
        <v>1</v>
      </c>
      <c r="AS26" s="1">
        <v>1</v>
      </c>
      <c r="AT26" s="2"/>
      <c r="AU26" s="2"/>
      <c r="AV26" s="2"/>
      <c r="AW26" s="1">
        <v>1</v>
      </c>
      <c r="AX26" s="2"/>
      <c r="AY26" s="2"/>
      <c r="AZ26" s="2"/>
      <c r="BA26" s="2"/>
    </row>
    <row r="27" spans="1:53" ht="35.1" customHeight="1">
      <c r="A27">
        <f t="shared" si="0"/>
        <v>6</v>
      </c>
      <c r="B27" s="1">
        <v>25</v>
      </c>
      <c r="C27" s="1"/>
      <c r="D27" s="1">
        <v>1</v>
      </c>
      <c r="E27" s="1"/>
      <c r="F27" s="1"/>
      <c r="G27" s="1"/>
      <c r="H27" s="1"/>
      <c r="I27" s="1"/>
      <c r="J27" s="3">
        <v>1</v>
      </c>
      <c r="K27" s="1"/>
      <c r="L27" s="1"/>
      <c r="M27" s="1"/>
      <c r="N27" s="1">
        <v>1</v>
      </c>
      <c r="O27" s="1"/>
      <c r="P27" s="1"/>
      <c r="R27" s="1"/>
      <c r="S27" s="1"/>
      <c r="T27" s="1"/>
      <c r="U27" s="4"/>
      <c r="V27" s="4"/>
      <c r="W27" s="4"/>
      <c r="X27" s="4"/>
      <c r="Y27" s="6"/>
      <c r="Z27" s="6"/>
      <c r="AA27" s="6"/>
      <c r="AB27" s="6"/>
      <c r="AC27" s="6"/>
      <c r="AD27" s="7"/>
      <c r="AE27" s="7"/>
      <c r="AF27" s="7"/>
      <c r="AG27" s="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1</v>
      </c>
      <c r="AX27" s="1"/>
      <c r="AY27" s="1"/>
      <c r="AZ27" s="1">
        <v>1</v>
      </c>
      <c r="BA27" s="1">
        <v>1</v>
      </c>
    </row>
    <row r="28" spans="1:53" ht="35.1" customHeight="1">
      <c r="A28">
        <f t="shared" si="0"/>
        <v>6</v>
      </c>
      <c r="B28" s="1">
        <v>26</v>
      </c>
      <c r="C28" s="1"/>
      <c r="D28" s="1">
        <v>1</v>
      </c>
      <c r="E28" s="1"/>
      <c r="F28" s="1"/>
      <c r="G28" s="1"/>
      <c r="H28" s="1"/>
      <c r="I28" s="1"/>
      <c r="J28" s="3">
        <v>1</v>
      </c>
      <c r="K28" s="1"/>
      <c r="L28" s="1"/>
      <c r="M28" s="1"/>
      <c r="N28" s="1">
        <v>1</v>
      </c>
      <c r="O28" s="1"/>
      <c r="P28" s="1"/>
      <c r="Q28" s="1"/>
      <c r="R28" s="1"/>
      <c r="S28" s="1"/>
      <c r="T28" s="1"/>
      <c r="U28" s="4"/>
      <c r="V28" s="4"/>
      <c r="W28" s="4"/>
      <c r="X28" s="4"/>
      <c r="Y28" s="6"/>
      <c r="Z28" s="6"/>
      <c r="AA28" s="6"/>
      <c r="AB28" s="6"/>
      <c r="AC28" s="6"/>
      <c r="AD28" s="7"/>
      <c r="AE28" s="7"/>
      <c r="AF28" s="7"/>
      <c r="AG28" s="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1</v>
      </c>
      <c r="AS28" s="1">
        <v>1</v>
      </c>
      <c r="AT28" s="1"/>
      <c r="AU28" s="1"/>
      <c r="AV28" s="1"/>
      <c r="AW28" s="1">
        <v>1</v>
      </c>
      <c r="AX28" s="1"/>
      <c r="AY28" s="1"/>
      <c r="AZ28" s="1"/>
      <c r="BA28" s="1"/>
    </row>
    <row r="29" spans="1:53" ht="35.1" customHeight="1">
      <c r="A29">
        <f t="shared" si="0"/>
        <v>6</v>
      </c>
      <c r="B29" s="1">
        <v>27</v>
      </c>
      <c r="C29" s="1"/>
      <c r="D29" s="1"/>
      <c r="E29" s="1">
        <v>1</v>
      </c>
      <c r="F29" s="1"/>
      <c r="G29" s="1"/>
      <c r="H29" s="1"/>
      <c r="I29" s="1"/>
      <c r="J29" s="3">
        <v>1</v>
      </c>
      <c r="K29" s="1"/>
      <c r="L29" s="1"/>
      <c r="M29" s="1"/>
      <c r="N29" s="1">
        <v>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7"/>
      <c r="Z29" s="7"/>
      <c r="AA29" s="7"/>
      <c r="AB29" s="7"/>
      <c r="AC29" s="7"/>
      <c r="AD29" s="7"/>
      <c r="AE29" s="7"/>
      <c r="AF29" s="7"/>
      <c r="AG29" s="7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</v>
      </c>
      <c r="AS29" s="1">
        <v>1</v>
      </c>
      <c r="AT29" s="1"/>
      <c r="AU29" s="1"/>
      <c r="AV29" s="1"/>
      <c r="AW29" s="1">
        <v>1</v>
      </c>
      <c r="AX29" s="1"/>
      <c r="AY29" s="1"/>
      <c r="AZ29" s="1"/>
      <c r="BA29" s="1"/>
    </row>
    <row r="30" spans="1:53" ht="35.1" customHeight="1">
      <c r="A30">
        <f t="shared" si="0"/>
        <v>6</v>
      </c>
      <c r="B30" s="1">
        <v>28</v>
      </c>
      <c r="C30" s="1"/>
      <c r="D30" s="1"/>
      <c r="E30" s="1">
        <v>1</v>
      </c>
      <c r="F30" s="1"/>
      <c r="G30" s="1"/>
      <c r="H30" s="1"/>
      <c r="I30" s="1"/>
      <c r="J30" s="3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7"/>
      <c r="Z30" s="7"/>
      <c r="AA30" s="7"/>
      <c r="AB30" s="7"/>
      <c r="AC30" s="7"/>
      <c r="AD30" s="7"/>
      <c r="AE30" s="7"/>
      <c r="AF30" s="7"/>
      <c r="AG30" s="7"/>
      <c r="AH30" s="1"/>
      <c r="AI30" s="1"/>
      <c r="AJ30" s="1"/>
      <c r="AK30" s="1"/>
      <c r="AL30" s="1"/>
      <c r="AM30" s="1"/>
      <c r="AN30" s="1">
        <v>1</v>
      </c>
      <c r="AO30" s="1">
        <v>1</v>
      </c>
      <c r="AP30" s="1"/>
      <c r="AQ30" s="1"/>
      <c r="AR30" s="1"/>
      <c r="AS30" s="1"/>
      <c r="AT30" s="1"/>
      <c r="AU30" s="1"/>
      <c r="AV30" s="1"/>
      <c r="AW30" s="1">
        <v>1</v>
      </c>
      <c r="AX30" s="1"/>
      <c r="AY30" s="1"/>
      <c r="AZ30" s="1">
        <v>1</v>
      </c>
      <c r="BA30" s="1"/>
    </row>
    <row r="31" spans="1:53" ht="35.1" customHeight="1">
      <c r="A31">
        <f t="shared" si="0"/>
        <v>6</v>
      </c>
      <c r="B31" s="1">
        <v>29</v>
      </c>
      <c r="C31" s="1"/>
      <c r="D31" s="1"/>
      <c r="E31" s="1">
        <v>1</v>
      </c>
      <c r="F31" s="1"/>
      <c r="G31" s="1"/>
      <c r="H31" s="1"/>
      <c r="I31" s="1"/>
      <c r="J31" s="3">
        <v>1</v>
      </c>
      <c r="K31" s="1"/>
      <c r="L31" s="1"/>
      <c r="M31" s="1"/>
      <c r="N31" s="1"/>
      <c r="O31" s="1"/>
      <c r="P31" s="1"/>
      <c r="Q31" s="1">
        <v>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2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1</v>
      </c>
      <c r="AO31" s="1">
        <v>1</v>
      </c>
      <c r="AP31" s="1"/>
      <c r="AQ31" s="1"/>
      <c r="AR31" s="1"/>
      <c r="AS31" s="1"/>
      <c r="AT31" s="1"/>
      <c r="AU31" s="1"/>
      <c r="AV31" s="1"/>
      <c r="AW31" s="1">
        <v>1</v>
      </c>
      <c r="AX31" s="1"/>
      <c r="AY31" s="1"/>
      <c r="AZ31" s="1"/>
      <c r="BA31" s="1"/>
    </row>
    <row r="32" spans="1:53" ht="35.1" customHeight="1">
      <c r="A32">
        <f t="shared" si="0"/>
        <v>6</v>
      </c>
      <c r="B32" s="1">
        <v>30</v>
      </c>
      <c r="C32" s="1"/>
      <c r="D32" s="1"/>
      <c r="E32" s="1">
        <v>1</v>
      </c>
      <c r="F32" s="1"/>
      <c r="G32" s="1"/>
      <c r="H32" s="1"/>
      <c r="I32" s="1"/>
      <c r="J32" s="3">
        <v>1</v>
      </c>
      <c r="K32" s="1"/>
      <c r="L32" s="1"/>
      <c r="M32" s="1"/>
      <c r="N32" s="1"/>
      <c r="O32" s="1"/>
      <c r="P32" s="1"/>
      <c r="Q32" s="1">
        <v>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2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>
        <v>1</v>
      </c>
      <c r="AS32" s="1">
        <v>1</v>
      </c>
      <c r="AT32" s="1"/>
      <c r="AU32" s="1"/>
      <c r="AV32" s="1"/>
      <c r="AW32" s="1">
        <v>1</v>
      </c>
      <c r="AX32" s="1"/>
      <c r="AY32" s="1"/>
      <c r="AZ32" s="1"/>
      <c r="BA32" s="1"/>
    </row>
    <row r="33" spans="1:53" ht="35.1" customHeight="1">
      <c r="A33">
        <f t="shared" si="0"/>
        <v>51</v>
      </c>
      <c r="B33" s="1">
        <v>31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3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</row>
    <row r="34" spans="1:53" ht="35.1" customHeight="1">
      <c r="A34">
        <f t="shared" si="0"/>
        <v>6</v>
      </c>
      <c r="B34" s="1">
        <v>32</v>
      </c>
      <c r="C34" s="1"/>
      <c r="D34" s="1"/>
      <c r="E34" s="1">
        <v>1</v>
      </c>
      <c r="F34" s="1"/>
      <c r="G34" s="1"/>
      <c r="H34" s="1"/>
      <c r="I34" s="1"/>
      <c r="J34" s="3">
        <v>1</v>
      </c>
      <c r="K34" s="1"/>
      <c r="L34" s="1"/>
      <c r="M34" s="1"/>
      <c r="N34" s="1"/>
      <c r="O34" s="1">
        <v>1</v>
      </c>
      <c r="P34" s="1">
        <v>1</v>
      </c>
      <c r="Q34" s="1">
        <v>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2"/>
      <c r="AC34" s="2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>
        <v>1</v>
      </c>
      <c r="AX34" s="1"/>
      <c r="AY34" s="1"/>
      <c r="AZ34" s="1"/>
      <c r="BA34" s="1"/>
    </row>
    <row r="35" spans="1:53" ht="35.1" customHeight="1">
      <c r="A35">
        <f t="shared" ref="A35:A52" si="1">SUM(C35:BA35)</f>
        <v>6</v>
      </c>
      <c r="B35" s="1">
        <v>33</v>
      </c>
      <c r="C35" s="1"/>
      <c r="D35" s="1"/>
      <c r="E35" s="1">
        <v>1</v>
      </c>
      <c r="F35" s="1"/>
      <c r="G35" s="1"/>
      <c r="H35" s="1"/>
      <c r="I35" s="1"/>
      <c r="J35" s="3">
        <v>1</v>
      </c>
      <c r="K35" s="1"/>
      <c r="L35" s="1"/>
      <c r="M35" s="1"/>
      <c r="N35" s="1"/>
      <c r="O35" s="1">
        <v>1</v>
      </c>
      <c r="P35" s="1">
        <v>1</v>
      </c>
      <c r="Q35" s="1">
        <v>1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2"/>
      <c r="AC35" s="2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>
        <v>1</v>
      </c>
      <c r="AX35" s="1"/>
      <c r="AY35" s="1"/>
      <c r="AZ35" s="1"/>
      <c r="BA35" s="1"/>
    </row>
    <row r="36" spans="1:53" ht="35.1" customHeight="1">
      <c r="A36">
        <f t="shared" si="1"/>
        <v>6</v>
      </c>
      <c r="B36" s="1">
        <v>34</v>
      </c>
      <c r="C36" s="1"/>
      <c r="D36" s="1"/>
      <c r="E36" s="1">
        <v>1</v>
      </c>
      <c r="F36" s="1"/>
      <c r="G36" s="1"/>
      <c r="H36" s="1"/>
      <c r="I36" s="1"/>
      <c r="J36" s="3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1</v>
      </c>
      <c r="X36" s="1">
        <v>1</v>
      </c>
      <c r="Y36" s="1"/>
      <c r="Z36" s="1"/>
      <c r="AA36" s="1"/>
      <c r="AB36" s="2"/>
      <c r="AC36" s="2"/>
      <c r="AD36" s="1"/>
      <c r="AE36" s="1"/>
      <c r="AF36" s="1"/>
      <c r="AG36" s="1"/>
      <c r="AH36" s="1">
        <v>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>
        <v>1</v>
      </c>
      <c r="AX36" s="1"/>
      <c r="AY36" s="1"/>
      <c r="AZ36" s="1"/>
      <c r="BA36" s="1"/>
    </row>
    <row r="37" spans="1:53" ht="35.1" customHeight="1">
      <c r="A37">
        <f t="shared" si="1"/>
        <v>6</v>
      </c>
      <c r="B37" s="1">
        <v>35</v>
      </c>
      <c r="C37" s="1"/>
      <c r="D37" s="1"/>
      <c r="E37" s="1">
        <v>1</v>
      </c>
      <c r="F37" s="1"/>
      <c r="G37" s="1"/>
      <c r="H37" s="1"/>
      <c r="I37" s="1"/>
      <c r="J37" s="3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2"/>
      <c r="AC37" s="2"/>
      <c r="AD37" s="1"/>
      <c r="AE37" s="1"/>
      <c r="AF37" s="1"/>
      <c r="AG37" s="1"/>
      <c r="AH37" s="1"/>
      <c r="AI37" s="1"/>
      <c r="AJ37" s="1"/>
      <c r="AK37" s="1"/>
      <c r="AL37" s="1"/>
      <c r="AM37" s="1">
        <v>1</v>
      </c>
      <c r="AN37" s="1">
        <v>1</v>
      </c>
      <c r="AO37" s="1">
        <v>1</v>
      </c>
      <c r="AP37" s="1"/>
      <c r="AQ37" s="1"/>
      <c r="AR37" s="1"/>
      <c r="AS37" s="1"/>
      <c r="AT37" s="1"/>
      <c r="AU37" s="1"/>
      <c r="AV37" s="1"/>
      <c r="AW37" s="1">
        <v>1</v>
      </c>
      <c r="AX37" s="1"/>
      <c r="AY37" s="1"/>
      <c r="AZ37" s="1"/>
      <c r="BA37" s="1"/>
    </row>
    <row r="38" spans="1:53" ht="35.1" customHeight="1">
      <c r="A38">
        <f t="shared" si="1"/>
        <v>6</v>
      </c>
      <c r="B38" s="1">
        <v>36</v>
      </c>
      <c r="C38" s="1"/>
      <c r="D38" s="1"/>
      <c r="E38" s="1">
        <v>1</v>
      </c>
      <c r="F38" s="1"/>
      <c r="G38" s="1"/>
      <c r="H38" s="1"/>
      <c r="I38" s="1"/>
      <c r="J38" s="3">
        <v>1</v>
      </c>
      <c r="K38" s="1"/>
      <c r="L38" s="1"/>
      <c r="M38" s="1"/>
      <c r="N38" s="1">
        <v>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2"/>
      <c r="AC38" s="2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>
        <v>1</v>
      </c>
      <c r="AT38" s="1">
        <v>1</v>
      </c>
      <c r="AU38" s="1"/>
      <c r="AV38" s="1"/>
      <c r="AW38" s="1">
        <v>1</v>
      </c>
      <c r="AX38" s="1"/>
      <c r="AY38" s="1"/>
      <c r="AZ38" s="1"/>
      <c r="BA38" s="1"/>
    </row>
    <row r="39" spans="1:53" ht="35.1" customHeight="1">
      <c r="A39">
        <f t="shared" si="1"/>
        <v>51</v>
      </c>
      <c r="B39" s="1">
        <v>37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3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</row>
    <row r="40" spans="1:53" ht="35.1" customHeight="1">
      <c r="A40">
        <f t="shared" si="1"/>
        <v>6</v>
      </c>
      <c r="B40" s="1">
        <v>38</v>
      </c>
      <c r="C40" s="1"/>
      <c r="D40" s="1"/>
      <c r="E40" s="1">
        <v>1</v>
      </c>
      <c r="F40" s="1"/>
      <c r="G40" s="1"/>
      <c r="H40" s="1"/>
      <c r="I40" s="1"/>
      <c r="J40" s="3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2"/>
      <c r="AC40" s="2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>
        <v>1</v>
      </c>
      <c r="AO40" s="1">
        <v>1</v>
      </c>
      <c r="AP40" s="1">
        <v>1</v>
      </c>
      <c r="AQ40" s="1"/>
      <c r="AR40" s="1"/>
      <c r="AS40" s="1"/>
      <c r="AT40" s="1"/>
      <c r="AU40" s="1"/>
      <c r="AV40" s="1"/>
      <c r="AW40" s="1">
        <v>1</v>
      </c>
      <c r="AX40" s="1"/>
      <c r="AY40" s="1"/>
      <c r="AZ40" s="1"/>
      <c r="BA40" s="1"/>
    </row>
    <row r="41" spans="1:53" ht="35.1" customHeight="1">
      <c r="A41">
        <f t="shared" si="1"/>
        <v>6</v>
      </c>
      <c r="B41" s="1">
        <v>39</v>
      </c>
      <c r="C41" s="1"/>
      <c r="D41" s="1"/>
      <c r="E41" s="1">
        <v>1</v>
      </c>
      <c r="F41" s="1"/>
      <c r="G41" s="1"/>
      <c r="H41" s="1"/>
      <c r="I41" s="1"/>
      <c r="J41" s="3">
        <v>1</v>
      </c>
      <c r="K41" s="1"/>
      <c r="L41" s="1"/>
      <c r="M41" s="1"/>
      <c r="N41" s="1"/>
      <c r="O41" s="1"/>
      <c r="P41" s="1"/>
      <c r="Q41" s="1"/>
      <c r="R41" s="1">
        <v>1</v>
      </c>
      <c r="S41" s="1">
        <v>1</v>
      </c>
      <c r="T41" s="1"/>
      <c r="U41" s="1"/>
      <c r="V41" s="1"/>
      <c r="W41" s="1"/>
      <c r="X41" s="1"/>
      <c r="Y41" s="1"/>
      <c r="Z41" s="1"/>
      <c r="AA41" s="1"/>
      <c r="AB41" s="2"/>
      <c r="AC41" s="2"/>
      <c r="AD41" s="1"/>
      <c r="AE41" s="1"/>
      <c r="AF41" s="1"/>
      <c r="AG41" s="1"/>
      <c r="AH41" s="1"/>
      <c r="AI41" s="1"/>
      <c r="AJ41" s="1"/>
      <c r="AK41" s="1">
        <v>1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>
        <v>1</v>
      </c>
      <c r="AX41" s="1"/>
      <c r="AY41" s="1"/>
      <c r="AZ41" s="1"/>
      <c r="BA41" s="1"/>
    </row>
    <row r="42" spans="1:53" ht="35.1" customHeight="1">
      <c r="A42">
        <f t="shared" si="1"/>
        <v>6</v>
      </c>
      <c r="B42" s="1">
        <v>40</v>
      </c>
      <c r="C42" s="1"/>
      <c r="D42" s="1"/>
      <c r="E42" s="1">
        <v>1</v>
      </c>
      <c r="F42" s="1"/>
      <c r="G42" s="1"/>
      <c r="H42" s="1"/>
      <c r="I42" s="1"/>
      <c r="J42" s="3">
        <v>1</v>
      </c>
      <c r="K42" s="1"/>
      <c r="L42" s="1"/>
      <c r="M42" s="1"/>
      <c r="N42" s="1"/>
      <c r="O42" s="1"/>
      <c r="P42" s="1">
        <v>1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2"/>
      <c r="AC42" s="2"/>
      <c r="AD42" s="1"/>
      <c r="AE42" s="1"/>
      <c r="AF42" s="1"/>
      <c r="AG42" s="1"/>
      <c r="AH42" s="1"/>
      <c r="AI42" s="1"/>
      <c r="AJ42" s="1"/>
      <c r="AK42" s="1"/>
      <c r="AL42" s="1"/>
      <c r="AM42" s="1">
        <v>1</v>
      </c>
      <c r="AN42" s="1">
        <v>1</v>
      </c>
      <c r="AO42" s="1"/>
      <c r="AP42" s="1"/>
      <c r="AQ42" s="1"/>
      <c r="AR42" s="1"/>
      <c r="AS42" s="1"/>
      <c r="AT42" s="1"/>
      <c r="AU42" s="1"/>
      <c r="AV42" s="1"/>
      <c r="AW42" s="1">
        <v>1</v>
      </c>
      <c r="AX42" s="1"/>
      <c r="AY42" s="1"/>
      <c r="AZ42" s="1"/>
      <c r="BA42" s="1"/>
    </row>
    <row r="43" spans="1:53" ht="35.1" customHeight="1">
      <c r="A43">
        <f t="shared" si="1"/>
        <v>6</v>
      </c>
      <c r="B43" s="1">
        <v>41</v>
      </c>
      <c r="C43" s="1"/>
      <c r="D43" s="1"/>
      <c r="E43" s="1">
        <v>1</v>
      </c>
      <c r="F43" s="1"/>
      <c r="G43" s="1"/>
      <c r="H43" s="1"/>
      <c r="I43" s="1"/>
      <c r="J43" s="3">
        <v>1</v>
      </c>
      <c r="K43" s="1"/>
      <c r="L43" s="1">
        <v>1</v>
      </c>
      <c r="M43" s="1"/>
      <c r="N43" s="1"/>
      <c r="O43" s="1"/>
      <c r="P43" s="1"/>
      <c r="Q43" s="1"/>
      <c r="R43" s="1"/>
      <c r="S43" s="1">
        <v>1</v>
      </c>
      <c r="T43" s="1"/>
      <c r="U43" s="1"/>
      <c r="V43" s="1"/>
      <c r="W43" s="1"/>
      <c r="X43" s="1"/>
      <c r="Y43" s="1"/>
      <c r="Z43" s="1"/>
      <c r="AA43" s="1"/>
      <c r="AB43" s="2"/>
      <c r="AC43" s="2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>
        <v>1</v>
      </c>
      <c r="AX43" s="1"/>
      <c r="AY43" s="1"/>
      <c r="AZ43" s="1">
        <v>1</v>
      </c>
      <c r="BA43" s="1"/>
    </row>
    <row r="44" spans="1:53" ht="35.1" customHeight="1">
      <c r="A44">
        <f t="shared" si="1"/>
        <v>6</v>
      </c>
      <c r="B44" s="1">
        <v>42</v>
      </c>
      <c r="C44" s="1"/>
      <c r="D44" s="1"/>
      <c r="E44" s="1">
        <v>1</v>
      </c>
      <c r="F44" s="1"/>
      <c r="G44" s="1"/>
      <c r="H44" s="1"/>
      <c r="I44" s="1"/>
      <c r="J44" s="3">
        <v>1</v>
      </c>
      <c r="K44" s="1"/>
      <c r="L44" s="1"/>
      <c r="M44" s="1"/>
      <c r="N44" s="1">
        <v>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2"/>
      <c r="AC44" s="2"/>
      <c r="AD44" s="1"/>
      <c r="AE44" s="1"/>
      <c r="AF44" s="1"/>
      <c r="AG44" s="1"/>
      <c r="AH44" s="1"/>
      <c r="AI44" s="1"/>
      <c r="AJ44" s="1"/>
      <c r="AK44" s="1"/>
      <c r="AL44" s="1"/>
      <c r="AM44" s="1">
        <v>1</v>
      </c>
      <c r="AN44" s="1">
        <v>1</v>
      </c>
      <c r="AO44" s="1"/>
      <c r="AP44" s="1"/>
      <c r="AQ44" s="1"/>
      <c r="AR44" s="1"/>
      <c r="AS44" s="1"/>
      <c r="AT44" s="1"/>
      <c r="AU44" s="1"/>
      <c r="AV44" s="1"/>
      <c r="AW44" s="1">
        <v>1</v>
      </c>
      <c r="AX44" s="1"/>
      <c r="AY44" s="1"/>
      <c r="AZ44" s="1"/>
      <c r="BA44" s="1"/>
    </row>
    <row r="45" spans="1:53" ht="35.1" customHeight="1">
      <c r="A45">
        <f t="shared" si="1"/>
        <v>51</v>
      </c>
      <c r="B45" s="1">
        <v>43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3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</row>
    <row r="46" spans="1:53" ht="35.1" customHeight="1">
      <c r="A46">
        <f t="shared" si="1"/>
        <v>6</v>
      </c>
      <c r="B46" s="1">
        <v>44</v>
      </c>
      <c r="C46" s="1"/>
      <c r="D46" s="1"/>
      <c r="E46" s="1">
        <v>1</v>
      </c>
      <c r="F46" s="1"/>
      <c r="G46" s="1"/>
      <c r="H46" s="1"/>
      <c r="I46" s="1"/>
      <c r="J46" s="3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v>1</v>
      </c>
      <c r="X46" s="1">
        <v>1</v>
      </c>
      <c r="Y46" s="1"/>
      <c r="Z46" s="1"/>
      <c r="AA46" s="1"/>
      <c r="AB46" s="2"/>
      <c r="AC46" s="2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>
        <v>1</v>
      </c>
      <c r="AP46" s="1"/>
      <c r="AQ46" s="1"/>
      <c r="AR46" s="1"/>
      <c r="AS46" s="1"/>
      <c r="AT46" s="1"/>
      <c r="AU46" s="1"/>
      <c r="AV46" s="1"/>
      <c r="AW46" s="1">
        <v>1</v>
      </c>
      <c r="AX46" s="1"/>
      <c r="AY46" s="1"/>
      <c r="AZ46" s="1"/>
      <c r="BA46" s="1"/>
    </row>
    <row r="47" spans="1:53" ht="35.1" customHeight="1">
      <c r="A47">
        <f t="shared" si="1"/>
        <v>6</v>
      </c>
      <c r="B47" s="1">
        <v>45</v>
      </c>
      <c r="C47" s="1"/>
      <c r="D47" s="1"/>
      <c r="E47" s="1">
        <v>1</v>
      </c>
      <c r="F47" s="1"/>
      <c r="G47" s="1"/>
      <c r="H47" s="1"/>
      <c r="I47" s="1"/>
      <c r="J47" s="3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1</v>
      </c>
      <c r="X47" s="1">
        <v>1</v>
      </c>
      <c r="Y47" s="1"/>
      <c r="Z47" s="1"/>
      <c r="AA47" s="1"/>
      <c r="AB47" s="2"/>
      <c r="AC47" s="2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>
        <v>1</v>
      </c>
      <c r="AP47" s="1"/>
      <c r="AQ47" s="1"/>
      <c r="AR47" s="1"/>
      <c r="AS47" s="1"/>
      <c r="AT47" s="1"/>
      <c r="AU47" s="1"/>
      <c r="AV47" s="1"/>
      <c r="AW47" s="1">
        <v>1</v>
      </c>
      <c r="AX47" s="1"/>
      <c r="AY47" s="1"/>
      <c r="AZ47" s="1"/>
      <c r="BA47" s="1"/>
    </row>
    <row r="48" spans="1:53" ht="35.1" customHeight="1">
      <c r="A48">
        <f t="shared" si="1"/>
        <v>6</v>
      </c>
      <c r="B48" s="1">
        <v>46</v>
      </c>
      <c r="C48" s="1"/>
      <c r="D48" s="1"/>
      <c r="E48" s="1">
        <v>1</v>
      </c>
      <c r="F48" s="1"/>
      <c r="G48" s="1"/>
      <c r="H48" s="1"/>
      <c r="I48" s="1"/>
      <c r="J48" s="3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2"/>
      <c r="AC48" s="2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v>1</v>
      </c>
      <c r="AP48" s="1"/>
      <c r="AQ48" s="1"/>
      <c r="AR48" s="1">
        <v>1</v>
      </c>
      <c r="AS48" s="1">
        <v>1</v>
      </c>
      <c r="AT48" s="1"/>
      <c r="AU48" s="1"/>
      <c r="AV48" s="1"/>
      <c r="AW48" s="1">
        <v>1</v>
      </c>
      <c r="AX48" s="1"/>
      <c r="AY48" s="1"/>
      <c r="AZ48" s="1"/>
      <c r="BA48" s="1"/>
    </row>
    <row r="49" spans="1:53" ht="35.1" customHeight="1">
      <c r="A49">
        <f t="shared" si="1"/>
        <v>6</v>
      </c>
      <c r="B49" s="1">
        <v>47</v>
      </c>
      <c r="C49" s="1"/>
      <c r="D49" s="1"/>
      <c r="E49" s="1">
        <v>1</v>
      </c>
      <c r="F49" s="1"/>
      <c r="G49" s="1"/>
      <c r="H49" s="1"/>
      <c r="I49" s="1"/>
      <c r="J49" s="3">
        <v>1</v>
      </c>
      <c r="K49" s="1"/>
      <c r="L49" s="1"/>
      <c r="M49" s="1"/>
      <c r="N49" s="1"/>
      <c r="O49" s="1">
        <v>1</v>
      </c>
      <c r="P49" s="1">
        <v>1</v>
      </c>
      <c r="Q49" s="1"/>
      <c r="R49" s="1"/>
      <c r="S49" s="1"/>
      <c r="T49" s="1"/>
      <c r="U49" s="1"/>
      <c r="V49" s="1"/>
      <c r="W49" s="1"/>
      <c r="X49" s="1"/>
      <c r="Y49" s="1"/>
      <c r="Z49" s="1">
        <v>1</v>
      </c>
      <c r="AA49" s="1"/>
      <c r="AB49" s="2"/>
      <c r="AC49" s="2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>
        <v>1</v>
      </c>
      <c r="AX49" s="1"/>
      <c r="AY49" s="1"/>
      <c r="AZ49" s="1"/>
      <c r="BA49" s="1"/>
    </row>
    <row r="50" spans="1:53" ht="35.1" customHeight="1">
      <c r="A50">
        <f t="shared" si="1"/>
        <v>6</v>
      </c>
      <c r="B50" s="1">
        <v>48</v>
      </c>
      <c r="C50" s="1"/>
      <c r="D50" s="1"/>
      <c r="E50" s="1">
        <v>1</v>
      </c>
      <c r="F50" s="1"/>
      <c r="G50" s="1"/>
      <c r="H50" s="1"/>
      <c r="I50" s="1"/>
      <c r="J50" s="3">
        <v>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2"/>
      <c r="AC50" s="2"/>
      <c r="AD50" s="1"/>
      <c r="AE50" s="1"/>
      <c r="AF50" s="1"/>
      <c r="AG50" s="1"/>
      <c r="AH50" s="1"/>
      <c r="AI50" s="1"/>
      <c r="AJ50" s="1"/>
      <c r="AK50" s="1">
        <v>1</v>
      </c>
      <c r="AL50" s="1">
        <v>1</v>
      </c>
      <c r="AN50" s="1"/>
      <c r="AO50" s="1"/>
      <c r="AP50" s="1"/>
      <c r="AQ50" s="1"/>
      <c r="AR50" s="1"/>
      <c r="AS50" s="1"/>
      <c r="AT50" s="1"/>
      <c r="AU50" s="1"/>
      <c r="AV50" s="1"/>
      <c r="AW50" s="1">
        <v>1</v>
      </c>
      <c r="AX50" s="1"/>
      <c r="AY50" s="1"/>
      <c r="AZ50" s="1">
        <v>1</v>
      </c>
      <c r="BA50" s="1"/>
    </row>
    <row r="51" spans="1:53" ht="35.1" customHeight="1">
      <c r="A51">
        <f t="shared" si="1"/>
        <v>6</v>
      </c>
      <c r="B51" s="1">
        <v>49</v>
      </c>
      <c r="C51" s="1"/>
      <c r="D51" s="1"/>
      <c r="E51" s="1">
        <v>1</v>
      </c>
      <c r="F51" s="1"/>
      <c r="G51" s="1"/>
      <c r="H51" s="1"/>
      <c r="I51" s="1"/>
      <c r="J51" s="3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1</v>
      </c>
      <c r="X51" s="1">
        <v>1</v>
      </c>
      <c r="Y51" s="1"/>
      <c r="Z51" s="1"/>
      <c r="AA51" s="1"/>
      <c r="AB51" s="2"/>
      <c r="AC51" s="1">
        <v>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>
        <v>1</v>
      </c>
      <c r="AX51" s="1"/>
      <c r="AY51" s="1"/>
      <c r="AZ51" s="1"/>
      <c r="BA51" s="1"/>
    </row>
    <row r="52" spans="1:53" ht="35.1" customHeight="1">
      <c r="A52">
        <f t="shared" si="1"/>
        <v>6</v>
      </c>
      <c r="B52" s="1">
        <v>50</v>
      </c>
      <c r="C52" s="1"/>
      <c r="D52" s="1"/>
      <c r="E52" s="1">
        <v>1</v>
      </c>
      <c r="F52" s="1"/>
      <c r="G52" s="1"/>
      <c r="H52" s="1"/>
      <c r="I52" s="1"/>
      <c r="J52" s="3">
        <v>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"/>
      <c r="AC52" s="2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1</v>
      </c>
      <c r="AR52" s="1">
        <v>1</v>
      </c>
      <c r="AS52" s="1"/>
      <c r="AT52" s="1"/>
      <c r="AU52" s="1"/>
      <c r="AV52" s="1"/>
      <c r="AW52" s="1">
        <v>1</v>
      </c>
      <c r="AX52" s="1"/>
      <c r="AY52" s="1"/>
      <c r="AZ52" s="1">
        <v>1</v>
      </c>
      <c r="BA52" s="1"/>
    </row>
    <row r="53" spans="1:53" ht="35.1" customHeight="1">
      <c r="C53">
        <f>SUM(C2:C52)</f>
        <v>6</v>
      </c>
      <c r="D53">
        <f t="shared" ref="D53:AI53" si="2">SUM(D2:D52)</f>
        <v>30</v>
      </c>
      <c r="E53">
        <f t="shared" si="2"/>
        <v>27</v>
      </c>
      <c r="F53">
        <f t="shared" si="2"/>
        <v>6</v>
      </c>
      <c r="G53">
        <f t="shared" si="2"/>
        <v>9</v>
      </c>
      <c r="H53">
        <f t="shared" si="2"/>
        <v>7</v>
      </c>
      <c r="I53">
        <f t="shared" si="2"/>
        <v>6</v>
      </c>
      <c r="J53">
        <f t="shared" si="2"/>
        <v>51</v>
      </c>
      <c r="K53">
        <f t="shared" si="2"/>
        <v>7</v>
      </c>
      <c r="L53">
        <f t="shared" si="2"/>
        <v>11</v>
      </c>
      <c r="M53">
        <f t="shared" si="2"/>
        <v>9</v>
      </c>
      <c r="N53">
        <f t="shared" si="2"/>
        <v>11</v>
      </c>
      <c r="O53">
        <f t="shared" si="2"/>
        <v>14</v>
      </c>
      <c r="P53">
        <f t="shared" si="2"/>
        <v>16</v>
      </c>
      <c r="Q53">
        <f t="shared" si="2"/>
        <v>17</v>
      </c>
      <c r="R53">
        <f t="shared" si="2"/>
        <v>7</v>
      </c>
      <c r="S53">
        <f t="shared" si="2"/>
        <v>8</v>
      </c>
      <c r="T53">
        <f t="shared" si="2"/>
        <v>6</v>
      </c>
      <c r="U53">
        <f t="shared" si="2"/>
        <v>8</v>
      </c>
      <c r="V53">
        <f t="shared" si="2"/>
        <v>7</v>
      </c>
      <c r="W53">
        <f t="shared" si="2"/>
        <v>11</v>
      </c>
      <c r="X53">
        <f t="shared" si="2"/>
        <v>10</v>
      </c>
      <c r="Y53">
        <f t="shared" si="2"/>
        <v>6</v>
      </c>
      <c r="Z53">
        <f t="shared" si="2"/>
        <v>7</v>
      </c>
      <c r="AA53">
        <f t="shared" si="2"/>
        <v>6</v>
      </c>
      <c r="AB53">
        <f t="shared" si="2"/>
        <v>6</v>
      </c>
      <c r="AC53">
        <f t="shared" si="2"/>
        <v>7</v>
      </c>
      <c r="AD53">
        <f t="shared" si="2"/>
        <v>6</v>
      </c>
      <c r="AE53">
        <f t="shared" si="2"/>
        <v>6</v>
      </c>
      <c r="AF53">
        <f t="shared" si="2"/>
        <v>6</v>
      </c>
      <c r="AG53">
        <f t="shared" si="2"/>
        <v>6</v>
      </c>
      <c r="AH53">
        <f t="shared" si="2"/>
        <v>7</v>
      </c>
      <c r="AI53">
        <f t="shared" si="2"/>
        <v>6</v>
      </c>
      <c r="AJ53">
        <f t="shared" ref="AJ53:BA53" si="3">SUM(AJ2:AJ52)</f>
        <v>9</v>
      </c>
      <c r="AK53">
        <f t="shared" si="3"/>
        <v>8</v>
      </c>
      <c r="AL53">
        <f t="shared" si="3"/>
        <v>7</v>
      </c>
      <c r="AM53">
        <f t="shared" si="3"/>
        <v>12</v>
      </c>
      <c r="AN53">
        <f t="shared" si="3"/>
        <v>15</v>
      </c>
      <c r="AO53">
        <f t="shared" si="3"/>
        <v>14</v>
      </c>
      <c r="AP53">
        <f t="shared" si="3"/>
        <v>15</v>
      </c>
      <c r="AQ53">
        <f t="shared" si="3"/>
        <v>9</v>
      </c>
      <c r="AR53">
        <f t="shared" si="3"/>
        <v>16</v>
      </c>
      <c r="AS53">
        <f t="shared" si="3"/>
        <v>17</v>
      </c>
      <c r="AT53">
        <f t="shared" si="3"/>
        <v>7</v>
      </c>
      <c r="AU53">
        <f t="shared" si="3"/>
        <v>6</v>
      </c>
      <c r="AV53">
        <f t="shared" si="3"/>
        <v>6</v>
      </c>
      <c r="AW53">
        <f t="shared" si="3"/>
        <v>51</v>
      </c>
      <c r="AX53">
        <f t="shared" si="3"/>
        <v>6</v>
      </c>
      <c r="AY53">
        <f t="shared" si="3"/>
        <v>6</v>
      </c>
      <c r="AZ53">
        <f t="shared" si="3"/>
        <v>12</v>
      </c>
      <c r="BA53">
        <f t="shared" si="3"/>
        <v>7</v>
      </c>
    </row>
  </sheetData>
  <phoneticPr fontId="2" type="noConversion"/>
  <conditionalFormatting sqref="C2:BA52">
    <cfRule type="cellIs" dxfId="0" priority="1" operator="equal">
      <formula>1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资源格子</vt:lpstr>
      <vt:lpstr>实际资源格子</vt:lpstr>
      <vt:lpstr>地图格子</vt:lpstr>
      <vt:lpstr>拼图坐标</vt:lpstr>
      <vt:lpstr>地块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liuzhentao</dc:creator>
  <cp:lastModifiedBy>adia1785</cp:lastModifiedBy>
  <dcterms:created xsi:type="dcterms:W3CDTF">2021-03-17T18:47:00Z</dcterms:created>
  <dcterms:modified xsi:type="dcterms:W3CDTF">2021-04-27T10:02:17Z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