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e7ccf8e12843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 Verdict Analysis" sheetId="1" r:id="Red7480aa3ba145df"/>
  </x:sheets>
</x:workbook>
</file>

<file path=xl/comments1.xml><?xml version="1.0" encoding="utf-8"?>
<x:comments xmlns:x="http://schemas.openxmlformats.org/spreadsheetml/2006/main">
  <x:authors>
    <x:author>tc={78635015-7BF6-DD30-1D6C-C28175DF2C2F}</x:author>
  </x:authors>
  <x:commentList>
    <x:comment ref="G2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Audit: 24 cases; 13 rejected; 11 passed. All nested output files were scanned; report text excludes patient, hospital and doctor names.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6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horizontal="center" vertical="top" wrapText="1"/>
    </x:xf>
    <x:xf numFmtId="0" fontId="2" fillId="0" borderId="5" xfId="0" applyNumberFormat="1" applyFont="1" applyFill="1" applyBorder="1" applyAlignment="1">
      <x:alignment horizontal="center" vertical="top" wrapText="1"/>
    </x:xf>
    <x:xf numFmtId="0" fontId="3" fillId="0" borderId="4" xfId="0" applyNumberFormat="1" applyFont="1" applyFill="1" applyBorder="1" applyAlignment="1">
      <x:alignment horizontal="center" vertical="top" wrapText="1"/>
    </x:xf>
    <x:xf numFmtId="0" fontId="3" fillId="0" borderId="5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">
    <x:dxf>
      <x:font>
        <x:b/>
        <x:color rgb="FFFFFFFF"/>
      </x:font>
      <x:fill>
        <x:patternFill patternType="solid">
          <x:bgColor rgb="FFC00000"/>
        </x:patternFill>
      </x:fill>
    </x:dxf>
    <x:dxf>
      <x:font>
        <x:b/>
        <x:color rgb="FFFFFFFF"/>
      </x:font>
      <x:fill>
        <x:patternFill patternType="solid">
          <x:bgColor rgb="FF54823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31294782e74e77" /><Relationship Type="http://schemas.openxmlformats.org/officeDocument/2006/relationships/theme" Target="/xl/theme/theme1.xml" Id="Ra670d482a6604187" /><Relationship Type="http://schemas.openxmlformats.org/officeDocument/2006/relationships/sharedStrings" Target="/xl/sharedStrings.xml" Id="R8887d8b2e44142dc" /><Relationship Type="http://schemas.openxmlformats.org/officeDocument/2006/relationships/worksheet" Target="/xl/worksheets/sheet1.xml" Id="Red7480aa3ba145df" /><Relationship Type="http://schemas.microsoft.com/office/2017/10/relationships/person" Target="/xl/persons/person.xml" Id="R7cfd0fa009e843fd" /></Relationships>
</file>

<file path=xl/persons/person.xml><?xml version="1.0" encoding="utf-8"?>
<xltc:personList xmlns:xltc="http://schemas.microsoft.com/office/spreadsheetml/2018/threadedcomments">
  <xltc:person displayName="User" id="{B759EC0B-DDD3-4A8B-8188-D52149F819A5}"/>
</xltc:personList>
</file>

<file path=xl/tables/table1.xml><?xml version="1.0" encoding="utf-8"?>
<x:table xmlns:x="http://schemas.openxmlformats.org/spreadsheetml/2006/main" id="1" name="CaseVerdictAnalysisTable" displayName="CaseVerdictAnalysisTable" ref="A1:G25" headerRowCount="1" totalsRowCount="0" totalsRowShown="0">
  <x:autoFilter ref="A1:G25"/>
  <x:tableColumns count="7">
    <x:tableColumn id="1" name="AL-number"/>
    <x:tableColumn id="2" name="case_verdict"/>
    <x:tableColumn id="3" name="what caused case verdict 0"/>
    <x:tableColumn id="4" name="how it happened"/>
    <x:tableColumn id="5" name="where it happened(step in pipeline)"/>
    <x:tableColumn id="6" name="why it happened(actual reasons)"/>
    <x:tableColumn id="7" name="what can be improv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G25" dT="2026-07-05T10:04:55.224" personId="{B759EC0B-DDD3-4A8B-8188-D52149F819A5}" id="{78635015-7BF6-DD30-1D6C-C28175DF2C2F}">
    <xltc:text>Audit: 24 cases; 13 rejected; 11 passed. All nested output files were scanned; report text excludes patient, hospital and doctor names.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6666828c70844a11" /><Relationship Type="http://schemas.openxmlformats.org/officeDocument/2006/relationships/vmlDrawing" Target="/xl/drawings/vmldrawing.vml" Id="Re60aa617b2bb40c0" /><Relationship Type="http://schemas.microsoft.com/office/2017/10/relationships/threadedComment" Target="/xl/threadedcomments/threadedcomment.xml" Id="Ra9e81d0b03964d2a" /><Relationship Type="http://schemas.openxmlformats.org/officeDocument/2006/relationships/table" Target="/xl/tables/table1.xml" Id="R3b96196a514e42c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48" hidden="0" customWidth="1"/>
    <x:col min="4" max="4" width="50" hidden="0" customWidth="1"/>
    <x:col min="5" max="5" width="40" hidden="0" customWidth="1"/>
    <x:col min="6" max="6" width="58" hidden="0" customWidth="1"/>
    <x:col min="7" max="7" width="58" hidden="0" customWidth="1"/>
  </x:cols>
  <x:sheetData>
    <x:row r="1" ht="34" customHeight="1">
      <x:c r="A1" s="12" t="str">
        <x:v>AL-number</x:v>
      </x:c>
      <x:c r="B1" s="13" t="str">
        <x:v>case_verdict</x:v>
      </x:c>
      <x:c r="C1" s="13" t="str">
        <x:v>what caused case verdict 0</x:v>
      </x:c>
      <x:c r="D1" s="13" t="str">
        <x:v>how it happened</x:v>
      </x:c>
      <x:c r="E1" s="13" t="str">
        <x:v>where it happened(step in pipeline)</x:v>
      </x:c>
      <x:c r="F1" s="13" t="str">
        <x:v>why it happened(actual reasons)</x:v>
      </x:c>
      <x:c r="G1" s="14" t="str">
        <x:v>what can be improved</x:v>
      </x:c>
    </x:row>
    <x:row r="2" ht="108" customHeight="1">
      <x:c r="A2" s="22" t="str">
        <x:v>110100834860-1</x:v>
      </x:c>
      <x:c r="B2" s="24" t="n">
        <x:v>0</x:v>
      </x:c>
      <x:c r="C2" s="20" t="str">
        <x:v>Amount reconciliation gate failed: printed/extracted gross INR 853,811.10 vs itemized sum INR 914,760.85. Case-level flagged_for_review gate was true (Printed net 189771.25 was inconsistent with the itemized total 914760.85 and was recomputed.). Strict confidence gate failed: 0.600 is not greater than 0.900.</x:v>
      </x:c>
      <x:c r="D2" s="20" t="str">
        <x:v>The integrity guard rejected printed net INR 189,771.25 as unexplained by the itemized amount INR 914,760.85, recomputed the net, set amounts_match=false, and capped confidence. Confidence was capped after the amount-integrity failure, so low confidence is a consequence of the same reconciliation defect. All 16 bill pages were categorized as supporting/interim; the merged main bill combined summary headers and detailed pages, while deposits/receipts were also admitted into consolidation.</x:v>
      </x:c>
      <x:c r="E2" s="20" t="str">
        <x:v>Stage 2 classification; Stage 4 sequencing; Stage 5 merging; Stage 6 consolidation; Stage 6 consolidation/integrity reconciliation; Stage 6 verdict recomputation after scoring; Stage 7 confidence scoring</x:v>
      </x:c>
      <x:c r="F2" s="20" t="str">
        <x:v>No page was classified as a final bill, so supporting/interim documents were combined across incompatible scopes. Reference workbook/PDF evidence: The ground-truth final bill shows total INR 189,771.25 and net payable approximately INR 189,771, with a pharmacy return of INR 1,048; A separate INR 50,000 payment receipt is evidence of payment, not an additional medical charge. Downstream adjudication overall_status=fail; it is corroborating context and does not set bill_summary.case_verdict. The ground-truth final bill total is INR 189,771.25 with pharmacy returns, but the output carried INR 853,811.10 extracted and INR 914,760.85 itemized across 168 lines.</x:v>
      </x:c>
      <x:c r="G2" s="20" t="str">
        <x:v>Separate final bills from deposits, receipts and supporting bills; reconcile each document independently before claim-level aggregation. Recognize the final-bill summary/detail sequence as one authoritative document, treat deposits/payment receipts as evidence rather than charges, and keep returns signed.</x:v>
      </x:c>
    </x:row>
    <x:row r="3" ht="108" customHeight="1">
      <x:c r="A3" s="23" t="str">
        <x:v>110101016363-1</x:v>
      </x:c>
      <x:c r="B3" s="25" t="n">
        <x:v>0</x:v>
      </x:c>
      <x:c r="C3" s="21" t="str">
        <x:v>Strict confidence gate failed: 0.900 is not greater than 0.900.</x:v>
      </x:c>
      <x:c r="D3" s="21" t="str">
        <x:v>All financial and document-level gates passed, but the rule is strictly greater-than; a score exactly at 0.900 is rejected.</x:v>
      </x:c>
      <x:c r="E3" s="21" t="str">
        <x:v>Stage 6 verdict recomputation after scoring; Stage 7 confidence scoring</x:v>
      </x:c>
      <x:c r="F3" s="21" t="str">
        <x:v>This is a threshold-boundary rejection, not evidence that the bill arithmetic is wrong. Downstream adjudication overall_status=fail; it is corroborating context and does not set bill_summary.case_verdict.</x:v>
      </x:c>
      <x:c r="G3" s="21" t="str">
        <x:v>Calibrate the boundary with validated cases and route exact-threshold cases to targeted line review instead of whole-case rejection.</x:v>
      </x:c>
    </x:row>
    <x:row r="4" ht="108" customHeight="1">
      <x:c r="A4" s="23" t="str">
        <x:v>110101016434-2</x:v>
      </x:c>
      <x:c r="B4" s="25" t="n">
        <x:v>1</x:v>
      </x:c>
      <x:c r="C4" s="21" t="str">
        <x:v>Not applicable - this is a passed baseline case.</x:v>
      </x:c>
      <x:c r="D4" s="21" t="str">
        <x:v>Printed and itemized totals reconciled, no case-level review flag was set, confidence 0.971 was above 0.900, and no supporting-bill aggregation mismatch existed. 1 line-level flag(s) existed but are not a direct verdict gate.</x:v>
      </x:c>
      <x:c r="E4" s="21" t="str">
        <x:v>Stages 6-7: consolidation, confidence scoring, and final deterministic verdict check.</x:v>
      </x:c>
      <x:c r="F4" s="21" t="str">
        <x:v>All four deterministic pass conditions were satisfied. Passed cases are the comparison control; the pass-population minimum confidence was 0.96.</x:v>
      </x:c>
      <x:c r="G4" s="21" t="str">
        <x:v>Retain this case as a positive regression control and preserve its document classification, amount reconciliation, supporting-bill linking, and numeric-ID extraction behavior.</x:v>
      </x:c>
    </x:row>
    <x:row r="5" ht="108" customHeight="1">
      <x:c r="A5" s="23" t="str">
        <x:v>110101016774-1</x:v>
      </x:c>
      <x:c r="B5" s="25" t="n">
        <x:v>1</x:v>
      </x:c>
      <x:c r="C5" s="21" t="str">
        <x:v>Not applicable - this is a passed baseline case.</x:v>
      </x:c>
      <x:c r="D5" s="21" t="str">
        <x:v>Printed and itemized totals reconciled, no case-level review flag was set, confidence 1.000 was above 0.900, and no supporting-bill aggregation mismatch existed.</x:v>
      </x:c>
      <x:c r="E5" s="21" t="str">
        <x:v>Stages 6-7: consolidation, confidence scoring, and final deterministic verdict check.</x:v>
      </x:c>
      <x:c r="F5" s="21" t="str">
        <x:v>All four deterministic pass conditions were satisfied. Passed cases are the comparison control; the pass-population minimum confidence was 0.96.</x:v>
      </x:c>
      <x:c r="G5" s="21" t="str">
        <x:v>Retain this case as a positive regression control and preserve its document classification, amount reconciliation, supporting-bill linking, and numeric-ID extraction behavior.</x:v>
      </x:c>
    </x:row>
    <x:row r="6" ht="108" customHeight="1">
      <x:c r="A6" s="23" t="str">
        <x:v>110101016808-1</x:v>
      </x:c>
      <x:c r="B6" s="25" t="n">
        <x:v>1</x:v>
      </x:c>
      <x:c r="C6" s="21" t="str">
        <x:v>Not applicable - this is a passed baseline case.</x:v>
      </x:c>
      <x:c r="D6" s="21" t="str">
        <x:v>Printed and itemized totals reconciled, no case-level review flag was set, confidence 1.000 was above 0.900, and no supporting-bill aggregation mismatch existed.</x:v>
      </x:c>
      <x:c r="E6" s="21" t="str">
        <x:v>Stages 6-7: consolidation, confidence scoring, and final deterministic verdict check.</x:v>
      </x:c>
      <x:c r="F6" s="21" t="str">
        <x:v>All four deterministic pass conditions were satisfied. Passed cases are the comparison control; the pass-population minimum confidence was 0.96.</x:v>
      </x:c>
      <x:c r="G6" s="21" t="str">
        <x:v>Retain this case as a positive regression control and preserve its document classification, amount reconciliation, supporting-bill linking, and numeric-ID extraction behavior.</x:v>
      </x:c>
    </x:row>
    <x:row r="7" ht="108" customHeight="1">
      <x:c r="A7" s="23" t="str">
        <x:v>110101017483-1</x:v>
      </x:c>
      <x:c r="B7" s="25" t="n">
        <x:v>1</x:v>
      </x:c>
      <x:c r="C7" s="21" t="str">
        <x:v>Not applicable - this is a passed baseline case.</x:v>
      </x:c>
      <x:c r="D7" s="21" t="str">
        <x:v>Printed and itemized totals reconciled, no case-level review flag was set, confidence 1.000 was above 0.900, and no supporting-bill aggregation mismatch existed.</x:v>
      </x:c>
      <x:c r="E7" s="21" t="str">
        <x:v>Stages 6-7: consolidation, confidence scoring, and final deterministic verdict check.</x:v>
      </x:c>
      <x:c r="F7" s="21" t="str">
        <x:v>All four deterministic pass conditions were satisfied. Passed cases are the comparison control; the pass-population minimum confidence was 0.96.</x:v>
      </x:c>
      <x:c r="G7" s="21" t="str">
        <x:v>Retain this case as a positive regression control and preserve its document classification, amount reconciliation, supporting-bill linking, and numeric-ID extraction behavior.</x:v>
      </x:c>
    </x:row>
    <x:row r="8" ht="108" customHeight="1">
      <x:c r="A8" s="23" t="str">
        <x:v>110101017611-1</x:v>
      </x:c>
      <x:c r="B8" s="25" t="n">
        <x:v>0</x:v>
      </x:c>
      <x:c r="C8" s="21" t="str">
        <x:v>Case-level flagged_for_review gate was true (No final bill found — charges are from a single procedure bill).</x:v>
      </x:c>
      <x:c r="D8" s="21" t="str">
        <x:v>Categorisation produced procedure bill=1; consolidation therefore found no authoritative final bill and set a blocking review flag.</x:v>
      </x:c>
      <x:c r="E8" s="21" t="str">
        <x:v>Stage 6 consolidation</x:v>
      </x:c>
      <x:c r="F8" s="21" t="str">
        <x:v>The available procedure/package/supporting page may be financially complete, but it was not identified as a final bill under the pipeline hierarchy. Reference workbook/PDF evidence: The reference review found the extracted bill arithmetic correct but noted handwritten prescription pages and no recognized final bill; An IP identifier formatting mismatch was observed. Downstream adjudication overall_status=fail; it is corroborating context and does not set bill_summary.case_verdict.</x:v>
      </x:c>
      <x:c r="G8" s="21" t="str">
        <x:v>Use document-level finality evidence (title, invoice total, net payable, page sequence) and a controlled manual-final designation when only one complete bill exists.</x:v>
      </x:c>
    </x:row>
    <x:row r="9" ht="108" customHeight="1">
      <x:c r="A9" s="23" t="str">
        <x:v>110101017679-1</x:v>
      </x:c>
      <x:c r="B9" s="25" t="n">
        <x:v>1</x:v>
      </x:c>
      <x:c r="C9" s="21" t="str">
        <x:v>Not applicable - this is a passed baseline case.</x:v>
      </x:c>
      <x:c r="D9" s="21" t="str">
        <x:v>Printed and itemized totals reconciled, no case-level review flag was set, confidence 1.000 was above 0.900, and no supporting-bill aggregation mismatch existed.</x:v>
      </x:c>
      <x:c r="E9" s="21" t="str">
        <x:v>Stages 6-7: consolidation, confidence scoring, and final deterministic verdict check.</x:v>
      </x:c>
      <x:c r="F9" s="21" t="str">
        <x:v>All four deterministic pass conditions were satisfied. Passed cases are the comparison control; the pass-population minimum confidence was 0.96.</x:v>
      </x:c>
      <x:c r="G9" s="21" t="str">
        <x:v>Retain this case as a positive regression control and preserve its document classification, amount reconciliation, supporting-bill linking, and numeric-ID extraction behavior.</x:v>
      </x:c>
    </x:row>
    <x:row r="10" ht="108" customHeight="1">
      <x:c r="A10" s="23" t="str">
        <x:v>110101018148-1</x:v>
      </x:c>
      <x:c r="B10" s="25" t="n">
        <x:v>1</x:v>
      </x:c>
      <x:c r="C10" s="21" t="str">
        <x:v>Not applicable - this is a passed baseline case.</x:v>
      </x:c>
      <x:c r="D10" s="21" t="str">
        <x:v>Printed and itemized totals reconciled, no case-level review flag was set, confidence 1.000 was above 0.900, and no supporting-bill aggregation mismatch existed.</x:v>
      </x:c>
      <x:c r="E10" s="21" t="str">
        <x:v>Stages 6-7: consolidation, confidence scoring, and final deterministic verdict check.</x:v>
      </x:c>
      <x:c r="F10" s="21" t="str">
        <x:v>All four deterministic pass conditions were satisfied. Passed cases are the comparison control; the pass-population minimum confidence was 0.96.</x:v>
      </x:c>
      <x:c r="G10" s="21" t="str">
        <x:v>Retain this case as a positive regression control and preserve its document classification, amount reconciliation, supporting-bill linking, and numeric-ID extraction behavior.</x:v>
      </x:c>
    </x:row>
    <x:row r="11" ht="108" customHeight="1">
      <x:c r="A11" s="23" t="str">
        <x:v>110202494394-1</x:v>
      </x:c>
      <x:c r="B11" s="25" t="n">
        <x:v>0</x:v>
      </x:c>
      <x:c r="C11" s="21" t="str">
        <x:v>Net-integrity reconciliation gate failed: printed net INR 76,278.00 was not explained by the itemized sum INR 151,956.82. Case-level flagged_for_review gate was true (Printed net 76278.0 was inconsistent with the itemized total 151956.82 and was recomputed.). Supporting-bill aggregation gate failed for 6 charge header(s). Strict confidence gate failed: 0.600 is not greater than 0.900.</x:v>
      </x:c>
      <x:c r="D11" s="21" t="str">
        <x:v>The integrity guard rejected printed net INR 76,278.00 as unexplained by the itemized amount INR 151,956.82, recomputed the net, set amounts_match=false, and capped confidence. pharmacy bill: final header INR 80.00 vs supporting total INR 3,798.30 (difference INR 3,718.30); pharmacy bill: final header INR 2,571.00 vs supporting total INR 3,798.30 (difference INR 1,227.30); pharmacy bill: final header INR 1,227.41 vs supporting total INR 3,798.30 (difference INR 2,570.89); and 3 more mismatch(es). Confidence was capped after the amount-integrity failure, so low confidence is a consequence of the same reconciliation defect.</x:v>
      </x:c>
      <x:c r="E11" s="21" t="str">
        <x:v>Stage 3-5 category grouping/merging; Stage 5 merging; Stage 6 consolidation; Stage 6 consolidation/integrity reconciliation; Stage 6 supporting-bill expansion; Stage 6 verdict recomputation after scoring; Stage 7 confidence scoring</x:v>
      </x:c>
      <x:c r="F11" s="21" t="str">
        <x:v>The itemized-to-net ratio is 1.99x, a strong signal of duplicated scope or mixing a gross/header total with payer/patient-share details. The final-bill category header was compared with an incomplete, over-broad, or differently scoped supporting-bill total, so the expected detail expansion was withheld. Reference workbook/PDF evidence: The reference review reports the extracted and calculated totals are approximately double the PDF amount; A policy identifier was not extracted. Downstream adjudication overall_status=fail; it is corroborating context and does not set bill_summary.case_verdict.</x:v>
      </x:c>
      <x:c r="G11" s="21" t="str">
        <x:v>Reconcile at document and payer-column scope; de-duplicate summary/header rows against detail rows before summing. Link every supporting bill to the correct final-bill category and service period, then compare one aggregated category total rather than individual lines to the whole category.</x:v>
      </x:c>
    </x:row>
    <x:row r="12" ht="108" customHeight="1">
      <x:c r="A12" s="23" t="str">
        <x:v>110202494871-1</x:v>
      </x:c>
      <x:c r="B12" s="25" t="n">
        <x:v>0</x:v>
      </x:c>
      <x:c r="C12" s="21" t="str">
        <x:v>Supporting-bill aggregation gate failed for 2 charge header(s).</x:v>
      </x:c>
      <x:c r="D12" s="21" t="str">
        <x:v>pharmacy bill: final header INR 820.00 vs supporting total INR 16,457.18 (difference INR 15,637.18); pharmacy bill: final header INR 20,408.00 vs supporting total INR 16,457.18 (difference INR 3,950.82).</x:v>
      </x:c>
      <x:c r="E12" s="21" t="str">
        <x:v>Stage 3-5 category grouping/merging; Stage 6 supporting-bill expansion</x:v>
      </x:c>
      <x:c r="F12" s="21" t="str">
        <x:v>The final-bill category header was compared with an incomplete, over-broad, or differently scoped supporting-bill total, so the expected detail expansion was withheld. Reference workbook/PDF evidence: Reviewers considered the main amount totals correct but found an IP identifier mismatch. Downstream adjudication overall_status=fail; it is corroborating context and does not set bill_summary.case_verdict.</x:v>
      </x:c>
      <x:c r="G12" s="21" t="str">
        <x:v>Link every supporting bill to the correct final-bill category and service period, then compare one aggregated category total rather than individual lines to the whole category.</x:v>
      </x:c>
    </x:row>
    <x:row r="13" ht="108" customHeight="1">
      <x:c r="A13" s="23" t="str">
        <x:v>110202495953-1</x:v>
      </x:c>
      <x:c r="B13" s="25" t="n">
        <x:v>0</x:v>
      </x:c>
      <x:c r="C13" s="21" t="str">
        <x:v>Supporting-bill aggregation gate failed for 3 charge header(s).</x:v>
      </x:c>
      <x:c r="D13" s="21" t="str">
        <x:v>investigation bill: final header INR 4,600.00 vs supporting total INR 140.00 (difference INR 4,460.00); investigation bill: final header INR 1,460.00 vs supporting total INR 140.00 (difference INR 1,320.00); pharmacy bill: final header INR 8,017.00 vs supporting total INR 4,813.36 (difference INR 3,203.64).</x:v>
      </x:c>
      <x:c r="E13" s="21" t="str">
        <x:v>Stage 3-5 category grouping/merging; Stage 6 supporting-bill expansion</x:v>
      </x:c>
      <x:c r="F13" s="21" t="str">
        <x:v>The final-bill category header was compared with an incomplete, over-broad, or differently scoped supporting-bill total, so the expected detail expansion was withheld. Reference workbook/PDF evidence: Reviewers considered the main printed and calculated totals correct; the failure is instead associated with itemized supporting-bill reconciliation. Downstream adjudication overall_status=fail; it is corroborating context and does not set bill_summary.case_verdict.</x:v>
      </x:c>
      <x:c r="G13" s="21" t="str">
        <x:v>Link every supporting bill to the correct final-bill category and service period, then compare one aggregated category total rather than individual lines to the whole category.</x:v>
      </x:c>
    </x:row>
    <x:row r="14" ht="108" customHeight="1">
      <x:c r="A14" s="23" t="str">
        <x:v>110202496617-1</x:v>
      </x:c>
      <x:c r="B14" s="25" t="n">
        <x:v>0</x:v>
      </x:c>
      <x:c r="C14" s="21" t="str">
        <x:v>Amount reconciliation gate failed: printed/extracted gross INR 70,702.62 vs itemized sum INR 74,254.06. Case-level flagged_for_review gate was true (Printed net 43087.0 was inconsistent with the itemized total 74254.06 and was recomputed.). Strict confidence gate failed: 0.600 is not greater than 0.900.</x:v>
      </x:c>
      <x:c r="D14" s="21" t="str">
        <x:v>The integrity guard rejected printed net INR 43,087.00 as unexplained by the itemized amount INR 74,254.06, recomputed the net, set amounts_match=false, and capped confidence. Confidence was capped after the amount-integrity failure, so low confidence is a consequence of the same reconciliation defect.</x:v>
      </x:c>
      <x:c r="E14" s="21" t="str">
        <x:v>Stage 5 merging; Stage 6 consolidation; Stage 6 consolidation/integrity reconciliation; Stage 6 verdict recomputation after scoring; Stage 7 confidence scoring</x:v>
      </x:c>
      <x:c r="F14" s="21" t="str">
        <x:v>No page was classified as a final bill, so supporting/interim documents were combined across incompatible scopes. Reference workbook/PDF evidence: The reference review reports wrong totals and a skipped medicine-bill component. Downstream adjudication overall_status=fail; it is corroborating context and does not set bill_summary.case_verdict.</x:v>
      </x:c>
      <x:c r="G14" s="21" t="str">
        <x:v>Separate final bills from deposits, receipts and supporting bills; reconcile each document independently before claim-level aggregation.</x:v>
      </x:c>
    </x:row>
    <x:row r="15" ht="108" customHeight="1">
      <x:c r="A15" s="23" t="str">
        <x:v>110202496923-1</x:v>
      </x:c>
      <x:c r="B15" s="25" t="n">
        <x:v>0</x:v>
      </x:c>
      <x:c r="C15" s="21" t="str">
        <x:v>Net-integrity reconciliation gate failed: printed net INR 24,101.00 was not explained by the itemized sum INR 17,712.18. Case-level flagged_for_review gate was true (Printed net 24101.0 was inconsistent with the itemized total 17712.18 and was recomputed.). Supporting-bill aggregation gate failed for 4 charge header(s). Strict confidence gate failed: 0.600 is not greater than 0.900.</x:v>
      </x:c>
      <x:c r="D15" s="21" t="str">
        <x:v>The integrity guard rejected printed net INR 24,101.00 as unexplained by the itemized amount INR 17,712.18, recomputed the net, set amounts_match=false, and capped confidence. pharmacy bill: final header INR 168.48 vs supporting total INR 6,388.99 (difference INR 6,220.51); pharmacy bill: final header INR 168.48 vs supporting total INR 6,388.99 (difference INR 6,220.51); pharmacy bill: final header INR 121.80 vs supporting total INR 6,388.99 (difference INR 6,267.19); and 1 more mismatch(es). Confidence was capped after the amount-integrity failure, so low confidence is a consequence of the same reconciliation defect.</x:v>
      </x:c>
      <x:c r="E15" s="21" t="str">
        <x:v>Stage 3-5 category grouping/merging; Stage 5 merging; Stage 6 consolidation; Stage 6 consolidation/integrity reconciliation; Stage 6 supporting-bill expansion; Stage 6 verdict recomputation after scoring; Stage 7 confidence scoring</x:v>
      </x:c>
      <x:c r="F15" s="21" t="str">
        <x:v>Both detailed and summary final bills existed; the detailed bill was preferred even though its extracted line-item scope did not explain the summary net. The final-bill category header was compared with an incomplete, over-broad, or differently scoped supporting-bill total, so the expected detail expansion was withheld. Reference workbook/PDF evidence: The reference review confirms the itemized totals do not agree with the printed net payable. Downstream adjudication overall_status=fail; it is corroborating context and does not set bill_summary.case_verdict.</x:v>
      </x:c>
      <x:c r="G15" s="21" t="str">
        <x:v>Before preferring a detailed final bill, cross-check its line count and sum against the summary final bill and retain the summary as a control total. Link every supporting bill to the correct final-bill category and service period, then compare one aggregated category total rather than individual lines to the whole category.</x:v>
      </x:c>
    </x:row>
    <x:row r="16" ht="108" customHeight="1">
      <x:c r="A16" s="23" t="str">
        <x:v>110202497170-1</x:v>
      </x:c>
      <x:c r="B16" s="25" t="n">
        <x:v>0</x:v>
      </x:c>
      <x:c r="C16" s="21" t="str">
        <x:v>Case-level flagged_for_review gate was true (No final bill found — charges are from a single procedure bill).</x:v>
      </x:c>
      <x:c r="D16" s="21" t="str">
        <x:v>Categorisation produced procedure bill=1; consolidation therefore found no authoritative final bill and set a blocking review flag.</x:v>
      </x:c>
      <x:c r="E16" s="21" t="str">
        <x:v>Stage 6 consolidation</x:v>
      </x:c>
      <x:c r="F16" s="21" t="str">
        <x:v>The available procedure/package/supporting page may be financially complete, but it was not identified as a final bill under the pipeline hierarchy. Reference workbook/PDF evidence: Reviewers found the one extracted amount correct; the rejection is explained by absence of an authoritative final-bill classification. Downstream adjudication overall_status=fail; it is corroborating context and does not set bill_summary.case_verdict.</x:v>
      </x:c>
      <x:c r="G16" s="21" t="str">
        <x:v>Use document-level finality evidence (title, invoice total, net payable, page sequence) and a controlled manual-final designation when only one complete bill exists.</x:v>
      </x:c>
    </x:row>
    <x:row r="17" ht="108" customHeight="1">
      <x:c r="A17" s="23" t="str">
        <x:v>110202497302-1</x:v>
      </x:c>
      <x:c r="B17" s="25" t="n">
        <x:v>1</x:v>
      </x:c>
      <x:c r="C17" s="21" t="str">
        <x:v>Not applicable - this is a passed baseline case.</x:v>
      </x:c>
      <x:c r="D17" s="21" t="str">
        <x:v>Printed and itemized totals reconciled, no case-level review flag was set, confidence 1.000 was above 0.900, and no supporting-bill aggregation mismatch existed.</x:v>
      </x:c>
      <x:c r="E17" s="21" t="str">
        <x:v>Stages 6-7: consolidation, confidence scoring, and final deterministic verdict check.</x:v>
      </x:c>
      <x:c r="F17" s="21" t="str">
        <x:v>All four deterministic pass conditions were satisfied. Passed cases are the comparison control; the pass-population minimum confidence was 0.96.</x:v>
      </x:c>
      <x:c r="G17" s="21" t="str">
        <x:v>Retain this case as a positive regression control and preserve its document classification, amount reconciliation, supporting-bill linking, and numeric-ID extraction behavior.</x:v>
      </x:c>
    </x:row>
    <x:row r="18" ht="108" customHeight="1">
      <x:c r="A18" s="23" t="str">
        <x:v>110202497866-1</x:v>
      </x:c>
      <x:c r="B18" s="25" t="n">
        <x:v>0</x:v>
      </x:c>
      <x:c r="C18" s="21" t="str">
        <x:v>Amount reconciliation gate failed: printed/extracted gross INR 55,200.00 vs itemized sum INR 0.00. Case-level flagged_for_review gate was true (Totals do not reconcile: extracted 55200.0 vs calculated 0 (diff -55200.0).). Strict confidence gate failed: 0.000 is not greater than 0.900.</x:v>
      </x:c>
      <x:c r="D18" s="21" t="str">
        <x:v>A printed total of INR 55,200.00 survived, but zero charge lines reached the consolidated output, producing a full-value mismatch. Confidence was capped after the amount-integrity failure, so low confidence is a consequence of the same reconciliation defect.</x:v>
      </x:c>
      <x:c r="E18" s="21" t="str">
        <x:v>Stage 1 extraction/OCR; Stage 5 merging; Stage 6 consolidation; Stage 6 consolidation/integrity reconciliation; Stage 6 verdict recomputation after scoring; Stage 7 confidence scoring</x:v>
      </x:c>
      <x:c r="F18" s="21" t="str">
        <x:v>The final-bill page was recognized at summary level but its charge table was not extracted into line items. Reference workbook/PDF evidence: The PDF contains one billed line, while the consolidated JSON contains zero line items. Downstream adjudication overall_status=fail; it is corroborating context and does not set bill_summary.case_verdict.</x:v>
      </x:c>
      <x:c r="G18" s="21" t="str">
        <x:v>Require a nonzero line-item check whenever a bill total is present; route the page to OCR/table fallback or manual review before consolidation.</x:v>
      </x:c>
    </x:row>
    <x:row r="19" ht="108" customHeight="1">
      <x:c r="A19" s="23" t="str">
        <x:v>110202497976-1</x:v>
      </x:c>
      <x:c r="B19" s="25" t="n">
        <x:v>0</x:v>
      </x:c>
      <x:c r="C19" s="21" t="str">
        <x:v>Amount reconciliation gate failed: printed/extracted gross INR 79,661.00 vs itemized sum INR 69,523.63. Case-level flagged_for_review gate was true (Printed net 79661.0 was inconsistent with the itemized total 69523.63 and was recomputed.). Strict confidence gate failed: 0.600 is not greater than 0.900.</x:v>
      </x:c>
      <x:c r="D19" s="21" t="str">
        <x:v>The integrity guard rejected printed net INR 79,661.00 as unexplained by the itemized amount INR 69,523.63, recomputed the net, set amounts_match=false, and capped confidence. Confidence was capped after the amount-integrity failure, so low confidence is a consequence of the same reconciliation defect.</x:v>
      </x:c>
      <x:c r="E19" s="21" t="str">
        <x:v>Stage 5 merging; Stage 6 consolidation; Stage 6 consolidation/integrity reconciliation; Stage 6 verdict recomputation after scoring; Stage 7 confidence scoring</x:v>
      </x:c>
      <x:c r="F19" s="21" t="str">
        <x:v>Both detailed and summary final bills existed; the detailed bill was preferred even though its extracted line-item scope did not explain the summary net. Reference workbook/PDF evidence: The reference review counted 43 PDF line items versus 27 consolidated JSON line items. Downstream adjudication overall_status=fail; it is corroborating context and does not set bill_summary.case_verdict.</x:v>
      </x:c>
      <x:c r="G19" s="21" t="str">
        <x:v>Before preferring a detailed final bill, cross-check its line count and sum against the summary final bill and retain the summary as a control total.</x:v>
      </x:c>
    </x:row>
    <x:row r="20" ht="108" customHeight="1">
      <x:c r="A20" s="23" t="str">
        <x:v>110202497982-1</x:v>
      </x:c>
      <x:c r="B20" s="25" t="n">
        <x:v>0</x:v>
      </x:c>
      <x:c r="C20" s="21" t="str">
        <x:v>Net-integrity reconciliation gate failed: printed net INR 23,774.00 was not explained by the itemized sum INR 36,178.25. Case-level flagged_for_review gate was true (Printed net 23774.0 was inconsistent with the itemized total 36178.25 and was recomputed.). Strict confidence gate failed: 0.600 is not greater than 0.900.</x:v>
      </x:c>
      <x:c r="D20" s="21" t="str">
        <x:v>The integrity guard rejected printed net INR 23,774.00 as unexplained by the itemized amount INR 36,178.25, recomputed the net, set amounts_match=false, and capped confidence. Confidence was capped after the amount-integrity failure, so low confidence is a consequence of the same reconciliation defect.</x:v>
      </x:c>
      <x:c r="E20" s="21" t="str">
        <x:v>Stage 5 merging; Stage 6 consolidation; Stage 6 consolidation/integrity reconciliation; Stage 6 verdict recomputation after scoring; Stage 7 confidence scoring</x:v>
      </x:c>
      <x:c r="F20" s="21" t="str">
        <x:v>The lower printed net was not explained by extracted discount, deduction, return or payer-share fields, so it was treated as inconsistent. Reference workbook/PDF evidence: The reference review identifies INR 23,774 as the printed net while the output itemized amount is INR 36,178.25. Downstream adjudication overall_status=fail; it is corroborating context and does not set bill_summary.case_verdict.</x:v>
      </x:c>
      <x:c r="G20" s="21" t="str">
        <x:v>Capture discount/deduction/return and payer-share components explicitly so a legitimate lower net is not treated as a bad total.</x:v>
      </x:c>
    </x:row>
    <x:row r="21" ht="108" customHeight="1">
      <x:c r="A21" s="23" t="str">
        <x:v>110202499095-1</x:v>
      </x:c>
      <x:c r="B21" s="25" t="n">
        <x:v>1</x:v>
      </x:c>
      <x:c r="C21" s="21" t="str">
        <x:v>Not applicable - this is a passed baseline case.</x:v>
      </x:c>
      <x:c r="D21" s="21" t="str">
        <x:v>Printed and itemized totals reconciled, no case-level review flag was set, confidence 0.960 was above 0.900, and no supporting-bill aggregation mismatch existed.</x:v>
      </x:c>
      <x:c r="E21" s="21" t="str">
        <x:v>Stages 6-7: consolidation, confidence scoring, and final deterministic verdict check.</x:v>
      </x:c>
      <x:c r="F21" s="21" t="str">
        <x:v>All four deterministic pass conditions were satisfied. Passed cases are the comparison control; the pass-population minimum confidence was 0.96.</x:v>
      </x:c>
      <x:c r="G21" s="21" t="str">
        <x:v>Retain this case as a positive regression control and preserve its document classification, amount reconciliation, supporting-bill linking, and numeric-ID extraction behavior.</x:v>
      </x:c>
    </x:row>
    <x:row r="22" ht="108" customHeight="1">
      <x:c r="A22" s="23" t="str">
        <x:v>110202499409-1</x:v>
      </x:c>
      <x:c r="B22" s="25" t="n">
        <x:v>1</x:v>
      </x:c>
      <x:c r="C22" s="21" t="str">
        <x:v>Not applicable - this is a passed baseline case.</x:v>
      </x:c>
      <x:c r="D22" s="21" t="str">
        <x:v>Printed and itemized totals reconciled, no case-level review flag was set, confidence 0.970 was above 0.900, and no supporting-bill aggregation mismatch existed. 2 line-level flag(s) existed but are not a direct verdict gate.</x:v>
      </x:c>
      <x:c r="E22" s="21" t="str">
        <x:v>Stages 6-7: consolidation, confidence scoring, and final deterministic verdict check.</x:v>
      </x:c>
      <x:c r="F22" s="21" t="str">
        <x:v>All four deterministic pass conditions were satisfied. Passed cases are the comparison control; the pass-population minimum confidence was 0.96.</x:v>
      </x:c>
      <x:c r="G22" s="21" t="str">
        <x:v>Retain this case as a positive regression control and preserve its document classification, amount reconciliation, supporting-bill linking, and numeric-ID extraction behavior.</x:v>
      </x:c>
    </x:row>
    <x:row r="23" ht="108" customHeight="1">
      <x:c r="A23" s="23" t="str">
        <x:v>110202499643-1</x:v>
      </x:c>
      <x:c r="B23" s="25" t="n">
        <x:v>1</x:v>
      </x:c>
      <x:c r="C23" s="21" t="str">
        <x:v>Not applicable - this is a passed baseline case.</x:v>
      </x:c>
      <x:c r="D23" s="21" t="str">
        <x:v>Printed and itemized totals reconciled, no case-level review flag was set, confidence 1.000 was above 0.900, and no supporting-bill aggregation mismatch existed.</x:v>
      </x:c>
      <x:c r="E23" s="21" t="str">
        <x:v>Stages 6-7: consolidation, confidence scoring, and final deterministic verdict check.</x:v>
      </x:c>
      <x:c r="F23" s="21" t="str">
        <x:v>All four deterministic pass conditions were satisfied. Passed cases are the comparison control; the pass-population minimum confidence was 0.96.</x:v>
      </x:c>
      <x:c r="G23" s="21" t="str">
        <x:v>Retain this case as a positive regression control and preserve its document classification, amount reconciliation, supporting-bill linking, and numeric-ID extraction behavior.</x:v>
      </x:c>
    </x:row>
    <x:row r="24" ht="108" customHeight="1">
      <x:c r="A24" s="23" t="str">
        <x:v>110202500220-1</x:v>
      </x:c>
      <x:c r="B24" s="25" t="n">
        <x:v>1</x:v>
      </x:c>
      <x:c r="C24" s="21" t="str">
        <x:v>Not applicable - this is a passed baseline case.</x:v>
      </x:c>
      <x:c r="D24" s="21" t="str">
        <x:v>Printed and itemized totals reconciled, no case-level review flag was set, confidence 1.000 was above 0.900, and no supporting-bill aggregation mismatch existed.</x:v>
      </x:c>
      <x:c r="E24" s="21" t="str">
        <x:v>Stages 6-7: consolidation, confidence scoring, and final deterministic verdict check.</x:v>
      </x:c>
      <x:c r="F24" s="21" t="str">
        <x:v>All four deterministic pass conditions were satisfied. Passed cases are the comparison control; the pass-population minimum confidence was 0.96.</x:v>
      </x:c>
      <x:c r="G24" s="21" t="str">
        <x:v>Retain this case as a positive regression control and preserve its document classification, amount reconciliation, supporting-bill linking, and numeric-ID extraction behavior.</x:v>
      </x:c>
    </x:row>
    <x:row r="25" ht="108" customHeight="1">
      <x:c r="A25" s="23" t="str">
        <x:v>110202501198-1</x:v>
      </x:c>
      <x:c r="B25" s="25" t="n">
        <x:v>0</x:v>
      </x:c>
      <x:c r="C25" s="21" t="str">
        <x:v>Amount reconciliation gate failed: printed/extracted gross INR 11,326.77 vs itemized sum INR 14,622.31. Case-level flagged_for_review gate was true (Totals do not reconcile: extracted 11326.77 vs calculated 14622.31 (diff 3295.54).). Strict confidence gate failed: 0.500 is not greater than 0.900.</x:v>
      </x:c>
      <x:c r="D25" s="21" t="str">
        <x:v>2 signed return/credit line(s) totalling INR -3,295.54 were present in merged charges but absent from the consolidated returns, so removing the negative lines raised the itemized sum. Confidence was capped after the amount-integrity failure, so low confidence is a consequence of the same reconciliation defect.</x:v>
      </x:c>
      <x:c r="E25" s="21" t="str">
        <x:v>Stage 5 merging; Stage 6 consolidation; Stage 6 consolidation/integrity reconciliation; Stage 6 verdict recomputation after scoring; Stage 7 confidence scoring</x:v>
      </x:c>
      <x:c r="F25" s="21" t="str">
        <x:v>Returns were represented as negative charges instead of the dedicated returns collection and were dropped from gross reconciliation. Reference workbook/PDF evidence: The reference review counted 23 PDF lines versus 20 consolidated lines and identified two omitted return charges. Downstream adjudication overall_status=fail; it is corroborating context and does not set bill_summary.case_verdict.</x:v>
      </x:c>
      <x:c r="G25" s="21" t="str">
        <x:v>Preserve returns/credits as signed financial components and reconcile gross - discount + tax - returns before the verdict decision.</x:v>
      </x:c>
    </x:row>
  </x:sheetData>
  <x:conditionalFormatting sqref="B2:B25">
    <x:cfRule type="cellIs" dxfId="0" priority="1" operator="equal">
      <x:formula>0</x:formula>
    </x:cfRule>
    <x:cfRule type="cellIs" dxfId="1" priority="2" operator="equal">
      <x:formula>1</x:formula>
    </x:cfRule>
  </x:conditionalFormatting>
  <x:pageMargins left="0.7" right="0.7" top="0.75" bottom="0.75" header="0.3" footer="0.3"/>
  <x:legacyDrawing xmlns:r="http://schemas.openxmlformats.org/officeDocument/2006/relationships" r:id="Re60aa617b2bb40c0"/>
  <x:tableParts count="1">
    <x:tablePart xmlns:r="http://schemas.openxmlformats.org/officeDocument/2006/relationships" r:id="R3b96196a514e42ce"/>
  </x:tableParts>
</x:worksheet>
</file>