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등록특허리스트_20260423" sheetId="1" r:id="rId4"/>
    <sheet state="visible" name="피봇 테이블 1" sheetId="2" r:id="rId5"/>
  </sheets>
  <definedNames>
    <definedName hidden="1" localSheetId="0" name="_xlnm._FilterDatabase">'등록특허리스트_20260423'!$A$1:$O$186</definedName>
    <definedName hidden="1" localSheetId="1" name="_xlnm._FilterDatabase">'피봇 테이블 1'!$A$1:$B$8</definedName>
  </definedNames>
  <calcPr/>
  <pivotCaches>
    <pivotCache cacheId="0" r:id="rId6"/>
  </pivotCaches>
  <extLst>
    <ext uri="GoogleSheetsCustomDataVersion2">
      <go:sheetsCustomData xmlns:go="http://customooxmlschemas.google.com/" r:id="rId7" roundtripDataChecksum="bivmmVeF/OIjYzB3X2Ymak0JaTKEM0ZHscG4sOZWC5c="/>
    </ext>
  </extLst>
</workbook>
</file>

<file path=xl/sharedStrings.xml><?xml version="1.0" encoding="utf-8"?>
<sst xmlns="http://schemas.openxmlformats.org/spreadsheetml/2006/main" count="2262" uniqueCount="1012">
  <si>
    <t>관리번호</t>
  </si>
  <si>
    <t>발명의 명칭(가제)</t>
  </si>
  <si>
    <t>발명의 명칭(최종)</t>
  </si>
  <si>
    <t>관련사업 분야</t>
  </si>
  <si>
    <t>관련기술 분야</t>
  </si>
  <si>
    <t>관련제품</t>
  </si>
  <si>
    <t>출원국</t>
  </si>
  <si>
    <t>공동출원여부</t>
  </si>
  <si>
    <t>공동출원인명</t>
  </si>
  <si>
    <t>상태</t>
  </si>
  <si>
    <t>출원일</t>
  </si>
  <si>
    <t>등록일</t>
  </si>
  <si>
    <t>출원번호</t>
  </si>
  <si>
    <t>등록번호</t>
  </si>
  <si>
    <t>예상 소멸일</t>
  </si>
  <si>
    <t>P202405001-KR0</t>
  </si>
  <si>
    <t>상품 트렌드 예측을 반영한 강화학습 자산배분 엔진</t>
  </si>
  <si>
    <t>상품 트렌드 예측을 반영한 강화학습 모델을 적용한 자산배분 시스템 및 방법</t>
  </si>
  <si>
    <t>Data</t>
  </si>
  <si>
    <t>데이터분석</t>
  </si>
  <si>
    <t>로보어드바이저</t>
  </si>
  <si>
    <t>KR</t>
  </si>
  <si>
    <t>N</t>
  </si>
  <si>
    <t/>
  </si>
  <si>
    <t>등록</t>
  </si>
  <si>
    <t>10-2024-0115774</t>
  </si>
  <si>
    <t>10-2932891</t>
  </si>
  <si>
    <t>P202307002-KR0</t>
  </si>
  <si>
    <t>블록체인 합의 과정에서의 서명 검증 방식 개선을 통한 성능 향상 방안</t>
  </si>
  <si>
    <t>블록체인 합의 과정에서의 서명 검증 방법 및 시스템</t>
  </si>
  <si>
    <t>Blockchain</t>
  </si>
  <si>
    <t>ChainZ</t>
  </si>
  <si>
    <t>10-2023-0137369</t>
  </si>
  <si>
    <t>10-2925867</t>
  </si>
  <si>
    <t>P202301010-KR0</t>
  </si>
  <si>
    <t>CMP Pad 물류 시스템</t>
  </si>
  <si>
    <t>CMP Pad의 물류 관리 시스템</t>
  </si>
  <si>
    <t>제조</t>
  </si>
  <si>
    <t>CMP Pad 물류 기술</t>
  </si>
  <si>
    <t>Y</t>
  </si>
  <si>
    <t>플로소프트</t>
  </si>
  <si>
    <t>10-2023-0089527</t>
  </si>
  <si>
    <t>10-2886381</t>
  </si>
  <si>
    <t>P202301009-KR0</t>
  </si>
  <si>
    <t>바닥 평탄도 및 이적재위치 문제 해결을 위한 AGV Align 시스템</t>
  </si>
  <si>
    <t>무인운반차의 얼라인 시스템</t>
  </si>
  <si>
    <t>AGV Align 기술</t>
  </si>
  <si>
    <t>AGV Align 시스템</t>
  </si>
  <si>
    <t>제닉스</t>
  </si>
  <si>
    <t>10-2023-0093778</t>
  </si>
  <si>
    <t>10-2914590</t>
  </si>
  <si>
    <t>P202301007-KR0</t>
  </si>
  <si>
    <t xml:space="preserve">CMP Pad Press Cutting, Aging 장비 </t>
  </si>
  <si>
    <t>CMP Pad의 자동 적재 시스템</t>
  </si>
  <si>
    <t>CMP Pad Cutting, Aging 기술</t>
  </si>
  <si>
    <t>CMP Pad Press Cutting, Aging</t>
  </si>
  <si>
    <t>한주반도체</t>
  </si>
  <si>
    <t>10-2023-0089519</t>
  </si>
  <si>
    <t>10-2881532</t>
  </si>
  <si>
    <t>P202301006-KR0</t>
  </si>
  <si>
    <t xml:space="preserve">CMP Pad 자동 투입/배출 및 건조 오븐 장비 </t>
  </si>
  <si>
    <t>CMP Pad의 자동 건조 시스템</t>
  </si>
  <si>
    <t>CMP Pad 건조기술</t>
  </si>
  <si>
    <t>CMP Pad Dry Oven 장비</t>
  </si>
  <si>
    <t>10-2023-0089517</t>
  </si>
  <si>
    <t>10-2782689</t>
  </si>
  <si>
    <t>P202301005-KR0</t>
  </si>
  <si>
    <t xml:space="preserve">CMP Pad 레이저 마킹 장비 </t>
  </si>
  <si>
    <t>CMP Pad의 레이저 마킹 시스템</t>
  </si>
  <si>
    <t>CMP Pad Marking 기술</t>
  </si>
  <si>
    <t>CMP Pad Laser Marking 장비</t>
  </si>
  <si>
    <t>10-2023-0089515</t>
  </si>
  <si>
    <t>10-2753842</t>
  </si>
  <si>
    <t>P202211002-KR0</t>
  </si>
  <si>
    <t>특수처리 Rule에 따라 임시 보관 데이터를 캐시 메모리에 저장 및 처리하는 기술</t>
  </si>
  <si>
    <t>설비 제어 프로그램에서 캐시 메모리 기반의 메시지 처리 방법</t>
  </si>
  <si>
    <t>솔루션</t>
  </si>
  <si>
    <t>EAP （생산 설비제어 솔루션）</t>
  </si>
  <si>
    <t>10-2023-0012300</t>
  </si>
  <si>
    <t>10-2915195</t>
  </si>
  <si>
    <t>P202211001-KR0</t>
  </si>
  <si>
    <t>생산 설비 제어 중 발생하는 예외 상황에도 시나리오 배포를 중단하지 않도록 제어하는 기술</t>
  </si>
  <si>
    <t>설비 제어 프로그램에서의 시나리오 배포 방법</t>
  </si>
  <si>
    <t>10-2023-0012295</t>
  </si>
  <si>
    <t>10-2917467</t>
  </si>
  <si>
    <t>P202210008-KR0</t>
  </si>
  <si>
    <t>펫 케어 시설에서의  촬영된 사진（이미지）으로 사진의 반려견의  보호자를 매핑하는 사진 분류 기술</t>
  </si>
  <si>
    <t>이미지 태깅 기반의 반려동물 사진 분류 방법 및 시스템</t>
  </si>
  <si>
    <t>AI</t>
  </si>
  <si>
    <t>Vision AI</t>
  </si>
  <si>
    <t>펫밋</t>
  </si>
  <si>
    <t>10-2023-0037961</t>
  </si>
  <si>
    <t>10-2871512</t>
  </si>
  <si>
    <t>P202210003-KR0</t>
  </si>
  <si>
    <t>안정적이고 효율적인 블록체인 서비스를 위한 다중 스마트 컨트랙트 환경 구성 및 데이터 접근 방안</t>
  </si>
  <si>
    <t>안정적이고 효율적인 블록체인 서비스를 위한 다중 스마트 컨트랙트 배포 및 운영 시스템</t>
  </si>
  <si>
    <t>10-2023-0003811</t>
  </si>
  <si>
    <t>10-2727220</t>
  </si>
  <si>
    <t>P202210002-KR0</t>
  </si>
  <si>
    <t>전송 실패한 메시지에 대한 이력 추적 및 사후 재 전송 기능</t>
  </si>
  <si>
    <t>메시지 지향 미들웨어에서의 전송 실패한 메시지에 대한 이력 추적 및 사후 재전송이 가능한 메시지 전송 방법 및 시스템</t>
  </si>
  <si>
    <t>I-FACTs DiFlow</t>
  </si>
  <si>
    <t>10-2022-0180301</t>
  </si>
  <si>
    <t>10-2866646</t>
  </si>
  <si>
    <t>P202210001-KR0</t>
  </si>
  <si>
    <t>토폴로지 기반의 시스템 상태 및 병목 구간 모니터링 기능</t>
  </si>
  <si>
    <t>메시지 지향 미들웨어에서의 토폴로지 기반 시스템 상태 및 병목 구간 모니터링 방법 및 시스템</t>
  </si>
  <si>
    <t>10-2022-0180291</t>
  </si>
  <si>
    <t>10-2893083</t>
  </si>
  <si>
    <t>P202209005-KR0</t>
  </si>
  <si>
    <t>작업 현장에서의 사고/재해 SOS 서비스 지원 방법</t>
  </si>
  <si>
    <t>작업 현장에서의 구조 요청 서비스 지원 방법 및 시스템</t>
  </si>
  <si>
    <t>통신</t>
  </si>
  <si>
    <t>건설 현장 안전관리 플랫폼（SEP）</t>
  </si>
  <si>
    <t>박성태, 이준섭</t>
  </si>
  <si>
    <t>10-2022-0144214</t>
  </si>
  <si>
    <t>10-2815706</t>
  </si>
  <si>
    <t>P202209004-KR0</t>
  </si>
  <si>
    <t>현장 근로자 참여가 가능한 안점점검 시스템</t>
  </si>
  <si>
    <t>현장 근로자의 참여가 가능한 안전점검 시스템 및 방법</t>
  </si>
  <si>
    <t>박성태, 이준섭, 강지현</t>
  </si>
  <si>
    <t>10-2022-0144212</t>
  </si>
  <si>
    <t>10-2846340</t>
  </si>
  <si>
    <t>P202209003-KR0</t>
  </si>
  <si>
    <t>작업 현장의 위험성평가/작업허가를 통한 안전관리 시스템</t>
  </si>
  <si>
    <t>작업 현장에서의 위험성 평가 회의 및 작업 허가 절차를 통한 안전관리 시스템 및 방법</t>
  </si>
  <si>
    <t>10-2022-0144207</t>
  </si>
  <si>
    <t>10-2910717</t>
  </si>
  <si>
    <t>P202209002-KR0</t>
  </si>
  <si>
    <t>safety score 기반 근로자 구인구직 공고 시스템</t>
  </si>
  <si>
    <t>안전 점수 기반 근로자 구인 공고 시스템 및 방법</t>
  </si>
  <si>
    <t>건설 현장 안전관리 플랫폼 （SEP）</t>
  </si>
  <si>
    <t>박성태, 이준섭, 문경민</t>
  </si>
  <si>
    <t>10-2022-0144203</t>
  </si>
  <si>
    <t>10-2789057</t>
  </si>
  <si>
    <t>P202209001-KR0</t>
  </si>
  <si>
    <t>safety score 기반 근로자 정보 관리 시스템 및 방법</t>
  </si>
  <si>
    <t>안전 점수 기반 근로자 정보 관리 시스템 및 방법</t>
  </si>
  <si>
    <t>건설 현장 안전관리 플랫폼</t>
  </si>
  <si>
    <t>10-2022-0144193</t>
  </si>
  <si>
    <t>10-2893065</t>
  </si>
  <si>
    <t>P202207006-KR0</t>
  </si>
  <si>
    <t>무인운반차량（AGV）에 의한 용기이동시 내부 독성 액상 물질의 흔들림 최소화 시스템</t>
  </si>
  <si>
    <t>무인반송차량을 이용한 독성 물질의 운송 시스템 및 방법</t>
  </si>
  <si>
    <t>물류</t>
  </si>
  <si>
    <t>NF3 오버홀 Cell 운반, AGV</t>
  </si>
  <si>
    <t>제닉스 주식회사</t>
  </si>
  <si>
    <t>10-2022-0158313</t>
  </si>
  <si>
    <t>10-2839200</t>
  </si>
  <si>
    <t>P202207005-KR0</t>
  </si>
  <si>
    <t>CELL Body내 이물질을 분쇄 및 클린공정을 거친 뒤 바닥에 침체된 니켈을 정해진 호스로 배출하는 장치</t>
  </si>
  <si>
    <t>NF3 가스 생산 설비 내 이물질 제거 시스템 및 방법</t>
  </si>
  <si>
    <t>NF3 생산 공정 장비</t>
  </si>
  <si>
    <t>NF3 Cell 오버홀</t>
  </si>
  <si>
    <t>주식회사 한주반도체</t>
  </si>
  <si>
    <t>10-2022-0150099</t>
  </si>
  <si>
    <t>10-2762042</t>
  </si>
  <si>
    <t>P202207004-KR0</t>
  </si>
  <si>
    <t>CELL 메인상판 및 개별상판 분리, 세척 및 조립 자동화</t>
  </si>
  <si>
    <t>NF3 가스 생산 설비의 정비 자동화 시스템 및 방법</t>
  </si>
  <si>
    <t>10-2022-0150081</t>
  </si>
  <si>
    <t>10-2762038</t>
  </si>
  <si>
    <t>P202207002-KR0</t>
  </si>
  <si>
    <t>STT 및 NLP를 활용한 오디오북 낭독 오류 자동 검출 시스템</t>
  </si>
  <si>
    <t>STT엔진 및 NLP를 활용한 오디오북 낭독 오류 자동 검출 시스템 및 방법</t>
  </si>
  <si>
    <t>STT, NLP</t>
  </si>
  <si>
    <t>해당사항없음</t>
  </si>
  <si>
    <t>10-2022-0134195</t>
  </si>
  <si>
    <t>10-2893064</t>
  </si>
  <si>
    <t>P202207001-KR3</t>
  </si>
  <si>
    <t>문서를 웹으로 변환하여 Workflow에 맞춰  업무 프로세스를 진행할 수 있는 모델 （OCR 영역 지정）</t>
  </si>
  <si>
    <t>문서 이미지에서 문서 양식을 추출하는 방법 및 시스템</t>
  </si>
  <si>
    <t>BizzN（비즈앤）</t>
  </si>
  <si>
    <t>10-2022-0124850</t>
  </si>
  <si>
    <t>10-2572130</t>
  </si>
  <si>
    <t>P202207001-KR2</t>
  </si>
  <si>
    <t>문서를 웹으로 변환하여 Workflow에 맞춰  업무 프로세스를 진행할 수 있는 모델 （워크플로우 문서 매칭）</t>
  </si>
  <si>
    <t>맞춤형 업무 프로세스 진행을 위한 웹 문서 매칭형 워크 플로우 관리 방법 및 시스템</t>
  </si>
  <si>
    <t>문서변환 SW</t>
  </si>
  <si>
    <t>10-2022-0124849</t>
  </si>
  <si>
    <t>10-2614043</t>
  </si>
  <si>
    <t>P202207001-KR1</t>
  </si>
  <si>
    <t>문서를 웹으로 변환하여 Workflow에 맞춰  업무 프로세스를 진행할 수 있는 모델 （레포트 드래그 앤 드롭 입력）</t>
  </si>
  <si>
    <t>드래그 앤 드롭 입력 방식을 적용하여 웹 문서를 생성하는 방법 및 시스템</t>
  </si>
  <si>
    <t>10-2022-0124840</t>
  </si>
  <si>
    <t>10-2581936</t>
  </si>
  <si>
    <t>P202207001-KR0</t>
  </si>
  <si>
    <t>문서를 웹으로 변환하여 Workflow에 맞춰  업무 프로세스를 진행할 수 있는 모델 （웹폼+양식）</t>
  </si>
  <si>
    <t>문서 양식을 웹폼으로 변환하는 방법 및 시스템</t>
  </si>
  <si>
    <t>10-2022-0124832</t>
  </si>
  <si>
    <t>10-2555809</t>
  </si>
  <si>
    <t>P202202001-KR0</t>
  </si>
  <si>
    <t>반도체 소재 개발 관련 유효 후보물질 스크리닝 기술</t>
  </si>
  <si>
    <t>반도체 소재 개발 관련 후보물질 물성예측 시스템 및 방법</t>
  </si>
  <si>
    <t>MatSQ （계산화학Simulation tool）</t>
  </si>
  <si>
    <t>10-2022-0088684</t>
  </si>
  <si>
    <t>10-2839217</t>
  </si>
  <si>
    <t>P202201001-KR0</t>
  </si>
  <si>
    <t>ESG 경영관리 플랫폼 （Click ESG）</t>
  </si>
  <si>
    <t>ESG 경영관리 플랫폼 운영 시스템 및 방법</t>
  </si>
  <si>
    <t>ESG</t>
  </si>
  <si>
    <t>Click ESG</t>
  </si>
  <si>
    <t>10-2022-0070827</t>
  </si>
  <si>
    <t>10-2815497</t>
  </si>
  <si>
    <t>P202112002-KR0</t>
  </si>
  <si>
    <t>네트워크 모듈형 이중화 패치 시스템 및 그방법</t>
  </si>
  <si>
    <t>네트워크 이중화 전자 패치 장치</t>
  </si>
  <si>
    <t>Network</t>
  </si>
  <si>
    <t>패치이중화솔루션</t>
  </si>
  <si>
    <t>10-2022-0049064</t>
  </si>
  <si>
    <t>10-2643048</t>
  </si>
  <si>
    <t>P202111009-KR0</t>
  </si>
  <si>
    <t>디지털 트윈 기반의 태양광 및 수소연료전지 시스템 제어 장치 및 방법</t>
  </si>
  <si>
    <t>태양광 및 수소연료전지 하이브리드 발전 시스템 제어 장치 및 방법</t>
  </si>
  <si>
    <t>Green IT （EMS）</t>
  </si>
  <si>
    <t>RE100플랫폼, 분산발전 솔루션 등</t>
  </si>
  <si>
    <t>SK（주）:창원대학교 지분율 （50:50）</t>
  </si>
  <si>
    <t xml:space="preserve">10-2021-0191287 </t>
  </si>
  <si>
    <t>10-2743659</t>
  </si>
  <si>
    <t>P202111006-KR0</t>
  </si>
  <si>
    <t>결과의 시각화 구현기술</t>
  </si>
  <si>
    <t>인공지능 모델 기반 금융시장 예측 정보 제공 방법 및 시스템</t>
  </si>
  <si>
    <t>금융/전략</t>
  </si>
  <si>
    <t>AI/Bigdata</t>
  </si>
  <si>
    <t>MarketCaster</t>
  </si>
  <si>
    <t>10-2022-0027287</t>
  </si>
  <si>
    <t>10-2692497</t>
  </si>
  <si>
    <t>P202111005-KR0</t>
  </si>
  <si>
    <t>시장 설명 이벤트 추출 알고리즘</t>
  </si>
  <si>
    <t>시장 설명 이벤트 추출 방법 및 시스템</t>
  </si>
  <si>
    <t>10-2022-0027280</t>
  </si>
  <si>
    <t>10-2754746</t>
  </si>
  <si>
    <t>P202111004-KR0</t>
  </si>
  <si>
    <t>시장예측</t>
  </si>
  <si>
    <t>예측 근거를 함께 제시하는 인공지능 모델 기반 금융시장 예측 방법 및 시스템</t>
  </si>
  <si>
    <t>10-2022-0027272</t>
  </si>
  <si>
    <t>10-2737902</t>
  </si>
  <si>
    <t>P202111003-KR0</t>
  </si>
  <si>
    <t>딥러닝모델학습 알고리즘</t>
  </si>
  <si>
    <t>인공지능 모델을 활용한 금융시장 데이터 예측 방법 및 시스템</t>
  </si>
  <si>
    <t>10-2022-0027510</t>
  </si>
  <si>
    <t>10-2736411</t>
  </si>
  <si>
    <t>P202111002-KR0</t>
  </si>
  <si>
    <t>비정형분석 알고리즘</t>
  </si>
  <si>
    <t>주식 시장 예측을 위한 비정형 데이터 분석 방법 및 시스템</t>
  </si>
  <si>
    <t>10-2022-0027266</t>
  </si>
  <si>
    <t>10-2753879</t>
  </si>
  <si>
    <t>P202111001-KR0</t>
  </si>
  <si>
    <t>데이터 전처리기술</t>
  </si>
  <si>
    <t>이상치 제거를 위한 금융시장 데이터 처리 방법 및 시스템</t>
  </si>
  <si>
    <t>10-2022-0027497</t>
  </si>
  <si>
    <t>10-2686678</t>
  </si>
  <si>
    <t>P202110004-KR0</t>
  </si>
  <si>
    <t>시스템 관리 방법</t>
  </si>
  <si>
    <t>모델 서버 스케일링을 제어하는 AI 모델 운영 장치 및 방법</t>
  </si>
  <si>
    <t>시스템 운영</t>
  </si>
  <si>
    <t>AccuInsight+ Runtime</t>
  </si>
  <si>
    <t>10-2021-0160244</t>
  </si>
  <si>
    <t>10-2686249</t>
  </si>
  <si>
    <t>P202110002-KR0</t>
  </si>
  <si>
    <t>단일 Endpoint 제공 방법</t>
  </si>
  <si>
    <t>단일 엔드포인트를 이용한 AI 모델 운영 장치 및 방법</t>
  </si>
  <si>
    <t>10-2021-0160178</t>
  </si>
  <si>
    <t>10-2663094</t>
  </si>
  <si>
    <t>P202110001-KR0</t>
  </si>
  <si>
    <t>AI 모델 등록/배포 방법</t>
  </si>
  <si>
    <t>AI 모델 서빙 시스템 및 방법</t>
  </si>
  <si>
    <t>10-2021-0153158</t>
  </si>
  <si>
    <t>10-2622170</t>
  </si>
  <si>
    <t>P202107006-KR0</t>
  </si>
  <si>
    <t>디지털콘텐츠 유통플랫폼 특허 신청 관련</t>
  </si>
  <si>
    <t>보이스 스타일 분석 및 품질 자동 검수 기능을 제공하는 오디오북 제작 시스템 및 방법</t>
  </si>
  <si>
    <t>Audio AI （TTS, Voice Analyzer）</t>
  </si>
  <si>
    <t>해당 사항 없음</t>
  </si>
  <si>
    <t>10-2021-0158983</t>
  </si>
  <si>
    <t>10-2828428</t>
  </si>
  <si>
    <t>P202107004-KR0</t>
  </si>
  <si>
    <t>증강현실기반 건설현장 정합성 검측을 위한 '이동식 다중 3D Marker'개발</t>
  </si>
  <si>
    <t>이동식 다중 3D 마커 및 이를 이용한 증강현실 기반 현장 정합성 검측 시스템</t>
  </si>
  <si>
    <t>AR</t>
  </si>
  <si>
    <t>SKhy프로젝트:AR 검수 System Pilot 구축</t>
  </si>
  <si>
    <t>박상현 TL （SK 하이닉스 주식회사）</t>
  </si>
  <si>
    <t>10-2021-0173638</t>
  </si>
  <si>
    <t>10-2759752</t>
  </si>
  <si>
    <t>P202107003-KR0</t>
  </si>
  <si>
    <t>이동경로 분석을 위한 통신데이터의 효과적인 정보추출 방법</t>
  </si>
  <si>
    <t>이동통신서비스</t>
  </si>
  <si>
    <t>데이터 처리 방법론</t>
  </si>
  <si>
    <t>강현구 박사（SKT）, 최수범 박사（서울기술연구원）</t>
  </si>
  <si>
    <t>10-2021-0179684</t>
  </si>
  <si>
    <t>10-2634331</t>
  </si>
  <si>
    <t>P202107001-KR0</t>
  </si>
  <si>
    <t>한글로 표현된 숫자 표현 추출</t>
  </si>
  <si>
    <t>한글로 표현된 숫자 표현 추출 방법 및 시스템</t>
  </si>
  <si>
    <t>자연어처리</t>
  </si>
  <si>
    <t>Aibril Chatbot</t>
  </si>
  <si>
    <t>10-2021-0131424</t>
  </si>
  <si>
    <t>10-2581823</t>
  </si>
  <si>
    <t>P202102001-KR0</t>
  </si>
  <si>
    <t>Blockchain 기반 가명정보 유통에 따른 투명한 수익분배 모델</t>
  </si>
  <si>
    <t>블록체인 기반 가명정보 유통에 따른 수익분배 방법 및 시스템</t>
  </si>
  <si>
    <t>Data Traceability Service</t>
  </si>
  <si>
    <t>10-2021-0050836</t>
  </si>
  <si>
    <t>10-2448332</t>
  </si>
  <si>
    <t>P202012001-US0</t>
  </si>
  <si>
    <t>문서 데이터에서 질병 관련 인자들 간의 관계를 추출하는 방법 및 이를 이용하여 구축되는 시스템</t>
  </si>
  <si>
    <t>Method for Identifying Association between Disease-related Factors from Document Data, and System Constructed Using Same</t>
  </si>
  <si>
    <t>iCLUE&amp;ASK</t>
  </si>
  <si>
    <t>US</t>
  </si>
  <si>
    <t>스탠다임</t>
  </si>
  <si>
    <t>18/020,829</t>
  </si>
  <si>
    <t xml:space="preserve">12,417,849 </t>
  </si>
  <si>
    <t>P202012001-KR0</t>
  </si>
  <si>
    <t>10-2020-0176766</t>
  </si>
  <si>
    <t>10-2233464</t>
  </si>
  <si>
    <t>P202011001-KR0</t>
  </si>
  <si>
    <t>자연어 처리 엔진을 위한 블록 기반 시나리오 봇빌더, 서버 및 컴퓨터 프로그램</t>
  </si>
  <si>
    <t>멀티 자연어 처리 엔진 기반의 챗봇 시나리오 시스템</t>
  </si>
  <si>
    <t>Aibril</t>
  </si>
  <si>
    <t>10-2021-0087601</t>
  </si>
  <si>
    <t>10-2713723</t>
  </si>
  <si>
    <t>P202006002-KR0</t>
  </si>
  <si>
    <t>Blockchain 기반 E-Book Platform</t>
  </si>
  <si>
    <t>블록체인 플랫폼 기반의 콘텐츠 암호키를 이용한 디지털 콘텐츠 거래 방법</t>
  </si>
  <si>
    <t>10-2020-0108235</t>
  </si>
  <si>
    <t>10-2428601</t>
  </si>
  <si>
    <t>P202003001-KR0</t>
  </si>
  <si>
    <t>모바일 원격제어를 기술기반의 모바일 서비스 관제 방법 및 시스템</t>
  </si>
  <si>
    <t>모바일 원격제어 기술 기반의 모바일 서비스 관제 방법 및 시스템</t>
  </si>
  <si>
    <t>단말 원격제어</t>
  </si>
  <si>
    <t>mTworks</t>
  </si>
  <si>
    <t>10-2020-0108998</t>
  </si>
  <si>
    <t>10-2372556</t>
  </si>
  <si>
    <t>P202001002-KR0</t>
  </si>
  <si>
    <t>블록체인 상의 스마트 계약을 이용한 사용자 키 관리 방법</t>
  </si>
  <si>
    <t>10-2020-0049324</t>
  </si>
  <si>
    <t>10-2383492</t>
  </si>
  <si>
    <t>P201911011-KR0</t>
  </si>
  <si>
    <t>딥러닝 기반 한국어 문서 요약 기술 및 질문 자동 생성 기술 확보</t>
  </si>
  <si>
    <t>딥러닝 기반 문서 요약 생성 방법 및 시스템</t>
  </si>
  <si>
    <t>aibril NLU+</t>
  </si>
  <si>
    <t>10-2020-0042790</t>
  </si>
  <si>
    <t>10-2476492</t>
  </si>
  <si>
    <t>P201911006-KR0</t>
  </si>
  <si>
    <t>Digital SHE 산업특화모델（안전고리）</t>
  </si>
  <si>
    <t>디지털 안전보건환경 산업 특화용 이미지 학습 모델을 이용한 안전관리 방법 및 시스템</t>
  </si>
  <si>
    <t>Aiden VAS</t>
  </si>
  <si>
    <t>10-2020-0010192</t>
  </si>
  <si>
    <t>10-2428613</t>
  </si>
  <si>
    <t>P201909001-KR0</t>
  </si>
  <si>
    <t>AR（Augumented Reality） 기반의 비계 검증 솔루션（가칭）</t>
  </si>
  <si>
    <t>AR 기반의 비계 검증 방법 및 시스템</t>
  </si>
  <si>
    <t>SK인천석유화학</t>
  </si>
  <si>
    <t>10-2019-0142501</t>
  </si>
  <si>
    <t>10-2234217</t>
  </si>
  <si>
    <t>P201906001-KR0</t>
  </si>
  <si>
    <t>함체 내에 패키지화된 데이터 수집 전송 장치</t>
  </si>
  <si>
    <t>제조공정</t>
  </si>
  <si>
    <t>DACAR Project</t>
  </si>
  <si>
    <t>10-2019-0107378</t>
  </si>
  <si>
    <t>10-2270064</t>
  </si>
  <si>
    <t>P201811003-KR0</t>
  </si>
  <si>
    <t>키워드와 관계 정보 이용한 정보 검색 시스템 및 방법</t>
  </si>
  <si>
    <t>비정형 논문 검색</t>
  </si>
  <si>
    <t xml:space="preserve">3A, AKS, ICLUE-TDMD  </t>
  </si>
  <si>
    <t>10-2018-0170165</t>
  </si>
  <si>
    <t>10-2170206</t>
  </si>
  <si>
    <t>P201811002-KR0</t>
  </si>
  <si>
    <t>블록체인 코인 기반의 상품권 서비스 시스템 및 방법</t>
  </si>
  <si>
    <t>MainNet</t>
  </si>
  <si>
    <t>10-2019-0001099</t>
  </si>
  <si>
    <t>10-2123754</t>
  </si>
  <si>
    <t>P201809001-US0</t>
  </si>
  <si>
    <t>설명 가능한 인공지능 모델링 및 시뮬레이션 시스템 및 방법</t>
  </si>
  <si>
    <t>EXPLAINABLE ARTIFICIAL INTELLIGENCE MODELING AND SIMULATION SYSTEM AND METHOD</t>
  </si>
  <si>
    <t>eXplainable AI</t>
  </si>
  <si>
    <t>17/420,237</t>
  </si>
  <si>
    <t>12,032,469</t>
  </si>
  <si>
    <t>P201809001-KR0</t>
  </si>
  <si>
    <t>비전 A.I 운영 시뮬레이션 체계</t>
  </si>
  <si>
    <t>10-2019-0000998</t>
  </si>
  <si>
    <t>10-2142205</t>
  </si>
  <si>
    <t>P201808001-KR0</t>
  </si>
  <si>
    <t>사용자 기준 프로그램 다운로드 및 설치 방법</t>
  </si>
  <si>
    <t>사용자 ID와 로그인 일자를 기준으로 한 프로그램 다운로드 및 설치 방법</t>
  </si>
  <si>
    <t>사내시스템</t>
  </si>
  <si>
    <t>10-2018-0155800</t>
  </si>
  <si>
    <t>10-2191016</t>
  </si>
  <si>
    <t>P201807001-KR0</t>
  </si>
  <si>
    <t>홈쇼핑 방송중인 상품의 대화형 인공지능 전화주문（신세계TV쇼핑）</t>
  </si>
  <si>
    <t>인공지능 대화형 홈쇼핑（T Commerce） 전화 주문 시스템</t>
  </si>
  <si>
    <t>인지</t>
  </si>
  <si>
    <t>AI Voice Chat</t>
  </si>
  <si>
    <t>유베이스</t>
  </si>
  <si>
    <t>10-2019-0001092</t>
  </si>
  <si>
    <t>10-2212093</t>
  </si>
  <si>
    <t>P201804001-KR0</t>
  </si>
  <si>
    <t>밀폐공간 유해 가스 감지기의 내/외부 온도 변화에 따른 측정값 보정 기능</t>
  </si>
  <si>
    <t>가스 감지기의 센서 검정 방법</t>
  </si>
  <si>
    <t>위험감지</t>
  </si>
  <si>
    <t>10-2018-0161591</t>
  </si>
  <si>
    <t>10-2192655</t>
  </si>
  <si>
    <t>P201709003-KR1</t>
  </si>
  <si>
    <t>Layout 효율성 평가지표 및 자동평가시스템</t>
  </si>
  <si>
    <t>스마트 팩토리 레이아웃 효율성 평가 방법 및 시스템</t>
  </si>
  <si>
    <t>Smart Factory</t>
  </si>
  <si>
    <t>연세대학교 산학협력단</t>
  </si>
  <si>
    <t>10-2017-0168360</t>
  </si>
  <si>
    <t>10-2003616</t>
  </si>
  <si>
    <t>P201709003-KR0</t>
  </si>
  <si>
    <t>Layout 설계 방법론</t>
  </si>
  <si>
    <t>스마트 팩토리 레이아웃 설계 방법 및 시스템</t>
  </si>
  <si>
    <t>10-2017-0168335</t>
  </si>
  <si>
    <t>10-2042318</t>
  </si>
  <si>
    <t>P201707002-KR0</t>
  </si>
  <si>
    <t>모바일 원격 제어 기술을 활용한 모바일테스트 서비스</t>
  </si>
  <si>
    <t>모바일 단말 원격제어 시스템을 활용한 IoT 서비스 애플리케이션 테스트 방법 및 시스템</t>
  </si>
  <si>
    <t>10-2017-0125840</t>
  </si>
  <si>
    <t>10-2044068</t>
  </si>
  <si>
    <t>P201704002-US0</t>
  </si>
  <si>
    <t>블록체인 기반 one ID 서비스 시스템 및 방법</t>
  </si>
  <si>
    <t>BLOCKCHAIN-BASED ONE ID SERVICE SYSTEM AND METHOD</t>
  </si>
  <si>
    <t>16/638,959</t>
  </si>
  <si>
    <t>11,483,303</t>
  </si>
  <si>
    <t>P201704002-KR0</t>
  </si>
  <si>
    <t>블록체인 기반 Digital One ID 서비스</t>
  </si>
  <si>
    <t>10-2017-0106439</t>
  </si>
  <si>
    <t>10-2015700</t>
  </si>
  <si>
    <t>P201704001-US0</t>
  </si>
  <si>
    <t>실제 반도체 제조물을 복제한 가상 반도체 제조물 제공 방법 및 시스템</t>
  </si>
  <si>
    <t>METHOD AND SYSTEM FOR PROVIDING VIRTUAL SEMICONDUCTOR PRODUCT REPLICATING REAL SEMICONDUCTOR PRODUCT</t>
  </si>
  <si>
    <t>반도체공정</t>
  </si>
  <si>
    <t>15/704,064</t>
  </si>
  <si>
    <t>10,437,947</t>
  </si>
  <si>
    <t>P201704001-TW0</t>
  </si>
  <si>
    <t>METHOD AND SYSTEM FOR PROVIDING VIRTUAL SEMICONDUCTOR PRODUCT REPLICATING REAL SEMICONDUCTOR PRODUCT실제 반도체 제조물을 복제한 가상 반도체 제조물 제공 방법 및 시스템</t>
  </si>
  <si>
    <r>
      <rPr>
        <rFont val="Malgun Gothic"/>
        <color theme="1"/>
        <sz val="10.0"/>
      </rPr>
      <t>提供複製實際半導體產</t>
    </r>
    <r>
      <rPr>
        <rFont val="맑은 고딕"/>
        <color theme="1"/>
        <sz val="10.0"/>
      </rPr>
      <t>品的虛擬半導體</t>
    </r>
    <r>
      <rPr>
        <rFont val="맑은 고딕"/>
        <color theme="1"/>
        <sz val="10.0"/>
      </rPr>
      <t>產</t>
    </r>
    <r>
      <rPr>
        <rFont val="맑은 고딕"/>
        <color theme="1"/>
        <sz val="10.0"/>
      </rPr>
      <t>品的方法和系統</t>
    </r>
  </si>
  <si>
    <t>TW</t>
  </si>
  <si>
    <t>106132082</t>
  </si>
  <si>
    <t>I669767</t>
  </si>
  <si>
    <t>P201704001-KR0</t>
  </si>
  <si>
    <t>Digital Twin In Semiconductor</t>
  </si>
  <si>
    <t>10-2017-0073022</t>
  </si>
  <si>
    <t>10-1959627</t>
  </si>
  <si>
    <t>P201702001-US0</t>
  </si>
  <si>
    <t>USAT 메뉴와 망시간을 이용한 USAT 타입의 USIM OTP/USIM OTP 서비스</t>
  </si>
  <si>
    <t>METHOD AND SYSTEM FOR CONTROLLING LOT RISK SCORE BASED DYNAMIC LOT MEASUREMENT ON BASIS OF EQUIPMENT RELIABILITY INDEX</t>
  </si>
  <si>
    <t>16/622,097</t>
  </si>
  <si>
    <t>11,782,432</t>
  </si>
  <si>
    <t>P201702001-KR0</t>
  </si>
  <si>
    <t>장비신뢰지수에 기초한 Lot 리스크 스코어 기반의 동적 Lot 계측 제어방법 및 시스템</t>
  </si>
  <si>
    <t>10-2017-0074579</t>
  </si>
  <si>
    <t>10-1995112</t>
  </si>
  <si>
    <t>P201702001-JP0</t>
  </si>
  <si>
    <r>
      <rPr>
        <rFont val="Malgun Gothic"/>
        <color theme="1"/>
        <sz val="10.0"/>
      </rPr>
      <t>装備信頼</t>
    </r>
    <r>
      <rPr>
        <rFont val="맑은 고딕"/>
        <color theme="1"/>
        <sz val="10.0"/>
      </rPr>
      <t>指</t>
    </r>
    <r>
      <rPr>
        <rFont val="맑은 고딕"/>
        <color theme="1"/>
        <sz val="10.0"/>
      </rPr>
      <t>数</t>
    </r>
    <r>
      <rPr>
        <rFont val="맑은 고딕"/>
        <color theme="1"/>
        <sz val="10.0"/>
      </rPr>
      <t>に基づいたロット（Ｌｏｔ）リスクスコア基盤の動的ロット計測制御方法及びシステム</t>
    </r>
  </si>
  <si>
    <t>JP</t>
  </si>
  <si>
    <t>2019-565924</t>
  </si>
  <si>
    <t>6947850</t>
  </si>
  <si>
    <t>P201702001-CN0</t>
  </si>
  <si>
    <r>
      <rPr>
        <rFont val="Malgun Gothic"/>
        <color theme="1"/>
        <sz val="10.0"/>
      </rPr>
      <t>用于基于设备</t>
    </r>
    <r>
      <rPr>
        <rFont val="맑은 고딕"/>
        <color theme="1"/>
        <sz val="10.0"/>
      </rPr>
      <t>可靠性指</t>
    </r>
    <r>
      <rPr>
        <rFont val="맑은 고딕"/>
        <color theme="1"/>
        <sz val="10.0"/>
      </rPr>
      <t>数</t>
    </r>
    <r>
      <rPr>
        <rFont val="맑은 고딕"/>
        <color theme="1"/>
        <sz val="10.0"/>
      </rPr>
      <t>控制基于批次</t>
    </r>
    <r>
      <rPr>
        <rFont val="맑은 고딕"/>
        <color theme="1"/>
        <sz val="10.0"/>
      </rPr>
      <t>风险</t>
    </r>
    <r>
      <rPr>
        <rFont val="맑은 고딕"/>
        <color theme="1"/>
        <sz val="10.0"/>
      </rPr>
      <t>分</t>
    </r>
    <r>
      <rPr>
        <rFont val="맑은 고딕"/>
        <color theme="1"/>
        <sz val="10.0"/>
      </rPr>
      <t>数</t>
    </r>
    <r>
      <rPr>
        <rFont val="맑은 고딕"/>
        <color theme="1"/>
        <sz val="10.0"/>
      </rPr>
      <t>的</t>
    </r>
    <r>
      <rPr>
        <rFont val="맑은 고딕"/>
        <color theme="1"/>
        <sz val="10.0"/>
      </rPr>
      <t>动态</t>
    </r>
    <r>
      <rPr>
        <rFont val="맑은 고딕"/>
        <color theme="1"/>
        <sz val="10.0"/>
      </rPr>
      <t>批次</t>
    </r>
    <r>
      <rPr>
        <rFont val="맑은 고딕"/>
        <color theme="1"/>
        <sz val="10.0"/>
      </rPr>
      <t>测</t>
    </r>
    <r>
      <rPr>
        <rFont val="맑은 고딕"/>
        <color theme="1"/>
        <sz val="10.0"/>
      </rPr>
      <t>量的方法和系</t>
    </r>
    <r>
      <rPr>
        <rFont val="맑은 고딕"/>
        <color theme="1"/>
        <sz val="10.0"/>
      </rPr>
      <t>统</t>
    </r>
  </si>
  <si>
    <t>CN</t>
  </si>
  <si>
    <t>201880038342.9</t>
  </si>
  <si>
    <t>CN 110770661 B</t>
  </si>
  <si>
    <t>P201611005-KR0</t>
  </si>
  <si>
    <t>반도체 결함 시각화 방법 및 시스템</t>
  </si>
  <si>
    <t>서울대학교 산학협력단</t>
  </si>
  <si>
    <t>10-2017-0024064</t>
  </si>
  <si>
    <t>10-1959619</t>
  </si>
  <si>
    <t>P201609002-US0</t>
  </si>
  <si>
    <t>MACHINE LEARNING-BASED SEMICONDUCTOR MANUFACTURING YIELD PREDICTION SYSTEM AND METHOD</t>
  </si>
  <si>
    <t>16/347,985</t>
  </si>
  <si>
    <t>11,494,636</t>
  </si>
  <si>
    <t>P201603002-KR0</t>
  </si>
  <si>
    <t>AB 테스팅 기반 서비스 제공 방법 및 시스템</t>
  </si>
  <si>
    <t>AB Testing</t>
  </si>
  <si>
    <t>10-2016-0074452</t>
  </si>
  <si>
    <t>10-1784105</t>
  </si>
  <si>
    <t>P201603001-US0</t>
  </si>
  <si>
    <t>METHOD AND SYSTEM FOR SENSING FINE CHANGES IN PROCESSING/EQUIPMENT MEASUREMENT DATA</t>
  </si>
  <si>
    <t>16/328,778</t>
  </si>
  <si>
    <t>11,016,467</t>
  </si>
  <si>
    <t>P201603001-KR1</t>
  </si>
  <si>
    <t>계측-수율 상관성 분석 방법 및 시스템</t>
  </si>
  <si>
    <t>10-2016-0102112</t>
  </si>
  <si>
    <t>10-2036956</t>
  </si>
  <si>
    <t>P201603001-KR0</t>
  </si>
  <si>
    <t>공정/장비 계측 데이터의 미세 변동 감지 방법 및 시스템</t>
  </si>
  <si>
    <t>10-2016-0110422</t>
  </si>
  <si>
    <t>10-1823420</t>
  </si>
  <si>
    <t>P201603001-JP0</t>
  </si>
  <si>
    <r>
      <rPr>
        <rFont val="Malgun Gothic"/>
        <color theme="1"/>
        <sz val="10.0"/>
      </rPr>
      <t>装備の計測デー</t>
    </r>
    <r>
      <rPr>
        <rFont val="맑은 고딕"/>
        <color theme="1"/>
        <sz val="10.0"/>
      </rPr>
      <t>タの微細</t>
    </r>
    <r>
      <rPr>
        <rFont val="맑은 고딕"/>
        <color theme="1"/>
        <sz val="10.0"/>
      </rPr>
      <t>変</t>
    </r>
    <r>
      <rPr>
        <rFont val="맑은 고딕"/>
        <color theme="1"/>
        <sz val="10.0"/>
      </rPr>
      <t>動</t>
    </r>
    <r>
      <rPr>
        <rFont val="맑은 고딕"/>
        <color theme="1"/>
        <sz val="10.0"/>
      </rPr>
      <t>検</t>
    </r>
    <r>
      <rPr>
        <rFont val="맑은 고딕"/>
        <color theme="1"/>
        <sz val="10.0"/>
      </rPr>
      <t>知方法及びシステム</t>
    </r>
  </si>
  <si>
    <t>2019-505448</t>
  </si>
  <si>
    <t>6757846</t>
  </si>
  <si>
    <t>P201603001-CN0</t>
  </si>
  <si>
    <r>
      <rPr>
        <rFont val="Malgun Gothic"/>
        <color theme="1"/>
        <sz val="10.0"/>
      </rPr>
      <t>用于感测</t>
    </r>
    <r>
      <rPr>
        <rFont val="맑은 고딕"/>
        <color theme="1"/>
        <sz val="10.0"/>
      </rPr>
      <t>工</t>
    </r>
    <r>
      <rPr>
        <rFont val="맑은 고딕"/>
        <color theme="1"/>
        <sz val="10.0"/>
      </rPr>
      <t>艺</t>
    </r>
    <r>
      <rPr>
        <rFont val="맑은 고딕"/>
        <color theme="1"/>
        <sz val="10.0"/>
      </rPr>
      <t>/</t>
    </r>
    <r>
      <rPr>
        <rFont val="맑은 고딕"/>
        <color theme="1"/>
        <sz val="10.0"/>
      </rPr>
      <t>设备测</t>
    </r>
    <r>
      <rPr>
        <rFont val="맑은 고딕"/>
        <color theme="1"/>
        <sz val="10.0"/>
      </rPr>
      <t>量</t>
    </r>
    <r>
      <rPr>
        <rFont val="맑은 고딕"/>
        <color theme="1"/>
        <sz val="10.0"/>
      </rPr>
      <t>数</t>
    </r>
    <r>
      <rPr>
        <rFont val="맑은 고딕"/>
        <color theme="1"/>
        <sz val="10.0"/>
      </rPr>
      <t>据的</t>
    </r>
    <r>
      <rPr>
        <rFont val="맑은 고딕"/>
        <color theme="1"/>
        <sz val="10.0"/>
      </rPr>
      <t>细</t>
    </r>
    <r>
      <rPr>
        <rFont val="맑은 고딕"/>
        <color theme="1"/>
        <sz val="10.0"/>
      </rPr>
      <t>小</t>
    </r>
    <r>
      <rPr>
        <rFont val="맑은 고딕"/>
        <color theme="1"/>
        <sz val="10.0"/>
      </rPr>
      <t>变</t>
    </r>
    <r>
      <rPr>
        <rFont val="맑은 고딕"/>
        <color theme="1"/>
        <sz val="10.0"/>
      </rPr>
      <t>化的方法和系</t>
    </r>
    <r>
      <rPr>
        <rFont val="맑은 고딕"/>
        <color theme="1"/>
        <sz val="10.0"/>
      </rPr>
      <t>统</t>
    </r>
  </si>
  <si>
    <t>201780067437.9</t>
  </si>
  <si>
    <t>109891454</t>
  </si>
  <si>
    <t>P201602002-KR0</t>
  </si>
  <si>
    <t>IT 서비스 구축 사업의 리스크 관리 방법 및 시스템</t>
  </si>
  <si>
    <t>기존사업</t>
  </si>
  <si>
    <t>10-2016-0061883</t>
  </si>
  <si>
    <t>10-1862919</t>
  </si>
  <si>
    <t>P201512001-KR0</t>
  </si>
  <si>
    <t>온라인 신분증 확인, 안면 인증 및 음성 인증을 활용한 생체정보 등록 방법 및 시스템</t>
  </si>
  <si>
    <t>인증</t>
  </si>
  <si>
    <t>WAU</t>
  </si>
  <si>
    <t>10-2016-0027584</t>
  </si>
  <si>
    <t>10-1751175</t>
  </si>
  <si>
    <t>P201510006-KR0</t>
  </si>
  <si>
    <t>IT 서비스 구축 사업의 공수 추정 방법 및 시스템</t>
  </si>
  <si>
    <t>10-2015-0189563</t>
  </si>
  <si>
    <t>10-1763043</t>
  </si>
  <si>
    <t>P201510004-KR0</t>
  </si>
  <si>
    <t>웹 브라우저에서의 그리드 렌더링 방법 및 이를 적용한 컴퓨터 시스템</t>
  </si>
  <si>
    <t>Alopex</t>
  </si>
  <si>
    <t>10-2016-0084648</t>
  </si>
  <si>
    <t>10-1866033</t>
  </si>
  <si>
    <t>P201510001-KR0</t>
  </si>
  <si>
    <t>얼굴 인식과 얼굴 모션 패턴 인식을 통한 개인 인증 방법 및 장치</t>
  </si>
  <si>
    <t>10-2015-0167062</t>
  </si>
  <si>
    <t>10-1795556</t>
  </si>
  <si>
    <t>P201509006-KR0</t>
  </si>
  <si>
    <t>증강현실형 HMD를 활용한 독서/학습 보조 시스템 및 방법</t>
  </si>
  <si>
    <t>10-2015-0170554</t>
  </si>
  <si>
    <t>10-1696558</t>
  </si>
  <si>
    <t>P201509004-KR0</t>
  </si>
  <si>
    <t>IT 서비스 건전성 자동 진단 방법 및 시스템</t>
  </si>
  <si>
    <t>장애관리</t>
  </si>
  <si>
    <t>10-2015-0179958</t>
  </si>
  <si>
    <t>10-1757558</t>
  </si>
  <si>
    <t>P201508004-KR0</t>
  </si>
  <si>
    <t>모바일 단말 원격 제어 시스템을 활용한 고객 상담 방법 및 시스템</t>
  </si>
  <si>
    <t>10-2015-0166143</t>
  </si>
  <si>
    <t>10-1953947</t>
  </si>
  <si>
    <t>P201508001-KR0</t>
  </si>
  <si>
    <t>이동 통신사 데이터 서비스를 활용한 마케팅 방법 및 마케팅 지원 시스템</t>
  </si>
  <si>
    <t>10-2015-0190789</t>
  </si>
  <si>
    <t>10-1766983</t>
  </si>
  <si>
    <t>P201507005-KR1</t>
  </si>
  <si>
    <t>임계값 자동 설정에 의한 시스템 자동 모니터링 방법 및 이를 적용한 모니터링 시스템</t>
  </si>
  <si>
    <t>10-2015-0130140</t>
  </si>
  <si>
    <t>10-1791021</t>
  </si>
  <si>
    <t>P201507005-KR0</t>
  </si>
  <si>
    <t>엔터프라이즈 비즈니스 서비스 레벨의 통합 모니터링 방법 및 시스템</t>
  </si>
  <si>
    <t>10-2015-0130138</t>
  </si>
  <si>
    <t>10-1738770</t>
  </si>
  <si>
    <t>P201507002-KR0</t>
  </si>
  <si>
    <t>모바일 단말 원격 제어 시스템을 활용한 로밍 서비스 테스트 방법 및 시스템</t>
  </si>
  <si>
    <t>B2C 쇼핑몰 체험센터</t>
  </si>
  <si>
    <t>10-2015-0122622</t>
  </si>
  <si>
    <t>10-1718232</t>
  </si>
  <si>
    <t>P201507001-KR0</t>
  </si>
  <si>
    <t>모바일 단말 원격 제어 시스템을 활용한 온라인 교육/회의 방법 및 시스템</t>
  </si>
  <si>
    <t>상담사 모바일 교육체험 서비스</t>
  </si>
  <si>
    <t>10-2015-0121524</t>
  </si>
  <si>
    <t>10-1653501</t>
  </si>
  <si>
    <t>P201506004-KR0</t>
  </si>
  <si>
    <t>모바일 단말 원격 체험 시스템을 활용한 온라인 모바일 단말 판매 방법 및 시스템</t>
  </si>
  <si>
    <t>10-2015-0122619</t>
  </si>
  <si>
    <t>10-1700525</t>
  </si>
  <si>
    <t>P201502001-KR0</t>
  </si>
  <si>
    <t>이동식 비콘（Beacon）과 모바일 앱을 활용한 위치 파악, 경로 추적 서비스 및 관제시스템</t>
  </si>
  <si>
    <t>모바일 비콘과 모바일 애플리케이션을 활용한 위치 추적 방법 및 시스템</t>
  </si>
  <si>
    <t>LBS</t>
  </si>
  <si>
    <t>10-2015-0057153</t>
  </si>
  <si>
    <t>10-1757529</t>
  </si>
  <si>
    <t>P201501001-KR0</t>
  </si>
  <si>
    <t>목소리 인증 신규 비즈니스 모델</t>
  </si>
  <si>
    <t>목소리 특징 정보를 이용한 본인 인증 의뢰 및 대행 방법</t>
  </si>
  <si>
    <t>10-2016-0078522</t>
  </si>
  <si>
    <t>10-1701676</t>
  </si>
  <si>
    <t>P201412001-US0</t>
  </si>
  <si>
    <t>장비별 발생 이벤트의 시간 흐름에 따른 복합 상황 판단 방법 및 시스템</t>
  </si>
  <si>
    <t xml:space="preserve">METHOD AND SYSTEM FOR DETERMINING COMPLEX SITUATION ACCORDING TO TIME FLOW OF EVENTS OCCURRING IN EACH DEVICE </t>
  </si>
  <si>
    <t>Watz Eye 솔루션</t>
  </si>
  <si>
    <t>15/550,596</t>
  </si>
  <si>
    <t>10,657,384</t>
  </si>
  <si>
    <t>P201412001-UAE0</t>
  </si>
  <si>
    <t>METHOD AND SYSTEM FOR DETERMINING COMPLEX SITUATION ACCORDING TO TIME FLOW OF EVENTS OCCURRING IN EACH DEVICE 장비별 발생 이벤트의 시간 흐름에 따른 복합 상황 판단 방법 및 시스템</t>
  </si>
  <si>
    <r>
      <rPr>
        <rFont val="Malgun Gothic"/>
        <color theme="1"/>
        <sz val="10.0"/>
      </rPr>
      <t>طريقة</t>
    </r>
    <r>
      <rPr>
        <rFont val="맑은 고딕"/>
        <color theme="1"/>
        <sz val="10.0"/>
      </rPr>
      <t xml:space="preserve"> </t>
    </r>
    <r>
      <rPr>
        <rFont val="맑은 고딕"/>
        <color theme="1"/>
        <sz val="10.0"/>
      </rPr>
      <t>ونظام</t>
    </r>
    <r>
      <rPr>
        <rFont val="맑은 고딕"/>
        <color theme="1"/>
        <sz val="10.0"/>
      </rPr>
      <t xml:space="preserve"> </t>
    </r>
    <r>
      <rPr>
        <rFont val="맑은 고딕"/>
        <color theme="1"/>
        <sz val="10.0"/>
      </rPr>
      <t>لتحديد</t>
    </r>
    <r>
      <rPr>
        <rFont val="맑은 고딕"/>
        <color theme="1"/>
        <sz val="10.0"/>
      </rPr>
      <t xml:space="preserve"> </t>
    </r>
    <r>
      <rPr>
        <rFont val="맑은 고딕"/>
        <color theme="1"/>
        <sz val="10.0"/>
      </rPr>
      <t>موقف</t>
    </r>
    <r>
      <rPr>
        <rFont val="맑은 고딕"/>
        <color theme="1"/>
        <sz val="10.0"/>
      </rPr>
      <t xml:space="preserve"> </t>
    </r>
    <r>
      <rPr>
        <rFont val="맑은 고딕"/>
        <color theme="1"/>
        <sz val="10.0"/>
      </rPr>
      <t>معقد</t>
    </r>
    <r>
      <rPr>
        <rFont val="맑은 고딕"/>
        <color theme="1"/>
        <sz val="10.0"/>
      </rPr>
      <t xml:space="preserve"> </t>
    </r>
    <r>
      <rPr>
        <rFont val="맑은 고딕"/>
        <color theme="1"/>
        <sz val="10.0"/>
      </rPr>
      <t>وفقا</t>
    </r>
    <r>
      <rPr>
        <rFont val="맑은 고딕"/>
        <color theme="1"/>
        <sz val="10.0"/>
      </rPr>
      <t xml:space="preserve"> </t>
    </r>
    <r>
      <rPr>
        <rFont val="맑은 고딕"/>
        <color theme="1"/>
        <sz val="10.0"/>
      </rPr>
      <t>للتدفق</t>
    </r>
    <r>
      <rPr>
        <rFont val="맑은 고딕"/>
        <color theme="1"/>
        <sz val="10.0"/>
      </rPr>
      <t xml:space="preserve"> </t>
    </r>
    <r>
      <rPr>
        <rFont val="맑은 고딕"/>
        <color theme="1"/>
        <sz val="10.0"/>
      </rPr>
      <t>الزمني</t>
    </r>
    <r>
      <rPr>
        <rFont val="맑은 고딕"/>
        <color theme="1"/>
        <sz val="10.0"/>
      </rPr>
      <t xml:space="preserve"> </t>
    </r>
    <r>
      <rPr>
        <rFont val="맑은 고딕"/>
        <color theme="1"/>
        <sz val="10.0"/>
      </rPr>
      <t>للأحداث</t>
    </r>
    <r>
      <rPr>
        <rFont val="맑은 고딕"/>
        <color theme="1"/>
        <sz val="10.0"/>
      </rPr>
      <t xml:space="preserve"> </t>
    </r>
    <r>
      <rPr>
        <rFont val="맑은 고딕"/>
        <color theme="1"/>
        <sz val="10.0"/>
      </rPr>
      <t>التي</t>
    </r>
    <r>
      <rPr>
        <rFont val="맑은 고딕"/>
        <color theme="1"/>
        <sz val="10.0"/>
      </rPr>
      <t xml:space="preserve"> </t>
    </r>
    <r>
      <rPr>
        <rFont val="맑은 고딕"/>
        <color theme="1"/>
        <sz val="10.0"/>
      </rPr>
      <t>تحدث</t>
    </r>
    <r>
      <rPr>
        <rFont val="맑은 고딕"/>
        <color theme="1"/>
        <sz val="10.0"/>
      </rPr>
      <t xml:space="preserve"> </t>
    </r>
    <r>
      <rPr>
        <rFont val="맑은 고딕"/>
        <color theme="1"/>
        <sz val="10.0"/>
      </rPr>
      <t>في</t>
    </r>
    <r>
      <rPr>
        <rFont val="맑은 고딕"/>
        <color theme="1"/>
        <sz val="10.0"/>
      </rPr>
      <t xml:space="preserve"> </t>
    </r>
    <r>
      <rPr>
        <rFont val="맑은 고딕"/>
        <color theme="1"/>
        <sz val="10.0"/>
      </rPr>
      <t>كل</t>
    </r>
    <r>
      <rPr>
        <rFont val="맑은 고딕"/>
        <color theme="1"/>
        <sz val="10.0"/>
      </rPr>
      <t xml:space="preserve"> </t>
    </r>
    <r>
      <rPr>
        <rFont val="맑은 고딕"/>
        <color theme="1"/>
        <sz val="10.0"/>
      </rPr>
      <t>جهاز</t>
    </r>
  </si>
  <si>
    <t>UAE</t>
  </si>
  <si>
    <t>P6001166/2017</t>
  </si>
  <si>
    <t>5782</t>
  </si>
  <si>
    <t>P201412001-KR0</t>
  </si>
  <si>
    <t>상황발생 이벤트에 대한 복합알람처리</t>
  </si>
  <si>
    <t>10-2015-0035890</t>
  </si>
  <si>
    <t>10-1698265</t>
  </si>
  <si>
    <t>P201401003-KR0</t>
  </si>
  <si>
    <t>TMS 솔루션 사업화 Biz Process</t>
  </si>
  <si>
    <t xml:space="preserve">현재 도로 상황과 과거 이동 정보에 기반한 배송 계획 수립 방법 및 시스템 </t>
  </si>
  <si>
    <t>통합서비스</t>
  </si>
  <si>
    <t>10-2014-0030229</t>
  </si>
  <si>
    <t>10-1573349</t>
  </si>
  <si>
    <t>P201311001-KR0</t>
  </si>
  <si>
    <t>CoP 어르신앱 기능</t>
  </si>
  <si>
    <t>모바일 기기의 미사용 시간에 근거한 사용자 모니터링 방법</t>
  </si>
  <si>
    <t>신변보호</t>
  </si>
  <si>
    <t>10-2013-0158254</t>
  </si>
  <si>
    <t>10-1524699</t>
  </si>
  <si>
    <t>P201306003-KR0</t>
  </si>
  <si>
    <t>사내 지식의 직무발명 활성화를 위한 EPAS 방법 및 장치</t>
  </si>
  <si>
    <t>사내 지식의 지적 자산화를 위한 직무발명 신고 관리방법 및 시스템</t>
  </si>
  <si>
    <t>10-2013-0100045</t>
  </si>
  <si>
    <t>10-1531211</t>
  </si>
  <si>
    <t>P201211002-KR0</t>
  </si>
  <si>
    <t>USIM 인증 기반 모바일 온라인 게임</t>
  </si>
  <si>
    <t>온라인／오프라인 하이브리드 모바일 게임 시스템 및 방법</t>
  </si>
  <si>
    <t>10-2012-0145945</t>
  </si>
  <si>
    <t>10-1478412</t>
  </si>
  <si>
    <t>P201210021-KR0</t>
  </si>
  <si>
    <t>Push Service를 이용한 SMS 대체 솔루션의 전송 신뢰성 향상 방안</t>
  </si>
  <si>
    <t>신뢰성 있는 메시지 서비스 시스템 및 방법</t>
  </si>
  <si>
    <t>10-2012-0143698</t>
  </si>
  <si>
    <t>10-1460183</t>
  </si>
  <si>
    <t>P201210016-KR0</t>
  </si>
  <si>
    <t>CAN 통신의 브로드캐스팅（Broadcasting）을 이용한 시분할 방식의 Master/Slave BMS 제어</t>
  </si>
  <si>
    <t xml:space="preserve">브로드캐스팅을 이용한 시분할 방식의 배터리 관리 시스템 및 방법 </t>
  </si>
  <si>
    <t>Green IT （ESS）</t>
  </si>
  <si>
    <t>ESS</t>
  </si>
  <si>
    <t>10-2012-0135192</t>
  </si>
  <si>
    <t>10-1450116</t>
  </si>
  <si>
    <t>P201210015-KR0</t>
  </si>
  <si>
    <t>Flow Battery 운영효과 향상방법</t>
  </si>
  <si>
    <t>배터리 관리 방법 및 시스템</t>
  </si>
  <si>
    <t>ESS（Flow Battery）</t>
  </si>
  <si>
    <t>10-2012-0136202</t>
  </si>
  <si>
    <t>10-1430134</t>
  </si>
  <si>
    <t>P201210014-KR0</t>
  </si>
  <si>
    <t>계층적 Master/Slave 구조를 가지는 ESS 및 관리 시스템/방법</t>
  </si>
  <si>
    <t>계층적 구조를 가지는 배터리 관리 시스템 및 방법</t>
  </si>
  <si>
    <t>10-2012-0135182</t>
  </si>
  <si>
    <t>10-1416798</t>
  </si>
  <si>
    <t>P201210013-KR0</t>
  </si>
  <si>
    <t>수요 기반 전체 에너지 시스템 계획 및 운용 방법</t>
  </si>
  <si>
    <t>전력 관리 방법 및 시스템</t>
  </si>
  <si>
    <t>EMS</t>
  </si>
  <si>
    <t>10-2012-0135175</t>
  </si>
  <si>
    <t>10-1478791</t>
  </si>
  <si>
    <t>P201210012-KR0</t>
  </si>
  <si>
    <t>배터리 팩과 ECU 등 샤시（함체） 간의 절연저항을 측정하는 회로 및 방법</t>
  </si>
  <si>
    <t>절연 저항 측정 장치 및 그 방법</t>
  </si>
  <si>
    <t>Green IT （BMS）</t>
  </si>
  <si>
    <t>BMS</t>
  </si>
  <si>
    <t>10-2012-0136211</t>
  </si>
  <si>
    <t>10-1416816</t>
  </si>
  <si>
    <t>P201210004-KR0</t>
  </si>
  <si>
    <t>산업단지 클라우드 서비스를 통한 데이터 응용 방법</t>
  </si>
  <si>
    <t xml:space="preserve">산업단지 클라우드 서비스 시스템 및 방법 </t>
  </si>
  <si>
    <t>Cloud</t>
  </si>
  <si>
    <t>10-2012-0135948</t>
  </si>
  <si>
    <t>10-1481868</t>
  </si>
  <si>
    <t>P201209004-KR0</t>
  </si>
  <si>
    <t>스마트폰 환경에서 call 수신자에게 수신 전에 멀티미디어 정보를 양방향으로 제공하는 기법</t>
  </si>
  <si>
    <t xml:space="preserve">전화통화 연결 전 수신자에 Ｉｎｔｅｒａｃｔｉｖｅ Ｉｍａｇｅ 제공방법 및 이를 적용한 모바일 전화기 </t>
  </si>
  <si>
    <t>10-2012-0122386</t>
  </si>
  <si>
    <t>10-1402410</t>
  </si>
  <si>
    <t>P201208012-KR0</t>
  </si>
  <si>
    <t>전자여권 및 전자주민카드의 이미지 정보 보안 장치（3. Watermarkin）</t>
  </si>
  <si>
    <t>이미지로부터 생성한 워터마크를 이미지에 삽입하는 기법에 의한 워터마킹 방법 및 장치</t>
  </si>
  <si>
    <t>Watermark</t>
  </si>
  <si>
    <t>10-2013-0006521</t>
  </si>
  <si>
    <t>10-1509877</t>
  </si>
  <si>
    <t>P201208009-KR0</t>
  </si>
  <si>
    <t xml:space="preserve"> 항온항습기 실외기 물분무 시설</t>
  </si>
  <si>
    <t>항온항습 장치용 실외기 및 이를 적용한 항온항습 시스템</t>
  </si>
  <si>
    <t>서버실</t>
  </si>
  <si>
    <t>10-2012-0119022</t>
  </si>
  <si>
    <t>10-1402422</t>
  </si>
  <si>
    <t>P201208008-KR0</t>
  </si>
  <si>
    <t>전산실 내 이동식 간이 Containment</t>
  </si>
  <si>
    <t xml:space="preserve">서버실의 서버 랙 냉각 효율을 향상시키기 위한 냉각보조장치  </t>
  </si>
  <si>
    <t>이동식 간이 Containment</t>
  </si>
  <si>
    <t>그랜드텍</t>
  </si>
  <si>
    <t>10-2012-0117312</t>
  </si>
  <si>
    <t>10-1573354</t>
  </si>
  <si>
    <t>P201208007-KR0</t>
  </si>
  <si>
    <t>미디어 공간 배치 피드백</t>
  </si>
  <si>
    <t xml:space="preserve">멀티미디어 컨텐츠 공간 배치 시스템 및 방법 </t>
  </si>
  <si>
    <t>10-2012-0115263</t>
  </si>
  <si>
    <t>10-1372099</t>
  </si>
  <si>
    <t>P201208003-KR0</t>
  </si>
  <si>
    <t>IP aggregation을 통한 라우팅 테이블의 공간 절약 방법</t>
  </si>
  <si>
    <t>어드레스 범위 통합 기법을 이용한 라우팅 테이블 생성방법 및 이를 적용한 네트워크 장치</t>
  </si>
  <si>
    <t>10-2012-0114244</t>
  </si>
  <si>
    <t>10-1319791</t>
  </si>
  <si>
    <t>P201206009-KR0</t>
  </si>
  <si>
    <t>제품 기반의 커뮤니케이션 시스템</t>
  </si>
  <si>
    <t xml:space="preserve">상품／서비스 관련 커뮤니케이션 시스템 및 방법 </t>
  </si>
  <si>
    <t>NEXCORE NUI</t>
  </si>
  <si>
    <t>10-2012-0088339</t>
  </si>
  <si>
    <t>10-1402428</t>
  </si>
  <si>
    <t>P201206008-KR0</t>
  </si>
  <si>
    <t>BMS의 마스터 보드와 슬레이브 보드를 최적의 부품배치를 통한 하나의 보드로 통합한 설계</t>
  </si>
  <si>
    <t xml:space="preserve">마스터부와 슬레이브부를 단일 보드화한 배터리 관리 시스템 </t>
  </si>
  <si>
    <t>10-2012-0135408</t>
  </si>
  <si>
    <t>10-1416799</t>
  </si>
  <si>
    <t>P201206002-KR0</t>
  </si>
  <si>
    <t>무선망 검색 게이트웨이 서비스</t>
  </si>
  <si>
    <t>게이트웨이 무선 검색 방법 및 시스템</t>
  </si>
  <si>
    <t>검색</t>
  </si>
  <si>
    <t>10-2012-0085125</t>
  </si>
  <si>
    <t>10-1369029</t>
  </si>
  <si>
    <t>P201204005-KR0</t>
  </si>
  <si>
    <t>위험상황모니터링시스템</t>
  </si>
  <si>
    <t xml:space="preserve">위치／시간 기반의 자동 신변 보호 방법 및 시스템  </t>
  </si>
  <si>
    <t>10-2012-0081133</t>
  </si>
  <si>
    <t>10-1383953</t>
  </si>
  <si>
    <t>P201204004-KR0</t>
  </si>
  <si>
    <t>계획 정전 대비 ESS</t>
  </si>
  <si>
    <t>BMS（ESS）</t>
  </si>
  <si>
    <t>10-2012-0096748</t>
  </si>
  <si>
    <t>10-1357394</t>
  </si>
  <si>
    <t>P201204002-KR0</t>
  </si>
  <si>
    <t>CCTV In the Cloud</t>
  </si>
  <si>
    <t>분산처리 기반 카메라 영상 서비스 시스템 및 방법</t>
  </si>
  <si>
    <t>CIC</t>
  </si>
  <si>
    <t>10-2012-0086245</t>
  </si>
  <si>
    <t>10-1420006</t>
  </si>
  <si>
    <t>P201204001-KR0</t>
  </si>
  <si>
    <t>모바일 환경에서 문자메세지（CBU）나 푸시서버를 이용하여 보안상 이슈없이 어드민 페이지에 접근하는 방법</t>
  </si>
  <si>
    <t>모바일 환경에서 안전한 관리 권한 획득 방법 및 이를 적용한 시스템</t>
  </si>
  <si>
    <t>보안</t>
  </si>
  <si>
    <t>10-2012-0068132</t>
  </si>
  <si>
    <t>10-1293374</t>
  </si>
  <si>
    <t>P201203004-KR0</t>
  </si>
  <si>
    <t>모바일 환경에서의 소셜 네트워크 구축 방법</t>
  </si>
  <si>
    <t xml:space="preserve">인지형 소셜 네트워크 구축 방법 및 서버 </t>
  </si>
  <si>
    <t>중앙대학교 산학협력단</t>
  </si>
  <si>
    <t>10-2012-0075563</t>
  </si>
  <si>
    <t>10-1396013</t>
  </si>
  <si>
    <t>P201203003-KR0</t>
  </si>
  <si>
    <t>전기자동차 용 리튬이온 배터리 충방전을 위한 양방향 충방전기의 구성 및 정전류 충전 방법</t>
  </si>
  <si>
    <t>에너지 저장장치용 충방전 전력변환장치 및 그 제어방법</t>
  </si>
  <si>
    <t>PCS（EMS）</t>
  </si>
  <si>
    <t>건국대학교 산학협력단</t>
  </si>
  <si>
    <t>10-2012-0044492</t>
  </si>
  <si>
    <t>10-1312177</t>
  </si>
  <si>
    <t>P201203001-KR0</t>
  </si>
  <si>
    <t>다중 매체（유선,무선）를 통한 N자리수의 난수 이중 인증으로 사용자를 인증처리하는 시스템（솔루션）</t>
  </si>
  <si>
    <t>멀티 통신채널, 멀티 디바이스 및 멀티 난수에 의한 멀티 인증 시스템 및 방법</t>
  </si>
  <si>
    <t>10-2012-0054739</t>
  </si>
  <si>
    <t>10-1369563</t>
  </si>
  <si>
    <t>P201202001-KR0</t>
  </si>
  <si>
    <t>정규표현식을 이용한 배치 작업 스케줄링 방법</t>
  </si>
  <si>
    <t>정규표현식을 이용한 작업스케쥴링 방법 및 이를 적용한 전자기기</t>
  </si>
  <si>
    <t>NEXCORE Batch Framework</t>
  </si>
  <si>
    <t>10-2012-0040840</t>
  </si>
  <si>
    <t>10-1396047</t>
  </si>
  <si>
    <t>P201201003-KR1</t>
  </si>
  <si>
    <t>검색창 UI</t>
  </si>
  <si>
    <t>데이터 시트에서의 데이터 검색용 ＧＵＩ 제공 방법 이를 적용한 전자기기</t>
  </si>
  <si>
    <t>NEXCORE Collaboration Platform</t>
  </si>
  <si>
    <t>10-2012-0063158</t>
  </si>
  <si>
    <t>10-1361256</t>
  </si>
  <si>
    <t>P201201003-KR0</t>
  </si>
  <si>
    <t>화면전환효과 UI</t>
  </si>
  <si>
    <t>회전과 애니메이션 갭의 조합에 의한 ＧＵＩ 전환 방법 및 이를 적용한 전자기기</t>
  </si>
  <si>
    <t>10-2012-0063157</t>
  </si>
  <si>
    <t>10-1368561</t>
  </si>
  <si>
    <t>P201201002-KR0</t>
  </si>
  <si>
    <t>유조차 탱크 주유구 및 저유구 개폐 감지장치</t>
  </si>
  <si>
    <t>전자 봉인 장치 및 방법</t>
  </si>
  <si>
    <t>도유방지</t>
  </si>
  <si>
    <t>TOMS （정품정량, T/T 도유 방지 솔루션）</t>
  </si>
  <si>
    <t xml:space="preserve">SK 에너지, BYTE 시스템, IMT 소프트 </t>
  </si>
  <si>
    <t>10-2012-0018947</t>
  </si>
  <si>
    <t>10-1306409</t>
  </si>
  <si>
    <t>P201201001-KR0</t>
  </si>
  <si>
    <t>유조차 탱크 개폐시점 모니터링 방법 및 시스템</t>
  </si>
  <si>
    <t xml:space="preserve">전자 봉인에 의한 시설물 개폐 모니터링 방법 및 시스템 </t>
  </si>
  <si>
    <t>SK 에너지, BYTE 시스템, IMT 소프트</t>
  </si>
  <si>
    <t>10-2012-0018945</t>
  </si>
  <si>
    <t>10-1306513</t>
  </si>
  <si>
    <t>P201112006-KR0</t>
  </si>
  <si>
    <t>Talk-E 음성인식</t>
  </si>
  <si>
    <t xml:space="preserve">음성인식을 이용한 발음 평가 방법 및 이를 적용한 전자기기 </t>
  </si>
  <si>
    <t>음성인식</t>
  </si>
  <si>
    <t>10-2012-0012421</t>
  </si>
  <si>
    <t>10-1411039</t>
  </si>
  <si>
    <t>P201111002-KR0</t>
  </si>
  <si>
    <t>복합 장애 조건을 이용하여 시스템 장애를 판단하는 시스템 장애 모니터링 방법 및 서버</t>
  </si>
  <si>
    <t>TOMS Suite</t>
  </si>
  <si>
    <t>10-2012-0012424</t>
  </si>
  <si>
    <t>10-1326451</t>
  </si>
  <si>
    <t>P201110020-KR0</t>
  </si>
  <si>
    <t>유조차 관리 시스템</t>
  </si>
  <si>
    <t>바이트시스템, 아이엠티소프트</t>
  </si>
  <si>
    <t>10-2011-0103232</t>
  </si>
  <si>
    <t>10-1160657</t>
  </si>
  <si>
    <t>P201110019-KR0</t>
  </si>
  <si>
    <t>네트워크 상의 정보주소관리방법 및 장치</t>
  </si>
  <si>
    <t>10-2011-0135240</t>
  </si>
  <si>
    <t>10-1361421</t>
  </si>
  <si>
    <t>P201110018-KR0</t>
  </si>
  <si>
    <t>포인터 이동을 기반으로 그래픽 버튼을 선택하는 사용자 인터페이스 방법 및 이를 적용한 전자장치</t>
  </si>
  <si>
    <t>10-2011-0125028</t>
  </si>
  <si>
    <t>10-1390083</t>
  </si>
  <si>
    <t>P201110007-KR0</t>
  </si>
  <si>
    <t>증강현실에서 컨텐츠 제공방법 및 이를 적용한 전자장치</t>
  </si>
  <si>
    <t>10-2011-0111986</t>
  </si>
  <si>
    <t>10-1279721</t>
  </si>
  <si>
    <t>P201110006-KR0</t>
  </si>
  <si>
    <t>무선기기 측위 방법 및 시스템</t>
  </si>
  <si>
    <t>기타</t>
  </si>
  <si>
    <t>10-2011-0111243</t>
  </si>
  <si>
    <t>10-1270374</t>
  </si>
  <si>
    <t>P201110004-KR0</t>
  </si>
  <si>
    <t>시설 이용 허가를 위한 사용자 인증 방법 및 시스템</t>
  </si>
  <si>
    <t>NFC</t>
  </si>
  <si>
    <t>10-2011-0109866</t>
  </si>
  <si>
    <t>10-1293854</t>
  </si>
  <si>
    <t>P201110002-KR0</t>
  </si>
  <si>
    <t>ＳＥ를 이용한 인증정보 관리방법 및 시스템</t>
  </si>
  <si>
    <t>10-2011-0109867</t>
  </si>
  <si>
    <t>10-1357367</t>
  </si>
  <si>
    <t>P201110001-KR0</t>
  </si>
  <si>
    <t>ＳＥ를 탑재한 모바일 단말기를 이용한 네트워크 제어방법 및 시스템</t>
  </si>
  <si>
    <t>TSM</t>
  </si>
  <si>
    <t>10-2011-0109696</t>
  </si>
  <si>
    <t>10-1314432</t>
  </si>
  <si>
    <t>P201108007-KR0</t>
  </si>
  <si>
    <t>고객정보 변조방식</t>
  </si>
  <si>
    <t>데이터 변조 방법 및 시스템</t>
  </si>
  <si>
    <t>10-2011-0100073</t>
  </si>
  <si>
    <t>10-1282477</t>
  </si>
  <si>
    <t>P201107002-KR0</t>
  </si>
  <si>
    <t>원격 검침 시스템 및 그의 펌웨어 업데이트 방법</t>
  </si>
  <si>
    <t>Green IT （AMR）</t>
  </si>
  <si>
    <t>AMR</t>
  </si>
  <si>
    <t>10-2011-0094243</t>
  </si>
  <si>
    <t>10-1335206</t>
  </si>
  <si>
    <t>P201106002-KR0</t>
  </si>
  <si>
    <t>ＣＢＡＣ 시스템 및 방법</t>
  </si>
  <si>
    <t>NEXCORE J2EE Framework</t>
  </si>
  <si>
    <t>10-2011-0072477</t>
  </si>
  <si>
    <t>10-1261894</t>
  </si>
  <si>
    <t>P201106001-KR0</t>
  </si>
  <si>
    <t>태양광용BMS장치통신보안</t>
  </si>
  <si>
    <t>비밀키 생성방법 및 이를 적용한 전자장치</t>
  </si>
  <si>
    <t>10-2011-0072473</t>
  </si>
  <si>
    <t>10-1261156</t>
  </si>
  <si>
    <t>P201103008-KR0</t>
  </si>
  <si>
    <t>시스템 자동감사방법 및 이를 적용한 자동 감사 시스템</t>
  </si>
  <si>
    <t>10-2011-0064515</t>
  </si>
  <si>
    <t>10-1189967</t>
  </si>
  <si>
    <t>P201103006-KR0</t>
  </si>
  <si>
    <t>디지털 고도모델 생성방법 및 장치</t>
  </si>
  <si>
    <t>3D솔루션 （MAP）</t>
  </si>
  <si>
    <t>10-2011-0030393</t>
  </si>
  <si>
    <t>10-1795547</t>
  </si>
  <si>
    <t>P201103005-KR0</t>
  </si>
  <si>
    <t>촬영화상의 카메라 자세 추정 시스템 및 방법</t>
  </si>
  <si>
    <t>10-2011-0030390</t>
  </si>
  <si>
    <t>10-1755687</t>
  </si>
  <si>
    <t>P201103004-KR0</t>
  </si>
  <si>
    <t>병렬 처리 기반의 디지털 표면 모델 생성 방법과 그 시스템</t>
  </si>
  <si>
    <t>10-2011-0030388</t>
  </si>
  <si>
    <t>10-1803085</t>
  </si>
  <si>
    <t>P201103003-KR0</t>
  </si>
  <si>
    <t>병렬 처리 기반의 지형모델 생성 방법과 시스템</t>
  </si>
  <si>
    <t>10-2011-0030386</t>
  </si>
  <si>
    <t>10-1835143</t>
  </si>
  <si>
    <t>P201103002-KR0</t>
  </si>
  <si>
    <t>ＳＮＳ를 이용한 마케팅 서비스 방법 및 장치</t>
  </si>
  <si>
    <t>STM</t>
  </si>
  <si>
    <t>10-2011-0033494</t>
  </si>
  <si>
    <t>10-1302507</t>
  </si>
  <si>
    <t>P201103001-KR0</t>
  </si>
  <si>
    <t>소셜 네트워크 분석 서비스 방법 및 장치</t>
  </si>
  <si>
    <t>10-2011-0033493</t>
  </si>
  <si>
    <t>10-1297271</t>
  </si>
  <si>
    <t>P201011006-KR0</t>
  </si>
  <si>
    <t>열차 제어 데이터 무선 통신 시스템</t>
  </si>
  <si>
    <t>열차 관련</t>
  </si>
  <si>
    <t>TS - 대 열차 공간화상</t>
  </si>
  <si>
    <t>10-2010-0120712</t>
  </si>
  <si>
    <t>10-1165267</t>
  </si>
  <si>
    <t>P201003002-KR0</t>
  </si>
  <si>
    <t>차량 네비게이션에서의 주유소 정보 제공 방법 및 그 장치</t>
  </si>
  <si>
    <t>네비게이션</t>
  </si>
  <si>
    <t>10-2010-0020464</t>
  </si>
  <si>
    <t>10-1089152</t>
  </si>
  <si>
    <t>P201003001-KR0</t>
  </si>
  <si>
    <t>차량 네비게이션에서의 심볼 정보 표시 방법 및 그 장치</t>
  </si>
  <si>
    <t>10-2010-0019417</t>
  </si>
  <si>
    <t>10-1120037</t>
  </si>
  <si>
    <t>P200911007-KR0</t>
  </si>
  <si>
    <t>차량 네비게이션의 혼잡 도로 안내 방법 및 그 장치</t>
  </si>
  <si>
    <t>10-2009-0112759</t>
  </si>
  <si>
    <t>10-1098864</t>
  </si>
  <si>
    <t>P200911001-KR0</t>
  </si>
  <si>
    <t>휴대 단말 기반의 위치정보 서비스 방법 및 그 휴대 단말</t>
  </si>
  <si>
    <t>10-2009-0105795</t>
  </si>
  <si>
    <t>10-1083298</t>
  </si>
  <si>
    <t>P200909002-KR0</t>
  </si>
  <si>
    <t>프로젝트 진척관리 시스템 및 그 방법</t>
  </si>
  <si>
    <t>NEXCORE PMS</t>
  </si>
  <si>
    <t>10-2009-0088551</t>
  </si>
  <si>
    <t>10-0935304</t>
  </si>
  <si>
    <t>P200909001-KR0</t>
  </si>
  <si>
    <t>프로젝트 생산성 관리 시스템 및 그 방법</t>
  </si>
  <si>
    <t>10-2009-0088550</t>
  </si>
  <si>
    <t>10-0930208</t>
  </si>
  <si>
    <t>P200810001-KR0</t>
  </si>
  <si>
    <t>멀티 파티션을 지원하는 유에스비 저장 장치의 파티션 뷰우제어 방법</t>
  </si>
  <si>
    <t>저장장치 보안</t>
  </si>
  <si>
    <t>10-2008-0097491</t>
  </si>
  <si>
    <t>10-0989692</t>
  </si>
  <si>
    <t>P200809002-KR0</t>
  </si>
  <si>
    <t>엔에프씨 등시성 데이터 전송을 이용한 엔에프씨 오디오 재생 시스템</t>
  </si>
  <si>
    <t>10-2008-0095046</t>
  </si>
  <si>
    <t>10-0973418</t>
  </si>
  <si>
    <t>P200711002-KR0</t>
  </si>
  <si>
    <t>대열차 양방향 마이크로웨이브 통신 시스템 및 이를 이용한부가서비스 제공 방법</t>
  </si>
  <si>
    <t>10-2007-0111745</t>
  </si>
  <si>
    <t>10-0812315</t>
  </si>
  <si>
    <t>P200711001-KR0</t>
  </si>
  <si>
    <t>마이크로웨이브 통신을 이용한 열차 통합 운영 시스템 및그 운영 방법</t>
  </si>
  <si>
    <t>10-2007-0111744</t>
  </si>
  <si>
    <t>10-0850740</t>
  </si>
  <si>
    <t>P200710001-KR0</t>
  </si>
  <si>
    <t>의류 착용 적합성 정보를 제공하는 의류 비즈니스 서비스방법</t>
  </si>
  <si>
    <t>VR （Avatar）</t>
  </si>
  <si>
    <t>10-2007-0107006</t>
  </si>
  <si>
    <t>10-0790755</t>
  </si>
  <si>
    <t>P200708001-KR0</t>
  </si>
  <si>
    <t>이미지 컨텐츠를 활용한 영상 통화 서비스 제공 방법</t>
  </si>
  <si>
    <t>10-2007-0080203</t>
  </si>
  <si>
    <t>10-0869309</t>
  </si>
  <si>
    <t>P200704002-KR0</t>
  </si>
  <si>
    <t>자동차 네비게이션용 지도 정보 서비스 방법 및 그 장치</t>
  </si>
  <si>
    <t>10-2007-0037387</t>
  </si>
  <si>
    <t>10-0862132</t>
  </si>
  <si>
    <t>P200704001-KR0</t>
  </si>
  <si>
    <t>필기 메시지 전송을 위한 이동통신단말기 및 이를 이용한필기 메시지 전송 방법</t>
  </si>
  <si>
    <t>10-2007-0032277</t>
  </si>
  <si>
    <t>10-0800458</t>
  </si>
  <si>
    <t>P200703006-KR0</t>
  </si>
  <si>
    <t>네비게이션 고속모드 서비스 방법 및 그 시스템</t>
  </si>
  <si>
    <t>10-2007-0031226</t>
  </si>
  <si>
    <t>10-0862120</t>
  </si>
  <si>
    <t>P200703005-US0</t>
  </si>
  <si>
    <t>디지털 액자 기능을 구비한 네비게이션 장치 및 그 운용방법</t>
  </si>
  <si>
    <t>NAVIGATION APPARATUS HAVING A PICTURE FRAME FUNCTION AND METHOD FOR OPERATING THE SAME</t>
  </si>
  <si>
    <t>11/812,408</t>
  </si>
  <si>
    <t>7,602,315</t>
  </si>
  <si>
    <t>P200703005-CN0</t>
  </si>
  <si>
    <t>NAVIGATION APPARATUS HAVING A PICTURE FRAME FUNCTION AND METHOD FOR OPERATING THE SAME （디지털 액자 기능을 구비한 네비게이션 장치 및 그 운용방법）</t>
  </si>
  <si>
    <r>
      <rPr>
        <rFont val="Malgun Gothic"/>
        <color theme="1"/>
        <sz val="10.0"/>
      </rPr>
      <t>具有相框功能的导</t>
    </r>
    <r>
      <rPr>
        <rFont val="맑은 고딕"/>
        <color theme="1"/>
        <sz val="10.0"/>
      </rPr>
      <t>航装置及其操作方法</t>
    </r>
  </si>
  <si>
    <t>200710112054.7</t>
  </si>
  <si>
    <t>101275848</t>
  </si>
  <si>
    <t>P200703004-CN0</t>
  </si>
  <si>
    <t>CROSSROAD GUIDE METHOD IN A NAVIGATION SYSTEM （자동차 네비게이션 시스템의 교차로 안내방법）</t>
  </si>
  <si>
    <r>
      <rPr>
        <rFont val="Malgun Gothic"/>
        <color theme="1"/>
        <sz val="10.0"/>
      </rPr>
      <t>导</t>
    </r>
    <r>
      <rPr>
        <rFont val="맑은 고딕"/>
        <color theme="1"/>
        <sz val="10.0"/>
      </rPr>
      <t>航系</t>
    </r>
    <r>
      <rPr>
        <rFont val="맑은 고딕"/>
        <color theme="1"/>
        <sz val="10.0"/>
      </rPr>
      <t>统</t>
    </r>
    <r>
      <rPr>
        <rFont val="맑은 고딕"/>
        <color theme="1"/>
        <sz val="10.0"/>
      </rPr>
      <t>中的交叉路口引</t>
    </r>
    <r>
      <rPr>
        <rFont val="맑은 고딕"/>
        <color theme="1"/>
        <sz val="10.0"/>
      </rPr>
      <t>导</t>
    </r>
    <r>
      <rPr>
        <rFont val="맑은 고딕"/>
        <color theme="1"/>
        <sz val="10.0"/>
      </rPr>
      <t>方法</t>
    </r>
  </si>
  <si>
    <t>200710126376.7</t>
  </si>
  <si>
    <t>101275849</t>
  </si>
  <si>
    <t>P200702002-KR0</t>
  </si>
  <si>
    <t>ＯＴＰ 인증장치의 다중등록 방법</t>
  </si>
  <si>
    <t>OTP</t>
  </si>
  <si>
    <t>10-2007-0015222</t>
  </si>
  <si>
    <t>10-0862960</t>
  </si>
  <si>
    <t>P200702001-KR0</t>
  </si>
  <si>
    <t>생체정보를 이용하는 사용자 인증방법</t>
  </si>
  <si>
    <t>10-2007-0015189</t>
  </si>
  <si>
    <t>10-0876003</t>
  </si>
  <si>
    <t>P200701001-KR0</t>
  </si>
  <si>
    <t>아바타 영상을 제공하는 디지털 홈쇼핑 방송 시스템</t>
  </si>
  <si>
    <t>10-2007-0004823</t>
  </si>
  <si>
    <t>10-0862961</t>
  </si>
  <si>
    <t>P200610003-KR0</t>
  </si>
  <si>
    <t>아바타를 이용한 체형 관리 서비스 시스템 및 그 방법</t>
  </si>
  <si>
    <t>10-2006-0104965</t>
  </si>
  <si>
    <t>10-0784835</t>
  </si>
  <si>
    <t>P200610002-KR0</t>
  </si>
  <si>
    <t>3차원 아바타를 이용하는 엔터테인먼트 장치 및 그 사용방법</t>
  </si>
  <si>
    <t>10-2006-0102445</t>
  </si>
  <si>
    <t>10-0873646</t>
  </si>
  <si>
    <t>P200609002-KR0</t>
  </si>
  <si>
    <t>인터넷 쇼핑몰에서 아바타를 이용한 사용자 인증 방법</t>
  </si>
  <si>
    <t>10-2006-0091135</t>
  </si>
  <si>
    <t>10-0812314</t>
  </si>
  <si>
    <t>P200609001-KR0</t>
  </si>
  <si>
    <t>전자상거래 시스템에서 아바타를 이용한 전자 결제 방법</t>
  </si>
  <si>
    <t>10-2006-0089973</t>
  </si>
  <si>
    <t>10-0827985</t>
  </si>
  <si>
    <t>P200608002-KR0</t>
  </si>
  <si>
    <t>아바타를 이용한 카드전송서비스방법</t>
  </si>
  <si>
    <t>10-2006-0083478</t>
  </si>
  <si>
    <t>10-0850738</t>
  </si>
  <si>
    <t>P200607001-KR0</t>
  </si>
  <si>
    <t>아바타를 이용한 패션자문시스템 및 패션자문방법</t>
  </si>
  <si>
    <t>10-2006-0070892</t>
  </si>
  <si>
    <t>10-0818316</t>
  </si>
  <si>
    <t>P200606002-KR0</t>
  </si>
  <si>
    <t>온라인을 이용한 본인 확인 서비스 시스템 및 방법</t>
  </si>
  <si>
    <t>10-2006-0052946</t>
  </si>
  <si>
    <t>10-0862134</t>
  </si>
  <si>
    <t>P200606001-KR0</t>
  </si>
  <si>
    <t>사용자 제작 모바일 패션 앨범 서비스 시스템 및 방법</t>
  </si>
  <si>
    <t>10-2006-0049273</t>
  </si>
  <si>
    <t>10-0764636</t>
  </si>
  <si>
    <t>P200605002-KR0</t>
  </si>
  <si>
    <t>간접 광고 기법을 이용한 의류 비즈니스 서비스 시스템  및 그 방법</t>
  </si>
  <si>
    <t>10-2006-0048644</t>
  </si>
  <si>
    <t>10-0801854</t>
  </si>
  <si>
    <t>P200603002-KR0</t>
  </si>
  <si>
    <t>호텔용 고객 숙박 관리 방법</t>
  </si>
  <si>
    <t>SK네트웍스</t>
  </si>
  <si>
    <t>10-2006-0029021</t>
  </si>
  <si>
    <t>10-0849236</t>
  </si>
  <si>
    <t>관련사업 분야의 COUNTA</t>
  </si>
  <si>
    <t>총계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</si>
</sst>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2.0"/>
      <color theme="1"/>
      <name val="Calibri"/>
      <scheme val="minor"/>
    </font>
    <font>
      <b/>
      <sz val="10.0"/>
      <color theme="1"/>
      <name val="Malgun Gothic"/>
    </font>
    <font>
      <sz val="12.0"/>
      <color theme="1"/>
      <name val="Malgun Gothic"/>
    </font>
    <font>
      <sz val="10.0"/>
      <color theme="1"/>
      <name val="Malgun Gothic"/>
    </font>
    <font>
      <color theme="1"/>
      <name val="Calibri"/>
      <scheme val="minor"/>
    </font>
  </fonts>
  <fills count="4">
    <fill>
      <patternFill patternType="none"/>
    </fill>
    <fill>
      <patternFill patternType="lightGray"/>
    </fill>
    <fill>
      <patternFill patternType="solid">
        <fgColor rgb="FFDBE5F1"/>
        <bgColor rgb="FFDBE5F1"/>
      </patternFill>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3" numFmtId="164" xfId="0" applyAlignment="1" applyFont="1" applyNumberFormat="1">
      <alignment horizontal="center" vertical="center"/>
    </xf>
    <xf borderId="0" fillId="0" fontId="3" numFmtId="0" xfId="0" applyAlignment="1" applyFont="1">
      <alignment horizontal="left" readingOrder="0" vertical="center"/>
    </xf>
    <xf borderId="0" fillId="0" fontId="2" numFmtId="0" xfId="0" applyAlignment="1" applyFont="1">
      <alignment horizontal="left"/>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86" sheet="등록특허리스트_20260423"/>
  </cacheSource>
  <cacheFields>
    <cacheField name="관리번호" numFmtId="0">
      <sharedItems>
        <s v="P202405001-KR0"/>
        <s v="P202307002-KR0"/>
        <s v="P202301010-KR0"/>
        <s v="P202301009-KR0"/>
        <s v="P202301007-KR0"/>
        <s v="P202301006-KR0"/>
        <s v="P202301005-KR0"/>
        <s v="P202211002-KR0"/>
        <s v="P202211001-KR0"/>
        <s v="P202210008-KR0"/>
        <s v="P202210003-KR0"/>
        <s v="P202210002-KR0"/>
        <s v="P202210001-KR0"/>
        <s v="P202209005-KR0"/>
        <s v="P202209004-KR0"/>
        <s v="P202209003-KR0"/>
        <s v="P202209002-KR0"/>
        <s v="P202209001-KR0"/>
        <s v="P202207006-KR0"/>
        <s v="P202207005-KR0"/>
        <s v="P202207004-KR0"/>
        <s v="P202207002-KR0"/>
        <s v="P202207001-KR3"/>
        <s v="P202207001-KR2"/>
        <s v="P202207001-KR1"/>
        <s v="P202207001-KR0"/>
        <s v="P202202001-KR0"/>
        <s v="P202201001-KR0"/>
        <s v="P202112002-KR0"/>
        <s v="P202111009-KR0"/>
        <s v="P202111006-KR0"/>
        <s v="P202111005-KR0"/>
        <s v="P202111004-KR0"/>
        <s v="P202111003-KR0"/>
        <s v="P202111002-KR0"/>
        <s v="P202111001-KR0"/>
        <s v="P202110004-KR0"/>
        <s v="P202110002-KR0"/>
        <s v="P202110001-KR0"/>
        <s v="P202107006-KR0"/>
        <s v="P202107004-KR0"/>
        <s v="P202107003-KR0"/>
        <s v="P202107001-KR0"/>
        <s v="P202102001-KR0"/>
        <s v="P202012001-US0"/>
        <s v="P202012001-KR0"/>
        <s v="P202011001-KR0"/>
        <s v="P202006002-KR0"/>
        <s v="P202003001-KR0"/>
        <s v="P202001002-KR0"/>
        <s v="P201911011-KR0"/>
        <s v="P201911006-KR0"/>
        <s v="P201909001-KR0"/>
        <s v="P201906001-KR0"/>
        <s v="P201811003-KR0"/>
        <s v="P201811002-KR0"/>
        <s v="P201809001-US0"/>
        <s v="P201809001-KR0"/>
        <s v="P201808001-KR0"/>
        <s v="P201807001-KR0"/>
        <s v="P201804001-KR0"/>
        <s v="P201709003-KR1"/>
        <s v="P201709003-KR0"/>
        <s v="P201707002-KR0"/>
        <s v="P201704002-US0"/>
        <s v="P201704002-KR0"/>
        <s v="P201704001-US0"/>
        <s v="P201704001-TW0"/>
        <s v="P201704001-KR0"/>
        <s v="P201702001-US0"/>
        <s v="P201702001-KR0"/>
        <s v="P201702001-JP0"/>
        <s v="P201702001-CN0"/>
        <s v="P201611005-KR0"/>
        <s v="P201609002-US0"/>
        <s v="P201603002-KR0"/>
        <s v="P201603001-US0"/>
        <s v="P201603001-KR1"/>
        <s v="P201603001-KR0"/>
        <s v="P201603001-JP0"/>
        <s v="P201603001-CN0"/>
        <s v="P201602002-KR0"/>
        <s v="P201512001-KR0"/>
        <s v="P201510006-KR0"/>
        <s v="P201510004-KR0"/>
        <s v="P201510001-KR0"/>
        <s v="P201509006-KR0"/>
        <s v="P201509004-KR0"/>
        <s v="P201508004-KR0"/>
        <s v="P201508001-KR0"/>
        <s v="P201507005-KR1"/>
        <s v="P201507005-KR0"/>
        <s v="P201507002-KR0"/>
        <s v="P201507001-KR0"/>
        <s v="P201506004-KR0"/>
        <s v="P201502001-KR0"/>
        <s v="P201501001-KR0"/>
        <s v="P201412001-US0"/>
        <s v="P201412001-UAE0"/>
        <s v="P201412001-KR0"/>
        <s v="P201401003-KR0"/>
        <s v="P201311001-KR0"/>
        <s v="P201306003-KR0"/>
        <s v="P201211002-KR0"/>
        <s v="P201210021-KR0"/>
        <s v="P201210016-KR0"/>
        <s v="P201210015-KR0"/>
        <s v="P201210014-KR0"/>
        <s v="P201210013-KR0"/>
        <s v="P201210012-KR0"/>
        <s v="P201210004-KR0"/>
        <s v="P201209004-KR0"/>
        <s v="P201208012-KR0"/>
        <s v="P201208009-KR0"/>
        <s v="P201208008-KR0"/>
        <s v="P201208007-KR0"/>
        <s v="P201208003-KR0"/>
        <s v="P201206009-KR0"/>
        <s v="P201206008-KR0"/>
        <s v="P201206002-KR0"/>
        <s v="P201204005-KR0"/>
        <s v="P201204004-KR0"/>
        <s v="P201204002-KR0"/>
        <s v="P201204001-KR0"/>
        <s v="P201203004-KR0"/>
        <s v="P201203003-KR0"/>
        <s v="P201203001-KR0"/>
        <s v="P201202001-KR0"/>
        <s v="P201201003-KR1"/>
        <s v="P201201003-KR0"/>
        <s v="P201201002-KR0"/>
        <s v="P201201001-KR0"/>
        <s v="P201112006-KR0"/>
        <s v="P201111002-KR0"/>
        <s v="P201110020-KR0"/>
        <s v="P201110019-KR0"/>
        <s v="P201110018-KR0"/>
        <s v="P201110007-KR0"/>
        <s v="P201110006-KR0"/>
        <s v="P201110004-KR0"/>
        <s v="P201110002-KR0"/>
        <s v="P201110001-KR0"/>
        <s v="P201108007-KR0"/>
        <s v="P201107002-KR0"/>
        <s v="P201106002-KR0"/>
        <s v="P201106001-KR0"/>
        <s v="P201103008-KR0"/>
        <s v="P201103006-KR0"/>
        <s v="P201103005-KR0"/>
        <s v="P201103004-KR0"/>
        <s v="P201103003-KR0"/>
        <s v="P201103002-KR0"/>
        <s v="P201103001-KR0"/>
        <s v="P201011006-KR0"/>
        <s v="P201003002-KR0"/>
        <s v="P201003001-KR0"/>
        <s v="P200911007-KR0"/>
        <s v="P200911001-KR0"/>
        <s v="P200909002-KR0"/>
        <s v="P200909001-KR0"/>
        <s v="P200810001-KR0"/>
        <s v="P200809002-KR0"/>
        <s v="P200711002-KR0"/>
        <s v="P200711001-KR0"/>
        <s v="P200710001-KR0"/>
        <s v="P200708001-KR0"/>
        <s v="P200704002-KR0"/>
        <s v="P200704001-KR0"/>
        <s v="P200703006-KR0"/>
        <s v="P200703005-US0"/>
        <s v="P200703005-CN0"/>
        <s v="P200703004-CN0"/>
        <s v="P200702002-KR0"/>
        <s v="P200702001-KR0"/>
        <s v="P200701001-KR0"/>
        <s v="P200610003-KR0"/>
        <s v="P200610002-KR0"/>
        <s v="P200609002-KR0"/>
        <s v="P200609001-KR0"/>
        <s v="P200608002-KR0"/>
        <s v="P200607001-KR0"/>
        <s v="P200606002-KR0"/>
        <s v="P200606001-KR0"/>
        <s v="P200605002-KR0"/>
        <s v="P200603002-KR0"/>
      </sharedItems>
    </cacheField>
    <cacheField name="발명의 명칭(가제)" numFmtId="0">
      <sharedItems>
        <s v="상품 트렌드 예측을 반영한 강화학습 자산배분 엔진"/>
        <s v="블록체인 합의 과정에서의 서명 검증 방식 개선을 통한 성능 향상 방안"/>
        <s v="CMP Pad 물류 시스템"/>
        <s v="바닥 평탄도 및 이적재위치 문제 해결을 위한 AGV Align 시스템"/>
        <s v="CMP Pad Press Cutting, Aging 장비 "/>
        <s v="CMP Pad 자동 투입/배출 및 건조 오븐 장비 "/>
        <s v="CMP Pad 레이저 마킹 장비 "/>
        <s v="특수처리 Rule에 따라 임시 보관 데이터를 캐시 메모리에 저장 및 처리하는 기술"/>
        <s v="생산 설비 제어 중 발생하는 예외 상황에도 시나리오 배포를 중단하지 않도록 제어하는 기술"/>
        <s v="펫 케어 시설에서의  촬영된 사진（이미지）으로 사진의 반려견의  보호자를 매핑하는 사진 분류 기술"/>
        <s v="안정적이고 효율적인 블록체인 서비스를 위한 다중 스마트 컨트랙트 환경 구성 및 데이터 접근 방안"/>
        <s v="전송 실패한 메시지에 대한 이력 추적 및 사후 재 전송 기능"/>
        <s v="토폴로지 기반의 시스템 상태 및 병목 구간 모니터링 기능"/>
        <s v="작업 현장에서의 사고/재해 SOS 서비스 지원 방법"/>
        <s v="현장 근로자 참여가 가능한 안점점검 시스템"/>
        <s v="작업 현장의 위험성평가/작업허가를 통한 안전관리 시스템"/>
        <s v="safety score 기반 근로자 구인구직 공고 시스템"/>
        <s v="safety score 기반 근로자 정보 관리 시스템 및 방법"/>
        <s v="무인운반차량（AGV）에 의한 용기이동시 내부 독성 액상 물질의 흔들림 최소화 시스템"/>
        <s v="CELL Body내 이물질을 분쇄 및 클린공정을 거친 뒤 바닥에 침체된 니켈을 정해진 호스로 배출하는 장치"/>
        <s v="CELL 메인상판 및 개별상판 분리, 세척 및 조립 자동화"/>
        <s v="STT 및 NLP를 활용한 오디오북 낭독 오류 자동 검출 시스템"/>
        <s v="문서를 웹으로 변환하여 Workflow에 맞춰  업무 프로세스를 진행할 수 있는 모델 （OCR 영역 지정）"/>
        <s v="문서를 웹으로 변환하여 Workflow에 맞춰  업무 프로세스를 진행할 수 있는 모델 （워크플로우 문서 매칭）"/>
        <s v="문서를 웹으로 변환하여 Workflow에 맞춰  업무 프로세스를 진행할 수 있는 모델 （레포트 드래그 앤 드롭 입력）"/>
        <s v="문서를 웹으로 변환하여 Workflow에 맞춰  업무 프로세스를 진행할 수 있는 모델 （웹폼+양식）"/>
        <s v="반도체 소재 개발 관련 유효 후보물질 스크리닝 기술"/>
        <s v="ESG 경영관리 플랫폼 （Click ESG）"/>
        <s v="네트워크 모듈형 이중화 패치 시스템 및 그방법"/>
        <s v="디지털 트윈 기반의 태양광 및 수소연료전지 시스템 제어 장치 및 방법"/>
        <s v="결과의 시각화 구현기술"/>
        <s v="시장 설명 이벤트 추출 알고리즘"/>
        <s v="시장예측"/>
        <s v="딥러닝모델학습 알고리즘"/>
        <s v="비정형분석 알고리즘"/>
        <s v="데이터 전처리기술"/>
        <s v="시스템 관리 방법"/>
        <s v="단일 Endpoint 제공 방법"/>
        <s v="AI 모델 등록/배포 방법"/>
        <s v="디지털콘텐츠 유통플랫폼 특허 신청 관련"/>
        <s v="증강현실기반 건설현장 정합성 검측을 위한 '이동식 다중 3D Marker'개발"/>
        <s v="이동경로 분석을 위한 통신데이터의 효과적인 정보추출 방법"/>
        <s v="한글로 표현된 숫자 표현 추출"/>
        <s v="Blockchain 기반 가명정보 유통에 따른 투명한 수익분배 모델"/>
        <s v="문서 데이터에서 질병 관련 인자들 간의 관계를 추출하는 방법 및 이를 이용하여 구축되는 시스템"/>
        <s v="자연어 처리 엔진을 위한 블록 기반 시나리오 봇빌더, 서버 및 컴퓨터 프로그램"/>
        <s v="Blockchain 기반 E-Book Platform"/>
        <s v="모바일 원격제어를 기술기반의 모바일 서비스 관제 방법 및 시스템"/>
        <s v=""/>
        <s v="딥러닝 기반 한국어 문서 요약 기술 및 질문 자동 생성 기술 확보"/>
        <s v="Digital SHE 산업특화모델（안전고리）"/>
        <s v="AR（Augumented Reality） 기반의 비계 검증 솔루션（가칭）"/>
        <s v="설명 가능한 인공지능 모델링 및 시뮬레이션 시스템 및 방법"/>
        <s v="비전 A.I 운영 시뮬레이션 체계"/>
        <s v="사용자 기준 프로그램 다운로드 및 설치 방법"/>
        <s v="홈쇼핑 방송중인 상품의 대화형 인공지능 전화주문（신세계TV쇼핑）"/>
        <s v="밀폐공간 유해 가스 감지기의 내/외부 온도 변화에 따른 측정값 보정 기능"/>
        <s v="Layout 효율성 평가지표 및 자동평가시스템"/>
        <s v="Layout 설계 방법론"/>
        <s v="모바일 원격 제어 기술을 활용한 모바일테스트 서비스"/>
        <s v="블록체인 기반 one ID 서비스 시스템 및 방법"/>
        <s v="블록체인 기반 Digital One ID 서비스"/>
        <s v="실제 반도체 제조물을 복제한 가상 반도체 제조물 제공 방법 및 시스템"/>
        <s v="METHOD AND SYSTEM FOR PROVIDING VIRTUAL SEMICONDUCTOR PRODUCT REPLICATING REAL SEMICONDUCTOR PRODUCT실제 반도체 제조물을 복제한 가상 반도체 제조물 제공 방법 및 시스템"/>
        <s v="Digital Twin In Semiconductor"/>
        <s v="USAT 메뉴와 망시간을 이용한 USAT 타입의 USIM OTP/USIM OTP 서비스"/>
        <s v="장비신뢰지수에 기초한 Lot 리스크 스코어 기반의 동적 Lot 계측 제어방법 및 시스템"/>
        <s v="공정/장비 계측 데이터의 미세 변동 감지 방법 및 시스템"/>
        <s v="이동식 비콘（Beacon）과 모바일 앱을 활용한 위치 파악, 경로 추적 서비스 및 관제시스템"/>
        <s v="목소리 인증 신규 비즈니스 모델"/>
        <s v="장비별 발생 이벤트의 시간 흐름에 따른 복합 상황 판단 방법 및 시스템"/>
        <s v="METHOD AND SYSTEM FOR DETERMINING COMPLEX SITUATION ACCORDING TO TIME FLOW OF EVENTS OCCURRING IN EACH DEVICE 장비별 발생 이벤트의 시간 흐름에 따른 복합 상황 판단 방법 및 시스템"/>
        <s v="상황발생 이벤트에 대한 복합알람처리"/>
        <s v="TMS 솔루션 사업화 Biz Process"/>
        <s v="CoP 어르신앱 기능"/>
        <s v="사내 지식의 직무발명 활성화를 위한 EPAS 방법 및 장치"/>
        <s v="USIM 인증 기반 모바일 온라인 게임"/>
        <s v="Push Service를 이용한 SMS 대체 솔루션의 전송 신뢰성 향상 방안"/>
        <s v="CAN 통신의 브로드캐스팅（Broadcasting）을 이용한 시분할 방식의 Master/Slave BMS 제어"/>
        <s v="Flow Battery 운영효과 향상방법"/>
        <s v="계층적 Master/Slave 구조를 가지는 ESS 및 관리 시스템/방법"/>
        <s v="수요 기반 전체 에너지 시스템 계획 및 운용 방법"/>
        <s v="배터리 팩과 ECU 등 샤시（함체） 간의 절연저항을 측정하는 회로 및 방법"/>
        <s v="산업단지 클라우드 서비스를 통한 데이터 응용 방법"/>
        <s v="스마트폰 환경에서 call 수신자에게 수신 전에 멀티미디어 정보를 양방향으로 제공하는 기법"/>
        <s v="전자여권 및 전자주민카드의 이미지 정보 보안 장치（3. Watermarkin）"/>
        <s v=" 항온항습기 실외기 물분무 시설"/>
        <s v="전산실 내 이동식 간이 Containment"/>
        <s v="미디어 공간 배치 피드백"/>
        <s v="IP aggregation을 통한 라우팅 테이블의 공간 절약 방법"/>
        <s v="제품 기반의 커뮤니케이션 시스템"/>
        <s v="BMS의 마스터 보드와 슬레이브 보드를 최적의 부품배치를 통한 하나의 보드로 통합한 설계"/>
        <s v="무선망 검색 게이트웨이 서비스"/>
        <s v="위험상황모니터링시스템"/>
        <s v="계획 정전 대비 ESS"/>
        <s v="CCTV In the Cloud"/>
        <s v="모바일 환경에서 문자메세지（CBU）나 푸시서버를 이용하여 보안상 이슈없이 어드민 페이지에 접근하는 방법"/>
        <s v="모바일 환경에서의 소셜 네트워크 구축 방법"/>
        <s v="전기자동차 용 리튬이온 배터리 충방전을 위한 양방향 충방전기의 구성 및 정전류 충전 방법"/>
        <s v="다중 매체（유선,무선）를 통한 N자리수의 난수 이중 인증으로 사용자를 인증처리하는 시스템（솔루션）"/>
        <s v="정규표현식을 이용한 배치 작업 스케줄링 방법"/>
        <s v="검색창 UI"/>
        <s v="화면전환효과 UI"/>
        <s v="유조차 탱크 주유구 및 저유구 개폐 감지장치"/>
        <s v="유조차 탱크 개폐시점 모니터링 방법 및 시스템"/>
        <s v="Talk-E 음성인식"/>
        <s v="고객정보 변조방식"/>
        <s v="태양광용BMS장치통신보안"/>
        <s v="디지털 액자 기능을 구비한 네비게이션 장치 및 그 운용방법"/>
        <s v="NAVIGATION APPARATUS HAVING A PICTURE FRAME FUNCTION AND METHOD FOR OPERATING THE SAME （디지털 액자 기능을 구비한 네비게이션 장치 및 그 운용방법）"/>
        <s v="CROSSROAD GUIDE METHOD IN A NAVIGATION SYSTEM （자동차 네비게이션 시스템의 교차로 안내방법）"/>
      </sharedItems>
    </cacheField>
    <cacheField name="발명의 명칭(최종)" numFmtId="0">
      <sharedItems>
        <s v="상품 트렌드 예측을 반영한 강화학습 모델을 적용한 자산배분 시스템 및 방법"/>
        <s v="블록체인 합의 과정에서의 서명 검증 방법 및 시스템"/>
        <s v="CMP Pad의 물류 관리 시스템"/>
        <s v="무인운반차의 얼라인 시스템"/>
        <s v="CMP Pad의 자동 적재 시스템"/>
        <s v="CMP Pad의 자동 건조 시스템"/>
        <s v="CMP Pad의 레이저 마킹 시스템"/>
        <s v="설비 제어 프로그램에서 캐시 메모리 기반의 메시지 처리 방법"/>
        <s v="설비 제어 프로그램에서의 시나리오 배포 방법"/>
        <s v="이미지 태깅 기반의 반려동물 사진 분류 방법 및 시스템"/>
        <s v="안정적이고 효율적인 블록체인 서비스를 위한 다중 스마트 컨트랙트 배포 및 운영 시스템"/>
        <s v="메시지 지향 미들웨어에서의 전송 실패한 메시지에 대한 이력 추적 및 사후 재전송이 가능한 메시지 전송 방법 및 시스템"/>
        <s v="메시지 지향 미들웨어에서의 토폴로지 기반 시스템 상태 및 병목 구간 모니터링 방법 및 시스템"/>
        <s v="작업 현장에서의 구조 요청 서비스 지원 방법 및 시스템"/>
        <s v="현장 근로자의 참여가 가능한 안전점검 시스템 및 방법"/>
        <s v="작업 현장에서의 위험성 평가 회의 및 작업 허가 절차를 통한 안전관리 시스템 및 방법"/>
        <s v="안전 점수 기반 근로자 구인 공고 시스템 및 방법"/>
        <s v="안전 점수 기반 근로자 정보 관리 시스템 및 방법"/>
        <s v="무인반송차량을 이용한 독성 물질의 운송 시스템 및 방법"/>
        <s v="NF3 가스 생산 설비 내 이물질 제거 시스템 및 방법"/>
        <s v="NF3 가스 생산 설비의 정비 자동화 시스템 및 방법"/>
        <s v="STT엔진 및 NLP를 활용한 오디오북 낭독 오류 자동 검출 시스템 및 방법"/>
        <s v="문서 이미지에서 문서 양식을 추출하는 방법 및 시스템"/>
        <s v="맞춤형 업무 프로세스 진행을 위한 웹 문서 매칭형 워크 플로우 관리 방법 및 시스템"/>
        <s v="드래그 앤 드롭 입력 방식을 적용하여 웹 문서를 생성하는 방법 및 시스템"/>
        <s v="문서 양식을 웹폼으로 변환하는 방법 및 시스템"/>
        <s v="반도체 소재 개발 관련 후보물질 물성예측 시스템 및 방법"/>
        <s v="ESG 경영관리 플랫폼 운영 시스템 및 방법"/>
        <s v="네트워크 이중화 전자 패치 장치"/>
        <s v="태양광 및 수소연료전지 하이브리드 발전 시스템 제어 장치 및 방법"/>
        <s v="인공지능 모델 기반 금융시장 예측 정보 제공 방법 및 시스템"/>
        <s v="시장 설명 이벤트 추출 방법 및 시스템"/>
        <s v="예측 근거를 함께 제시하는 인공지능 모델 기반 금융시장 예측 방법 및 시스템"/>
        <s v="인공지능 모델을 활용한 금융시장 데이터 예측 방법 및 시스템"/>
        <s v="주식 시장 예측을 위한 비정형 데이터 분석 방법 및 시스템"/>
        <s v="이상치 제거를 위한 금융시장 데이터 처리 방법 및 시스템"/>
        <s v="모델 서버 스케일링을 제어하는 AI 모델 운영 장치 및 방법"/>
        <s v="단일 엔드포인트를 이용한 AI 모델 운영 장치 및 방법"/>
        <s v="AI 모델 서빙 시스템 및 방법"/>
        <s v="보이스 스타일 분석 및 품질 자동 검수 기능을 제공하는 오디오북 제작 시스템 및 방법"/>
        <s v="이동식 다중 3D 마커 및 이를 이용한 증강현실 기반 현장 정합성 검측 시스템"/>
        <s v="이동경로 분석을 위한 통신데이터의 효과적인 정보추출 방법"/>
        <s v="한글로 표현된 숫자 표현 추출 방법 및 시스템"/>
        <s v="블록체인 기반 가명정보 유통에 따른 수익분배 방법 및 시스템"/>
        <s v="Method for Identifying Association between Disease-related Factors from Document Data, and System Constructed Using Same"/>
        <s v="문서 데이터에서 질병 관련 인자들 간의 관계를 추출하는 방법 및 이를 이용하여 구축되는 시스템"/>
        <s v="멀티 자연어 처리 엔진 기반의 챗봇 시나리오 시스템"/>
        <s v="블록체인 플랫폼 기반의 콘텐츠 암호키를 이용한 디지털 콘텐츠 거래 방법"/>
        <s v="모바일 원격제어 기술 기반의 모바일 서비스 관제 방법 및 시스템"/>
        <s v="블록체인 상의 스마트 계약을 이용한 사용자 키 관리 방법"/>
        <s v="딥러닝 기반 문서 요약 생성 방법 및 시스템"/>
        <s v="디지털 안전보건환경 산업 특화용 이미지 학습 모델을 이용한 안전관리 방법 및 시스템"/>
        <s v="AR 기반의 비계 검증 방법 및 시스템"/>
        <s v="함체 내에 패키지화된 데이터 수집 전송 장치"/>
        <s v="키워드와 관계 정보 이용한 정보 검색 시스템 및 방법"/>
        <s v="블록체인 코인 기반의 상품권 서비스 시스템 및 방법"/>
        <s v="EXPLAINABLE ARTIFICIAL INTELLIGENCE MODELING AND SIMULATION SYSTEM AND METHOD"/>
        <s v="설명 가능한 인공지능 모델링 및 시뮬레이션 시스템 및 방법"/>
        <s v="사용자 ID와 로그인 일자를 기준으로 한 프로그램 다운로드 및 설치 방법"/>
        <s v="인공지능 대화형 홈쇼핑（T Commerce） 전화 주문 시스템"/>
        <s v="가스 감지기의 센서 검정 방법"/>
        <s v="스마트 팩토리 레이아웃 효율성 평가 방법 및 시스템"/>
        <s v="스마트 팩토리 레이아웃 설계 방법 및 시스템"/>
        <s v="모바일 단말 원격제어 시스템을 활용한 IoT 서비스 애플리케이션 테스트 방법 및 시스템"/>
        <s v="BLOCKCHAIN-BASED ONE ID SERVICE SYSTEM AND METHOD"/>
        <s v="블록체인 기반 one ID 서비스 시스템 및 방법"/>
        <s v="METHOD AND SYSTEM FOR PROVIDING VIRTUAL SEMICONDUCTOR PRODUCT REPLICATING REAL SEMICONDUCTOR PRODUCT"/>
        <s v="提供複製實際半導體產品的虛擬半導體產品的方法和系統"/>
        <s v="실제 반도체 제조물을 복제한 가상 반도체 제조물 제공 방법 및 시스템"/>
        <s v="METHOD AND SYSTEM FOR CONTROLLING LOT RISK SCORE BASED DYNAMIC LOT MEASUREMENT ON BASIS OF EQUIPMENT RELIABILITY INDEX"/>
        <s v="장비신뢰지수에 기초한 Lot 리스크 스코어 기반의 동적 Lot 계측 제어방법 및 시스템"/>
        <s v="装備信頼指数に基づいたロット（Ｌｏｔ）リスクスコア基盤の動的ロット計測制御方法及びシステム"/>
        <s v="用于基于设备可靠性指数控制基于批次风险分数的动态批次测量的方法和系统"/>
        <s v="반도체 결함 시각화 방법 및 시스템"/>
        <s v="MACHINE LEARNING-BASED SEMICONDUCTOR MANUFACTURING YIELD PREDICTION SYSTEM AND METHOD"/>
        <s v="AB 테스팅 기반 서비스 제공 방법 및 시스템"/>
        <s v="METHOD AND SYSTEM FOR SENSING FINE CHANGES IN PROCESSING/EQUIPMENT MEASUREMENT DATA"/>
        <s v="계측-수율 상관성 분석 방법 및 시스템"/>
        <s v="공정/장비 계측 데이터의 미세 변동 감지 방법 및 시스템"/>
        <s v="装備の計測データの微細変動検知方法及びシステム"/>
        <s v="用于感测工艺/设备测量数据的细小变化的方法和系统"/>
        <s v="IT 서비스 구축 사업의 리스크 관리 방법 및 시스템"/>
        <s v="온라인 신분증 확인, 안면 인증 및 음성 인증을 활용한 생체정보 등록 방법 및 시스템"/>
        <s v="IT 서비스 구축 사업의 공수 추정 방법 및 시스템"/>
        <s v="웹 브라우저에서의 그리드 렌더링 방법 및 이를 적용한 컴퓨터 시스템"/>
        <s v="얼굴 인식과 얼굴 모션 패턴 인식을 통한 개인 인증 방법 및 장치"/>
        <s v="증강현실형 HMD를 활용한 독서/학습 보조 시스템 및 방법"/>
        <s v="IT 서비스 건전성 자동 진단 방법 및 시스템"/>
        <s v="모바일 단말 원격 제어 시스템을 활용한 고객 상담 방법 및 시스템"/>
        <s v="이동 통신사 데이터 서비스를 활용한 마케팅 방법 및 마케팅 지원 시스템"/>
        <s v="임계값 자동 설정에 의한 시스템 자동 모니터링 방법 및 이를 적용한 모니터링 시스템"/>
        <s v="엔터프라이즈 비즈니스 서비스 레벨의 통합 모니터링 방법 및 시스템"/>
        <s v="모바일 단말 원격 제어 시스템을 활용한 로밍 서비스 테스트 방법 및 시스템"/>
        <s v="모바일 단말 원격 제어 시스템을 활용한 온라인 교육/회의 방법 및 시스템"/>
        <s v="모바일 단말 원격 체험 시스템을 활용한 온라인 모바일 단말 판매 방법 및 시스템"/>
        <s v="모바일 비콘과 모바일 애플리케이션을 활용한 위치 추적 방법 및 시스템"/>
        <s v="목소리 특징 정보를 이용한 본인 인증 의뢰 및 대행 방법"/>
        <s v="METHOD AND SYSTEM FOR DETERMINING COMPLEX SITUATION ACCORDING TO TIME FLOW OF EVENTS OCCURRING IN EACH DEVICE "/>
        <s v="طريقة ونظام لتحديد موقف معقد وفقا للتدفق الزمني للأحداث التي تحدث في كل جهاز"/>
        <s v="장비별 발생 이벤트의 시간 흐름에 따른 복합 상황 판단 방법 및 시스템"/>
        <s v="현재 도로 상황과 과거 이동 정보에 기반한 배송 계획 수립 방법 및 시스템 "/>
        <s v="모바일 기기의 미사용 시간에 근거한 사용자 모니터링 방법"/>
        <s v="사내 지식의 지적 자산화를 위한 직무발명 신고 관리방법 및 시스템"/>
        <s v="온라인／오프라인 하이브리드 모바일 게임 시스템 및 방법"/>
        <s v="신뢰성 있는 메시지 서비스 시스템 및 방법"/>
        <s v="브로드캐스팅을 이용한 시분할 방식의 배터리 관리 시스템 및 방법 "/>
        <s v="배터리 관리 방법 및 시스템"/>
        <s v="계층적 구조를 가지는 배터리 관리 시스템 및 방법"/>
        <s v="전력 관리 방법 및 시스템"/>
        <s v="절연 저항 측정 장치 및 그 방법"/>
        <s v="산업단지 클라우드 서비스 시스템 및 방법 "/>
        <s v="전화통화 연결 전 수신자에 Ｉｎｔｅｒａｃｔｉｖｅ Ｉｍａｇｅ 제공방법 및 이를 적용한 모바일 전화기 "/>
        <s v="이미지로부터 생성한 워터마크를 이미지에 삽입하는 기법에 의한 워터마킹 방법 및 장치"/>
        <s v="항온항습 장치용 실외기 및 이를 적용한 항온항습 시스템"/>
        <s v="서버실의 서버 랙 냉각 효율을 향상시키기 위한 냉각보조장치  "/>
        <s v="멀티미디어 컨텐츠 공간 배치 시스템 및 방법 "/>
        <s v="어드레스 범위 통합 기법을 이용한 라우팅 테이블 생성방법 및 이를 적용한 네트워크 장치"/>
        <s v="상품／서비스 관련 커뮤니케이션 시스템 및 방법 "/>
        <s v="마스터부와 슬레이브부를 단일 보드화한 배터리 관리 시스템 "/>
        <s v="게이트웨이 무선 검색 방법 및 시스템"/>
        <s v="위치／시간 기반의 자동 신변 보호 방법 및 시스템  "/>
        <s v="분산처리 기반 카메라 영상 서비스 시스템 및 방법"/>
        <s v="모바일 환경에서 안전한 관리 권한 획득 방법 및 이를 적용한 시스템"/>
        <s v="인지형 소셜 네트워크 구축 방법 및 서버 "/>
        <s v="에너지 저장장치용 충방전 전력변환장치 및 그 제어방법"/>
        <s v="멀티 통신채널, 멀티 디바이스 및 멀티 난수에 의한 멀티 인증 시스템 및 방법"/>
        <s v="정규표현식을 이용한 작업스케쥴링 방법 및 이를 적용한 전자기기"/>
        <s v="데이터 시트에서의 데이터 검색용 ＧＵＩ 제공 방법 이를 적용한 전자기기"/>
        <s v="회전과 애니메이션 갭의 조합에 의한 ＧＵＩ 전환 방법 및 이를 적용한 전자기기"/>
        <s v="전자 봉인 장치 및 방법"/>
        <s v="전자 봉인에 의한 시설물 개폐 모니터링 방법 및 시스템 "/>
        <s v="음성인식을 이용한 발음 평가 방법 및 이를 적용한 전자기기 "/>
        <s v="복합 장애 조건을 이용하여 시스템 장애를 판단하는 시스템 장애 모니터링 방법 및 서버"/>
        <s v="유조차 관리 시스템"/>
        <s v="네트워크 상의 정보주소관리방법 및 장치"/>
        <s v="포인터 이동을 기반으로 그래픽 버튼을 선택하는 사용자 인터페이스 방법 및 이를 적용한 전자장치"/>
        <s v="증강현실에서 컨텐츠 제공방법 및 이를 적용한 전자장치"/>
        <s v="무선기기 측위 방법 및 시스템"/>
        <s v="시설 이용 허가를 위한 사용자 인증 방법 및 시스템"/>
        <s v="ＳＥ를 이용한 인증정보 관리방법 및 시스템"/>
        <s v="ＳＥ를 탑재한 모바일 단말기를 이용한 네트워크 제어방법 및 시스템"/>
        <s v="데이터 변조 방법 및 시스템"/>
        <s v="원격 검침 시스템 및 그의 펌웨어 업데이트 방법"/>
        <s v="ＣＢＡＣ 시스템 및 방법"/>
        <s v="비밀키 생성방법 및 이를 적용한 전자장치"/>
        <s v="시스템 자동감사방법 및 이를 적용한 자동 감사 시스템"/>
        <s v="디지털 고도모델 생성방법 및 장치"/>
        <s v="촬영화상의 카메라 자세 추정 시스템 및 방법"/>
        <s v="병렬 처리 기반의 디지털 표면 모델 생성 방법과 그 시스템"/>
        <s v="병렬 처리 기반의 지형모델 생성 방법과 시스템"/>
        <s v="ＳＮＳ를 이용한 마케팅 서비스 방법 및 장치"/>
        <s v="소셜 네트워크 분석 서비스 방법 및 장치"/>
        <s v="열차 제어 데이터 무선 통신 시스템"/>
        <s v="차량 네비게이션에서의 주유소 정보 제공 방법 및 그 장치"/>
        <s v="차량 네비게이션에서의 심볼 정보 표시 방법 및 그 장치"/>
        <s v="차량 네비게이션의 혼잡 도로 안내 방법 및 그 장치"/>
        <s v="휴대 단말 기반의 위치정보 서비스 방법 및 그 휴대 단말"/>
        <s v="프로젝트 진척관리 시스템 및 그 방법"/>
        <s v="프로젝트 생산성 관리 시스템 및 그 방법"/>
        <s v="멀티 파티션을 지원하는 유에스비 저장 장치의 파티션 뷰우제어 방법"/>
        <s v="엔에프씨 등시성 데이터 전송을 이용한 엔에프씨 오디오 재생 시스템"/>
        <s v="대열차 양방향 마이크로웨이브 통신 시스템 및 이를 이용한부가서비스 제공 방법"/>
        <s v="마이크로웨이브 통신을 이용한 열차 통합 운영 시스템 및그 운영 방법"/>
        <s v="의류 착용 적합성 정보를 제공하는 의류 비즈니스 서비스방법"/>
        <s v="이미지 컨텐츠를 활용한 영상 통화 서비스 제공 방법"/>
        <s v="자동차 네비게이션용 지도 정보 서비스 방법 및 그 장치"/>
        <s v="필기 메시지 전송을 위한 이동통신단말기 및 이를 이용한필기 메시지 전송 방법"/>
        <s v="네비게이션 고속모드 서비스 방법 및 그 시스템"/>
        <s v="NAVIGATION APPARATUS HAVING A PICTURE FRAME FUNCTION AND METHOD FOR OPERATING THE SAME"/>
        <s v="具有相框功能的导航装置及其操作方法"/>
        <s v="导航系统中的交叉路口引导方法"/>
        <s v="ＯＴＰ 인증장치의 다중등록 방법"/>
        <s v="생체정보를 이용하는 사용자 인증방법"/>
        <s v="아바타 영상을 제공하는 디지털 홈쇼핑 방송 시스템"/>
        <s v="아바타를 이용한 체형 관리 서비스 시스템 및 그 방법"/>
        <s v="3차원 아바타를 이용하는 엔터테인먼트 장치 및 그 사용방법"/>
        <s v="인터넷 쇼핑몰에서 아바타를 이용한 사용자 인증 방법"/>
        <s v="전자상거래 시스템에서 아바타를 이용한 전자 결제 방법"/>
        <s v="아바타를 이용한 카드전송서비스방법"/>
        <s v="아바타를 이용한 패션자문시스템 및 패션자문방법"/>
        <s v="온라인을 이용한 본인 확인 서비스 시스템 및 방법"/>
        <s v="사용자 제작 모바일 패션 앨범 서비스 시스템 및 방법"/>
        <s v="간접 광고 기법을 이용한 의류 비즈니스 서비스 시스템  및 그 방법"/>
        <s v="호텔용 고객 숙박 관리 방법"/>
      </sharedItems>
    </cacheField>
    <cacheField name="관련사업 분야" numFmtId="0">
      <sharedItems>
        <s v="Data"/>
        <s v="Blockchain"/>
        <s v="제조"/>
        <s v="AI"/>
        <s v="통신"/>
        <s v="ESG"/>
        <s v="금융/전략"/>
        <s v="기존사업"/>
        <s v="솔루션"/>
        <s v="통합서비스"/>
        <s v="Cloud"/>
      </sharedItems>
    </cacheField>
    <cacheField name="관련기술 분야" numFmtId="0">
      <sharedItems>
        <s v="데이터분석"/>
        <s v="Blockchain"/>
        <s v="CMP Pad 물류 기술"/>
        <s v="AGV Align 기술"/>
        <s v="CMP Pad Cutting, Aging 기술"/>
        <s v="CMP Pad 건조기술"/>
        <s v="CMP Pad Marking 기술"/>
        <s v="솔루션"/>
        <s v="Vision AI"/>
        <s v="물류"/>
        <s v="NF3 생산 공정 장비"/>
        <s v="STT, NLP"/>
        <s v="ESG"/>
        <s v="Network"/>
        <s v="Green IT （EMS）"/>
        <s v="AI/Bigdata"/>
        <s v="시스템 운영"/>
        <s v="Audio AI （TTS, Voice Analyzer）"/>
        <s v="AR"/>
        <s v="이동통신서비스"/>
        <s v="자연어처리"/>
        <s v="단말 원격제어"/>
        <s v="제조공정"/>
        <s v="비정형 논문 검색"/>
        <s v="eXplainable AI"/>
        <s v="사내시스템"/>
        <s v="인지"/>
        <s v="위험감지"/>
        <s v="Smart Factory"/>
        <s v="반도체공정"/>
        <s v="AB Testing"/>
        <s v="인증"/>
        <s v="장애관리"/>
        <s v="LBS"/>
        <s v="신변보호"/>
        <s v="Green IT （ESS）"/>
        <s v="Green IT （BMS）"/>
        <s v="Cloud"/>
        <s v="Watermark"/>
        <s v="서버실"/>
        <s v="검색"/>
        <s v="보안"/>
        <s v="도유방지"/>
        <s v="음성인식"/>
        <s v="NFC"/>
        <s v="Green IT （AMR）"/>
        <s v="3D솔루션 （MAP）"/>
        <s v="STM"/>
        <s v="열차 관련"/>
        <s v="네비게이션"/>
        <s v="저장장치 보안"/>
        <s v="VR （Avatar）"/>
        <s v="OTP"/>
      </sharedItems>
    </cacheField>
    <cacheField name="관련제품" numFmtId="0">
      <sharedItems>
        <s v="로보어드바이저"/>
        <s v="ChainZ"/>
        <s v="CMP Pad 물류 시스템"/>
        <s v="AGV Align 시스템"/>
        <s v="CMP Pad Press Cutting, Aging"/>
        <s v="CMP Pad Dry Oven 장비"/>
        <s v="CMP Pad Laser Marking 장비"/>
        <s v="EAP （생산 설비제어 솔루션）"/>
        <s v="펫밋"/>
        <s v="I-FACTs DiFlow"/>
        <s v="건설 현장 안전관리 플랫폼（SEP）"/>
        <s v="건설 현장 안전관리 플랫폼 （SEP）"/>
        <s v="건설 현장 안전관리 플랫폼"/>
        <s v="NF3 오버홀 Cell 운반, AGV"/>
        <s v="NF3 Cell 오버홀"/>
        <s v="해당사항없음"/>
        <s v="BizzN（비즈앤）"/>
        <s v="문서변환 SW"/>
        <s v="MatSQ （계산화학Simulation tool）"/>
        <s v="Click ESG"/>
        <s v="패치이중화솔루션"/>
        <s v="RE100플랫폼, 분산발전 솔루션 등"/>
        <s v="MarketCaster"/>
        <s v="AccuInsight+ Runtime"/>
        <s v="해당 사항 없음"/>
        <s v="SKhy프로젝트:AR 검수 System Pilot 구축"/>
        <s v="데이터 처리 방법론"/>
        <s v="Aibril Chatbot"/>
        <s v="Data Traceability Service"/>
        <s v="iCLUE&amp;ASK"/>
        <s v="Aibril"/>
        <s v=""/>
        <s v="mTworks"/>
        <s v="aibril NLU+"/>
        <s v="Aiden VAS"/>
        <s v="DACAR Project"/>
        <s v="3A, AKS, ICLUE-TDMD  "/>
        <s v="MainNet"/>
        <s v="AI Voice Chat"/>
        <s v="WAU"/>
        <s v="Alopex"/>
        <s v="B2C 쇼핑몰 체험센터"/>
        <s v="상담사 모바일 교육체험 서비스"/>
        <s v="Watz Eye 솔루션"/>
        <s v="ESS"/>
        <s v="ESS（Flow Battery）"/>
        <s v="EMS"/>
        <s v="BMS"/>
        <s v="이동식 간이 Containment"/>
        <s v="NEXCORE NUI"/>
        <s v="BMS（ESS）"/>
        <s v="CIC"/>
        <s v="PCS（EMS）"/>
        <s v="NEXCORE Batch Framework"/>
        <s v="NEXCORE Collaboration Platform"/>
        <s v="TOMS （정품정량, T/T 도유 방지 솔루션）"/>
        <s v="TOMS Suite"/>
        <s v="기타"/>
        <s v="TSM"/>
        <s v="AMR"/>
        <s v="NEXCORE J2EE Framework"/>
        <s v="TS - 대 열차 공간화상"/>
        <s v="NEXCORE PMS"/>
      </sharedItems>
    </cacheField>
    <cacheField name="출원국" numFmtId="0">
      <sharedItems>
        <s v="KR"/>
        <s v="US"/>
        <s v="TW"/>
        <s v="JP"/>
        <s v="CN"/>
        <s v="UAE"/>
      </sharedItems>
    </cacheField>
    <cacheField name="공동출원여부" numFmtId="0">
      <sharedItems>
        <s v="N"/>
        <s v="Y"/>
      </sharedItems>
    </cacheField>
    <cacheField name="공동출원인명" numFmtId="0">
      <sharedItems containsBlank="1">
        <s v=""/>
        <s v="플로소프트"/>
        <s v="제닉스"/>
        <s v="한주반도체"/>
        <s v="박성태, 이준섭"/>
        <s v="박성태, 이준섭, 강지현"/>
        <s v="박성태, 이준섭, 문경민"/>
        <s v="제닉스 주식회사"/>
        <s v="주식회사 한주반도체"/>
        <s v="SK（주）:창원대학교 지분율 （50:50）"/>
        <s v="박상현 TL （SK 하이닉스 주식회사）"/>
        <s v="강현구 박사（SKT）, 최수범 박사（서울기술연구원）"/>
        <s v="스탠다임"/>
        <m/>
        <s v="SK인천석유화학"/>
        <s v="유베이스"/>
        <s v="연세대학교 산학협력단"/>
        <s v="서울대학교 산학협력단"/>
        <s v="그랜드텍"/>
        <s v="중앙대학교 산학협력단"/>
        <s v="건국대학교 산학협력단"/>
        <s v="SK 에너지, BYTE 시스템, IMT 소프트 "/>
        <s v="SK 에너지, BYTE 시스템, IMT 소프트"/>
        <s v="바이트시스템, 아이엠티소프트"/>
        <s v="SK네트웍스"/>
      </sharedItems>
    </cacheField>
    <cacheField name="상태" numFmtId="0">
      <sharedItems>
        <s v="등록"/>
      </sharedItems>
    </cacheField>
    <cacheField name="출원일" numFmtId="164">
      <sharedItems containsSemiMixedTypes="0" containsDate="1" containsString="0">
        <d v="2024-08-28T09:00:52Z"/>
        <d v="2023-10-16T09:00:52Z"/>
        <d v="2023-07-11T09:00:52Z"/>
        <d v="2023-07-19T09:00:52Z"/>
        <d v="2023-01-31T09:00:52Z"/>
        <d v="2023-03-23T09:00:52Z"/>
        <d v="2023-01-11T09:00:52Z"/>
        <d v="2022-12-21T09:00:52Z"/>
        <d v="2022-11-02T09:00:52Z"/>
        <d v="2022-11-23T09:00:52Z"/>
        <d v="2022-11-11T09:00:52Z"/>
        <d v="2022-10-18T09:00:52Z"/>
        <d v="2022-09-30T09:00:52Z"/>
        <d v="2022-07-19T09:00:52Z"/>
        <d v="2022-06-10T09:00:52Z"/>
        <d v="2022-04-20T09:00:52Z"/>
        <d v="2021-12-29T09:00:52Z"/>
        <d v="2022-03-03T09:00:52Z"/>
        <d v="2021-11-19T09:00:52Z"/>
        <d v="2021-11-09T09:00:52Z"/>
        <d v="2021-11-18T09:00:52Z"/>
        <d v="2021-12-07T09:00:52Z"/>
        <d v="2021-12-15T09:00:52Z"/>
        <d v="2021-10-05T09:00:52Z"/>
        <d v="2021-04-20T09:00:52Z"/>
        <d v="2021-07-19T09:00:52Z"/>
        <d v="2020-12-16T09:00:52Z"/>
        <d v="2021-07-05T09:00:52Z"/>
        <d v="2020-08-27T09:00:52Z"/>
        <d v="2020-08-28T09:00:52Z"/>
        <d v="2020-04-23T09:00:52Z"/>
        <d v="2020-04-08T09:00:52Z"/>
        <d v="2020-01-29T09:00:52Z"/>
        <d v="2019-11-08T09:00:52Z"/>
        <d v="2019-08-30T09:00:52Z"/>
        <d v="2018-12-27T09:00:52Z"/>
        <d v="2019-01-04T09:00:52Z"/>
        <d v="2021-07-01T09:00:52Z"/>
        <d v="2018-12-06T09:00:52Z"/>
        <d v="2018-12-14T09:00:52Z"/>
        <d v="2017-12-08T09:00:52Z"/>
        <d v="2017-09-28T09:00:52Z"/>
        <d v="2018-08-20T09:00:52Z"/>
        <d v="2017-08-23T09:00:52Z"/>
        <d v="2017-09-14T09:00:52Z"/>
        <d v="2017-09-19T09:00:52Z"/>
        <d v="2017-06-12T09:00:52Z"/>
        <d v="2018-05-25T09:00:52Z"/>
        <d v="2017-06-14T09:00:52Z"/>
        <d v="2019-11-28T09:00:52Z"/>
        <d v="2017-02-23T09:00:52Z"/>
        <d v="2017-11-29T09:00:52Z"/>
        <d v="2016-06-15T09:00:52Z"/>
        <d v="2017-08-07T09:00:52Z"/>
        <d v="2016-08-11T09:00:52Z"/>
        <d v="2016-08-30T09:00:52Z"/>
        <d v="2016-05-20T09:00:52Z"/>
        <d v="2016-03-08T09:00:52Z"/>
        <d v="2015-12-30T09:00:52Z"/>
        <d v="2016-07-05T09:00:52Z"/>
        <d v="2015-11-27T09:00:52Z"/>
        <d v="2015-12-02T09:00:52Z"/>
        <d v="2015-12-16T09:00:52Z"/>
        <d v="2015-11-26T09:00:52Z"/>
        <d v="2015-12-31T09:00:52Z"/>
        <d v="2015-09-15T09:00:52Z"/>
        <d v="2015-08-31T09:00:52Z"/>
        <d v="2015-08-28T09:00:52Z"/>
        <d v="2015-04-23T09:00:52Z"/>
        <d v="2016-06-23T09:00:52Z"/>
        <d v="2017-08-11T09:00:52Z"/>
        <d v="2015-03-16T09:00:52Z"/>
        <d v="2014-03-14T09:00:52Z"/>
        <d v="2013-12-18T09:00:52Z"/>
        <d v="2013-08-23T09:00:52Z"/>
        <d v="2012-12-14T09:00:52Z"/>
        <d v="2012-12-11T09:00:52Z"/>
        <d v="2012-11-27T09:00:52Z"/>
        <d v="2012-11-28T09:00:52Z"/>
        <d v="2012-10-31T09:00:52Z"/>
        <d v="2013-01-21T09:00:52Z"/>
        <d v="2012-10-25T09:00:52Z"/>
        <d v="2012-10-22T09:00:52Z"/>
        <d v="2012-10-17T09:00:52Z"/>
        <d v="2012-10-15T09:00:52Z"/>
        <d v="2012-08-13T09:00:52Z"/>
        <d v="2012-08-03T09:00:52Z"/>
        <d v="2012-07-25T09:00:52Z"/>
        <d v="2012-08-31T09:00:52Z"/>
        <d v="2012-08-07T09:00:52Z"/>
        <d v="2012-06-25T09:00:52Z"/>
        <d v="2012-07-11T09:00:52Z"/>
        <d v="2012-04-27T09:00:52Z"/>
        <d v="2012-05-23T09:00:52Z"/>
        <d v="2012-04-19T09:00:52Z"/>
        <d v="2012-06-13T09:00:52Z"/>
        <d v="2012-02-24T09:00:52Z"/>
        <d v="2012-02-07T09:00:52Z"/>
        <d v="2011-10-10T09:00:52Z"/>
        <d v="2011-12-15T09:00:52Z"/>
        <d v="2011-11-28T09:00:52Z"/>
        <d v="2011-10-31T09:00:52Z"/>
        <d v="2011-10-28T09:00:52Z"/>
        <d v="2011-10-26T09:00:52Z"/>
        <d v="2011-09-30T09:00:52Z"/>
        <d v="2011-09-19T09:00:52Z"/>
        <d v="2011-07-21T09:00:52Z"/>
        <d v="2011-06-30T09:00:52Z"/>
        <d v="2011-04-01T09:00:52Z"/>
        <d v="2011-04-11T09:00:52Z"/>
        <d v="2010-11-30T09:00:52Z"/>
        <d v="2010-03-08T09:00:52Z"/>
        <d v="2010-03-04T09:00:52Z"/>
        <d v="2009-11-20T09:00:52Z"/>
        <d v="2009-11-04T09:00:52Z"/>
        <d v="2009-09-18T09:00:52Z"/>
        <d v="2008-10-06T09:00:52Z"/>
        <d v="2008-09-29T09:00:52Z"/>
        <d v="2007-11-02T09:00:52Z"/>
        <d v="2007-10-24T09:00:52Z"/>
        <d v="2007-08-09T09:00:52Z"/>
        <d v="2007-04-17T09:00:52Z"/>
        <d v="2007-04-02T09:00:52Z"/>
        <d v="2007-03-30T09:00:52Z"/>
        <d v="2007-06-19T09:00:52Z"/>
        <d v="2007-06-22T09:00:52Z"/>
        <d v="2007-06-29T09:00:52Z"/>
        <d v="2007-02-14T09:00:52Z"/>
        <d v="2007-01-16T09:00:52Z"/>
        <d v="2006-10-27T09:00:52Z"/>
        <d v="2006-10-20T09:00:52Z"/>
        <d v="2006-09-20T09:00:52Z"/>
        <d v="2006-09-18T09:00:52Z"/>
        <d v="2006-08-31T09:00:52Z"/>
        <d v="2006-07-27T09:00:52Z"/>
        <d v="2006-06-13T09:00:52Z"/>
        <d v="2006-06-01T09:00:52Z"/>
        <d v="2006-05-30T09:00:52Z"/>
        <d v="2006-03-30T09:00:52Z"/>
      </sharedItems>
    </cacheField>
    <cacheField name="등록일" numFmtId="164">
      <sharedItems containsSemiMixedTypes="0" containsDate="1" containsString="0">
        <d v="2026-02-25T09:00:52Z"/>
        <d v="2026-02-05T09:00:52Z"/>
        <d v="2025-11-11T09:00:52Z"/>
        <d v="2026-01-14T09:00:52Z"/>
        <d v="2025-10-31T09:00:52Z"/>
        <d v="2025-03-12T09:00:52Z"/>
        <d v="2025-01-08T09:00:52Z"/>
        <d v="2026-01-15T09:00:52Z"/>
        <d v="2026-01-21T09:00:52Z"/>
        <d v="2025-10-10T09:00:52Z"/>
        <d v="2024-11-04T09:00:52Z"/>
        <d v="2025-09-25T09:00:52Z"/>
        <d v="2025-11-25T09:00:52Z"/>
        <d v="2025-05-28T09:00:52Z"/>
        <d v="2025-08-11T09:00:52Z"/>
        <d v="2026-01-06T09:00:52Z"/>
        <d v="2025-03-26T09:00:52Z"/>
        <d v="2025-07-23T09:00:52Z"/>
        <d v="2025-01-24T09:00:52Z"/>
        <d v="2023-08-24T09:00:52Z"/>
        <d v="2023-12-11T09:00:52Z"/>
        <d v="2023-09-19T09:00:52Z"/>
        <d v="2023-07-11T09:00:52Z"/>
        <d v="2025-05-27T09:00:52Z"/>
        <d v="2024-02-27T09:00:52Z"/>
        <d v="2024-12-12T09:00:52Z"/>
        <d v="2024-08-01T09:00:52Z"/>
        <d v="2025-01-09T09:00:52Z"/>
        <d v="2024-11-29T09:00:52Z"/>
        <d v="2024-11-26T09:00:52Z"/>
        <d v="2024-07-16T09:00:52Z"/>
        <d v="2024-07-15T09:00:52Z"/>
        <d v="2024-04-29T09:00:52Z"/>
        <d v="2024-01-03T09:00:52Z"/>
        <d v="2025-06-27T09:00:52Z"/>
        <d v="2025-01-21T09:00:52Z"/>
        <d v="2024-02-01T09:00:52Z"/>
        <d v="2022-09-23T09:00:52Z"/>
        <d v="2025-09-16T09:00:52Z"/>
        <d v="2021-03-23T09:00:52Z"/>
        <d v="2024-09-30T09:00:52Z"/>
        <d v="2022-07-29T09:00:52Z"/>
        <d v="2022-03-04T09:00:52Z"/>
        <d v="2022-04-01T09:00:52Z"/>
        <d v="2022-12-07T09:00:52Z"/>
        <d v="2021-03-25T09:00:52Z"/>
        <d v="2021-06-22T09:00:52Z"/>
        <d v="2020-10-20T09:00:52Z"/>
        <d v="2020-06-10T09:00:52Z"/>
        <d v="2024-07-09T09:00:52Z"/>
        <d v="2020-07-31T09:00:52Z"/>
        <d v="2020-12-08T09:00:52Z"/>
        <d v="2021-01-29T09:00:52Z"/>
        <d v="2020-12-11T09:00:52Z"/>
        <d v="2019-07-18T09:00:52Z"/>
        <d v="2019-11-01T09:00:52Z"/>
        <d v="2019-11-06T09:00:52Z"/>
        <d v="2022-10-25T09:00:52Z"/>
        <d v="2019-08-22T09:00:52Z"/>
        <d v="2019-10-08T09:00:52Z"/>
        <d v="2019-08-21T09:00:52Z"/>
        <d v="2019-03-12T09:00:52Z"/>
        <d v="2023-10-10T09:00:52Z"/>
        <d v="2019-06-25T09:00:52Z"/>
        <d v="2021-09-21T09:00:52Z"/>
        <d v="2023-06-16T09:00:52Z"/>
        <d v="2022-11-08T09:00:52Z"/>
        <d v="2017-09-26T09:00:52Z"/>
        <d v="2021-05-25T09:00:52Z"/>
        <d v="2019-10-21T09:00:52Z"/>
        <d v="2018-01-24T09:00:52Z"/>
        <d v="2020-09-02T09:00:52Z"/>
        <d v="2022-10-14T09:00:52Z"/>
        <d v="2018-05-24T09:00:52Z"/>
        <d v="2017-06-20T09:00:52Z"/>
        <d v="2017-07-24T09:00:52Z"/>
        <d v="2018-06-01T09:00:52Z"/>
        <d v="2017-11-02T09:00:52Z"/>
        <d v="2017-01-09T09:00:52Z"/>
        <d v="2017-07-06T09:00:52Z"/>
        <d v="2019-02-25T09:00:52Z"/>
        <d v="2017-08-03T09:00:52Z"/>
        <d v="2017-10-23T09:00:52Z"/>
        <d v="2017-05-16T09:00:52Z"/>
        <d v="2017-03-14T09:00:52Z"/>
        <d v="2016-08-26T09:00:52Z"/>
        <d v="2017-01-20T09:00:52Z"/>
        <d v="2017-01-24T09:00:52Z"/>
        <d v="2020-05-19T09:00:52Z"/>
        <d v="2017-01-13T09:00:52Z"/>
        <d v="2015-11-25T09:00:52Z"/>
        <d v="2015-05-26T09:00:52Z"/>
        <d v="2015-06-18T09:00:52Z"/>
        <d v="2014-12-24T09:00:52Z"/>
        <d v="2014-11-04T09:00:52Z"/>
        <d v="2014-10-06T09:00:52Z"/>
        <d v="2014-08-07T09:00:52Z"/>
        <d v="2014-07-02T09:00:52Z"/>
        <d v="2014-12-26T09:00:52Z"/>
        <d v="2015-01-06T09:00:52Z"/>
        <d v="2014-05-26T09:00:52Z"/>
        <d v="2015-04-01T09:00:52Z"/>
        <d v="2014-03-03T09:00:52Z"/>
        <d v="2013-10-11T09:00:52Z"/>
        <d v="2014-02-24T09:00:52Z"/>
        <d v="2014-04-03T09:00:52Z"/>
        <d v="2014-01-23T09:00:52Z"/>
        <d v="2014-07-09T09:00:52Z"/>
        <d v="2013-07-30T09:00:52Z"/>
        <d v="2014-05-09T09:00:52Z"/>
        <d v="2013-09-17T09:00:52Z"/>
        <d v="2014-02-25T09:00:52Z"/>
        <d v="2014-02-04T09:00:52Z"/>
        <d v="2014-02-21T09:00:52Z"/>
        <d v="2013-09-03T09:00:52Z"/>
        <d v="2014-06-17T09:00:52Z"/>
        <d v="2013-10-31T09:00:52Z"/>
        <d v="2012-06-21T09:00:52Z"/>
        <d v="2014-04-22T09:00:52Z"/>
        <d v="2013-06-21T09:00:52Z"/>
        <d v="2013-05-27T09:00:52Z"/>
        <d v="2013-07-31T09:00:52Z"/>
        <d v="2013-09-26T09:00:52Z"/>
        <d v="2013-06-28T09:00:52Z"/>
        <d v="2013-11-25T09:00:52Z"/>
        <d v="2013-05-01T09:00:52Z"/>
        <d v="2013-04-29T09:00:52Z"/>
        <d v="2012-10-04T09:00:52Z"/>
        <d v="2017-07-03T09:00:52Z"/>
        <d v="2017-11-23T09:00:52Z"/>
        <d v="2018-02-27T09:00:52Z"/>
        <d v="2013-08-27T09:00:52Z"/>
        <d v="2013-08-09T09:00:52Z"/>
        <d v="2012-07-06T09:00:52Z"/>
        <d v="2011-11-28T09:00:52Z"/>
        <d v="2012-02-17T09:00:52Z"/>
        <d v="2011-12-20T09:00:52Z"/>
        <d v="2011-11-08T09:00:52Z"/>
        <d v="2009-12-24T09:00:52Z"/>
        <d v="2009-11-27T09:00:52Z"/>
        <d v="2010-10-18T09:00:52Z"/>
        <d v="2010-07-26T09:00:52Z"/>
        <d v="2008-03-04T09:00:52Z"/>
        <d v="2008-07-31T09:00:52Z"/>
        <d v="2007-12-24T09:00:52Z"/>
        <d v="2008-11-12T09:00:52Z"/>
        <d v="2008-09-30T09:00:52Z"/>
        <d v="2008-01-28T09:00:52Z"/>
        <d v="2009-10-13T09:00:52Z"/>
        <d v="2011-02-10T09:00:52Z"/>
        <d v="2011-09-07T09:00:52Z"/>
        <d v="2008-10-06T09:00:52Z"/>
        <d v="2008-12-18T09:00:52Z"/>
        <d v="2007-12-05T09:00:52Z"/>
        <d v="2008-12-05T09:00:52Z"/>
        <d v="2008-04-30T09:00:52Z"/>
        <d v="2008-03-25T09:00:52Z"/>
        <d v="2007-10-01T09:00:52Z"/>
        <d v="2008-01-30T09:00:52Z"/>
        <d v="2008-07-23T09:00:52Z"/>
      </sharedItems>
    </cacheField>
    <cacheField name="출원번호" numFmtId="0">
      <sharedItems>
        <s v="10-2024-0115774"/>
        <s v="10-2023-0137369"/>
        <s v="10-2023-0089527"/>
        <s v="10-2023-0093778"/>
        <s v="10-2023-0089519"/>
        <s v="10-2023-0089517"/>
        <s v="10-2023-0089515"/>
        <s v="10-2023-0012300"/>
        <s v="10-2023-0012295"/>
        <s v="10-2023-0037961"/>
        <s v="10-2023-0003811"/>
        <s v="10-2022-0180301"/>
        <s v="10-2022-0180291"/>
        <s v="10-2022-0144214"/>
        <s v="10-2022-0144212"/>
        <s v="10-2022-0144207"/>
        <s v="10-2022-0144203"/>
        <s v="10-2022-0144193"/>
        <s v="10-2022-0158313"/>
        <s v="10-2022-0150099"/>
        <s v="10-2022-0150081"/>
        <s v="10-2022-0134195"/>
        <s v="10-2022-0124850"/>
        <s v="10-2022-0124849"/>
        <s v="10-2022-0124840"/>
        <s v="10-2022-0124832"/>
        <s v="10-2022-0088684"/>
        <s v="10-2022-0070827"/>
        <s v="10-2022-0049064"/>
        <s v="10-2021-0191287 "/>
        <s v="10-2022-0027287"/>
        <s v="10-2022-0027280"/>
        <s v="10-2022-0027272"/>
        <s v="10-2022-0027510"/>
        <s v="10-2022-0027266"/>
        <s v="10-2022-0027497"/>
        <s v="10-2021-0160244"/>
        <s v="10-2021-0160178"/>
        <s v="10-2021-0153158"/>
        <s v="10-2021-0158983"/>
        <s v="10-2021-0173638"/>
        <s v="10-2021-0179684"/>
        <s v="10-2021-0131424"/>
        <s v="10-2021-0050836"/>
        <s v="18/020,829"/>
        <s v="10-2020-0176766"/>
        <s v="10-2021-0087601"/>
        <s v="10-2020-0108235"/>
        <s v="10-2020-0108998"/>
        <s v="10-2020-0049324"/>
        <s v="10-2020-0042790"/>
        <s v="10-2020-0010192"/>
        <s v="10-2019-0142501"/>
        <s v="10-2019-0107378"/>
        <s v="10-2018-0170165"/>
        <s v="10-2019-0001099"/>
        <s v="17/420,237"/>
        <s v="10-2019-0000998"/>
        <s v="10-2018-0155800"/>
        <s v="10-2019-0001092"/>
        <s v="10-2018-0161591"/>
        <s v="10-2017-0168360"/>
        <s v="10-2017-0168335"/>
        <s v="10-2017-0125840"/>
        <s v="16/638,959"/>
        <s v="10-2017-0106439"/>
        <s v="15/704,064"/>
        <s v="106132082"/>
        <s v="10-2017-0073022"/>
        <s v="16/622,097"/>
        <s v="10-2017-0074579"/>
        <s v="2019-565924"/>
        <s v="201880038342.9"/>
        <s v="10-2017-0024064"/>
        <s v="16/347,985"/>
        <s v="10-2016-0074452"/>
        <s v="16/328,778"/>
        <s v="10-2016-0102112"/>
        <s v="10-2016-0110422"/>
        <s v="2019-505448"/>
        <s v="201780067437.9"/>
        <s v="10-2016-0061883"/>
        <s v="10-2016-0027584"/>
        <s v="10-2015-0189563"/>
        <s v="10-2016-0084648"/>
        <s v="10-2015-0167062"/>
        <s v="10-2015-0170554"/>
        <s v="10-2015-0179958"/>
        <s v="10-2015-0166143"/>
        <s v="10-2015-0190789"/>
        <s v="10-2015-0130140"/>
        <s v="10-2015-0130138"/>
        <s v="10-2015-0122622"/>
        <s v="10-2015-0121524"/>
        <s v="10-2015-0122619"/>
        <s v="10-2015-0057153"/>
        <s v="10-2016-0078522"/>
        <s v="15/550,596"/>
        <s v="P6001166/2017"/>
        <s v="10-2015-0035890"/>
        <s v="10-2014-0030229"/>
        <s v="10-2013-0158254"/>
        <s v="10-2013-0100045"/>
        <s v="10-2012-0145945"/>
        <s v="10-2012-0143698"/>
        <s v="10-2012-0135192"/>
        <s v="10-2012-0136202"/>
        <s v="10-2012-0135182"/>
        <s v="10-2012-0135175"/>
        <s v="10-2012-0136211"/>
        <s v="10-2012-0135948"/>
        <s v="10-2012-0122386"/>
        <s v="10-2013-0006521"/>
        <s v="10-2012-0119022"/>
        <s v="10-2012-0117312"/>
        <s v="10-2012-0115263"/>
        <s v="10-2012-0114244"/>
        <s v="10-2012-0088339"/>
        <s v="10-2012-0135408"/>
        <s v="10-2012-0085125"/>
        <s v="10-2012-0081133"/>
        <s v="10-2012-0096748"/>
        <s v="10-2012-0086245"/>
        <s v="10-2012-0068132"/>
        <s v="10-2012-0075563"/>
        <s v="10-2012-0044492"/>
        <s v="10-2012-0054739"/>
        <s v="10-2012-0040840"/>
        <s v="10-2012-0063158"/>
        <s v="10-2012-0063157"/>
        <s v="10-2012-0018947"/>
        <s v="10-2012-0018945"/>
        <s v="10-2012-0012421"/>
        <s v="10-2012-0012424"/>
        <s v="10-2011-0103232"/>
        <s v="10-2011-0135240"/>
        <s v="10-2011-0125028"/>
        <s v="10-2011-0111986"/>
        <s v="10-2011-0111243"/>
        <s v="10-2011-0109866"/>
        <s v="10-2011-0109867"/>
        <s v="10-2011-0109696"/>
        <s v="10-2011-0100073"/>
        <s v="10-2011-0094243"/>
        <s v="10-2011-0072477"/>
        <s v="10-2011-0072473"/>
        <s v="10-2011-0064515"/>
        <s v="10-2011-0030393"/>
        <s v="10-2011-0030390"/>
        <s v="10-2011-0030388"/>
        <s v="10-2011-0030386"/>
        <s v="10-2011-0033494"/>
        <s v="10-2011-0033493"/>
        <s v="10-2010-0120712"/>
        <s v="10-2010-0020464"/>
        <s v="10-2010-0019417"/>
        <s v="10-2009-0112759"/>
        <s v="10-2009-0105795"/>
        <s v="10-2009-0088551"/>
        <s v="10-2009-0088550"/>
        <s v="10-2008-0097491"/>
        <s v="10-2008-0095046"/>
        <s v="10-2007-0111745"/>
        <s v="10-2007-0111744"/>
        <s v="10-2007-0107006"/>
        <s v="10-2007-0080203"/>
        <s v="10-2007-0037387"/>
        <s v="10-2007-0032277"/>
        <s v="10-2007-0031226"/>
        <s v="11/812,408"/>
        <s v="200710112054.7"/>
        <s v="200710126376.7"/>
        <s v="10-2007-0015222"/>
        <s v="10-2007-0015189"/>
        <s v="10-2007-0004823"/>
        <s v="10-2006-0104965"/>
        <s v="10-2006-0102445"/>
        <s v="10-2006-0091135"/>
        <s v="10-2006-0089973"/>
        <s v="10-2006-0083478"/>
        <s v="10-2006-0070892"/>
        <s v="10-2006-0052946"/>
        <s v="10-2006-0049273"/>
        <s v="10-2006-0048644"/>
        <s v="10-2006-0029021"/>
      </sharedItems>
    </cacheField>
    <cacheField name="등록번호" numFmtId="0">
      <sharedItems>
        <s v="10-2932891"/>
        <s v="10-2925867"/>
        <s v="10-2886381"/>
        <s v="10-2914590"/>
        <s v="10-2881532"/>
        <s v="10-2782689"/>
        <s v="10-2753842"/>
        <s v="10-2915195"/>
        <s v="10-2917467"/>
        <s v="10-2871512"/>
        <s v="10-2727220"/>
        <s v="10-2866646"/>
        <s v="10-2893083"/>
        <s v="10-2815706"/>
        <s v="10-2846340"/>
        <s v="10-2910717"/>
        <s v="10-2789057"/>
        <s v="10-2893065"/>
        <s v="10-2839200"/>
        <s v="10-2762042"/>
        <s v="10-2762038"/>
        <s v="10-2893064"/>
        <s v="10-2572130"/>
        <s v="10-2614043"/>
        <s v="10-2581936"/>
        <s v="10-2555809"/>
        <s v="10-2839217"/>
        <s v="10-2815497"/>
        <s v="10-2643048"/>
        <s v="10-2743659"/>
        <s v="10-2692497"/>
        <s v="10-2754746"/>
        <s v="10-2737902"/>
        <s v="10-2736411"/>
        <s v="10-2753879"/>
        <s v="10-2686678"/>
        <s v="10-2686249"/>
        <s v="10-2663094"/>
        <s v="10-2622170"/>
        <s v="10-2828428"/>
        <s v="10-2759752"/>
        <s v="10-2634331"/>
        <s v="10-2581823"/>
        <s v="10-2448332"/>
        <s v="12,417,849 "/>
        <s v="10-2233464"/>
        <s v="10-2713723"/>
        <s v="10-2428601"/>
        <s v="10-2372556"/>
        <s v="10-2383492"/>
        <s v="10-2476492"/>
        <s v="10-2428613"/>
        <s v="10-2234217"/>
        <s v="10-2270064"/>
        <s v="10-2170206"/>
        <s v="10-2123754"/>
        <s v="12,032,469"/>
        <s v="10-2142205"/>
        <s v="10-2191016"/>
        <s v="10-2212093"/>
        <s v="10-2192655"/>
        <s v="10-2003616"/>
        <s v="10-2042318"/>
        <s v="10-2044068"/>
        <s v="11,483,303"/>
        <s v="10-2015700"/>
        <s v="10,437,947"/>
        <s v="I669767"/>
        <s v="10-1959627"/>
        <s v="11,782,432"/>
        <s v="10-1995112"/>
        <s v="6947850"/>
        <s v="CN 110770661 B"/>
        <s v="10-1959619"/>
        <s v="11,494,636"/>
        <s v="10-1784105"/>
        <s v="11,016,467"/>
        <s v="10-2036956"/>
        <s v="10-1823420"/>
        <s v="6757846"/>
        <s v="109891454"/>
        <s v="10-1862919"/>
        <s v="10-1751175"/>
        <s v="10-1763043"/>
        <s v="10-1866033"/>
        <s v="10-1795556"/>
        <s v="10-1696558"/>
        <s v="10-1757558"/>
        <s v="10-1953947"/>
        <s v="10-1766983"/>
        <s v="10-1791021"/>
        <s v="10-1738770"/>
        <s v="10-1718232"/>
        <s v="10-1653501"/>
        <s v="10-1700525"/>
        <s v="10-1757529"/>
        <s v="10-1701676"/>
        <s v="10,657,384"/>
        <s v="5782"/>
        <s v="10-1698265"/>
        <s v="10-1573349"/>
        <s v="10-1524699"/>
        <s v="10-1531211"/>
        <s v="10-1478412"/>
        <s v="10-1460183"/>
        <s v="10-1450116"/>
        <s v="10-1430134"/>
        <s v="10-1416798"/>
        <s v="10-1478791"/>
        <s v="10-1416816"/>
        <s v="10-1481868"/>
        <s v="10-1402410"/>
        <s v="10-1509877"/>
        <s v="10-1402422"/>
        <s v="10-1573354"/>
        <s v="10-1372099"/>
        <s v="10-1319791"/>
        <s v="10-1402428"/>
        <s v="10-1416799"/>
        <s v="10-1369029"/>
        <s v="10-1383953"/>
        <s v="10-1357394"/>
        <s v="10-1420006"/>
        <s v="10-1293374"/>
        <s v="10-1396013"/>
        <s v="10-1312177"/>
        <s v="10-1369563"/>
        <s v="10-1396047"/>
        <s v="10-1361256"/>
        <s v="10-1368561"/>
        <s v="10-1306409"/>
        <s v="10-1306513"/>
        <s v="10-1411039"/>
        <s v="10-1326451"/>
        <s v="10-1160657"/>
        <s v="10-1361421"/>
        <s v="10-1390083"/>
        <s v="10-1279721"/>
        <s v="10-1270374"/>
        <s v="10-1293854"/>
        <s v="10-1357367"/>
        <s v="10-1314432"/>
        <s v="10-1282477"/>
        <s v="10-1335206"/>
        <s v="10-1261894"/>
        <s v="10-1261156"/>
        <s v="10-1189967"/>
        <s v="10-1795547"/>
        <s v="10-1755687"/>
        <s v="10-1803085"/>
        <s v="10-1835143"/>
        <s v="10-1302507"/>
        <s v="10-1297271"/>
        <s v="10-1165267"/>
        <s v="10-1089152"/>
        <s v="10-1120037"/>
        <s v="10-1098864"/>
        <s v="10-1083298"/>
        <s v="10-0935304"/>
        <s v="10-0930208"/>
        <s v="10-0989692"/>
        <s v="10-0973418"/>
        <s v="10-0812315"/>
        <s v="10-0850740"/>
        <s v="10-0790755"/>
        <s v="10-0869309"/>
        <s v="10-0862132"/>
        <s v="10-0800458"/>
        <s v="10-0862120"/>
        <s v="7,602,315"/>
        <s v="101275848"/>
        <s v="101275849"/>
        <s v="10-0862960"/>
        <s v="10-0876003"/>
        <s v="10-0862961"/>
        <s v="10-0784835"/>
        <s v="10-0873646"/>
        <s v="10-0812314"/>
        <s v="10-0827985"/>
        <s v="10-0850738"/>
        <s v="10-0818316"/>
        <s v="10-0862134"/>
        <s v="10-0764636"/>
        <s v="10-0801854"/>
        <s v="10-0849236"/>
      </sharedItems>
    </cacheField>
    <cacheField name="예상 소멸일" numFmtId="164">
      <sharedItems containsSemiMixedTypes="0" containsDate="1" containsString="0">
        <d v="2044-08-28T09:00:52Z"/>
        <d v="2043-10-16T09:00:52Z"/>
        <d v="2043-07-11T09:00:52Z"/>
        <d v="2043-07-19T09:00:52Z"/>
        <d v="2043-01-31T09:00:52Z"/>
        <d v="2043-03-23T09:00:52Z"/>
        <d v="2043-01-11T00:00:00Z"/>
        <d v="2042-12-21T09:00:52Z"/>
        <d v="2042-11-02T09:00:52Z"/>
        <d v="2042-11-23T09:00:52Z"/>
        <d v="2042-11-11T09:00:52Z"/>
        <d v="2042-10-18T09:00:52Z"/>
        <d v="2042-09-30T09:00:52Z"/>
        <d v="2042-07-19T09:00:52Z"/>
        <d v="2042-06-10T09:00:52Z"/>
        <d v="2042-04-20T09:00:52Z"/>
        <d v="2041-12-29T09:00:52Z"/>
        <d v="2042-03-03T09:00:52Z"/>
        <d v="2041-11-19T09:00:52Z"/>
        <d v="2041-11-09T09:00:52Z"/>
        <d v="2041-11-18T09:00:52Z"/>
        <d v="2041-12-07T09:00:52Z"/>
        <d v="2041-12-15T09:00:52Z"/>
        <d v="2041-10-05T09:00:52Z"/>
        <d v="2041-04-20T09:00:52Z"/>
        <d v="2041-07-19T09:00:52Z"/>
        <d v="2040-12-16T09:00:52Z"/>
        <d v="2041-07-05T09:00:52Z"/>
        <d v="2040-08-27T09:00:52Z"/>
        <d v="2040-08-28T09:00:52Z"/>
        <d v="2040-04-23T09:00:52Z"/>
        <d v="2040-04-08T09:00:52Z"/>
        <d v="2040-01-29T09:00:52Z"/>
        <d v="2039-11-08T09:00:52Z"/>
        <d v="2039-08-30T09:00:52Z"/>
        <d v="2038-12-27T09:00:52Z"/>
        <d v="2039-01-04T09:00:52Z"/>
        <d v="2041-07-01T09:00:52Z"/>
        <d v="2038-12-06T09:00:52Z"/>
        <d v="2038-12-14T09:00:52Z"/>
        <d v="2037-12-08T09:00:52Z"/>
        <d v="2037-09-28T09:00:52Z"/>
        <d v="2038-08-20T09:00:52Z"/>
        <d v="2037-08-23T09:00:52Z"/>
        <d v="2037-09-14T09:00:52Z"/>
        <d v="2037-09-18T09:00:52Z"/>
        <d v="2037-06-12T09:00:52Z"/>
        <d v="2038-07-17T09:00:52Z"/>
        <d v="2037-06-14T09:00:52Z"/>
        <d v="2029-11-28T09:00:52Z"/>
        <d v="2038-05-25T09:00:52Z"/>
        <d v="2037-02-23T09:00:52Z"/>
        <d v="2037-11-29T09:00:52Z"/>
        <d v="2036-06-15T09:00:52Z"/>
        <d v="2037-08-07T09:00:52Z"/>
        <d v="2036-08-11T09:00:52Z"/>
        <d v="2036-08-30T09:00:52Z"/>
        <d v="2036-05-20T09:00:52Z"/>
        <d v="2036-03-08T09:00:52Z"/>
        <d v="2035-12-30T09:00:52Z"/>
        <d v="2036-07-05T09:00:52Z"/>
        <d v="2035-11-27T09:00:52Z"/>
        <d v="2035-12-02T09:00:52Z"/>
        <d v="2035-12-16T09:00:52Z"/>
        <d v="2035-11-26T09:00:52Z"/>
        <d v="2035-12-31T09:00:52Z"/>
        <d v="2035-09-15T09:00:52Z"/>
        <d v="2035-08-31T09:00:52Z"/>
        <d v="2035-08-28T09:00:52Z"/>
        <d v="2035-04-23T09:00:52Z"/>
        <d v="2036-06-23T09:00:52Z"/>
        <d v="2037-08-11T09:00:52Z"/>
        <d v="2035-03-16T09:00:52Z"/>
        <d v="2034-03-14T09:00:52Z"/>
        <d v="2033-12-18T09:00:52Z"/>
        <d v="2033-08-23T09:00:52Z"/>
        <d v="2032-12-14T09:00:52Z"/>
        <d v="2032-12-11T09:00:52Z"/>
        <d v="2032-11-27T09:00:52Z"/>
        <d v="2032-11-28T09:00:52Z"/>
        <d v="2032-10-31T09:00:52Z"/>
        <d v="2033-01-21T09:00:52Z"/>
        <d v="2032-10-25T09:00:52Z"/>
        <d v="2032-10-22T09:00:52Z"/>
        <d v="2032-10-17T09:00:52Z"/>
        <d v="2032-10-15T09:00:52Z"/>
        <d v="2032-08-13T09:00:52Z"/>
        <d v="2032-08-03T09:00:52Z"/>
        <d v="2032-07-25T09:00:52Z"/>
        <d v="2032-08-31T09:00:52Z"/>
        <d v="2032-08-07T09:00:52Z"/>
        <d v="2032-06-25T09:00:52Z"/>
        <d v="2032-07-11T09:00:52Z"/>
        <d v="2032-04-27T09:00:52Z"/>
        <d v="2032-05-23T09:00:52Z"/>
        <d v="2032-04-19T09:00:52Z"/>
        <d v="2032-06-13T09:00:52Z"/>
        <d v="2032-02-24T09:00:52Z"/>
        <d v="2032-02-07T09:00:52Z"/>
        <d v="2031-10-10T09:00:52Z"/>
        <d v="2031-12-15T09:00:52Z"/>
        <d v="2031-11-28T09:00:52Z"/>
        <d v="2031-10-31T09:00:52Z"/>
        <d v="2031-10-28T09:00:52Z"/>
        <d v="2031-10-26T09:00:52Z"/>
        <d v="2031-09-30T09:00:52Z"/>
        <d v="2031-09-19T09:00:52Z"/>
        <d v="2031-07-21T09:00:52Z"/>
        <d v="2031-06-30T09:00:52Z"/>
        <d v="2031-04-01T09:00:52Z"/>
        <d v="2031-04-11T09:00:52Z"/>
        <d v="2030-11-30T09:00:52Z"/>
        <d v="2030-03-08T09:00:52Z"/>
        <d v="2030-03-04T09:00:52Z"/>
        <d v="2029-11-20T09:00:52Z"/>
        <d v="2029-11-04T09:00:52Z"/>
        <d v="2029-09-18T09:00:52Z"/>
        <d v="2028-10-06T09:00:52Z"/>
        <d v="2028-09-29T09:00:52Z"/>
        <d v="2027-11-02T09:00:52Z"/>
        <d v="2027-10-24T09:00:52Z"/>
        <d v="2027-08-09T09:00:52Z"/>
        <d v="2027-04-17T09:00:52Z"/>
        <d v="2027-04-02T09:00:52Z"/>
        <d v="2027-03-30T09:00:52Z"/>
        <d v="2027-06-19T09:00:52Z"/>
        <d v="2027-06-22T09:00:52Z"/>
        <d v="2027-06-29T09:00:52Z"/>
        <d v="2027-02-14T09:00:52Z"/>
        <d v="2027-01-16T09:00:52Z"/>
        <d v="2026-10-27T09:00:52Z"/>
        <d v="2026-10-20T09:00:52Z"/>
        <d v="2026-09-20T09:00:52Z"/>
        <d v="2026-09-18T09:00:52Z"/>
        <d v="2026-08-31T09:00:52Z"/>
        <d v="2026-07-27T09:00:52Z"/>
        <d v="2026-06-13T09:00:52Z"/>
        <d v="2026-06-01T09:00:52Z"/>
        <d v="2026-05-30T09:00:52Z"/>
        <d v="2026-03-30T09:00:52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봇 테이블 1" cacheId="0" dataCaption="" compact="0" compactData="0">
  <location ref="A1:B8" firstHeaderRow="0" firstDataRow="1" firstDataCol="0"/>
  <pivotFields>
    <pivotField name="관리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발명의 명칭(가제)"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발명의 명칭(최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관련사업 분야" dataField="1" compact="0" outline="0" multipleItemSelectionAllowed="1" showAll="0">
      <items>
        <item x="0"/>
        <item x="1"/>
        <item x="2"/>
        <item x="3"/>
        <item x="4"/>
        <item x="5"/>
        <item x="6"/>
        <item x="7"/>
        <item x="8"/>
        <item x="9"/>
        <item x="10"/>
        <item t="default"/>
      </items>
    </pivotField>
    <pivotField name="관련기술 분야"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관련제품"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출원국" axis="axisRow" compact="0" outline="0" multipleItemSelectionAllowed="1" showAll="0" sortType="ascending">
      <items>
        <item x="4"/>
        <item x="3"/>
        <item x="0"/>
        <item x="2"/>
        <item x="5"/>
        <item x="1"/>
        <item t="default"/>
      </items>
    </pivotField>
    <pivotField name="공동출원여부" compact="0" outline="0" multipleItemSelectionAllowed="1" showAll="0">
      <items>
        <item x="0"/>
        <item x="1"/>
        <item t="default"/>
      </items>
    </pivotField>
    <pivotField name="공동출원인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상태" compact="0" outline="0" multipleItemSelectionAllowed="1" showAll="0">
      <items>
        <item x="0"/>
        <item t="default"/>
      </items>
    </pivotField>
    <pivotField name="출원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등록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출원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등록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예상 소멸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s>
  <rowFields>
    <field x="6"/>
  </rowFields>
  <dataFields>
    <dataField name="COUNTA of 관련사업 분야" fld="3" subtotal="count" baseField="0"/>
  </dataFields>
</pivotTableDefinition>
</file>

<file path=xl/pivotTables/pivotTable2.xml><?xml version="1.0" encoding="utf-8"?>
<pivotTableDefinition xmlns="http://schemas.openxmlformats.org/spreadsheetml/2006/main" name="피봇 테이블 1 2" cacheId="0" dataCaption="" compact="0" compactData="0">
  <location ref="D1:E13" firstHeaderRow="0" firstDataRow="1" firstDataCol="0"/>
  <pivotFields>
    <pivotField name="관리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발명의 명칭(가제)"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발명의 명칭(최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관련사업 분야" axis="axisRow" dataField="1" compact="0" outline="0" multipleItemSelectionAllowed="1" showAll="0" sortType="ascending">
      <items>
        <item x="6"/>
        <item x="7"/>
        <item x="8"/>
        <item x="2"/>
        <item x="4"/>
        <item x="9"/>
        <item x="3"/>
        <item x="1"/>
        <item x="10"/>
        <item x="0"/>
        <item x="5"/>
        <item t="default"/>
      </items>
    </pivotField>
    <pivotField name="관련기술 분야"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관련제품"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출원국" compact="0" outline="0" multipleItemSelectionAllowed="1" showAll="0">
      <items>
        <item x="0"/>
        <item x="1"/>
        <item x="2"/>
        <item x="3"/>
        <item x="4"/>
        <item x="5"/>
        <item t="default"/>
      </items>
    </pivotField>
    <pivotField name="공동출원여부" compact="0" outline="0" multipleItemSelectionAllowed="1" showAll="0">
      <items>
        <item x="0"/>
        <item x="1"/>
        <item t="default"/>
      </items>
    </pivotField>
    <pivotField name="공동출원인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상태" compact="0" outline="0" multipleItemSelectionAllowed="1" showAll="0">
      <items>
        <item x="0"/>
        <item t="default"/>
      </items>
    </pivotField>
    <pivotField name="출원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등록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출원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등록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예상 소멸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s>
  <rowFields>
    <field x="3"/>
  </rowFields>
  <dataFields>
    <dataField name="COUNTA of 관련사업 분야" fld="3" subtotal="count" baseField="0"/>
  </dataFields>
</pivotTableDefinition>
</file>

<file path=xl/pivotTables/pivotTable3.xml><?xml version="1.0" encoding="utf-8"?>
<pivotTableDefinition xmlns="http://schemas.openxmlformats.org/spreadsheetml/2006/main" name="피봇 테이블 1 3" cacheId="0" dataCaption="" compact="0" compactData="0">
  <location ref="G1:H4" firstHeaderRow="0" firstDataRow="1" firstDataCol="0"/>
  <pivotFields>
    <pivotField name="관리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발명의 명칭(가제)"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발명의 명칭(최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관련사업 분야" dataField="1" compact="0" outline="0" multipleItemSelectionAllowed="1" showAll="0">
      <items>
        <item x="0"/>
        <item x="1"/>
        <item x="2"/>
        <item x="3"/>
        <item x="4"/>
        <item x="5"/>
        <item x="6"/>
        <item x="7"/>
        <item x="8"/>
        <item x="9"/>
        <item x="10"/>
        <item t="default"/>
      </items>
    </pivotField>
    <pivotField name="관련기술 분야"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관련제품"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출원국" compact="0" outline="0" multipleItemSelectionAllowed="1" showAll="0">
      <items>
        <item x="0"/>
        <item x="1"/>
        <item x="2"/>
        <item x="3"/>
        <item x="4"/>
        <item x="5"/>
        <item t="default"/>
      </items>
    </pivotField>
    <pivotField name="공동출원여부" axis="axisRow" compact="0" outline="0" multipleItemSelectionAllowed="1" showAll="0" sortType="ascending">
      <items>
        <item x="0"/>
        <item x="1"/>
        <item t="default"/>
      </items>
    </pivotField>
    <pivotField name="공동출원인명"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상태" compact="0" outline="0" multipleItemSelectionAllowed="1" showAll="0">
      <items>
        <item x="0"/>
        <item t="default"/>
      </items>
    </pivotField>
    <pivotField name="출원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등록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출원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등록번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예상 소멸일"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s>
  <rowFields>
    <field x="7"/>
  </rowFields>
  <dataFields>
    <dataField name="COUNTA of 관련사업 분야" fld="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4.78"/>
    <col customWidth="1" min="3" max="3" width="17.67"/>
    <col customWidth="1" min="4" max="4" width="12.11"/>
    <col customWidth="1" min="5" max="5" width="15.33"/>
    <col customWidth="1" min="6" max="6" width="10.22"/>
    <col customWidth="1" min="7" max="7" width="6.78"/>
    <col customWidth="1" min="8" max="8" width="11.22"/>
    <col customWidth="1" min="9" max="9" width="11.11"/>
    <col customWidth="1" min="10" max="11" width="6.78"/>
    <col customWidth="1" min="12" max="12" width="7.22"/>
    <col customWidth="1" min="13" max="13" width="10.44"/>
    <col customWidth="1" min="14" max="14" width="9.78"/>
    <col customWidth="1" min="15" max="15" width="9.89"/>
    <col customWidth="1" min="16" max="26" width="6.78"/>
  </cols>
  <sheetData>
    <row r="1" ht="17.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c r="Q1" s="3"/>
      <c r="R1" s="3"/>
      <c r="S1" s="3"/>
      <c r="T1" s="3"/>
      <c r="U1" s="3"/>
      <c r="V1" s="3"/>
      <c r="W1" s="3"/>
      <c r="X1" s="3"/>
      <c r="Y1" s="3"/>
      <c r="Z1" s="3"/>
    </row>
    <row r="2" ht="17.25" customHeight="1">
      <c r="A2" s="4" t="s">
        <v>15</v>
      </c>
      <c r="B2" s="5" t="s">
        <v>16</v>
      </c>
      <c r="C2" s="5" t="s">
        <v>17</v>
      </c>
      <c r="D2" s="4" t="s">
        <v>18</v>
      </c>
      <c r="E2" s="4" t="s">
        <v>19</v>
      </c>
      <c r="F2" s="4" t="s">
        <v>20</v>
      </c>
      <c r="G2" s="4" t="s">
        <v>21</v>
      </c>
      <c r="H2" s="4" t="s">
        <v>22</v>
      </c>
      <c r="I2" s="4" t="s">
        <v>23</v>
      </c>
      <c r="J2" s="4" t="s">
        <v>24</v>
      </c>
      <c r="K2" s="6">
        <v>45532.375601851854</v>
      </c>
      <c r="L2" s="6">
        <v>46078.375601851854</v>
      </c>
      <c r="M2" s="4" t="s">
        <v>25</v>
      </c>
      <c r="N2" s="4" t="s">
        <v>26</v>
      </c>
      <c r="O2" s="6">
        <v>52837.375601851854</v>
      </c>
    </row>
    <row r="3" ht="17.25" customHeight="1">
      <c r="A3" s="4" t="s">
        <v>27</v>
      </c>
      <c r="B3" s="5" t="s">
        <v>28</v>
      </c>
      <c r="C3" s="5" t="s">
        <v>29</v>
      </c>
      <c r="D3" s="4" t="s">
        <v>30</v>
      </c>
      <c r="E3" s="4" t="s">
        <v>30</v>
      </c>
      <c r="F3" s="4" t="s">
        <v>31</v>
      </c>
      <c r="G3" s="4" t="s">
        <v>21</v>
      </c>
      <c r="H3" s="4" t="s">
        <v>22</v>
      </c>
      <c r="I3" s="4" t="s">
        <v>23</v>
      </c>
      <c r="J3" s="4" t="s">
        <v>24</v>
      </c>
      <c r="K3" s="6">
        <v>45215.375601851854</v>
      </c>
      <c r="L3" s="6">
        <v>46058.375601851854</v>
      </c>
      <c r="M3" s="4" t="s">
        <v>32</v>
      </c>
      <c r="N3" s="4" t="s">
        <v>33</v>
      </c>
      <c r="O3" s="6">
        <v>52520.375601851854</v>
      </c>
    </row>
    <row r="4" ht="17.25" customHeight="1">
      <c r="A4" s="4" t="s">
        <v>34</v>
      </c>
      <c r="B4" s="5" t="s">
        <v>35</v>
      </c>
      <c r="C4" s="5" t="s">
        <v>36</v>
      </c>
      <c r="D4" s="4" t="s">
        <v>37</v>
      </c>
      <c r="E4" s="4" t="s">
        <v>38</v>
      </c>
      <c r="F4" s="4" t="s">
        <v>35</v>
      </c>
      <c r="G4" s="4" t="s">
        <v>21</v>
      </c>
      <c r="H4" s="4" t="s">
        <v>39</v>
      </c>
      <c r="I4" s="4" t="s">
        <v>40</v>
      </c>
      <c r="J4" s="4" t="s">
        <v>24</v>
      </c>
      <c r="K4" s="6">
        <v>45118.375601851854</v>
      </c>
      <c r="L4" s="6">
        <v>45972.375601851854</v>
      </c>
      <c r="M4" s="4" t="s">
        <v>41</v>
      </c>
      <c r="N4" s="4" t="s">
        <v>42</v>
      </c>
      <c r="O4" s="6">
        <v>52423.375601851854</v>
      </c>
    </row>
    <row r="5" ht="17.25" customHeight="1">
      <c r="A5" s="4" t="s">
        <v>43</v>
      </c>
      <c r="B5" s="5" t="s">
        <v>44</v>
      </c>
      <c r="C5" s="5" t="s">
        <v>45</v>
      </c>
      <c r="D5" s="4" t="s">
        <v>37</v>
      </c>
      <c r="E5" s="4" t="s">
        <v>46</v>
      </c>
      <c r="F5" s="4" t="s">
        <v>47</v>
      </c>
      <c r="G5" s="4" t="s">
        <v>21</v>
      </c>
      <c r="H5" s="4" t="s">
        <v>39</v>
      </c>
      <c r="I5" s="4" t="s">
        <v>48</v>
      </c>
      <c r="J5" s="4" t="s">
        <v>24</v>
      </c>
      <c r="K5" s="6">
        <v>45126.375601851854</v>
      </c>
      <c r="L5" s="6">
        <v>46036.375601851854</v>
      </c>
      <c r="M5" s="4" t="s">
        <v>49</v>
      </c>
      <c r="N5" s="4" t="s">
        <v>50</v>
      </c>
      <c r="O5" s="6">
        <v>52431.375601851854</v>
      </c>
    </row>
    <row r="6" ht="17.25" customHeight="1">
      <c r="A6" s="4" t="s">
        <v>51</v>
      </c>
      <c r="B6" s="5" t="s">
        <v>52</v>
      </c>
      <c r="C6" s="5" t="s">
        <v>53</v>
      </c>
      <c r="D6" s="4" t="s">
        <v>37</v>
      </c>
      <c r="E6" s="4" t="s">
        <v>54</v>
      </c>
      <c r="F6" s="4" t="s">
        <v>55</v>
      </c>
      <c r="G6" s="4" t="s">
        <v>21</v>
      </c>
      <c r="H6" s="4" t="s">
        <v>39</v>
      </c>
      <c r="I6" s="4" t="s">
        <v>56</v>
      </c>
      <c r="J6" s="4" t="s">
        <v>24</v>
      </c>
      <c r="K6" s="6">
        <v>45118.375601851854</v>
      </c>
      <c r="L6" s="6">
        <v>45961.375601851854</v>
      </c>
      <c r="M6" s="4" t="s">
        <v>57</v>
      </c>
      <c r="N6" s="4" t="s">
        <v>58</v>
      </c>
      <c r="O6" s="6">
        <v>52423.375601851854</v>
      </c>
    </row>
    <row r="7" ht="17.25" customHeight="1">
      <c r="A7" s="4" t="s">
        <v>59</v>
      </c>
      <c r="B7" s="5" t="s">
        <v>60</v>
      </c>
      <c r="C7" s="5" t="s">
        <v>61</v>
      </c>
      <c r="D7" s="4" t="s">
        <v>37</v>
      </c>
      <c r="E7" s="4" t="s">
        <v>62</v>
      </c>
      <c r="F7" s="4" t="s">
        <v>63</v>
      </c>
      <c r="G7" s="4" t="s">
        <v>21</v>
      </c>
      <c r="H7" s="4" t="s">
        <v>39</v>
      </c>
      <c r="I7" s="4" t="s">
        <v>56</v>
      </c>
      <c r="J7" s="4" t="s">
        <v>24</v>
      </c>
      <c r="K7" s="6">
        <v>45118.375601851854</v>
      </c>
      <c r="L7" s="6">
        <v>45728.375601851854</v>
      </c>
      <c r="M7" s="4" t="s">
        <v>64</v>
      </c>
      <c r="N7" s="4" t="s">
        <v>65</v>
      </c>
      <c r="O7" s="6">
        <v>52423.375601851854</v>
      </c>
    </row>
    <row r="8" ht="17.25" customHeight="1">
      <c r="A8" s="4" t="s">
        <v>66</v>
      </c>
      <c r="B8" s="5" t="s">
        <v>67</v>
      </c>
      <c r="C8" s="5" t="s">
        <v>68</v>
      </c>
      <c r="D8" s="4" t="s">
        <v>37</v>
      </c>
      <c r="E8" s="4" t="s">
        <v>69</v>
      </c>
      <c r="F8" s="4" t="s">
        <v>70</v>
      </c>
      <c r="G8" s="4" t="s">
        <v>21</v>
      </c>
      <c r="H8" s="4" t="s">
        <v>39</v>
      </c>
      <c r="I8" s="4" t="s">
        <v>56</v>
      </c>
      <c r="J8" s="4" t="s">
        <v>24</v>
      </c>
      <c r="K8" s="6">
        <v>45118.375601851854</v>
      </c>
      <c r="L8" s="6">
        <v>45665.375601851854</v>
      </c>
      <c r="M8" s="4" t="s">
        <v>71</v>
      </c>
      <c r="N8" s="4" t="s">
        <v>72</v>
      </c>
      <c r="O8" s="6">
        <v>52423.375601851854</v>
      </c>
    </row>
    <row r="9" ht="17.25" customHeight="1">
      <c r="A9" s="4" t="s">
        <v>73</v>
      </c>
      <c r="B9" s="5" t="s">
        <v>74</v>
      </c>
      <c r="C9" s="5" t="s">
        <v>75</v>
      </c>
      <c r="D9" s="4" t="s">
        <v>37</v>
      </c>
      <c r="E9" s="4" t="s">
        <v>76</v>
      </c>
      <c r="F9" s="4" t="s">
        <v>77</v>
      </c>
      <c r="G9" s="4" t="s">
        <v>21</v>
      </c>
      <c r="H9" s="4" t="s">
        <v>22</v>
      </c>
      <c r="I9" s="4" t="s">
        <v>23</v>
      </c>
      <c r="J9" s="4" t="s">
        <v>24</v>
      </c>
      <c r="K9" s="6">
        <v>44957.375601851854</v>
      </c>
      <c r="L9" s="6">
        <v>46037.375601851854</v>
      </c>
      <c r="M9" s="4" t="s">
        <v>78</v>
      </c>
      <c r="N9" s="4" t="s">
        <v>79</v>
      </c>
      <c r="O9" s="6">
        <v>52262.375601851854</v>
      </c>
    </row>
    <row r="10" ht="17.25" customHeight="1">
      <c r="A10" s="4" t="s">
        <v>80</v>
      </c>
      <c r="B10" s="5" t="s">
        <v>81</v>
      </c>
      <c r="C10" s="5" t="s">
        <v>82</v>
      </c>
      <c r="D10" s="4" t="s">
        <v>37</v>
      </c>
      <c r="E10" s="4" t="s">
        <v>76</v>
      </c>
      <c r="F10" s="4" t="s">
        <v>77</v>
      </c>
      <c r="G10" s="4" t="s">
        <v>21</v>
      </c>
      <c r="H10" s="4" t="s">
        <v>22</v>
      </c>
      <c r="I10" s="4" t="s">
        <v>23</v>
      </c>
      <c r="J10" s="4" t="s">
        <v>24</v>
      </c>
      <c r="K10" s="6">
        <v>44957.375601851854</v>
      </c>
      <c r="L10" s="6">
        <v>46043.375601851854</v>
      </c>
      <c r="M10" s="4" t="s">
        <v>83</v>
      </c>
      <c r="N10" s="4" t="s">
        <v>84</v>
      </c>
      <c r="O10" s="6">
        <v>52262.375601851854</v>
      </c>
    </row>
    <row r="11" ht="17.25" customHeight="1">
      <c r="A11" s="4" t="s">
        <v>85</v>
      </c>
      <c r="B11" s="5" t="s">
        <v>86</v>
      </c>
      <c r="C11" s="5" t="s">
        <v>87</v>
      </c>
      <c r="D11" s="4" t="s">
        <v>88</v>
      </c>
      <c r="E11" s="4" t="s">
        <v>89</v>
      </c>
      <c r="F11" s="4" t="s">
        <v>90</v>
      </c>
      <c r="G11" s="4" t="s">
        <v>21</v>
      </c>
      <c r="H11" s="4" t="s">
        <v>22</v>
      </c>
      <c r="I11" s="4" t="s">
        <v>23</v>
      </c>
      <c r="J11" s="4" t="s">
        <v>24</v>
      </c>
      <c r="K11" s="6">
        <v>45008.375601851854</v>
      </c>
      <c r="L11" s="6">
        <v>45940.375601851854</v>
      </c>
      <c r="M11" s="4" t="s">
        <v>91</v>
      </c>
      <c r="N11" s="4" t="s">
        <v>92</v>
      </c>
      <c r="O11" s="6">
        <v>52313.375601851854</v>
      </c>
    </row>
    <row r="12" ht="17.25" customHeight="1">
      <c r="A12" s="4" t="s">
        <v>93</v>
      </c>
      <c r="B12" s="5" t="s">
        <v>94</v>
      </c>
      <c r="C12" s="5" t="s">
        <v>95</v>
      </c>
      <c r="D12" s="4" t="s">
        <v>30</v>
      </c>
      <c r="E12" s="4" t="s">
        <v>30</v>
      </c>
      <c r="F12" s="4" t="s">
        <v>31</v>
      </c>
      <c r="G12" s="4" t="s">
        <v>21</v>
      </c>
      <c r="H12" s="4" t="s">
        <v>22</v>
      </c>
      <c r="I12" s="4" t="s">
        <v>23</v>
      </c>
      <c r="J12" s="4" t="s">
        <v>24</v>
      </c>
      <c r="K12" s="6">
        <v>44937.375601851854</v>
      </c>
      <c r="L12" s="6">
        <v>45600.375601851854</v>
      </c>
      <c r="M12" s="4" t="s">
        <v>96</v>
      </c>
      <c r="N12" s="4" t="s">
        <v>97</v>
      </c>
      <c r="O12" s="6">
        <v>52242.0</v>
      </c>
    </row>
    <row r="13" ht="17.25" customHeight="1">
      <c r="A13" s="4" t="s">
        <v>98</v>
      </c>
      <c r="B13" s="5" t="s">
        <v>99</v>
      </c>
      <c r="C13" s="5" t="s">
        <v>100</v>
      </c>
      <c r="D13" s="4" t="s">
        <v>37</v>
      </c>
      <c r="E13" s="4" t="s">
        <v>76</v>
      </c>
      <c r="F13" s="4" t="s">
        <v>101</v>
      </c>
      <c r="G13" s="4" t="s">
        <v>21</v>
      </c>
      <c r="H13" s="4" t="s">
        <v>22</v>
      </c>
      <c r="I13" s="4" t="s">
        <v>23</v>
      </c>
      <c r="J13" s="4" t="s">
        <v>24</v>
      </c>
      <c r="K13" s="6">
        <v>44916.375601851854</v>
      </c>
      <c r="L13" s="6">
        <v>45925.375601851854</v>
      </c>
      <c r="M13" s="4" t="s">
        <v>102</v>
      </c>
      <c r="N13" s="4" t="s">
        <v>103</v>
      </c>
      <c r="O13" s="6">
        <v>52221.375601851854</v>
      </c>
    </row>
    <row r="14" ht="17.25" customHeight="1">
      <c r="A14" s="4" t="s">
        <v>104</v>
      </c>
      <c r="B14" s="5" t="s">
        <v>105</v>
      </c>
      <c r="C14" s="5" t="s">
        <v>106</v>
      </c>
      <c r="D14" s="4" t="s">
        <v>37</v>
      </c>
      <c r="E14" s="4" t="s">
        <v>76</v>
      </c>
      <c r="F14" s="4" t="s">
        <v>101</v>
      </c>
      <c r="G14" s="4" t="s">
        <v>21</v>
      </c>
      <c r="H14" s="4" t="s">
        <v>22</v>
      </c>
      <c r="I14" s="4" t="s">
        <v>23</v>
      </c>
      <c r="J14" s="4" t="s">
        <v>24</v>
      </c>
      <c r="K14" s="6">
        <v>44916.375601851854</v>
      </c>
      <c r="L14" s="6">
        <v>45986.375601851854</v>
      </c>
      <c r="M14" s="4" t="s">
        <v>107</v>
      </c>
      <c r="N14" s="4" t="s">
        <v>108</v>
      </c>
      <c r="O14" s="6">
        <v>52221.375601851854</v>
      </c>
    </row>
    <row r="15" ht="17.25" customHeight="1">
      <c r="A15" s="4" t="s">
        <v>109</v>
      </c>
      <c r="B15" s="5" t="s">
        <v>110</v>
      </c>
      <c r="C15" s="5" t="s">
        <v>111</v>
      </c>
      <c r="D15" s="4" t="s">
        <v>112</v>
      </c>
      <c r="E15" s="4" t="s">
        <v>19</v>
      </c>
      <c r="F15" s="4" t="s">
        <v>113</v>
      </c>
      <c r="G15" s="4" t="s">
        <v>21</v>
      </c>
      <c r="H15" s="4" t="s">
        <v>22</v>
      </c>
      <c r="I15" s="4" t="s">
        <v>114</v>
      </c>
      <c r="J15" s="4" t="s">
        <v>24</v>
      </c>
      <c r="K15" s="6">
        <v>44867.375601851854</v>
      </c>
      <c r="L15" s="6">
        <v>45805.375601851854</v>
      </c>
      <c r="M15" s="4" t="s">
        <v>115</v>
      </c>
      <c r="N15" s="4" t="s">
        <v>116</v>
      </c>
      <c r="O15" s="6">
        <v>52172.375601851854</v>
      </c>
    </row>
    <row r="16" ht="17.25" customHeight="1">
      <c r="A16" s="4" t="s">
        <v>117</v>
      </c>
      <c r="B16" s="5" t="s">
        <v>118</v>
      </c>
      <c r="C16" s="5" t="s">
        <v>119</v>
      </c>
      <c r="D16" s="4" t="s">
        <v>112</v>
      </c>
      <c r="E16" s="4" t="s">
        <v>19</v>
      </c>
      <c r="F16" s="4" t="s">
        <v>113</v>
      </c>
      <c r="G16" s="4" t="s">
        <v>21</v>
      </c>
      <c r="H16" s="4" t="s">
        <v>22</v>
      </c>
      <c r="I16" s="4" t="s">
        <v>120</v>
      </c>
      <c r="J16" s="4" t="s">
        <v>24</v>
      </c>
      <c r="K16" s="6">
        <v>44867.375601851854</v>
      </c>
      <c r="L16" s="6">
        <v>45880.375601851854</v>
      </c>
      <c r="M16" s="4" t="s">
        <v>121</v>
      </c>
      <c r="N16" s="4" t="s">
        <v>122</v>
      </c>
      <c r="O16" s="6">
        <v>52172.375601851854</v>
      </c>
    </row>
    <row r="17" ht="17.25" customHeight="1">
      <c r="A17" s="4" t="s">
        <v>123</v>
      </c>
      <c r="B17" s="5" t="s">
        <v>124</v>
      </c>
      <c r="C17" s="5" t="s">
        <v>125</v>
      </c>
      <c r="D17" s="4" t="s">
        <v>112</v>
      </c>
      <c r="E17" s="4" t="s">
        <v>19</v>
      </c>
      <c r="F17" s="4" t="s">
        <v>113</v>
      </c>
      <c r="G17" s="4" t="s">
        <v>21</v>
      </c>
      <c r="H17" s="4" t="s">
        <v>22</v>
      </c>
      <c r="I17" s="4" t="s">
        <v>120</v>
      </c>
      <c r="J17" s="4" t="s">
        <v>24</v>
      </c>
      <c r="K17" s="6">
        <v>44867.375601851854</v>
      </c>
      <c r="L17" s="6">
        <v>46028.375601851854</v>
      </c>
      <c r="M17" s="4" t="s">
        <v>126</v>
      </c>
      <c r="N17" s="4" t="s">
        <v>127</v>
      </c>
      <c r="O17" s="6">
        <v>52172.375601851854</v>
      </c>
    </row>
    <row r="18" ht="17.25" customHeight="1">
      <c r="A18" s="4" t="s">
        <v>128</v>
      </c>
      <c r="B18" s="5" t="s">
        <v>129</v>
      </c>
      <c r="C18" s="5" t="s">
        <v>130</v>
      </c>
      <c r="D18" s="4" t="s">
        <v>112</v>
      </c>
      <c r="E18" s="4" t="s">
        <v>19</v>
      </c>
      <c r="F18" s="4" t="s">
        <v>131</v>
      </c>
      <c r="G18" s="4" t="s">
        <v>21</v>
      </c>
      <c r="H18" s="4" t="s">
        <v>22</v>
      </c>
      <c r="I18" s="4" t="s">
        <v>132</v>
      </c>
      <c r="J18" s="4" t="s">
        <v>24</v>
      </c>
      <c r="K18" s="6">
        <v>44867.375601851854</v>
      </c>
      <c r="L18" s="6">
        <v>45742.375601851854</v>
      </c>
      <c r="M18" s="4" t="s">
        <v>133</v>
      </c>
      <c r="N18" s="4" t="s">
        <v>134</v>
      </c>
      <c r="O18" s="6">
        <v>52172.375601851854</v>
      </c>
    </row>
    <row r="19" ht="17.25" customHeight="1">
      <c r="A19" s="4" t="s">
        <v>135</v>
      </c>
      <c r="B19" s="5" t="s">
        <v>136</v>
      </c>
      <c r="C19" s="5" t="s">
        <v>137</v>
      </c>
      <c r="D19" s="4" t="s">
        <v>112</v>
      </c>
      <c r="E19" s="4" t="s">
        <v>19</v>
      </c>
      <c r="F19" s="4" t="s">
        <v>138</v>
      </c>
      <c r="G19" s="4" t="s">
        <v>21</v>
      </c>
      <c r="H19" s="4" t="s">
        <v>22</v>
      </c>
      <c r="I19" s="4" t="s">
        <v>23</v>
      </c>
      <c r="J19" s="4" t="s">
        <v>24</v>
      </c>
      <c r="K19" s="6">
        <v>44867.375601851854</v>
      </c>
      <c r="L19" s="6">
        <v>45986.375601851854</v>
      </c>
      <c r="M19" s="4" t="s">
        <v>139</v>
      </c>
      <c r="N19" s="4" t="s">
        <v>140</v>
      </c>
      <c r="O19" s="6">
        <v>52172.375601851854</v>
      </c>
    </row>
    <row r="20" ht="17.25" customHeight="1">
      <c r="A20" s="4" t="s">
        <v>141</v>
      </c>
      <c r="B20" s="5" t="s">
        <v>142</v>
      </c>
      <c r="C20" s="5" t="s">
        <v>143</v>
      </c>
      <c r="D20" s="4" t="s">
        <v>37</v>
      </c>
      <c r="E20" s="4" t="s">
        <v>144</v>
      </c>
      <c r="F20" s="4" t="s">
        <v>145</v>
      </c>
      <c r="G20" s="4" t="s">
        <v>21</v>
      </c>
      <c r="H20" s="4" t="s">
        <v>39</v>
      </c>
      <c r="I20" s="4" t="s">
        <v>146</v>
      </c>
      <c r="J20" s="4" t="s">
        <v>24</v>
      </c>
      <c r="K20" s="6">
        <v>44888.375601851854</v>
      </c>
      <c r="L20" s="6">
        <v>45861.375601851854</v>
      </c>
      <c r="M20" s="4" t="s">
        <v>147</v>
      </c>
      <c r="N20" s="4" t="s">
        <v>148</v>
      </c>
      <c r="O20" s="6">
        <v>52193.375601851854</v>
      </c>
    </row>
    <row r="21" ht="17.25" customHeight="1">
      <c r="A21" s="4" t="s">
        <v>149</v>
      </c>
      <c r="B21" s="5" t="s">
        <v>150</v>
      </c>
      <c r="C21" s="5" t="s">
        <v>151</v>
      </c>
      <c r="D21" s="4" t="s">
        <v>37</v>
      </c>
      <c r="E21" s="4" t="s">
        <v>152</v>
      </c>
      <c r="F21" s="4" t="s">
        <v>153</v>
      </c>
      <c r="G21" s="4" t="s">
        <v>21</v>
      </c>
      <c r="H21" s="4" t="s">
        <v>39</v>
      </c>
      <c r="I21" s="4" t="s">
        <v>154</v>
      </c>
      <c r="J21" s="4" t="s">
        <v>24</v>
      </c>
      <c r="K21" s="6">
        <v>44876.375601851854</v>
      </c>
      <c r="L21" s="6">
        <v>45681.375601851854</v>
      </c>
      <c r="M21" s="4" t="s">
        <v>155</v>
      </c>
      <c r="N21" s="4" t="s">
        <v>156</v>
      </c>
      <c r="O21" s="6">
        <v>52181.375601851854</v>
      </c>
    </row>
    <row r="22" ht="17.25" customHeight="1">
      <c r="A22" s="4" t="s">
        <v>157</v>
      </c>
      <c r="B22" s="5" t="s">
        <v>158</v>
      </c>
      <c r="C22" s="5" t="s">
        <v>159</v>
      </c>
      <c r="D22" s="4" t="s">
        <v>37</v>
      </c>
      <c r="E22" s="4" t="s">
        <v>152</v>
      </c>
      <c r="F22" s="4" t="s">
        <v>153</v>
      </c>
      <c r="G22" s="4" t="s">
        <v>21</v>
      </c>
      <c r="H22" s="4" t="s">
        <v>39</v>
      </c>
      <c r="I22" s="4" t="s">
        <v>154</v>
      </c>
      <c r="J22" s="4" t="s">
        <v>24</v>
      </c>
      <c r="K22" s="6">
        <v>44876.375601851854</v>
      </c>
      <c r="L22" s="6">
        <v>45681.375601851854</v>
      </c>
      <c r="M22" s="4" t="s">
        <v>160</v>
      </c>
      <c r="N22" s="4" t="s">
        <v>161</v>
      </c>
      <c r="O22" s="6">
        <v>52181.375601851854</v>
      </c>
    </row>
    <row r="23" ht="17.25" customHeight="1">
      <c r="A23" s="4" t="s">
        <v>162</v>
      </c>
      <c r="B23" s="5" t="s">
        <v>163</v>
      </c>
      <c r="C23" s="5" t="s">
        <v>164</v>
      </c>
      <c r="D23" s="4" t="s">
        <v>112</v>
      </c>
      <c r="E23" s="4" t="s">
        <v>165</v>
      </c>
      <c r="F23" s="4" t="s">
        <v>166</v>
      </c>
      <c r="G23" s="4" t="s">
        <v>21</v>
      </c>
      <c r="H23" s="4" t="s">
        <v>22</v>
      </c>
      <c r="I23" s="4" t="s">
        <v>23</v>
      </c>
      <c r="J23" s="4" t="s">
        <v>24</v>
      </c>
      <c r="K23" s="6">
        <v>44852.375601851854</v>
      </c>
      <c r="L23" s="6">
        <v>45986.375601851854</v>
      </c>
      <c r="M23" s="4" t="s">
        <v>167</v>
      </c>
      <c r="N23" s="4" t="s">
        <v>168</v>
      </c>
      <c r="O23" s="6">
        <v>52157.375601851854</v>
      </c>
    </row>
    <row r="24" ht="17.25" customHeight="1">
      <c r="A24" s="4" t="s">
        <v>169</v>
      </c>
      <c r="B24" s="5" t="s">
        <v>170</v>
      </c>
      <c r="C24" s="5" t="s">
        <v>171</v>
      </c>
      <c r="D24" s="4" t="s">
        <v>37</v>
      </c>
      <c r="E24" s="4" t="s">
        <v>76</v>
      </c>
      <c r="F24" s="4" t="s">
        <v>172</v>
      </c>
      <c r="G24" s="4" t="s">
        <v>21</v>
      </c>
      <c r="H24" s="4" t="s">
        <v>22</v>
      </c>
      <c r="I24" s="4" t="s">
        <v>23</v>
      </c>
      <c r="J24" s="4" t="s">
        <v>24</v>
      </c>
      <c r="K24" s="6">
        <v>44834.375601851854</v>
      </c>
      <c r="L24" s="6">
        <v>45162.375601851854</v>
      </c>
      <c r="M24" s="4" t="s">
        <v>173</v>
      </c>
      <c r="N24" s="4" t="s">
        <v>174</v>
      </c>
      <c r="O24" s="6">
        <v>52139.375601851854</v>
      </c>
    </row>
    <row r="25" ht="17.25" customHeight="1">
      <c r="A25" s="4" t="s">
        <v>175</v>
      </c>
      <c r="B25" s="5" t="s">
        <v>176</v>
      </c>
      <c r="C25" s="5" t="s">
        <v>177</v>
      </c>
      <c r="D25" s="4" t="s">
        <v>37</v>
      </c>
      <c r="E25" s="4" t="s">
        <v>76</v>
      </c>
      <c r="F25" s="4" t="s">
        <v>178</v>
      </c>
      <c r="G25" s="4" t="s">
        <v>21</v>
      </c>
      <c r="H25" s="4" t="s">
        <v>22</v>
      </c>
      <c r="I25" s="4" t="s">
        <v>23</v>
      </c>
      <c r="J25" s="4" t="s">
        <v>24</v>
      </c>
      <c r="K25" s="6">
        <v>44834.375601851854</v>
      </c>
      <c r="L25" s="6">
        <v>45271.375601851854</v>
      </c>
      <c r="M25" s="4" t="s">
        <v>179</v>
      </c>
      <c r="N25" s="4" t="s">
        <v>180</v>
      </c>
      <c r="O25" s="6">
        <v>52139.375601851854</v>
      </c>
    </row>
    <row r="26" ht="17.25" customHeight="1">
      <c r="A26" s="4" t="s">
        <v>181</v>
      </c>
      <c r="B26" s="5" t="s">
        <v>182</v>
      </c>
      <c r="C26" s="5" t="s">
        <v>183</v>
      </c>
      <c r="D26" s="4" t="s">
        <v>37</v>
      </c>
      <c r="E26" s="4" t="s">
        <v>76</v>
      </c>
      <c r="F26" s="4" t="s">
        <v>178</v>
      </c>
      <c r="G26" s="4" t="s">
        <v>21</v>
      </c>
      <c r="H26" s="4" t="s">
        <v>22</v>
      </c>
      <c r="I26" s="4" t="s">
        <v>23</v>
      </c>
      <c r="J26" s="4" t="s">
        <v>24</v>
      </c>
      <c r="K26" s="6">
        <v>44834.375601851854</v>
      </c>
      <c r="L26" s="6">
        <v>45188.375601851854</v>
      </c>
      <c r="M26" s="4" t="s">
        <v>184</v>
      </c>
      <c r="N26" s="4" t="s">
        <v>185</v>
      </c>
      <c r="O26" s="6">
        <v>52139.375601851854</v>
      </c>
    </row>
    <row r="27" ht="17.25" customHeight="1">
      <c r="A27" s="4" t="s">
        <v>186</v>
      </c>
      <c r="B27" s="5" t="s">
        <v>187</v>
      </c>
      <c r="C27" s="5" t="s">
        <v>188</v>
      </c>
      <c r="D27" s="4" t="s">
        <v>37</v>
      </c>
      <c r="E27" s="4" t="s">
        <v>76</v>
      </c>
      <c r="F27" s="4" t="s">
        <v>178</v>
      </c>
      <c r="G27" s="4" t="s">
        <v>21</v>
      </c>
      <c r="H27" s="4" t="s">
        <v>22</v>
      </c>
      <c r="I27" s="4" t="s">
        <v>23</v>
      </c>
      <c r="J27" s="4" t="s">
        <v>24</v>
      </c>
      <c r="K27" s="6">
        <v>44834.375601851854</v>
      </c>
      <c r="L27" s="6">
        <v>45118.375601851854</v>
      </c>
      <c r="M27" s="4" t="s">
        <v>189</v>
      </c>
      <c r="N27" s="4" t="s">
        <v>190</v>
      </c>
      <c r="O27" s="6">
        <v>52139.375601851854</v>
      </c>
    </row>
    <row r="28" ht="17.25" customHeight="1">
      <c r="A28" s="4" t="s">
        <v>191</v>
      </c>
      <c r="B28" s="5" t="s">
        <v>192</v>
      </c>
      <c r="C28" s="5" t="s">
        <v>193</v>
      </c>
      <c r="D28" s="4" t="s">
        <v>18</v>
      </c>
      <c r="E28" s="4" t="s">
        <v>19</v>
      </c>
      <c r="F28" s="4" t="s">
        <v>194</v>
      </c>
      <c r="G28" s="4" t="s">
        <v>21</v>
      </c>
      <c r="H28" s="4" t="s">
        <v>39</v>
      </c>
      <c r="I28" s="4" t="s">
        <v>23</v>
      </c>
      <c r="J28" s="4" t="s">
        <v>24</v>
      </c>
      <c r="K28" s="6">
        <v>44761.375601851854</v>
      </c>
      <c r="L28" s="6">
        <v>45861.375601851854</v>
      </c>
      <c r="M28" s="4" t="s">
        <v>195</v>
      </c>
      <c r="N28" s="4" t="s">
        <v>196</v>
      </c>
      <c r="O28" s="6">
        <v>52066.375601851854</v>
      </c>
    </row>
    <row r="29" ht="17.25" customHeight="1">
      <c r="A29" s="4" t="s">
        <v>197</v>
      </c>
      <c r="B29" s="5" t="s">
        <v>198</v>
      </c>
      <c r="C29" s="5" t="s">
        <v>199</v>
      </c>
      <c r="D29" s="4" t="s">
        <v>200</v>
      </c>
      <c r="E29" s="4" t="s">
        <v>200</v>
      </c>
      <c r="F29" s="4" t="s">
        <v>201</v>
      </c>
      <c r="G29" s="4" t="s">
        <v>21</v>
      </c>
      <c r="H29" s="4" t="s">
        <v>22</v>
      </c>
      <c r="I29" s="4" t="s">
        <v>23</v>
      </c>
      <c r="J29" s="4" t="s">
        <v>24</v>
      </c>
      <c r="K29" s="6">
        <v>44722.375601851854</v>
      </c>
      <c r="L29" s="6">
        <v>45804.375601851854</v>
      </c>
      <c r="M29" s="4" t="s">
        <v>202</v>
      </c>
      <c r="N29" s="4" t="s">
        <v>203</v>
      </c>
      <c r="O29" s="6">
        <v>52027.375601851854</v>
      </c>
    </row>
    <row r="30" ht="17.25" customHeight="1">
      <c r="A30" s="4" t="s">
        <v>204</v>
      </c>
      <c r="B30" s="5" t="s">
        <v>205</v>
      </c>
      <c r="C30" s="5" t="s">
        <v>206</v>
      </c>
      <c r="D30" s="4" t="s">
        <v>37</v>
      </c>
      <c r="E30" s="4" t="s">
        <v>207</v>
      </c>
      <c r="F30" s="4" t="s">
        <v>208</v>
      </c>
      <c r="G30" s="4" t="s">
        <v>21</v>
      </c>
      <c r="H30" s="4" t="s">
        <v>22</v>
      </c>
      <c r="I30" s="4" t="s">
        <v>23</v>
      </c>
      <c r="J30" s="4" t="s">
        <v>24</v>
      </c>
      <c r="K30" s="6">
        <v>44671.375601851854</v>
      </c>
      <c r="L30" s="6">
        <v>45349.375601851854</v>
      </c>
      <c r="M30" s="4" t="s">
        <v>209</v>
      </c>
      <c r="N30" s="4" t="s">
        <v>210</v>
      </c>
      <c r="O30" s="6">
        <v>51976.375601851854</v>
      </c>
    </row>
    <row r="31" ht="17.25" customHeight="1">
      <c r="A31" s="4" t="s">
        <v>211</v>
      </c>
      <c r="B31" s="5" t="s">
        <v>212</v>
      </c>
      <c r="C31" s="5" t="s">
        <v>213</v>
      </c>
      <c r="D31" s="4" t="s">
        <v>37</v>
      </c>
      <c r="E31" s="4" t="s">
        <v>214</v>
      </c>
      <c r="F31" s="4" t="s">
        <v>215</v>
      </c>
      <c r="G31" s="4" t="s">
        <v>21</v>
      </c>
      <c r="H31" s="4" t="s">
        <v>39</v>
      </c>
      <c r="I31" s="4" t="s">
        <v>216</v>
      </c>
      <c r="J31" s="4" t="s">
        <v>24</v>
      </c>
      <c r="K31" s="6">
        <v>44559.375601851854</v>
      </c>
      <c r="L31" s="6">
        <v>45638.375601851854</v>
      </c>
      <c r="M31" s="4" t="s">
        <v>217</v>
      </c>
      <c r="N31" s="4" t="s">
        <v>218</v>
      </c>
      <c r="O31" s="6">
        <v>51864.375601851854</v>
      </c>
    </row>
    <row r="32" ht="17.25" customHeight="1">
      <c r="A32" s="4" t="s">
        <v>219</v>
      </c>
      <c r="B32" s="5" t="s">
        <v>220</v>
      </c>
      <c r="C32" s="5" t="s">
        <v>221</v>
      </c>
      <c r="D32" s="4" t="s">
        <v>222</v>
      </c>
      <c r="E32" s="4" t="s">
        <v>223</v>
      </c>
      <c r="F32" s="4" t="s">
        <v>224</v>
      </c>
      <c r="G32" s="4" t="s">
        <v>21</v>
      </c>
      <c r="H32" s="4" t="s">
        <v>22</v>
      </c>
      <c r="I32" s="4" t="s">
        <v>23</v>
      </c>
      <c r="J32" s="4" t="s">
        <v>24</v>
      </c>
      <c r="K32" s="6">
        <v>44623.375601851854</v>
      </c>
      <c r="L32" s="6">
        <v>45505.375601851854</v>
      </c>
      <c r="M32" s="4" t="s">
        <v>225</v>
      </c>
      <c r="N32" s="4" t="s">
        <v>226</v>
      </c>
      <c r="O32" s="6">
        <v>51928.375601851854</v>
      </c>
    </row>
    <row r="33" ht="17.25" customHeight="1">
      <c r="A33" s="4" t="s">
        <v>227</v>
      </c>
      <c r="B33" s="5" t="s">
        <v>228</v>
      </c>
      <c r="C33" s="5" t="s">
        <v>229</v>
      </c>
      <c r="D33" s="4" t="s">
        <v>222</v>
      </c>
      <c r="E33" s="4" t="s">
        <v>223</v>
      </c>
      <c r="F33" s="4" t="s">
        <v>224</v>
      </c>
      <c r="G33" s="4" t="s">
        <v>21</v>
      </c>
      <c r="H33" s="4" t="s">
        <v>22</v>
      </c>
      <c r="I33" s="4" t="s">
        <v>23</v>
      </c>
      <c r="J33" s="4" t="s">
        <v>24</v>
      </c>
      <c r="K33" s="6">
        <v>44623.375601851854</v>
      </c>
      <c r="L33" s="6">
        <v>45666.375601851854</v>
      </c>
      <c r="M33" s="4" t="s">
        <v>230</v>
      </c>
      <c r="N33" s="4" t="s">
        <v>231</v>
      </c>
      <c r="O33" s="6">
        <v>51928.375601851854</v>
      </c>
    </row>
    <row r="34" ht="17.25" customHeight="1">
      <c r="A34" s="4" t="s">
        <v>232</v>
      </c>
      <c r="B34" s="5" t="s">
        <v>233</v>
      </c>
      <c r="C34" s="5" t="s">
        <v>234</v>
      </c>
      <c r="D34" s="4" t="s">
        <v>222</v>
      </c>
      <c r="E34" s="4" t="s">
        <v>223</v>
      </c>
      <c r="F34" s="4" t="s">
        <v>224</v>
      </c>
      <c r="G34" s="4" t="s">
        <v>21</v>
      </c>
      <c r="H34" s="4" t="s">
        <v>22</v>
      </c>
      <c r="I34" s="4" t="s">
        <v>23</v>
      </c>
      <c r="J34" s="4" t="s">
        <v>24</v>
      </c>
      <c r="K34" s="6">
        <v>44623.375601851854</v>
      </c>
      <c r="L34" s="6">
        <v>45625.375601851854</v>
      </c>
      <c r="M34" s="4" t="s">
        <v>235</v>
      </c>
      <c r="N34" s="4" t="s">
        <v>236</v>
      </c>
      <c r="O34" s="6">
        <v>51928.375601851854</v>
      </c>
    </row>
    <row r="35" ht="17.25" customHeight="1">
      <c r="A35" s="4" t="s">
        <v>237</v>
      </c>
      <c r="B35" s="5" t="s">
        <v>238</v>
      </c>
      <c r="C35" s="5" t="s">
        <v>239</v>
      </c>
      <c r="D35" s="4" t="s">
        <v>222</v>
      </c>
      <c r="E35" s="4" t="s">
        <v>223</v>
      </c>
      <c r="F35" s="4" t="s">
        <v>224</v>
      </c>
      <c r="G35" s="4" t="s">
        <v>21</v>
      </c>
      <c r="H35" s="4" t="s">
        <v>22</v>
      </c>
      <c r="I35" s="4" t="s">
        <v>23</v>
      </c>
      <c r="J35" s="4" t="s">
        <v>24</v>
      </c>
      <c r="K35" s="6">
        <v>44623.375601851854</v>
      </c>
      <c r="L35" s="6">
        <v>45622.375601851854</v>
      </c>
      <c r="M35" s="4" t="s">
        <v>240</v>
      </c>
      <c r="N35" s="4" t="s">
        <v>241</v>
      </c>
      <c r="O35" s="6">
        <v>51928.375601851854</v>
      </c>
    </row>
    <row r="36" ht="17.25" customHeight="1">
      <c r="A36" s="4" t="s">
        <v>242</v>
      </c>
      <c r="B36" s="5" t="s">
        <v>243</v>
      </c>
      <c r="C36" s="5" t="s">
        <v>244</v>
      </c>
      <c r="D36" s="4" t="s">
        <v>222</v>
      </c>
      <c r="E36" s="4" t="s">
        <v>223</v>
      </c>
      <c r="F36" s="4" t="s">
        <v>224</v>
      </c>
      <c r="G36" s="4" t="s">
        <v>21</v>
      </c>
      <c r="H36" s="4" t="s">
        <v>22</v>
      </c>
      <c r="I36" s="4" t="s">
        <v>23</v>
      </c>
      <c r="J36" s="4" t="s">
        <v>24</v>
      </c>
      <c r="K36" s="6">
        <v>44623.375601851854</v>
      </c>
      <c r="L36" s="6">
        <v>45665.375601851854</v>
      </c>
      <c r="M36" s="4" t="s">
        <v>245</v>
      </c>
      <c r="N36" s="4" t="s">
        <v>246</v>
      </c>
      <c r="O36" s="6">
        <v>51928.375601851854</v>
      </c>
    </row>
    <row r="37" ht="17.25" customHeight="1">
      <c r="A37" s="4" t="s">
        <v>247</v>
      </c>
      <c r="B37" s="5" t="s">
        <v>248</v>
      </c>
      <c r="C37" s="5" t="s">
        <v>249</v>
      </c>
      <c r="D37" s="4" t="s">
        <v>222</v>
      </c>
      <c r="E37" s="4" t="s">
        <v>223</v>
      </c>
      <c r="F37" s="4" t="s">
        <v>224</v>
      </c>
      <c r="G37" s="4" t="s">
        <v>21</v>
      </c>
      <c r="H37" s="4" t="s">
        <v>22</v>
      </c>
      <c r="I37" s="4" t="s">
        <v>23</v>
      </c>
      <c r="J37" s="4" t="s">
        <v>24</v>
      </c>
      <c r="K37" s="6">
        <v>44623.375601851854</v>
      </c>
      <c r="L37" s="6">
        <v>45489.375601851854</v>
      </c>
      <c r="M37" s="4" t="s">
        <v>250</v>
      </c>
      <c r="N37" s="4" t="s">
        <v>251</v>
      </c>
      <c r="O37" s="6">
        <v>51928.375601851854</v>
      </c>
    </row>
    <row r="38" ht="17.25" customHeight="1">
      <c r="A38" s="4" t="s">
        <v>252</v>
      </c>
      <c r="B38" s="5" t="s">
        <v>253</v>
      </c>
      <c r="C38" s="5" t="s">
        <v>254</v>
      </c>
      <c r="D38" s="4" t="s">
        <v>18</v>
      </c>
      <c r="E38" s="4" t="s">
        <v>255</v>
      </c>
      <c r="F38" s="4" t="s">
        <v>256</v>
      </c>
      <c r="G38" s="4" t="s">
        <v>21</v>
      </c>
      <c r="H38" s="4" t="s">
        <v>39</v>
      </c>
      <c r="I38" s="4" t="s">
        <v>23</v>
      </c>
      <c r="J38" s="4" t="s">
        <v>24</v>
      </c>
      <c r="K38" s="6">
        <v>44519.375601851854</v>
      </c>
      <c r="L38" s="6">
        <v>45488.375601851854</v>
      </c>
      <c r="M38" s="4" t="s">
        <v>257</v>
      </c>
      <c r="N38" s="4" t="s">
        <v>258</v>
      </c>
      <c r="O38" s="6">
        <v>51824.375601851854</v>
      </c>
    </row>
    <row r="39" ht="17.25" customHeight="1">
      <c r="A39" s="4" t="s">
        <v>259</v>
      </c>
      <c r="B39" s="5" t="s">
        <v>260</v>
      </c>
      <c r="C39" s="5" t="s">
        <v>261</v>
      </c>
      <c r="D39" s="4" t="s">
        <v>18</v>
      </c>
      <c r="E39" s="4" t="s">
        <v>76</v>
      </c>
      <c r="F39" s="4" t="s">
        <v>256</v>
      </c>
      <c r="G39" s="4" t="s">
        <v>21</v>
      </c>
      <c r="H39" s="4" t="s">
        <v>22</v>
      </c>
      <c r="I39" s="4" t="s">
        <v>23</v>
      </c>
      <c r="J39" s="4" t="s">
        <v>24</v>
      </c>
      <c r="K39" s="6">
        <v>44519.375601851854</v>
      </c>
      <c r="L39" s="6">
        <v>45411.375601851854</v>
      </c>
      <c r="M39" s="4" t="s">
        <v>262</v>
      </c>
      <c r="N39" s="4" t="s">
        <v>263</v>
      </c>
      <c r="O39" s="6">
        <v>51824.375601851854</v>
      </c>
    </row>
    <row r="40" ht="17.25" customHeight="1">
      <c r="A40" s="4" t="s">
        <v>264</v>
      </c>
      <c r="B40" s="5" t="s">
        <v>265</v>
      </c>
      <c r="C40" s="5" t="s">
        <v>266</v>
      </c>
      <c r="D40" s="4" t="s">
        <v>18</v>
      </c>
      <c r="E40" s="4" t="s">
        <v>76</v>
      </c>
      <c r="F40" s="4" t="s">
        <v>256</v>
      </c>
      <c r="G40" s="4" t="s">
        <v>21</v>
      </c>
      <c r="H40" s="4" t="s">
        <v>22</v>
      </c>
      <c r="I40" s="4" t="s">
        <v>23</v>
      </c>
      <c r="J40" s="4" t="s">
        <v>24</v>
      </c>
      <c r="K40" s="6">
        <v>44509.375601851854</v>
      </c>
      <c r="L40" s="6">
        <v>45294.375601851854</v>
      </c>
      <c r="M40" s="4" t="s">
        <v>267</v>
      </c>
      <c r="N40" s="4" t="s">
        <v>268</v>
      </c>
      <c r="O40" s="6">
        <v>51814.375601851854</v>
      </c>
    </row>
    <row r="41" ht="17.25" customHeight="1">
      <c r="A41" s="4" t="s">
        <v>269</v>
      </c>
      <c r="B41" s="5" t="s">
        <v>270</v>
      </c>
      <c r="C41" s="5" t="s">
        <v>271</v>
      </c>
      <c r="D41" s="4" t="s">
        <v>88</v>
      </c>
      <c r="E41" s="4" t="s">
        <v>272</v>
      </c>
      <c r="F41" s="4" t="s">
        <v>273</v>
      </c>
      <c r="G41" s="4" t="s">
        <v>21</v>
      </c>
      <c r="H41" s="4" t="s">
        <v>22</v>
      </c>
      <c r="I41" s="4" t="s">
        <v>23</v>
      </c>
      <c r="J41" s="4" t="s">
        <v>24</v>
      </c>
      <c r="K41" s="6">
        <v>44518.375601851854</v>
      </c>
      <c r="L41" s="6">
        <v>45835.375601851854</v>
      </c>
      <c r="M41" s="4" t="s">
        <v>274</v>
      </c>
      <c r="N41" s="4" t="s">
        <v>275</v>
      </c>
      <c r="O41" s="6">
        <v>51823.375601851854</v>
      </c>
    </row>
    <row r="42" ht="17.25" customHeight="1">
      <c r="A42" s="4" t="s">
        <v>276</v>
      </c>
      <c r="B42" s="5" t="s">
        <v>277</v>
      </c>
      <c r="C42" s="5" t="s">
        <v>278</v>
      </c>
      <c r="D42" s="4" t="s">
        <v>37</v>
      </c>
      <c r="E42" s="4" t="s">
        <v>279</v>
      </c>
      <c r="F42" s="4" t="s">
        <v>280</v>
      </c>
      <c r="G42" s="4" t="s">
        <v>21</v>
      </c>
      <c r="H42" s="4" t="s">
        <v>39</v>
      </c>
      <c r="I42" s="4" t="s">
        <v>281</v>
      </c>
      <c r="J42" s="4" t="s">
        <v>24</v>
      </c>
      <c r="K42" s="6">
        <v>44537.375601851854</v>
      </c>
      <c r="L42" s="6">
        <v>45678.375601851854</v>
      </c>
      <c r="M42" s="4" t="s">
        <v>282</v>
      </c>
      <c r="N42" s="4" t="s">
        <v>283</v>
      </c>
      <c r="O42" s="6">
        <v>51842.375601851854</v>
      </c>
    </row>
    <row r="43" ht="17.25" customHeight="1">
      <c r="A43" s="4" t="s">
        <v>284</v>
      </c>
      <c r="B43" s="5" t="s">
        <v>285</v>
      </c>
      <c r="C43" s="5" t="s">
        <v>285</v>
      </c>
      <c r="D43" s="4" t="s">
        <v>112</v>
      </c>
      <c r="E43" s="4" t="s">
        <v>286</v>
      </c>
      <c r="F43" s="4" t="s">
        <v>287</v>
      </c>
      <c r="G43" s="4" t="s">
        <v>21</v>
      </c>
      <c r="H43" s="4" t="s">
        <v>39</v>
      </c>
      <c r="I43" s="4" t="s">
        <v>288</v>
      </c>
      <c r="J43" s="4" t="s">
        <v>24</v>
      </c>
      <c r="K43" s="6">
        <v>44545.375601851854</v>
      </c>
      <c r="L43" s="6">
        <v>45323.375601851854</v>
      </c>
      <c r="M43" s="4" t="s">
        <v>289</v>
      </c>
      <c r="N43" s="4" t="s">
        <v>290</v>
      </c>
      <c r="O43" s="6">
        <v>51850.375601851854</v>
      </c>
    </row>
    <row r="44" ht="17.25" customHeight="1">
      <c r="A44" s="4" t="s">
        <v>291</v>
      </c>
      <c r="B44" s="5" t="s">
        <v>292</v>
      </c>
      <c r="C44" s="5" t="s">
        <v>293</v>
      </c>
      <c r="D44" s="4" t="s">
        <v>88</v>
      </c>
      <c r="E44" s="4" t="s">
        <v>294</v>
      </c>
      <c r="F44" s="4" t="s">
        <v>295</v>
      </c>
      <c r="G44" s="4" t="s">
        <v>21</v>
      </c>
      <c r="H44" s="4" t="s">
        <v>22</v>
      </c>
      <c r="I44" s="4" t="s">
        <v>23</v>
      </c>
      <c r="J44" s="4" t="s">
        <v>24</v>
      </c>
      <c r="K44" s="6">
        <v>44474.375601851854</v>
      </c>
      <c r="L44" s="6">
        <v>45188.375601851854</v>
      </c>
      <c r="M44" s="4" t="s">
        <v>296</v>
      </c>
      <c r="N44" s="4" t="s">
        <v>297</v>
      </c>
      <c r="O44" s="6">
        <v>51779.375601851854</v>
      </c>
    </row>
    <row r="45" ht="17.25" customHeight="1">
      <c r="A45" s="4" t="s">
        <v>298</v>
      </c>
      <c r="B45" s="5" t="s">
        <v>299</v>
      </c>
      <c r="C45" s="5" t="s">
        <v>300</v>
      </c>
      <c r="D45" s="4" t="s">
        <v>30</v>
      </c>
      <c r="E45" s="4" t="s">
        <v>30</v>
      </c>
      <c r="F45" s="4" t="s">
        <v>301</v>
      </c>
      <c r="G45" s="4" t="s">
        <v>21</v>
      </c>
      <c r="H45" s="4" t="s">
        <v>22</v>
      </c>
      <c r="I45" s="4" t="s">
        <v>23</v>
      </c>
      <c r="J45" s="4" t="s">
        <v>24</v>
      </c>
      <c r="K45" s="6">
        <v>44306.375601851854</v>
      </c>
      <c r="L45" s="6">
        <v>44827.375601851854</v>
      </c>
      <c r="M45" s="4" t="s">
        <v>302</v>
      </c>
      <c r="N45" s="4" t="s">
        <v>303</v>
      </c>
      <c r="O45" s="6">
        <v>51611.375601851854</v>
      </c>
    </row>
    <row r="46" ht="17.25" customHeight="1">
      <c r="A46" s="4" t="s">
        <v>304</v>
      </c>
      <c r="B46" s="5" t="s">
        <v>305</v>
      </c>
      <c r="C46" s="5" t="s">
        <v>306</v>
      </c>
      <c r="D46" s="4" t="s">
        <v>88</v>
      </c>
      <c r="E46" s="4" t="s">
        <v>294</v>
      </c>
      <c r="F46" s="4" t="s">
        <v>307</v>
      </c>
      <c r="G46" s="4" t="s">
        <v>308</v>
      </c>
      <c r="H46" s="4" t="s">
        <v>39</v>
      </c>
      <c r="I46" s="4" t="s">
        <v>309</v>
      </c>
      <c r="J46" s="4" t="s">
        <v>24</v>
      </c>
      <c r="K46" s="6">
        <v>44396.375601851854</v>
      </c>
      <c r="L46" s="6">
        <v>45916.375601851854</v>
      </c>
      <c r="M46" s="4" t="s">
        <v>310</v>
      </c>
      <c r="N46" s="4" t="s">
        <v>311</v>
      </c>
      <c r="O46" s="6">
        <v>51701.375601851854</v>
      </c>
    </row>
    <row r="47" ht="17.25" customHeight="1">
      <c r="A47" s="4" t="s">
        <v>312</v>
      </c>
      <c r="B47" s="5" t="s">
        <v>305</v>
      </c>
      <c r="C47" s="5" t="s">
        <v>305</v>
      </c>
      <c r="D47" s="4" t="s">
        <v>88</v>
      </c>
      <c r="E47" s="4" t="s">
        <v>294</v>
      </c>
      <c r="F47" s="4" t="s">
        <v>307</v>
      </c>
      <c r="G47" s="4" t="s">
        <v>21</v>
      </c>
      <c r="H47" s="4" t="s">
        <v>39</v>
      </c>
      <c r="I47" s="4" t="s">
        <v>309</v>
      </c>
      <c r="J47" s="4" t="s">
        <v>24</v>
      </c>
      <c r="K47" s="6">
        <v>44181.375601851854</v>
      </c>
      <c r="L47" s="6">
        <v>44278.375601851854</v>
      </c>
      <c r="M47" s="4" t="s">
        <v>313</v>
      </c>
      <c r="N47" s="4" t="s">
        <v>314</v>
      </c>
      <c r="O47" s="6">
        <v>51486.375601851854</v>
      </c>
    </row>
    <row r="48" ht="17.25" customHeight="1">
      <c r="A48" s="4" t="s">
        <v>315</v>
      </c>
      <c r="B48" s="5" t="s">
        <v>316</v>
      </c>
      <c r="C48" s="5" t="s">
        <v>317</v>
      </c>
      <c r="D48" s="4" t="s">
        <v>88</v>
      </c>
      <c r="E48" s="4" t="s">
        <v>294</v>
      </c>
      <c r="F48" s="4" t="s">
        <v>318</v>
      </c>
      <c r="G48" s="4" t="s">
        <v>21</v>
      </c>
      <c r="H48" s="4" t="s">
        <v>39</v>
      </c>
      <c r="I48" s="4"/>
      <c r="J48" s="4" t="s">
        <v>24</v>
      </c>
      <c r="K48" s="6">
        <v>44382.375601851854</v>
      </c>
      <c r="L48" s="6">
        <v>45565.375601851854</v>
      </c>
      <c r="M48" s="4" t="s">
        <v>319</v>
      </c>
      <c r="N48" s="4" t="s">
        <v>320</v>
      </c>
      <c r="O48" s="6">
        <v>51687.375601851854</v>
      </c>
    </row>
    <row r="49" ht="17.25" customHeight="1">
      <c r="A49" s="4" t="s">
        <v>321</v>
      </c>
      <c r="B49" s="5" t="s">
        <v>322</v>
      </c>
      <c r="C49" s="5" t="s">
        <v>323</v>
      </c>
      <c r="D49" s="4" t="s">
        <v>30</v>
      </c>
      <c r="E49" s="4" t="s">
        <v>30</v>
      </c>
      <c r="F49" s="4" t="s">
        <v>23</v>
      </c>
      <c r="G49" s="4" t="s">
        <v>21</v>
      </c>
      <c r="H49" s="4" t="s">
        <v>22</v>
      </c>
      <c r="I49" s="4" t="s">
        <v>23</v>
      </c>
      <c r="J49" s="4" t="s">
        <v>24</v>
      </c>
      <c r="K49" s="6">
        <v>44070.375601851854</v>
      </c>
      <c r="L49" s="6">
        <v>44771.375601851854</v>
      </c>
      <c r="M49" s="4" t="s">
        <v>324</v>
      </c>
      <c r="N49" s="4" t="s">
        <v>325</v>
      </c>
      <c r="O49" s="6">
        <v>51375.375601851854</v>
      </c>
    </row>
    <row r="50" ht="17.25" customHeight="1">
      <c r="A50" s="4" t="s">
        <v>326</v>
      </c>
      <c r="B50" s="5" t="s">
        <v>327</v>
      </c>
      <c r="C50" s="5" t="s">
        <v>328</v>
      </c>
      <c r="D50" s="4" t="s">
        <v>112</v>
      </c>
      <c r="E50" s="4" t="s">
        <v>329</v>
      </c>
      <c r="F50" s="4" t="s">
        <v>330</v>
      </c>
      <c r="G50" s="4" t="s">
        <v>21</v>
      </c>
      <c r="H50" s="4" t="s">
        <v>22</v>
      </c>
      <c r="I50" s="4" t="s">
        <v>23</v>
      </c>
      <c r="J50" s="4" t="s">
        <v>24</v>
      </c>
      <c r="K50" s="6">
        <v>44071.375601851854</v>
      </c>
      <c r="L50" s="6">
        <v>44624.375601851854</v>
      </c>
      <c r="M50" s="4" t="s">
        <v>331</v>
      </c>
      <c r="N50" s="4" t="s">
        <v>332</v>
      </c>
      <c r="O50" s="6">
        <v>51376.375601851854</v>
      </c>
    </row>
    <row r="51" ht="17.25" customHeight="1">
      <c r="A51" s="4" t="s">
        <v>333</v>
      </c>
      <c r="B51" s="5" t="s">
        <v>23</v>
      </c>
      <c r="C51" s="5" t="s">
        <v>334</v>
      </c>
      <c r="D51" s="4" t="s">
        <v>30</v>
      </c>
      <c r="E51" s="4" t="s">
        <v>30</v>
      </c>
      <c r="F51" s="4" t="s">
        <v>23</v>
      </c>
      <c r="G51" s="4" t="s">
        <v>21</v>
      </c>
      <c r="H51" s="4" t="s">
        <v>22</v>
      </c>
      <c r="I51" s="4" t="s">
        <v>23</v>
      </c>
      <c r="J51" s="4" t="s">
        <v>24</v>
      </c>
      <c r="K51" s="6">
        <v>43944.375601851854</v>
      </c>
      <c r="L51" s="6">
        <v>44652.375601851854</v>
      </c>
      <c r="M51" s="4" t="s">
        <v>335</v>
      </c>
      <c r="N51" s="4" t="s">
        <v>336</v>
      </c>
      <c r="O51" s="6">
        <v>51249.375601851854</v>
      </c>
    </row>
    <row r="52" ht="17.25" customHeight="1">
      <c r="A52" s="4" t="s">
        <v>337</v>
      </c>
      <c r="B52" s="5" t="s">
        <v>338</v>
      </c>
      <c r="C52" s="5" t="s">
        <v>339</v>
      </c>
      <c r="D52" s="4" t="s">
        <v>88</v>
      </c>
      <c r="E52" s="4" t="s">
        <v>294</v>
      </c>
      <c r="F52" s="4" t="s">
        <v>340</v>
      </c>
      <c r="G52" s="4" t="s">
        <v>21</v>
      </c>
      <c r="H52" s="4" t="s">
        <v>22</v>
      </c>
      <c r="I52" s="4" t="s">
        <v>23</v>
      </c>
      <c r="J52" s="4" t="s">
        <v>24</v>
      </c>
      <c r="K52" s="6">
        <v>43929.375601851854</v>
      </c>
      <c r="L52" s="6">
        <v>44902.375601851854</v>
      </c>
      <c r="M52" s="4" t="s">
        <v>341</v>
      </c>
      <c r="N52" s="4" t="s">
        <v>342</v>
      </c>
      <c r="O52" s="6">
        <v>51234.375601851854</v>
      </c>
    </row>
    <row r="53" ht="17.25" customHeight="1">
      <c r="A53" s="4" t="s">
        <v>343</v>
      </c>
      <c r="B53" s="5" t="s">
        <v>344</v>
      </c>
      <c r="C53" s="5" t="s">
        <v>345</v>
      </c>
      <c r="D53" s="4" t="s">
        <v>88</v>
      </c>
      <c r="E53" s="4" t="s">
        <v>89</v>
      </c>
      <c r="F53" s="4" t="s">
        <v>346</v>
      </c>
      <c r="G53" s="4" t="s">
        <v>21</v>
      </c>
      <c r="H53" s="4" t="s">
        <v>22</v>
      </c>
      <c r="I53" s="4" t="s">
        <v>23</v>
      </c>
      <c r="J53" s="4" t="s">
        <v>24</v>
      </c>
      <c r="K53" s="6">
        <v>43859.375601851854</v>
      </c>
      <c r="L53" s="6">
        <v>44771.375601851854</v>
      </c>
      <c r="M53" s="4" t="s">
        <v>347</v>
      </c>
      <c r="N53" s="4" t="s">
        <v>348</v>
      </c>
      <c r="O53" s="6">
        <v>51164.375601851854</v>
      </c>
    </row>
    <row r="54" ht="17.25" customHeight="1">
      <c r="A54" s="4" t="s">
        <v>349</v>
      </c>
      <c r="B54" s="5" t="s">
        <v>350</v>
      </c>
      <c r="C54" s="5" t="s">
        <v>351</v>
      </c>
      <c r="D54" s="4" t="s">
        <v>37</v>
      </c>
      <c r="E54" s="4" t="s">
        <v>279</v>
      </c>
      <c r="F54" s="4" t="s">
        <v>23</v>
      </c>
      <c r="G54" s="4" t="s">
        <v>21</v>
      </c>
      <c r="H54" s="4" t="s">
        <v>39</v>
      </c>
      <c r="I54" s="4" t="s">
        <v>352</v>
      </c>
      <c r="J54" s="4" t="s">
        <v>24</v>
      </c>
      <c r="K54" s="6">
        <v>43777.375601851854</v>
      </c>
      <c r="L54" s="6">
        <v>44280.375601851854</v>
      </c>
      <c r="M54" s="4" t="s">
        <v>353</v>
      </c>
      <c r="N54" s="4" t="s">
        <v>354</v>
      </c>
      <c r="O54" s="6">
        <v>51082.375601851854</v>
      </c>
    </row>
    <row r="55" ht="17.25" customHeight="1">
      <c r="A55" s="4" t="s">
        <v>355</v>
      </c>
      <c r="B55" s="5" t="s">
        <v>23</v>
      </c>
      <c r="C55" s="5" t="s">
        <v>356</v>
      </c>
      <c r="D55" s="4" t="s">
        <v>37</v>
      </c>
      <c r="E55" s="4" t="s">
        <v>357</v>
      </c>
      <c r="F55" s="4" t="s">
        <v>358</v>
      </c>
      <c r="G55" s="4" t="s">
        <v>21</v>
      </c>
      <c r="H55" s="4" t="s">
        <v>22</v>
      </c>
      <c r="I55" s="4" t="s">
        <v>23</v>
      </c>
      <c r="J55" s="4" t="s">
        <v>24</v>
      </c>
      <c r="K55" s="6">
        <v>43707.375601851854</v>
      </c>
      <c r="L55" s="6">
        <v>44369.375601851854</v>
      </c>
      <c r="M55" s="4" t="s">
        <v>359</v>
      </c>
      <c r="N55" s="4" t="s">
        <v>360</v>
      </c>
      <c r="O55" s="6">
        <v>51012.375601851854</v>
      </c>
    </row>
    <row r="56" ht="17.25" customHeight="1">
      <c r="A56" s="4" t="s">
        <v>361</v>
      </c>
      <c r="B56" s="5" t="s">
        <v>23</v>
      </c>
      <c r="C56" s="5" t="s">
        <v>362</v>
      </c>
      <c r="D56" s="4" t="s">
        <v>88</v>
      </c>
      <c r="E56" s="4" t="s">
        <v>363</v>
      </c>
      <c r="F56" s="4" t="s">
        <v>364</v>
      </c>
      <c r="G56" s="4" t="s">
        <v>21</v>
      </c>
      <c r="H56" s="4" t="s">
        <v>22</v>
      </c>
      <c r="I56" s="4" t="s">
        <v>23</v>
      </c>
      <c r="J56" s="4" t="s">
        <v>24</v>
      </c>
      <c r="K56" s="6">
        <v>43461.375601851854</v>
      </c>
      <c r="L56" s="6">
        <v>44124.375601851854</v>
      </c>
      <c r="M56" s="4" t="s">
        <v>365</v>
      </c>
      <c r="N56" s="4" t="s">
        <v>366</v>
      </c>
      <c r="O56" s="6">
        <v>50766.375601851854</v>
      </c>
    </row>
    <row r="57" ht="17.25" customHeight="1">
      <c r="A57" s="4" t="s">
        <v>367</v>
      </c>
      <c r="B57" s="5" t="s">
        <v>23</v>
      </c>
      <c r="C57" s="5" t="s">
        <v>368</v>
      </c>
      <c r="D57" s="4" t="s">
        <v>30</v>
      </c>
      <c r="E57" s="4" t="s">
        <v>30</v>
      </c>
      <c r="F57" s="4" t="s">
        <v>369</v>
      </c>
      <c r="G57" s="4" t="s">
        <v>21</v>
      </c>
      <c r="H57" s="4" t="s">
        <v>22</v>
      </c>
      <c r="I57" s="4" t="s">
        <v>23</v>
      </c>
      <c r="J57" s="4" t="s">
        <v>24</v>
      </c>
      <c r="K57" s="6">
        <v>43469.375601851854</v>
      </c>
      <c r="L57" s="6">
        <v>43992.375601851854</v>
      </c>
      <c r="M57" s="4" t="s">
        <v>370</v>
      </c>
      <c r="N57" s="4" t="s">
        <v>371</v>
      </c>
      <c r="O57" s="6">
        <v>50774.375601851854</v>
      </c>
    </row>
    <row r="58" ht="17.25" customHeight="1">
      <c r="A58" s="4" t="s">
        <v>372</v>
      </c>
      <c r="B58" s="5" t="s">
        <v>373</v>
      </c>
      <c r="C58" s="5" t="s">
        <v>374</v>
      </c>
      <c r="D58" s="4" t="s">
        <v>88</v>
      </c>
      <c r="E58" s="4" t="s">
        <v>375</v>
      </c>
      <c r="F58" s="4" t="s">
        <v>23</v>
      </c>
      <c r="G58" s="4" t="s">
        <v>308</v>
      </c>
      <c r="H58" s="4" t="s">
        <v>22</v>
      </c>
      <c r="I58" s="4" t="s">
        <v>23</v>
      </c>
      <c r="J58" s="4" t="s">
        <v>24</v>
      </c>
      <c r="K58" s="6">
        <v>44378.375601851854</v>
      </c>
      <c r="L58" s="6">
        <v>45482.375601851854</v>
      </c>
      <c r="M58" s="4" t="s">
        <v>376</v>
      </c>
      <c r="N58" s="4" t="s">
        <v>377</v>
      </c>
      <c r="O58" s="6">
        <v>51683.375601851854</v>
      </c>
    </row>
    <row r="59" ht="17.25" customHeight="1">
      <c r="A59" s="4" t="s">
        <v>378</v>
      </c>
      <c r="B59" s="5" t="s">
        <v>379</v>
      </c>
      <c r="C59" s="5" t="s">
        <v>373</v>
      </c>
      <c r="D59" s="4" t="s">
        <v>88</v>
      </c>
      <c r="E59" s="4" t="s">
        <v>375</v>
      </c>
      <c r="F59" s="4" t="s">
        <v>23</v>
      </c>
      <c r="G59" s="4" t="s">
        <v>21</v>
      </c>
      <c r="H59" s="4" t="s">
        <v>22</v>
      </c>
      <c r="I59" s="4" t="s">
        <v>23</v>
      </c>
      <c r="J59" s="4" t="s">
        <v>24</v>
      </c>
      <c r="K59" s="6">
        <v>43469.375601851854</v>
      </c>
      <c r="L59" s="6">
        <v>44043.375601851854</v>
      </c>
      <c r="M59" s="4" t="s">
        <v>380</v>
      </c>
      <c r="N59" s="4" t="s">
        <v>381</v>
      </c>
      <c r="O59" s="6">
        <v>50774.375601851854</v>
      </c>
    </row>
    <row r="60" ht="17.25" customHeight="1">
      <c r="A60" s="4" t="s">
        <v>382</v>
      </c>
      <c r="B60" s="5" t="s">
        <v>383</v>
      </c>
      <c r="C60" s="5" t="s">
        <v>384</v>
      </c>
      <c r="D60" s="4" t="s">
        <v>112</v>
      </c>
      <c r="E60" s="4" t="s">
        <v>385</v>
      </c>
      <c r="F60" s="4" t="s">
        <v>23</v>
      </c>
      <c r="G60" s="4" t="s">
        <v>21</v>
      </c>
      <c r="H60" s="4" t="s">
        <v>22</v>
      </c>
      <c r="I60" s="4" t="s">
        <v>23</v>
      </c>
      <c r="J60" s="4" t="s">
        <v>24</v>
      </c>
      <c r="K60" s="6">
        <v>43440.375601851854</v>
      </c>
      <c r="L60" s="6">
        <v>44173.375601851854</v>
      </c>
      <c r="M60" s="4" t="s">
        <v>386</v>
      </c>
      <c r="N60" s="4" t="s">
        <v>387</v>
      </c>
      <c r="O60" s="6">
        <v>50745.375601851854</v>
      </c>
    </row>
    <row r="61" ht="17.25" customHeight="1">
      <c r="A61" s="4" t="s">
        <v>388</v>
      </c>
      <c r="B61" s="5" t="s">
        <v>389</v>
      </c>
      <c r="C61" s="5" t="s">
        <v>390</v>
      </c>
      <c r="D61" s="4" t="s">
        <v>88</v>
      </c>
      <c r="E61" s="4" t="s">
        <v>391</v>
      </c>
      <c r="F61" s="4" t="s">
        <v>392</v>
      </c>
      <c r="G61" s="4" t="s">
        <v>21</v>
      </c>
      <c r="H61" s="4" t="s">
        <v>39</v>
      </c>
      <c r="I61" s="4" t="s">
        <v>393</v>
      </c>
      <c r="J61" s="4" t="s">
        <v>24</v>
      </c>
      <c r="K61" s="6">
        <v>43469.375601851854</v>
      </c>
      <c r="L61" s="6">
        <v>44225.375601851854</v>
      </c>
      <c r="M61" s="4" t="s">
        <v>394</v>
      </c>
      <c r="N61" s="4" t="s">
        <v>395</v>
      </c>
      <c r="O61" s="6">
        <v>50774.375601851854</v>
      </c>
    </row>
    <row r="62" ht="17.25" customHeight="1">
      <c r="A62" s="4" t="s">
        <v>396</v>
      </c>
      <c r="B62" s="5" t="s">
        <v>397</v>
      </c>
      <c r="C62" s="5" t="s">
        <v>398</v>
      </c>
      <c r="D62" s="4" t="s">
        <v>37</v>
      </c>
      <c r="E62" s="4" t="s">
        <v>399</v>
      </c>
      <c r="F62" s="4" t="s">
        <v>23</v>
      </c>
      <c r="G62" s="4" t="s">
        <v>21</v>
      </c>
      <c r="H62" s="4" t="s">
        <v>22</v>
      </c>
      <c r="I62" s="4" t="s">
        <v>23</v>
      </c>
      <c r="J62" s="4" t="s">
        <v>24</v>
      </c>
      <c r="K62" s="6">
        <v>43448.375601851854</v>
      </c>
      <c r="L62" s="6">
        <v>44176.375601851854</v>
      </c>
      <c r="M62" s="4" t="s">
        <v>400</v>
      </c>
      <c r="N62" s="4" t="s">
        <v>401</v>
      </c>
      <c r="O62" s="6">
        <v>50753.375601851854</v>
      </c>
    </row>
    <row r="63" ht="17.25" customHeight="1">
      <c r="A63" s="4" t="s">
        <v>402</v>
      </c>
      <c r="B63" s="5" t="s">
        <v>403</v>
      </c>
      <c r="C63" s="5" t="s">
        <v>404</v>
      </c>
      <c r="D63" s="4" t="s">
        <v>37</v>
      </c>
      <c r="E63" s="4" t="s">
        <v>405</v>
      </c>
      <c r="F63" s="4" t="s">
        <v>23</v>
      </c>
      <c r="G63" s="4" t="s">
        <v>21</v>
      </c>
      <c r="H63" s="4" t="s">
        <v>39</v>
      </c>
      <c r="I63" s="4" t="s">
        <v>406</v>
      </c>
      <c r="J63" s="4" t="s">
        <v>24</v>
      </c>
      <c r="K63" s="6">
        <v>43077.375601851854</v>
      </c>
      <c r="L63" s="6">
        <v>43664.375601851854</v>
      </c>
      <c r="M63" s="4" t="s">
        <v>407</v>
      </c>
      <c r="N63" s="4" t="s">
        <v>408</v>
      </c>
      <c r="O63" s="6">
        <v>50382.375601851854</v>
      </c>
    </row>
    <row r="64" ht="17.25" customHeight="1">
      <c r="A64" s="4" t="s">
        <v>409</v>
      </c>
      <c r="B64" s="5" t="s">
        <v>410</v>
      </c>
      <c r="C64" s="5" t="s">
        <v>411</v>
      </c>
      <c r="D64" s="4" t="s">
        <v>37</v>
      </c>
      <c r="E64" s="4" t="s">
        <v>405</v>
      </c>
      <c r="F64" s="4" t="s">
        <v>23</v>
      </c>
      <c r="G64" s="4" t="s">
        <v>21</v>
      </c>
      <c r="H64" s="4" t="s">
        <v>39</v>
      </c>
      <c r="I64" s="4" t="s">
        <v>406</v>
      </c>
      <c r="J64" s="4" t="s">
        <v>24</v>
      </c>
      <c r="K64" s="6">
        <v>43077.375601851854</v>
      </c>
      <c r="L64" s="6">
        <v>43770.375601851854</v>
      </c>
      <c r="M64" s="4" t="s">
        <v>412</v>
      </c>
      <c r="N64" s="4" t="s">
        <v>413</v>
      </c>
      <c r="O64" s="6">
        <v>50382.375601851854</v>
      </c>
    </row>
    <row r="65" ht="17.25" customHeight="1">
      <c r="A65" s="4" t="s">
        <v>414</v>
      </c>
      <c r="B65" s="5" t="s">
        <v>415</v>
      </c>
      <c r="C65" s="5" t="s">
        <v>416</v>
      </c>
      <c r="D65" s="4" t="s">
        <v>112</v>
      </c>
      <c r="E65" s="4" t="s">
        <v>329</v>
      </c>
      <c r="F65" s="4" t="s">
        <v>330</v>
      </c>
      <c r="G65" s="4" t="s">
        <v>21</v>
      </c>
      <c r="H65" s="4" t="s">
        <v>22</v>
      </c>
      <c r="I65" s="4" t="s">
        <v>23</v>
      </c>
      <c r="J65" s="4" t="s">
        <v>24</v>
      </c>
      <c r="K65" s="6">
        <v>43006.375601851854</v>
      </c>
      <c r="L65" s="6">
        <v>43775.375601851854</v>
      </c>
      <c r="M65" s="4" t="s">
        <v>417</v>
      </c>
      <c r="N65" s="4" t="s">
        <v>418</v>
      </c>
      <c r="O65" s="6">
        <v>50311.375601851854</v>
      </c>
    </row>
    <row r="66" ht="17.25" customHeight="1">
      <c r="A66" s="4" t="s">
        <v>419</v>
      </c>
      <c r="B66" s="5" t="s">
        <v>420</v>
      </c>
      <c r="C66" s="5" t="s">
        <v>421</v>
      </c>
      <c r="D66" s="4" t="s">
        <v>30</v>
      </c>
      <c r="E66" s="4" t="s">
        <v>30</v>
      </c>
      <c r="F66" s="4" t="s">
        <v>23</v>
      </c>
      <c r="G66" s="4" t="s">
        <v>308</v>
      </c>
      <c r="H66" s="4" t="s">
        <v>22</v>
      </c>
      <c r="I66" s="4" t="s">
        <v>23</v>
      </c>
      <c r="J66" s="4" t="s">
        <v>24</v>
      </c>
      <c r="K66" s="6">
        <v>43332.375601851854</v>
      </c>
      <c r="L66" s="6">
        <v>44859.375601851854</v>
      </c>
      <c r="M66" s="4" t="s">
        <v>422</v>
      </c>
      <c r="N66" s="4" t="s">
        <v>423</v>
      </c>
      <c r="O66" s="6">
        <v>50637.375601851854</v>
      </c>
    </row>
    <row r="67" ht="17.25" customHeight="1">
      <c r="A67" s="4" t="s">
        <v>424</v>
      </c>
      <c r="B67" s="5" t="s">
        <v>425</v>
      </c>
      <c r="C67" s="5" t="s">
        <v>420</v>
      </c>
      <c r="D67" s="4" t="s">
        <v>30</v>
      </c>
      <c r="E67" s="4" t="s">
        <v>30</v>
      </c>
      <c r="F67" s="4" t="s">
        <v>23</v>
      </c>
      <c r="G67" s="4" t="s">
        <v>21</v>
      </c>
      <c r="H67" s="4" t="s">
        <v>22</v>
      </c>
      <c r="I67" s="4" t="s">
        <v>23</v>
      </c>
      <c r="J67" s="4" t="s">
        <v>24</v>
      </c>
      <c r="K67" s="6">
        <v>42970.375601851854</v>
      </c>
      <c r="L67" s="6">
        <v>43699.375601851854</v>
      </c>
      <c r="M67" s="4" t="s">
        <v>426</v>
      </c>
      <c r="N67" s="4" t="s">
        <v>427</v>
      </c>
      <c r="O67" s="6">
        <v>50275.375601851854</v>
      </c>
    </row>
    <row r="68" ht="17.25" customHeight="1">
      <c r="A68" s="4" t="s">
        <v>428</v>
      </c>
      <c r="B68" s="5" t="s">
        <v>429</v>
      </c>
      <c r="C68" s="5" t="s">
        <v>430</v>
      </c>
      <c r="D68" s="4" t="s">
        <v>37</v>
      </c>
      <c r="E68" s="4" t="s">
        <v>431</v>
      </c>
      <c r="F68" s="4" t="s">
        <v>23</v>
      </c>
      <c r="G68" s="4" t="s">
        <v>308</v>
      </c>
      <c r="H68" s="4" t="s">
        <v>22</v>
      </c>
      <c r="I68" s="4" t="s">
        <v>23</v>
      </c>
      <c r="J68" s="4" t="s">
        <v>24</v>
      </c>
      <c r="K68" s="6">
        <v>42992.375601851854</v>
      </c>
      <c r="L68" s="6">
        <v>43746.375601851854</v>
      </c>
      <c r="M68" s="4" t="s">
        <v>432</v>
      </c>
      <c r="N68" s="4" t="s">
        <v>433</v>
      </c>
      <c r="O68" s="6">
        <v>50297.375601851854</v>
      </c>
    </row>
    <row r="69" ht="17.25" customHeight="1">
      <c r="A69" s="4" t="s">
        <v>434</v>
      </c>
      <c r="B69" s="5" t="s">
        <v>435</v>
      </c>
      <c r="C69" s="5" t="s">
        <v>436</v>
      </c>
      <c r="D69" s="4" t="s">
        <v>37</v>
      </c>
      <c r="E69" s="4" t="s">
        <v>431</v>
      </c>
      <c r="F69" s="4" t="s">
        <v>23</v>
      </c>
      <c r="G69" s="4" t="s">
        <v>437</v>
      </c>
      <c r="H69" s="4" t="s">
        <v>22</v>
      </c>
      <c r="I69" s="4" t="s">
        <v>23</v>
      </c>
      <c r="J69" s="4" t="s">
        <v>24</v>
      </c>
      <c r="K69" s="6">
        <v>42997.375601851854</v>
      </c>
      <c r="L69" s="6">
        <v>43698.375601851854</v>
      </c>
      <c r="M69" s="4" t="s">
        <v>438</v>
      </c>
      <c r="N69" s="4" t="s">
        <v>439</v>
      </c>
      <c r="O69" s="6">
        <v>50301.375601851854</v>
      </c>
    </row>
    <row r="70" ht="17.25" customHeight="1">
      <c r="A70" s="4" t="s">
        <v>440</v>
      </c>
      <c r="B70" s="5" t="s">
        <v>441</v>
      </c>
      <c r="C70" s="5" t="s">
        <v>429</v>
      </c>
      <c r="D70" s="4" t="s">
        <v>37</v>
      </c>
      <c r="E70" s="4" t="s">
        <v>431</v>
      </c>
      <c r="F70" s="4" t="s">
        <v>23</v>
      </c>
      <c r="G70" s="4" t="s">
        <v>21</v>
      </c>
      <c r="H70" s="4" t="s">
        <v>22</v>
      </c>
      <c r="I70" s="4" t="s">
        <v>23</v>
      </c>
      <c r="J70" s="4" t="s">
        <v>24</v>
      </c>
      <c r="K70" s="6">
        <v>42898.375601851854</v>
      </c>
      <c r="L70" s="6">
        <v>43536.375601851854</v>
      </c>
      <c r="M70" s="4" t="s">
        <v>442</v>
      </c>
      <c r="N70" s="4" t="s">
        <v>443</v>
      </c>
      <c r="O70" s="6">
        <v>50203.375601851854</v>
      </c>
    </row>
    <row r="71" ht="17.25" customHeight="1">
      <c r="A71" s="4" t="s">
        <v>444</v>
      </c>
      <c r="B71" s="5" t="s">
        <v>445</v>
      </c>
      <c r="C71" s="5" t="s">
        <v>446</v>
      </c>
      <c r="D71" s="4" t="s">
        <v>37</v>
      </c>
      <c r="E71" s="4" t="s">
        <v>431</v>
      </c>
      <c r="F71" s="4" t="s">
        <v>23</v>
      </c>
      <c r="G71" s="4" t="s">
        <v>308</v>
      </c>
      <c r="H71" s="4" t="s">
        <v>22</v>
      </c>
      <c r="I71" s="4" t="s">
        <v>23</v>
      </c>
      <c r="J71" s="4" t="s">
        <v>24</v>
      </c>
      <c r="K71" s="6">
        <v>43245.375601851854</v>
      </c>
      <c r="L71" s="6">
        <v>45209.375601851854</v>
      </c>
      <c r="M71" s="4" t="s">
        <v>447</v>
      </c>
      <c r="N71" s="4" t="s">
        <v>448</v>
      </c>
      <c r="O71" s="6">
        <v>50603.375601851854</v>
      </c>
    </row>
    <row r="72" ht="17.25" customHeight="1">
      <c r="A72" s="4" t="s">
        <v>449</v>
      </c>
      <c r="B72" s="5" t="s">
        <v>23</v>
      </c>
      <c r="C72" s="5" t="s">
        <v>450</v>
      </c>
      <c r="D72" s="4" t="s">
        <v>37</v>
      </c>
      <c r="E72" s="4" t="s">
        <v>431</v>
      </c>
      <c r="F72" s="4" t="s">
        <v>23</v>
      </c>
      <c r="G72" s="4" t="s">
        <v>21</v>
      </c>
      <c r="H72" s="4" t="s">
        <v>22</v>
      </c>
      <c r="I72" s="4" t="s">
        <v>23</v>
      </c>
      <c r="J72" s="4" t="s">
        <v>24</v>
      </c>
      <c r="K72" s="6">
        <v>42900.375601851854</v>
      </c>
      <c r="L72" s="6">
        <v>43641.375601851854</v>
      </c>
      <c r="M72" s="4" t="s">
        <v>451</v>
      </c>
      <c r="N72" s="4" t="s">
        <v>452</v>
      </c>
      <c r="O72" s="6">
        <v>50205.375601851854</v>
      </c>
    </row>
    <row r="73" ht="17.25" customHeight="1">
      <c r="A73" s="4" t="s">
        <v>453</v>
      </c>
      <c r="B73" s="5" t="s">
        <v>450</v>
      </c>
      <c r="C73" s="5" t="s">
        <v>454</v>
      </c>
      <c r="D73" s="4" t="s">
        <v>37</v>
      </c>
      <c r="E73" s="4" t="s">
        <v>431</v>
      </c>
      <c r="F73" s="4" t="s">
        <v>23</v>
      </c>
      <c r="G73" s="4" t="s">
        <v>455</v>
      </c>
      <c r="H73" s="4" t="s">
        <v>22</v>
      </c>
      <c r="I73" s="4" t="s">
        <v>23</v>
      </c>
      <c r="J73" s="4" t="s">
        <v>24</v>
      </c>
      <c r="K73" s="6">
        <v>43797.375601851854</v>
      </c>
      <c r="L73" s="6">
        <v>44460.375601851854</v>
      </c>
      <c r="M73" s="4" t="s">
        <v>456</v>
      </c>
      <c r="N73" s="4" t="s">
        <v>457</v>
      </c>
      <c r="O73" s="6">
        <v>47450.375601851854</v>
      </c>
    </row>
    <row r="74" ht="17.25" customHeight="1">
      <c r="A74" s="4" t="s">
        <v>458</v>
      </c>
      <c r="B74" s="5" t="s">
        <v>450</v>
      </c>
      <c r="C74" s="5" t="s">
        <v>459</v>
      </c>
      <c r="D74" s="4" t="s">
        <v>37</v>
      </c>
      <c r="E74" s="4" t="s">
        <v>431</v>
      </c>
      <c r="F74" s="4" t="s">
        <v>23</v>
      </c>
      <c r="G74" s="4" t="s">
        <v>460</v>
      </c>
      <c r="H74" s="4" t="s">
        <v>22</v>
      </c>
      <c r="I74" s="4" t="s">
        <v>23</v>
      </c>
      <c r="J74" s="4" t="s">
        <v>24</v>
      </c>
      <c r="K74" s="6">
        <v>43245.375601851854</v>
      </c>
      <c r="L74" s="6">
        <v>45093.375601851854</v>
      </c>
      <c r="M74" s="4" t="s">
        <v>461</v>
      </c>
      <c r="N74" s="4" t="s">
        <v>462</v>
      </c>
      <c r="O74" s="6">
        <v>50550.375601851854</v>
      </c>
    </row>
    <row r="75" ht="17.25" customHeight="1">
      <c r="A75" s="4" t="s">
        <v>463</v>
      </c>
      <c r="B75" s="5" t="s">
        <v>23</v>
      </c>
      <c r="C75" s="5" t="s">
        <v>464</v>
      </c>
      <c r="D75" s="4" t="s">
        <v>37</v>
      </c>
      <c r="E75" s="4" t="s">
        <v>431</v>
      </c>
      <c r="F75" s="4" t="s">
        <v>23</v>
      </c>
      <c r="G75" s="4" t="s">
        <v>21</v>
      </c>
      <c r="H75" s="4" t="s">
        <v>39</v>
      </c>
      <c r="I75" s="4" t="s">
        <v>465</v>
      </c>
      <c r="J75" s="4" t="s">
        <v>24</v>
      </c>
      <c r="K75" s="6">
        <v>42789.375601851854</v>
      </c>
      <c r="L75" s="6">
        <v>43536.375601851854</v>
      </c>
      <c r="M75" s="4" t="s">
        <v>466</v>
      </c>
      <c r="N75" s="4" t="s">
        <v>467</v>
      </c>
      <c r="O75" s="6">
        <v>50094.375601851854</v>
      </c>
    </row>
    <row r="76" ht="17.25" customHeight="1">
      <c r="A76" s="4" t="s">
        <v>468</v>
      </c>
      <c r="B76" s="5" t="s">
        <v>23</v>
      </c>
      <c r="C76" s="5" t="s">
        <v>469</v>
      </c>
      <c r="D76" s="4" t="s">
        <v>37</v>
      </c>
      <c r="E76" s="4" t="s">
        <v>431</v>
      </c>
      <c r="F76" s="4" t="s">
        <v>23</v>
      </c>
      <c r="G76" s="4" t="s">
        <v>308</v>
      </c>
      <c r="H76" s="4" t="s">
        <v>22</v>
      </c>
      <c r="I76" s="4" t="s">
        <v>23</v>
      </c>
      <c r="J76" s="4" t="s">
        <v>24</v>
      </c>
      <c r="K76" s="6">
        <v>43068.375601851854</v>
      </c>
      <c r="L76" s="6">
        <v>44873.375601851854</v>
      </c>
      <c r="M76" s="4" t="s">
        <v>470</v>
      </c>
      <c r="N76" s="4" t="s">
        <v>471</v>
      </c>
      <c r="O76" s="6">
        <v>50373.375601851854</v>
      </c>
    </row>
    <row r="77" ht="17.25" customHeight="1">
      <c r="A77" s="4" t="s">
        <v>472</v>
      </c>
      <c r="B77" s="5" t="s">
        <v>23</v>
      </c>
      <c r="C77" s="5" t="s">
        <v>473</v>
      </c>
      <c r="D77" s="4" t="s">
        <v>112</v>
      </c>
      <c r="E77" s="4" t="s">
        <v>474</v>
      </c>
      <c r="F77" s="4" t="s">
        <v>23</v>
      </c>
      <c r="G77" s="4" t="s">
        <v>21</v>
      </c>
      <c r="H77" s="4" t="s">
        <v>22</v>
      </c>
      <c r="I77" s="4" t="s">
        <v>23</v>
      </c>
      <c r="J77" s="4" t="s">
        <v>24</v>
      </c>
      <c r="K77" s="6">
        <v>42536.375601851854</v>
      </c>
      <c r="L77" s="6">
        <v>43004.375601851854</v>
      </c>
      <c r="M77" s="4" t="s">
        <v>475</v>
      </c>
      <c r="N77" s="4" t="s">
        <v>476</v>
      </c>
      <c r="O77" s="6">
        <v>49841.375601851854</v>
      </c>
    </row>
    <row r="78" ht="17.25" customHeight="1">
      <c r="A78" s="4" t="s">
        <v>477</v>
      </c>
      <c r="B78" s="5" t="s">
        <v>23</v>
      </c>
      <c r="C78" s="5" t="s">
        <v>478</v>
      </c>
      <c r="D78" s="4" t="s">
        <v>37</v>
      </c>
      <c r="E78" s="4" t="s">
        <v>431</v>
      </c>
      <c r="F78" s="4" t="s">
        <v>23</v>
      </c>
      <c r="G78" s="4" t="s">
        <v>308</v>
      </c>
      <c r="H78" s="4" t="s">
        <v>22</v>
      </c>
      <c r="I78" s="4" t="s">
        <v>23</v>
      </c>
      <c r="J78" s="4" t="s">
        <v>24</v>
      </c>
      <c r="K78" s="6">
        <v>42954.375601851854</v>
      </c>
      <c r="L78" s="6">
        <v>44341.375601851854</v>
      </c>
      <c r="M78" s="4" t="s">
        <v>479</v>
      </c>
      <c r="N78" s="4" t="s">
        <v>480</v>
      </c>
      <c r="O78" s="6">
        <v>50259.375601851854</v>
      </c>
    </row>
    <row r="79" ht="17.25" customHeight="1">
      <c r="A79" s="4" t="s">
        <v>481</v>
      </c>
      <c r="B79" s="5" t="s">
        <v>23</v>
      </c>
      <c r="C79" s="5" t="s">
        <v>482</v>
      </c>
      <c r="D79" s="4" t="s">
        <v>37</v>
      </c>
      <c r="E79" s="4" t="s">
        <v>431</v>
      </c>
      <c r="F79" s="4" t="s">
        <v>23</v>
      </c>
      <c r="G79" s="4" t="s">
        <v>21</v>
      </c>
      <c r="H79" s="4" t="s">
        <v>22</v>
      </c>
      <c r="I79" s="4" t="s">
        <v>23</v>
      </c>
      <c r="J79" s="4" t="s">
        <v>24</v>
      </c>
      <c r="K79" s="6">
        <v>42593.375601851854</v>
      </c>
      <c r="L79" s="6">
        <v>43759.375601851854</v>
      </c>
      <c r="M79" s="4" t="s">
        <v>483</v>
      </c>
      <c r="N79" s="4" t="s">
        <v>484</v>
      </c>
      <c r="O79" s="6">
        <v>49898.375601851854</v>
      </c>
    </row>
    <row r="80" ht="17.25" customHeight="1">
      <c r="A80" s="4" t="s">
        <v>485</v>
      </c>
      <c r="B80" s="5" t="s">
        <v>23</v>
      </c>
      <c r="C80" s="5" t="s">
        <v>486</v>
      </c>
      <c r="D80" s="4" t="s">
        <v>37</v>
      </c>
      <c r="E80" s="4" t="s">
        <v>431</v>
      </c>
      <c r="F80" s="4" t="s">
        <v>23</v>
      </c>
      <c r="G80" s="4" t="s">
        <v>21</v>
      </c>
      <c r="H80" s="4" t="s">
        <v>22</v>
      </c>
      <c r="I80" s="4" t="s">
        <v>23</v>
      </c>
      <c r="J80" s="4" t="s">
        <v>24</v>
      </c>
      <c r="K80" s="6">
        <v>42612.375601851854</v>
      </c>
      <c r="L80" s="6">
        <v>43124.375601851854</v>
      </c>
      <c r="M80" s="4" t="s">
        <v>487</v>
      </c>
      <c r="N80" s="4" t="s">
        <v>488</v>
      </c>
      <c r="O80" s="6">
        <v>49917.375601851854</v>
      </c>
    </row>
    <row r="81" ht="17.25" customHeight="1">
      <c r="A81" s="4" t="s">
        <v>489</v>
      </c>
      <c r="B81" s="5" t="s">
        <v>486</v>
      </c>
      <c r="C81" s="5" t="s">
        <v>490</v>
      </c>
      <c r="D81" s="4" t="s">
        <v>37</v>
      </c>
      <c r="E81" s="4" t="s">
        <v>431</v>
      </c>
      <c r="F81" s="4" t="s">
        <v>23</v>
      </c>
      <c r="G81" s="4" t="s">
        <v>455</v>
      </c>
      <c r="H81" s="4" t="s">
        <v>22</v>
      </c>
      <c r="I81" s="4" t="s">
        <v>23</v>
      </c>
      <c r="J81" s="4" t="s">
        <v>24</v>
      </c>
      <c r="K81" s="6">
        <v>42954.375601851854</v>
      </c>
      <c r="L81" s="6">
        <v>44076.375601851854</v>
      </c>
      <c r="M81" s="4" t="s">
        <v>491</v>
      </c>
      <c r="N81" s="4" t="s">
        <v>492</v>
      </c>
      <c r="O81" s="6">
        <v>50259.375601851854</v>
      </c>
    </row>
    <row r="82" ht="17.25" customHeight="1">
      <c r="A82" s="4" t="s">
        <v>493</v>
      </c>
      <c r="B82" s="5" t="s">
        <v>23</v>
      </c>
      <c r="C82" s="5" t="s">
        <v>494</v>
      </c>
      <c r="D82" s="4" t="s">
        <v>37</v>
      </c>
      <c r="E82" s="4" t="s">
        <v>431</v>
      </c>
      <c r="F82" s="4" t="s">
        <v>23</v>
      </c>
      <c r="G82" s="4" t="s">
        <v>460</v>
      </c>
      <c r="H82" s="4" t="s">
        <v>22</v>
      </c>
      <c r="I82" s="4" t="s">
        <v>23</v>
      </c>
      <c r="J82" s="4" t="s">
        <v>24</v>
      </c>
      <c r="K82" s="6">
        <v>42954.375601851854</v>
      </c>
      <c r="L82" s="6">
        <v>44848.375601851854</v>
      </c>
      <c r="M82" s="4" t="s">
        <v>495</v>
      </c>
      <c r="N82" s="4" t="s">
        <v>496</v>
      </c>
      <c r="O82" s="6">
        <v>50259.375601851854</v>
      </c>
    </row>
    <row r="83" ht="17.25" customHeight="1">
      <c r="A83" s="4" t="s">
        <v>497</v>
      </c>
      <c r="B83" s="5" t="s">
        <v>23</v>
      </c>
      <c r="C83" s="5" t="s">
        <v>498</v>
      </c>
      <c r="D83" s="4" t="s">
        <v>499</v>
      </c>
      <c r="E83" s="4" t="s">
        <v>385</v>
      </c>
      <c r="F83" s="4" t="s">
        <v>23</v>
      </c>
      <c r="G83" s="4" t="s">
        <v>21</v>
      </c>
      <c r="H83" s="4" t="s">
        <v>22</v>
      </c>
      <c r="I83" s="4" t="s">
        <v>23</v>
      </c>
      <c r="J83" s="4" t="s">
        <v>24</v>
      </c>
      <c r="K83" s="6">
        <v>42510.375601851854</v>
      </c>
      <c r="L83" s="6">
        <v>43244.375601851854</v>
      </c>
      <c r="M83" s="4" t="s">
        <v>500</v>
      </c>
      <c r="N83" s="4" t="s">
        <v>501</v>
      </c>
      <c r="O83" s="6">
        <v>49815.375601851854</v>
      </c>
    </row>
    <row r="84" ht="17.25" customHeight="1">
      <c r="A84" s="4" t="s">
        <v>502</v>
      </c>
      <c r="B84" s="5" t="s">
        <v>23</v>
      </c>
      <c r="C84" s="5" t="s">
        <v>503</v>
      </c>
      <c r="D84" s="4" t="s">
        <v>112</v>
      </c>
      <c r="E84" s="4" t="s">
        <v>504</v>
      </c>
      <c r="F84" s="4" t="s">
        <v>505</v>
      </c>
      <c r="G84" s="4" t="s">
        <v>21</v>
      </c>
      <c r="H84" s="4" t="s">
        <v>22</v>
      </c>
      <c r="I84" s="4" t="s">
        <v>23</v>
      </c>
      <c r="J84" s="4" t="s">
        <v>24</v>
      </c>
      <c r="K84" s="6">
        <v>42437.375601851854</v>
      </c>
      <c r="L84" s="6">
        <v>42906.375601851854</v>
      </c>
      <c r="M84" s="4" t="s">
        <v>506</v>
      </c>
      <c r="N84" s="4" t="s">
        <v>507</v>
      </c>
      <c r="O84" s="6">
        <v>49742.375601851854</v>
      </c>
    </row>
    <row r="85" ht="17.25" customHeight="1">
      <c r="A85" s="4" t="s">
        <v>508</v>
      </c>
      <c r="B85" s="5" t="s">
        <v>23</v>
      </c>
      <c r="C85" s="5" t="s">
        <v>509</v>
      </c>
      <c r="D85" s="4" t="s">
        <v>499</v>
      </c>
      <c r="E85" s="4" t="s">
        <v>385</v>
      </c>
      <c r="F85" s="4" t="s">
        <v>23</v>
      </c>
      <c r="G85" s="4" t="s">
        <v>21</v>
      </c>
      <c r="H85" s="4" t="s">
        <v>22</v>
      </c>
      <c r="I85" s="4" t="s">
        <v>23</v>
      </c>
      <c r="J85" s="4" t="s">
        <v>24</v>
      </c>
      <c r="K85" s="6">
        <v>42368.375601851854</v>
      </c>
      <c r="L85" s="6">
        <v>42940.375601851854</v>
      </c>
      <c r="M85" s="4" t="s">
        <v>510</v>
      </c>
      <c r="N85" s="4" t="s">
        <v>511</v>
      </c>
      <c r="O85" s="6">
        <v>49673.375601851854</v>
      </c>
    </row>
    <row r="86" ht="17.25" customHeight="1">
      <c r="A86" s="4" t="s">
        <v>512</v>
      </c>
      <c r="B86" s="5" t="s">
        <v>23</v>
      </c>
      <c r="C86" s="5" t="s">
        <v>513</v>
      </c>
      <c r="D86" s="4" t="s">
        <v>76</v>
      </c>
      <c r="E86" s="4" t="s">
        <v>76</v>
      </c>
      <c r="F86" s="4" t="s">
        <v>514</v>
      </c>
      <c r="G86" s="4" t="s">
        <v>21</v>
      </c>
      <c r="H86" s="4" t="s">
        <v>22</v>
      </c>
      <c r="I86" s="4" t="s">
        <v>23</v>
      </c>
      <c r="J86" s="4" t="s">
        <v>24</v>
      </c>
      <c r="K86" s="6">
        <v>42556.375601851854</v>
      </c>
      <c r="L86" s="6">
        <v>43252.375601851854</v>
      </c>
      <c r="M86" s="4" t="s">
        <v>515</v>
      </c>
      <c r="N86" s="4" t="s">
        <v>516</v>
      </c>
      <c r="O86" s="6">
        <v>49861.375601851854</v>
      </c>
    </row>
    <row r="87" ht="17.25" customHeight="1">
      <c r="A87" s="4" t="s">
        <v>517</v>
      </c>
      <c r="B87" s="5" t="s">
        <v>23</v>
      </c>
      <c r="C87" s="5" t="s">
        <v>518</v>
      </c>
      <c r="D87" s="4" t="s">
        <v>499</v>
      </c>
      <c r="E87" s="4" t="s">
        <v>504</v>
      </c>
      <c r="F87" s="4" t="s">
        <v>505</v>
      </c>
      <c r="G87" s="4" t="s">
        <v>21</v>
      </c>
      <c r="H87" s="4" t="s">
        <v>22</v>
      </c>
      <c r="I87" s="4" t="s">
        <v>23</v>
      </c>
      <c r="J87" s="4" t="s">
        <v>24</v>
      </c>
      <c r="K87" s="6">
        <v>42335.375601851854</v>
      </c>
      <c r="L87" s="6">
        <v>43041.375601851854</v>
      </c>
      <c r="M87" s="4" t="s">
        <v>519</v>
      </c>
      <c r="N87" s="4" t="s">
        <v>520</v>
      </c>
      <c r="O87" s="6">
        <v>49640.375601851854</v>
      </c>
    </row>
    <row r="88" ht="17.25" customHeight="1">
      <c r="A88" s="4" t="s">
        <v>521</v>
      </c>
      <c r="B88" s="5" t="s">
        <v>23</v>
      </c>
      <c r="C88" s="5" t="s">
        <v>522</v>
      </c>
      <c r="D88" s="4" t="s">
        <v>499</v>
      </c>
      <c r="E88" s="4" t="s">
        <v>279</v>
      </c>
      <c r="F88" s="4" t="s">
        <v>23</v>
      </c>
      <c r="G88" s="4" t="s">
        <v>21</v>
      </c>
      <c r="H88" s="4" t="s">
        <v>22</v>
      </c>
      <c r="I88" s="4" t="s">
        <v>23</v>
      </c>
      <c r="J88" s="4" t="s">
        <v>24</v>
      </c>
      <c r="K88" s="6">
        <v>42340.375601851854</v>
      </c>
      <c r="L88" s="6">
        <v>42744.375601851854</v>
      </c>
      <c r="M88" s="4" t="s">
        <v>523</v>
      </c>
      <c r="N88" s="4" t="s">
        <v>524</v>
      </c>
      <c r="O88" s="6">
        <v>49645.375601851854</v>
      </c>
    </row>
    <row r="89" ht="17.25" customHeight="1">
      <c r="A89" s="4" t="s">
        <v>525</v>
      </c>
      <c r="B89" s="5" t="s">
        <v>23</v>
      </c>
      <c r="C89" s="5" t="s">
        <v>526</v>
      </c>
      <c r="D89" s="4" t="s">
        <v>112</v>
      </c>
      <c r="E89" s="4" t="s">
        <v>527</v>
      </c>
      <c r="F89" s="4" t="s">
        <v>23</v>
      </c>
      <c r="G89" s="4" t="s">
        <v>21</v>
      </c>
      <c r="H89" s="4" t="s">
        <v>22</v>
      </c>
      <c r="I89" s="4" t="s">
        <v>23</v>
      </c>
      <c r="J89" s="4" t="s">
        <v>24</v>
      </c>
      <c r="K89" s="6">
        <v>42354.375601851854</v>
      </c>
      <c r="L89" s="6">
        <v>42922.375601851854</v>
      </c>
      <c r="M89" s="4" t="s">
        <v>528</v>
      </c>
      <c r="N89" s="4" t="s">
        <v>529</v>
      </c>
      <c r="O89" s="6">
        <v>49659.375601851854</v>
      </c>
    </row>
    <row r="90" ht="17.25" customHeight="1">
      <c r="A90" s="4" t="s">
        <v>530</v>
      </c>
      <c r="B90" s="5" t="s">
        <v>23</v>
      </c>
      <c r="C90" s="5" t="s">
        <v>531</v>
      </c>
      <c r="D90" s="4" t="s">
        <v>112</v>
      </c>
      <c r="E90" s="4" t="s">
        <v>329</v>
      </c>
      <c r="F90" s="4" t="s">
        <v>330</v>
      </c>
      <c r="G90" s="4" t="s">
        <v>21</v>
      </c>
      <c r="H90" s="4" t="s">
        <v>22</v>
      </c>
      <c r="I90" s="4" t="s">
        <v>23</v>
      </c>
      <c r="J90" s="4" t="s">
        <v>24</v>
      </c>
      <c r="K90" s="6">
        <v>42334.375601851854</v>
      </c>
      <c r="L90" s="6">
        <v>43521.375601851854</v>
      </c>
      <c r="M90" s="4" t="s">
        <v>532</v>
      </c>
      <c r="N90" s="4" t="s">
        <v>533</v>
      </c>
      <c r="O90" s="6">
        <v>49639.375601851854</v>
      </c>
    </row>
    <row r="91" ht="17.25" customHeight="1">
      <c r="A91" s="4" t="s">
        <v>534</v>
      </c>
      <c r="B91" s="5" t="s">
        <v>23</v>
      </c>
      <c r="C91" s="5" t="s">
        <v>535</v>
      </c>
      <c r="D91" s="4" t="s">
        <v>112</v>
      </c>
      <c r="E91" s="4" t="s">
        <v>286</v>
      </c>
      <c r="F91" s="4" t="s">
        <v>23</v>
      </c>
      <c r="G91" s="4" t="s">
        <v>21</v>
      </c>
      <c r="H91" s="4" t="s">
        <v>22</v>
      </c>
      <c r="I91" s="4" t="s">
        <v>23</v>
      </c>
      <c r="J91" s="4" t="s">
        <v>24</v>
      </c>
      <c r="K91" s="6">
        <v>42369.375601851854</v>
      </c>
      <c r="L91" s="6">
        <v>42950.375601851854</v>
      </c>
      <c r="M91" s="4" t="s">
        <v>536</v>
      </c>
      <c r="N91" s="4" t="s">
        <v>537</v>
      </c>
      <c r="O91" s="6">
        <v>49674.375601851854</v>
      </c>
    </row>
    <row r="92" ht="17.25" customHeight="1">
      <c r="A92" s="4" t="s">
        <v>538</v>
      </c>
      <c r="B92" s="5" t="s">
        <v>23</v>
      </c>
      <c r="C92" s="5" t="s">
        <v>539</v>
      </c>
      <c r="D92" s="4" t="s">
        <v>76</v>
      </c>
      <c r="E92" s="4" t="s">
        <v>76</v>
      </c>
      <c r="F92" s="4" t="s">
        <v>23</v>
      </c>
      <c r="G92" s="4" t="s">
        <v>21</v>
      </c>
      <c r="H92" s="4" t="s">
        <v>22</v>
      </c>
      <c r="I92" s="4" t="s">
        <v>23</v>
      </c>
      <c r="J92" s="4" t="s">
        <v>24</v>
      </c>
      <c r="K92" s="6">
        <v>42262.375601851854</v>
      </c>
      <c r="L92" s="6">
        <v>43031.375601851854</v>
      </c>
      <c r="M92" s="4" t="s">
        <v>540</v>
      </c>
      <c r="N92" s="4" t="s">
        <v>541</v>
      </c>
      <c r="O92" s="6">
        <v>49567.375601851854</v>
      </c>
    </row>
    <row r="93" ht="17.25" customHeight="1">
      <c r="A93" s="4" t="s">
        <v>542</v>
      </c>
      <c r="B93" s="5" t="s">
        <v>23</v>
      </c>
      <c r="C93" s="5" t="s">
        <v>543</v>
      </c>
      <c r="D93" s="4" t="s">
        <v>76</v>
      </c>
      <c r="E93" s="4" t="s">
        <v>76</v>
      </c>
      <c r="F93" s="4" t="s">
        <v>23</v>
      </c>
      <c r="G93" s="4" t="s">
        <v>21</v>
      </c>
      <c r="H93" s="4" t="s">
        <v>22</v>
      </c>
      <c r="I93" s="4" t="s">
        <v>23</v>
      </c>
      <c r="J93" s="4" t="s">
        <v>24</v>
      </c>
      <c r="K93" s="6">
        <v>42262.375601851854</v>
      </c>
      <c r="L93" s="6">
        <v>42871.375601851854</v>
      </c>
      <c r="M93" s="4" t="s">
        <v>544</v>
      </c>
      <c r="N93" s="4" t="s">
        <v>545</v>
      </c>
      <c r="O93" s="6">
        <v>49567.375601851854</v>
      </c>
    </row>
    <row r="94" ht="17.25" customHeight="1">
      <c r="A94" s="4" t="s">
        <v>546</v>
      </c>
      <c r="B94" s="5" t="s">
        <v>23</v>
      </c>
      <c r="C94" s="5" t="s">
        <v>547</v>
      </c>
      <c r="D94" s="4" t="s">
        <v>112</v>
      </c>
      <c r="E94" s="4" t="s">
        <v>329</v>
      </c>
      <c r="F94" s="4" t="s">
        <v>548</v>
      </c>
      <c r="G94" s="4" t="s">
        <v>21</v>
      </c>
      <c r="H94" s="4" t="s">
        <v>22</v>
      </c>
      <c r="I94" s="4" t="s">
        <v>23</v>
      </c>
      <c r="J94" s="4" t="s">
        <v>24</v>
      </c>
      <c r="K94" s="6">
        <v>42247.375601851854</v>
      </c>
      <c r="L94" s="6">
        <v>42808.375601851854</v>
      </c>
      <c r="M94" s="4" t="s">
        <v>549</v>
      </c>
      <c r="N94" s="4" t="s">
        <v>550</v>
      </c>
      <c r="O94" s="6">
        <v>49552.375601851854</v>
      </c>
    </row>
    <row r="95" ht="17.25" customHeight="1">
      <c r="A95" s="4" t="s">
        <v>551</v>
      </c>
      <c r="B95" s="5" t="s">
        <v>23</v>
      </c>
      <c r="C95" s="5" t="s">
        <v>552</v>
      </c>
      <c r="D95" s="4" t="s">
        <v>112</v>
      </c>
      <c r="E95" s="4" t="s">
        <v>329</v>
      </c>
      <c r="F95" s="4" t="s">
        <v>553</v>
      </c>
      <c r="G95" s="4" t="s">
        <v>21</v>
      </c>
      <c r="H95" s="4" t="s">
        <v>22</v>
      </c>
      <c r="I95" s="4" t="s">
        <v>23</v>
      </c>
      <c r="J95" s="4" t="s">
        <v>24</v>
      </c>
      <c r="K95" s="6">
        <v>42244.375601851854</v>
      </c>
      <c r="L95" s="6">
        <v>42608.375601851854</v>
      </c>
      <c r="M95" s="4" t="s">
        <v>554</v>
      </c>
      <c r="N95" s="4" t="s">
        <v>555</v>
      </c>
      <c r="O95" s="6">
        <v>49549.375601851854</v>
      </c>
    </row>
    <row r="96" ht="17.25" customHeight="1">
      <c r="A96" s="4" t="s">
        <v>556</v>
      </c>
      <c r="B96" s="5" t="s">
        <v>23</v>
      </c>
      <c r="C96" s="5" t="s">
        <v>557</v>
      </c>
      <c r="D96" s="4" t="s">
        <v>112</v>
      </c>
      <c r="E96" s="4" t="s">
        <v>329</v>
      </c>
      <c r="F96" s="4" t="s">
        <v>23</v>
      </c>
      <c r="G96" s="4" t="s">
        <v>21</v>
      </c>
      <c r="H96" s="4" t="s">
        <v>22</v>
      </c>
      <c r="I96" s="4" t="s">
        <v>23</v>
      </c>
      <c r="J96" s="4" t="s">
        <v>24</v>
      </c>
      <c r="K96" s="6">
        <v>42247.375601851854</v>
      </c>
      <c r="L96" s="6">
        <v>42755.375601851854</v>
      </c>
      <c r="M96" s="4" t="s">
        <v>558</v>
      </c>
      <c r="N96" s="4" t="s">
        <v>559</v>
      </c>
      <c r="O96" s="6">
        <v>49552.375601851854</v>
      </c>
    </row>
    <row r="97" ht="17.25" customHeight="1">
      <c r="A97" s="4" t="s">
        <v>560</v>
      </c>
      <c r="B97" s="5" t="s">
        <v>561</v>
      </c>
      <c r="C97" s="5" t="s">
        <v>562</v>
      </c>
      <c r="D97" s="4" t="s">
        <v>112</v>
      </c>
      <c r="E97" s="4" t="s">
        <v>563</v>
      </c>
      <c r="F97" s="4" t="s">
        <v>23</v>
      </c>
      <c r="G97" s="4" t="s">
        <v>21</v>
      </c>
      <c r="H97" s="4" t="s">
        <v>22</v>
      </c>
      <c r="I97" s="4" t="s">
        <v>23</v>
      </c>
      <c r="J97" s="4" t="s">
        <v>24</v>
      </c>
      <c r="K97" s="6">
        <v>42117.375601851854</v>
      </c>
      <c r="L97" s="6">
        <v>42922.375601851854</v>
      </c>
      <c r="M97" s="4" t="s">
        <v>564</v>
      </c>
      <c r="N97" s="4" t="s">
        <v>565</v>
      </c>
      <c r="O97" s="6">
        <v>49422.375601851854</v>
      </c>
    </row>
    <row r="98" ht="17.25" customHeight="1">
      <c r="A98" s="4" t="s">
        <v>566</v>
      </c>
      <c r="B98" s="5" t="s">
        <v>567</v>
      </c>
      <c r="C98" s="5" t="s">
        <v>568</v>
      </c>
      <c r="D98" s="4" t="s">
        <v>112</v>
      </c>
      <c r="E98" s="4" t="s">
        <v>504</v>
      </c>
      <c r="F98" s="4" t="s">
        <v>23</v>
      </c>
      <c r="G98" s="4" t="s">
        <v>21</v>
      </c>
      <c r="H98" s="4" t="s">
        <v>22</v>
      </c>
      <c r="I98" s="4" t="s">
        <v>23</v>
      </c>
      <c r="J98" s="4" t="s">
        <v>24</v>
      </c>
      <c r="K98" s="6">
        <v>42544.375601851854</v>
      </c>
      <c r="L98" s="6">
        <v>42759.375601851854</v>
      </c>
      <c r="M98" s="4" t="s">
        <v>569</v>
      </c>
      <c r="N98" s="4" t="s">
        <v>570</v>
      </c>
      <c r="O98" s="6">
        <v>49849.375601851854</v>
      </c>
    </row>
    <row r="99" ht="17.25" customHeight="1">
      <c r="A99" s="4" t="s">
        <v>571</v>
      </c>
      <c r="B99" s="5" t="s">
        <v>572</v>
      </c>
      <c r="C99" s="5" t="s">
        <v>573</v>
      </c>
      <c r="D99" s="4" t="s">
        <v>76</v>
      </c>
      <c r="E99" s="4" t="s">
        <v>76</v>
      </c>
      <c r="F99" s="4" t="s">
        <v>574</v>
      </c>
      <c r="G99" s="4" t="s">
        <v>308</v>
      </c>
      <c r="H99" s="4" t="s">
        <v>22</v>
      </c>
      <c r="I99" s="4" t="s">
        <v>23</v>
      </c>
      <c r="J99" s="4" t="s">
        <v>24</v>
      </c>
      <c r="K99" s="6">
        <v>42958.375601851854</v>
      </c>
      <c r="L99" s="6">
        <v>43970.375601851854</v>
      </c>
      <c r="M99" s="4" t="s">
        <v>575</v>
      </c>
      <c r="N99" s="4" t="s">
        <v>576</v>
      </c>
      <c r="O99" s="6">
        <v>50263.375601851854</v>
      </c>
    </row>
    <row r="100" ht="17.25" customHeight="1">
      <c r="A100" s="4" t="s">
        <v>577</v>
      </c>
      <c r="B100" s="5" t="s">
        <v>578</v>
      </c>
      <c r="C100" s="7" t="s">
        <v>579</v>
      </c>
      <c r="D100" s="4" t="s">
        <v>76</v>
      </c>
      <c r="E100" s="4" t="s">
        <v>76</v>
      </c>
      <c r="F100" s="4" t="s">
        <v>574</v>
      </c>
      <c r="G100" s="4" t="s">
        <v>580</v>
      </c>
      <c r="H100" s="4" t="s">
        <v>22</v>
      </c>
      <c r="I100" s="4" t="s">
        <v>23</v>
      </c>
      <c r="J100" s="4" t="s">
        <v>24</v>
      </c>
      <c r="K100" s="6">
        <v>42992.375601851854</v>
      </c>
      <c r="L100" s="6">
        <v>45118.375601851854</v>
      </c>
      <c r="M100" s="4" t="s">
        <v>581</v>
      </c>
      <c r="N100" s="4" t="s">
        <v>582</v>
      </c>
      <c r="O100" s="6">
        <v>50297.375601851854</v>
      </c>
    </row>
    <row r="101" ht="17.25" customHeight="1">
      <c r="A101" s="4" t="s">
        <v>583</v>
      </c>
      <c r="B101" s="5" t="s">
        <v>584</v>
      </c>
      <c r="C101" s="5" t="s">
        <v>572</v>
      </c>
      <c r="D101" s="4" t="s">
        <v>76</v>
      </c>
      <c r="E101" s="4" t="s">
        <v>76</v>
      </c>
      <c r="F101" s="4" t="s">
        <v>574</v>
      </c>
      <c r="G101" s="4" t="s">
        <v>21</v>
      </c>
      <c r="H101" s="4" t="s">
        <v>22</v>
      </c>
      <c r="I101" s="4" t="s">
        <v>23</v>
      </c>
      <c r="J101" s="4" t="s">
        <v>24</v>
      </c>
      <c r="K101" s="6">
        <v>42079.375601851854</v>
      </c>
      <c r="L101" s="6">
        <v>42748.375601851854</v>
      </c>
      <c r="M101" s="4" t="s">
        <v>585</v>
      </c>
      <c r="N101" s="4" t="s">
        <v>586</v>
      </c>
      <c r="O101" s="6">
        <v>49384.375601851854</v>
      </c>
    </row>
    <row r="102" ht="17.25" customHeight="1">
      <c r="A102" s="4" t="s">
        <v>587</v>
      </c>
      <c r="B102" s="5" t="s">
        <v>588</v>
      </c>
      <c r="C102" s="5" t="s">
        <v>589</v>
      </c>
      <c r="D102" s="4" t="s">
        <v>590</v>
      </c>
      <c r="E102" s="4" t="s">
        <v>144</v>
      </c>
      <c r="F102" s="4" t="s">
        <v>23</v>
      </c>
      <c r="G102" s="4" t="s">
        <v>21</v>
      </c>
      <c r="H102" s="4" t="s">
        <v>22</v>
      </c>
      <c r="I102" s="4" t="s">
        <v>23</v>
      </c>
      <c r="J102" s="4" t="s">
        <v>24</v>
      </c>
      <c r="K102" s="6">
        <v>41712.375601851854</v>
      </c>
      <c r="L102" s="6">
        <v>42333.375601851854</v>
      </c>
      <c r="M102" s="4" t="s">
        <v>591</v>
      </c>
      <c r="N102" s="4" t="s">
        <v>592</v>
      </c>
      <c r="O102" s="6">
        <v>49017.375601851854</v>
      </c>
    </row>
    <row r="103" ht="17.25" customHeight="1">
      <c r="A103" s="4" t="s">
        <v>593</v>
      </c>
      <c r="B103" s="5" t="s">
        <v>594</v>
      </c>
      <c r="C103" s="5" t="s">
        <v>595</v>
      </c>
      <c r="D103" s="4" t="s">
        <v>499</v>
      </c>
      <c r="E103" s="4" t="s">
        <v>596</v>
      </c>
      <c r="F103" s="4" t="s">
        <v>23</v>
      </c>
      <c r="G103" s="4" t="s">
        <v>21</v>
      </c>
      <c r="H103" s="4" t="s">
        <v>22</v>
      </c>
      <c r="I103" s="4" t="s">
        <v>23</v>
      </c>
      <c r="J103" s="4" t="s">
        <v>24</v>
      </c>
      <c r="K103" s="6">
        <v>41626.375601851854</v>
      </c>
      <c r="L103" s="6">
        <v>42150.375601851854</v>
      </c>
      <c r="M103" s="4" t="s">
        <v>597</v>
      </c>
      <c r="N103" s="4" t="s">
        <v>598</v>
      </c>
      <c r="O103" s="6">
        <v>48931.375601851854</v>
      </c>
    </row>
    <row r="104" ht="17.25" customHeight="1">
      <c r="A104" s="4" t="s">
        <v>599</v>
      </c>
      <c r="B104" s="5" t="s">
        <v>600</v>
      </c>
      <c r="C104" s="5" t="s">
        <v>601</v>
      </c>
      <c r="D104" s="4" t="s">
        <v>499</v>
      </c>
      <c r="E104" s="4" t="s">
        <v>385</v>
      </c>
      <c r="F104" s="4" t="s">
        <v>23</v>
      </c>
      <c r="G104" s="4" t="s">
        <v>21</v>
      </c>
      <c r="H104" s="4" t="s">
        <v>22</v>
      </c>
      <c r="I104" s="4" t="s">
        <v>23</v>
      </c>
      <c r="J104" s="4" t="s">
        <v>24</v>
      </c>
      <c r="K104" s="6">
        <v>41509.375601851854</v>
      </c>
      <c r="L104" s="6">
        <v>42173.375601851854</v>
      </c>
      <c r="M104" s="4" t="s">
        <v>602</v>
      </c>
      <c r="N104" s="4" t="s">
        <v>603</v>
      </c>
      <c r="O104" s="6">
        <v>48814.375601851854</v>
      </c>
    </row>
    <row r="105" ht="17.25" customHeight="1">
      <c r="A105" s="4" t="s">
        <v>604</v>
      </c>
      <c r="B105" s="5" t="s">
        <v>605</v>
      </c>
      <c r="C105" s="5" t="s">
        <v>606</v>
      </c>
      <c r="D105" s="4" t="s">
        <v>499</v>
      </c>
      <c r="E105" s="4" t="s">
        <v>504</v>
      </c>
      <c r="F105" s="4" t="s">
        <v>23</v>
      </c>
      <c r="G105" s="4" t="s">
        <v>21</v>
      </c>
      <c r="H105" s="4" t="s">
        <v>22</v>
      </c>
      <c r="I105" s="4" t="s">
        <v>23</v>
      </c>
      <c r="J105" s="4" t="s">
        <v>24</v>
      </c>
      <c r="K105" s="6">
        <v>41257.375601851854</v>
      </c>
      <c r="L105" s="6">
        <v>41997.375601851854</v>
      </c>
      <c r="M105" s="4" t="s">
        <v>607</v>
      </c>
      <c r="N105" s="4" t="s">
        <v>608</v>
      </c>
      <c r="O105" s="6">
        <v>48562.375601851854</v>
      </c>
    </row>
    <row r="106" ht="17.25" customHeight="1">
      <c r="A106" s="4" t="s">
        <v>609</v>
      </c>
      <c r="B106" s="5" t="s">
        <v>610</v>
      </c>
      <c r="C106" s="5" t="s">
        <v>611</v>
      </c>
      <c r="D106" s="4" t="s">
        <v>76</v>
      </c>
      <c r="E106" s="4" t="s">
        <v>76</v>
      </c>
      <c r="F106" s="4" t="s">
        <v>23</v>
      </c>
      <c r="G106" s="4" t="s">
        <v>21</v>
      </c>
      <c r="H106" s="4" t="s">
        <v>22</v>
      </c>
      <c r="I106" s="4" t="s">
        <v>23</v>
      </c>
      <c r="J106" s="4" t="s">
        <v>24</v>
      </c>
      <c r="K106" s="6">
        <v>41254.375601851854</v>
      </c>
      <c r="L106" s="6">
        <v>41947.375601851854</v>
      </c>
      <c r="M106" s="4" t="s">
        <v>612</v>
      </c>
      <c r="N106" s="4" t="s">
        <v>613</v>
      </c>
      <c r="O106" s="6">
        <v>48559.375601851854</v>
      </c>
    </row>
    <row r="107" ht="17.25" customHeight="1">
      <c r="A107" s="4" t="s">
        <v>614</v>
      </c>
      <c r="B107" s="5" t="s">
        <v>615</v>
      </c>
      <c r="C107" s="5" t="s">
        <v>616</v>
      </c>
      <c r="D107" s="4" t="s">
        <v>499</v>
      </c>
      <c r="E107" s="4" t="s">
        <v>617</v>
      </c>
      <c r="F107" s="4" t="s">
        <v>618</v>
      </c>
      <c r="G107" s="4" t="s">
        <v>21</v>
      </c>
      <c r="H107" s="4" t="s">
        <v>22</v>
      </c>
      <c r="I107" s="4" t="s">
        <v>23</v>
      </c>
      <c r="J107" s="4" t="s">
        <v>24</v>
      </c>
      <c r="K107" s="6">
        <v>41240.375601851854</v>
      </c>
      <c r="L107" s="6">
        <v>41918.375601851854</v>
      </c>
      <c r="M107" s="4" t="s">
        <v>619</v>
      </c>
      <c r="N107" s="4" t="s">
        <v>620</v>
      </c>
      <c r="O107" s="6">
        <v>48545.375601851854</v>
      </c>
    </row>
    <row r="108" ht="17.25" customHeight="1">
      <c r="A108" s="4" t="s">
        <v>621</v>
      </c>
      <c r="B108" s="5" t="s">
        <v>622</v>
      </c>
      <c r="C108" s="5" t="s">
        <v>623</v>
      </c>
      <c r="D108" s="4" t="s">
        <v>499</v>
      </c>
      <c r="E108" s="4" t="s">
        <v>617</v>
      </c>
      <c r="F108" s="4" t="s">
        <v>624</v>
      </c>
      <c r="G108" s="4" t="s">
        <v>21</v>
      </c>
      <c r="H108" s="4" t="s">
        <v>22</v>
      </c>
      <c r="I108" s="4" t="s">
        <v>23</v>
      </c>
      <c r="J108" s="4" t="s">
        <v>24</v>
      </c>
      <c r="K108" s="6">
        <v>41241.375601851854</v>
      </c>
      <c r="L108" s="6">
        <v>41858.375601851854</v>
      </c>
      <c r="M108" s="4" t="s">
        <v>625</v>
      </c>
      <c r="N108" s="4" t="s">
        <v>626</v>
      </c>
      <c r="O108" s="6">
        <v>48546.375601851854</v>
      </c>
    </row>
    <row r="109" ht="17.25" customHeight="1">
      <c r="A109" s="4" t="s">
        <v>627</v>
      </c>
      <c r="B109" s="5" t="s">
        <v>628</v>
      </c>
      <c r="C109" s="5" t="s">
        <v>629</v>
      </c>
      <c r="D109" s="4" t="s">
        <v>499</v>
      </c>
      <c r="E109" s="4" t="s">
        <v>617</v>
      </c>
      <c r="F109" s="4" t="s">
        <v>618</v>
      </c>
      <c r="G109" s="4" t="s">
        <v>21</v>
      </c>
      <c r="H109" s="4" t="s">
        <v>22</v>
      </c>
      <c r="I109" s="4" t="s">
        <v>23</v>
      </c>
      <c r="J109" s="4" t="s">
        <v>24</v>
      </c>
      <c r="K109" s="6">
        <v>41240.375601851854</v>
      </c>
      <c r="L109" s="6">
        <v>41822.375601851854</v>
      </c>
      <c r="M109" s="4" t="s">
        <v>630</v>
      </c>
      <c r="N109" s="4" t="s">
        <v>631</v>
      </c>
      <c r="O109" s="6">
        <v>48545.375601851854</v>
      </c>
    </row>
    <row r="110" ht="17.25" customHeight="1">
      <c r="A110" s="4" t="s">
        <v>632</v>
      </c>
      <c r="B110" s="5" t="s">
        <v>633</v>
      </c>
      <c r="C110" s="5" t="s">
        <v>634</v>
      </c>
      <c r="D110" s="4" t="s">
        <v>499</v>
      </c>
      <c r="E110" s="4" t="s">
        <v>214</v>
      </c>
      <c r="F110" s="4" t="s">
        <v>635</v>
      </c>
      <c r="G110" s="4" t="s">
        <v>21</v>
      </c>
      <c r="H110" s="4" t="s">
        <v>22</v>
      </c>
      <c r="I110" s="4" t="s">
        <v>23</v>
      </c>
      <c r="J110" s="4" t="s">
        <v>24</v>
      </c>
      <c r="K110" s="6">
        <v>41240.375601851854</v>
      </c>
      <c r="L110" s="6">
        <v>41999.375601851854</v>
      </c>
      <c r="M110" s="4" t="s">
        <v>636</v>
      </c>
      <c r="N110" s="4" t="s">
        <v>637</v>
      </c>
      <c r="O110" s="6">
        <v>48545.375601851854</v>
      </c>
    </row>
    <row r="111" ht="17.25" customHeight="1">
      <c r="A111" s="4" t="s">
        <v>638</v>
      </c>
      <c r="B111" s="5" t="s">
        <v>639</v>
      </c>
      <c r="C111" s="5" t="s">
        <v>640</v>
      </c>
      <c r="D111" s="4" t="s">
        <v>499</v>
      </c>
      <c r="E111" s="4" t="s">
        <v>641</v>
      </c>
      <c r="F111" s="4" t="s">
        <v>642</v>
      </c>
      <c r="G111" s="4" t="s">
        <v>21</v>
      </c>
      <c r="H111" s="4" t="s">
        <v>22</v>
      </c>
      <c r="I111" s="4" t="s">
        <v>23</v>
      </c>
      <c r="J111" s="4" t="s">
        <v>24</v>
      </c>
      <c r="K111" s="6">
        <v>41241.375601851854</v>
      </c>
      <c r="L111" s="6">
        <v>41822.375601851854</v>
      </c>
      <c r="M111" s="4" t="s">
        <v>643</v>
      </c>
      <c r="N111" s="4" t="s">
        <v>644</v>
      </c>
      <c r="O111" s="6">
        <v>48546.375601851854</v>
      </c>
    </row>
    <row r="112" ht="17.25" customHeight="1">
      <c r="A112" s="4" t="s">
        <v>645</v>
      </c>
      <c r="B112" s="5" t="s">
        <v>646</v>
      </c>
      <c r="C112" s="5" t="s">
        <v>647</v>
      </c>
      <c r="D112" s="4" t="s">
        <v>648</v>
      </c>
      <c r="E112" s="4" t="s">
        <v>648</v>
      </c>
      <c r="F112" s="4" t="s">
        <v>23</v>
      </c>
      <c r="G112" s="4" t="s">
        <v>21</v>
      </c>
      <c r="H112" s="4" t="s">
        <v>22</v>
      </c>
      <c r="I112" s="4" t="s">
        <v>23</v>
      </c>
      <c r="J112" s="4" t="s">
        <v>24</v>
      </c>
      <c r="K112" s="6">
        <v>41241.375601851854</v>
      </c>
      <c r="L112" s="6">
        <v>42010.375601851854</v>
      </c>
      <c r="M112" s="4" t="s">
        <v>649</v>
      </c>
      <c r="N112" s="4" t="s">
        <v>650</v>
      </c>
      <c r="O112" s="6">
        <v>48546.375601851854</v>
      </c>
    </row>
    <row r="113" ht="17.25" customHeight="1">
      <c r="A113" s="4" t="s">
        <v>651</v>
      </c>
      <c r="B113" s="5" t="s">
        <v>652</v>
      </c>
      <c r="C113" s="5" t="s">
        <v>653</v>
      </c>
      <c r="D113" s="4" t="s">
        <v>499</v>
      </c>
      <c r="E113" s="4" t="s">
        <v>286</v>
      </c>
      <c r="F113" s="4" t="s">
        <v>23</v>
      </c>
      <c r="G113" s="4" t="s">
        <v>21</v>
      </c>
      <c r="H113" s="4" t="s">
        <v>22</v>
      </c>
      <c r="I113" s="4" t="s">
        <v>23</v>
      </c>
      <c r="J113" s="4" t="s">
        <v>24</v>
      </c>
      <c r="K113" s="6">
        <v>41213.375601851854</v>
      </c>
      <c r="L113" s="6">
        <v>41785.375601851854</v>
      </c>
      <c r="M113" s="4" t="s">
        <v>654</v>
      </c>
      <c r="N113" s="4" t="s">
        <v>655</v>
      </c>
      <c r="O113" s="6">
        <v>48518.375601851854</v>
      </c>
    </row>
    <row r="114" ht="17.25" customHeight="1">
      <c r="A114" s="4" t="s">
        <v>656</v>
      </c>
      <c r="B114" s="5" t="s">
        <v>657</v>
      </c>
      <c r="C114" s="5" t="s">
        <v>658</v>
      </c>
      <c r="D114" s="4" t="s">
        <v>499</v>
      </c>
      <c r="E114" s="4" t="s">
        <v>659</v>
      </c>
      <c r="F114" s="4" t="s">
        <v>23</v>
      </c>
      <c r="G114" s="4" t="s">
        <v>21</v>
      </c>
      <c r="H114" s="4" t="s">
        <v>22</v>
      </c>
      <c r="I114" s="4" t="s">
        <v>23</v>
      </c>
      <c r="J114" s="4" t="s">
        <v>24</v>
      </c>
      <c r="K114" s="6">
        <v>41295.375601851854</v>
      </c>
      <c r="L114" s="6">
        <v>42095.375601851854</v>
      </c>
      <c r="M114" s="4" t="s">
        <v>660</v>
      </c>
      <c r="N114" s="4" t="s">
        <v>661</v>
      </c>
      <c r="O114" s="6">
        <v>48600.375601851854</v>
      </c>
    </row>
    <row r="115" ht="17.25" customHeight="1">
      <c r="A115" s="4" t="s">
        <v>662</v>
      </c>
      <c r="B115" s="5" t="s">
        <v>663</v>
      </c>
      <c r="C115" s="5" t="s">
        <v>664</v>
      </c>
      <c r="D115" s="4" t="s">
        <v>37</v>
      </c>
      <c r="E115" s="4" t="s">
        <v>665</v>
      </c>
      <c r="F115" s="4" t="s">
        <v>23</v>
      </c>
      <c r="G115" s="4" t="s">
        <v>21</v>
      </c>
      <c r="H115" s="4" t="s">
        <v>22</v>
      </c>
      <c r="I115" s="4" t="s">
        <v>23</v>
      </c>
      <c r="J115" s="4" t="s">
        <v>24</v>
      </c>
      <c r="K115" s="6">
        <v>41207.375601851854</v>
      </c>
      <c r="L115" s="6">
        <v>41785.375601851854</v>
      </c>
      <c r="M115" s="4" t="s">
        <v>666</v>
      </c>
      <c r="N115" s="4" t="s">
        <v>667</v>
      </c>
      <c r="O115" s="6">
        <v>48512.375601851854</v>
      </c>
    </row>
    <row r="116" ht="17.25" customHeight="1">
      <c r="A116" s="4" t="s">
        <v>668</v>
      </c>
      <c r="B116" s="5" t="s">
        <v>669</v>
      </c>
      <c r="C116" s="5" t="s">
        <v>670</v>
      </c>
      <c r="D116" s="4" t="s">
        <v>37</v>
      </c>
      <c r="E116" s="4" t="s">
        <v>665</v>
      </c>
      <c r="F116" s="4" t="s">
        <v>671</v>
      </c>
      <c r="G116" s="4" t="s">
        <v>21</v>
      </c>
      <c r="H116" s="4" t="s">
        <v>39</v>
      </c>
      <c r="I116" s="4" t="s">
        <v>672</v>
      </c>
      <c r="J116" s="4" t="s">
        <v>24</v>
      </c>
      <c r="K116" s="6">
        <v>41204.375601851854</v>
      </c>
      <c r="L116" s="6">
        <v>42333.375601851854</v>
      </c>
      <c r="M116" s="4" t="s">
        <v>673</v>
      </c>
      <c r="N116" s="4" t="s">
        <v>674</v>
      </c>
      <c r="O116" s="6">
        <v>48509.375601851854</v>
      </c>
    </row>
    <row r="117" ht="17.25" customHeight="1">
      <c r="A117" s="4" t="s">
        <v>675</v>
      </c>
      <c r="B117" s="5" t="s">
        <v>676</v>
      </c>
      <c r="C117" s="5" t="s">
        <v>677</v>
      </c>
      <c r="D117" s="4" t="s">
        <v>76</v>
      </c>
      <c r="E117" s="4" t="s">
        <v>76</v>
      </c>
      <c r="F117" s="4" t="s">
        <v>23</v>
      </c>
      <c r="G117" s="4" t="s">
        <v>21</v>
      </c>
      <c r="H117" s="4" t="s">
        <v>22</v>
      </c>
      <c r="I117" s="4" t="s">
        <v>23</v>
      </c>
      <c r="J117" s="4" t="s">
        <v>24</v>
      </c>
      <c r="K117" s="6">
        <v>41199.375601851854</v>
      </c>
      <c r="L117" s="6">
        <v>41701.375601851854</v>
      </c>
      <c r="M117" s="4" t="s">
        <v>678</v>
      </c>
      <c r="N117" s="4" t="s">
        <v>679</v>
      </c>
      <c r="O117" s="6">
        <v>48504.375601851854</v>
      </c>
    </row>
    <row r="118" ht="17.25" customHeight="1">
      <c r="A118" s="4" t="s">
        <v>680</v>
      </c>
      <c r="B118" s="5" t="s">
        <v>681</v>
      </c>
      <c r="C118" s="5" t="s">
        <v>682</v>
      </c>
      <c r="D118" s="4" t="s">
        <v>499</v>
      </c>
      <c r="E118" s="4" t="s">
        <v>207</v>
      </c>
      <c r="F118" s="4" t="s">
        <v>23</v>
      </c>
      <c r="G118" s="4" t="s">
        <v>21</v>
      </c>
      <c r="H118" s="4" t="s">
        <v>22</v>
      </c>
      <c r="I118" s="4" t="s">
        <v>23</v>
      </c>
      <c r="J118" s="4" t="s">
        <v>24</v>
      </c>
      <c r="K118" s="6">
        <v>41197.375601851854</v>
      </c>
      <c r="L118" s="6">
        <v>41558.375601851854</v>
      </c>
      <c r="M118" s="4" t="s">
        <v>683</v>
      </c>
      <c r="N118" s="4" t="s">
        <v>684</v>
      </c>
      <c r="O118" s="6">
        <v>48502.375601851854</v>
      </c>
    </row>
    <row r="119" ht="17.25" customHeight="1">
      <c r="A119" s="4" t="s">
        <v>685</v>
      </c>
      <c r="B119" s="5" t="s">
        <v>686</v>
      </c>
      <c r="C119" s="5" t="s">
        <v>687</v>
      </c>
      <c r="D119" s="4" t="s">
        <v>76</v>
      </c>
      <c r="E119" s="4" t="s">
        <v>76</v>
      </c>
      <c r="F119" s="4" t="s">
        <v>688</v>
      </c>
      <c r="G119" s="4" t="s">
        <v>21</v>
      </c>
      <c r="H119" s="4" t="s">
        <v>22</v>
      </c>
      <c r="I119" s="4" t="s">
        <v>23</v>
      </c>
      <c r="J119" s="4" t="s">
        <v>24</v>
      </c>
      <c r="K119" s="6">
        <v>41134.375601851854</v>
      </c>
      <c r="L119" s="6">
        <v>41785.375601851854</v>
      </c>
      <c r="M119" s="4" t="s">
        <v>689</v>
      </c>
      <c r="N119" s="4" t="s">
        <v>690</v>
      </c>
      <c r="O119" s="6">
        <v>48439.375601851854</v>
      </c>
    </row>
    <row r="120" ht="17.25" customHeight="1">
      <c r="A120" s="4" t="s">
        <v>691</v>
      </c>
      <c r="B120" s="5" t="s">
        <v>692</v>
      </c>
      <c r="C120" s="5" t="s">
        <v>693</v>
      </c>
      <c r="D120" s="4" t="s">
        <v>499</v>
      </c>
      <c r="E120" s="4" t="s">
        <v>641</v>
      </c>
      <c r="F120" s="4" t="s">
        <v>642</v>
      </c>
      <c r="G120" s="4" t="s">
        <v>21</v>
      </c>
      <c r="H120" s="4" t="s">
        <v>22</v>
      </c>
      <c r="I120" s="4" t="s">
        <v>23</v>
      </c>
      <c r="J120" s="4" t="s">
        <v>24</v>
      </c>
      <c r="K120" s="6">
        <v>41240.375601851854</v>
      </c>
      <c r="L120" s="6">
        <v>41822.375601851854</v>
      </c>
      <c r="M120" s="4" t="s">
        <v>694</v>
      </c>
      <c r="N120" s="4" t="s">
        <v>695</v>
      </c>
      <c r="O120" s="6">
        <v>48545.375601851854</v>
      </c>
    </row>
    <row r="121" ht="17.25" customHeight="1">
      <c r="A121" s="4" t="s">
        <v>696</v>
      </c>
      <c r="B121" s="5" t="s">
        <v>697</v>
      </c>
      <c r="C121" s="5" t="s">
        <v>698</v>
      </c>
      <c r="D121" s="4" t="s">
        <v>112</v>
      </c>
      <c r="E121" s="4" t="s">
        <v>699</v>
      </c>
      <c r="F121" s="4" t="s">
        <v>23</v>
      </c>
      <c r="G121" s="4" t="s">
        <v>21</v>
      </c>
      <c r="H121" s="4" t="s">
        <v>22</v>
      </c>
      <c r="I121" s="4" t="s">
        <v>23</v>
      </c>
      <c r="J121" s="4" t="s">
        <v>24</v>
      </c>
      <c r="K121" s="6">
        <v>41124.375601851854</v>
      </c>
      <c r="L121" s="6">
        <v>41694.375601851854</v>
      </c>
      <c r="M121" s="4" t="s">
        <v>700</v>
      </c>
      <c r="N121" s="4" t="s">
        <v>701</v>
      </c>
      <c r="O121" s="6">
        <v>48429.375601851854</v>
      </c>
    </row>
    <row r="122" ht="17.25" customHeight="1">
      <c r="A122" s="4" t="s">
        <v>702</v>
      </c>
      <c r="B122" s="5" t="s">
        <v>703</v>
      </c>
      <c r="C122" s="5" t="s">
        <v>704</v>
      </c>
      <c r="D122" s="4" t="s">
        <v>112</v>
      </c>
      <c r="E122" s="4" t="s">
        <v>596</v>
      </c>
      <c r="F122" s="4" t="s">
        <v>23</v>
      </c>
      <c r="G122" s="4" t="s">
        <v>21</v>
      </c>
      <c r="H122" s="4" t="s">
        <v>22</v>
      </c>
      <c r="I122" s="4" t="s">
        <v>23</v>
      </c>
      <c r="J122" s="4" t="s">
        <v>24</v>
      </c>
      <c r="K122" s="6">
        <v>41115.375601851854</v>
      </c>
      <c r="L122" s="6">
        <v>41732.375601851854</v>
      </c>
      <c r="M122" s="4" t="s">
        <v>705</v>
      </c>
      <c r="N122" s="4" t="s">
        <v>706</v>
      </c>
      <c r="O122" s="6">
        <v>48420.375601851854</v>
      </c>
    </row>
    <row r="123" ht="17.25" customHeight="1">
      <c r="A123" s="4" t="s">
        <v>707</v>
      </c>
      <c r="B123" s="5" t="s">
        <v>708</v>
      </c>
      <c r="C123" s="5" t="s">
        <v>634</v>
      </c>
      <c r="D123" s="4" t="s">
        <v>499</v>
      </c>
      <c r="E123" s="4" t="s">
        <v>641</v>
      </c>
      <c r="F123" s="4" t="s">
        <v>709</v>
      </c>
      <c r="G123" s="4" t="s">
        <v>21</v>
      </c>
      <c r="H123" s="4" t="s">
        <v>22</v>
      </c>
      <c r="I123" s="4" t="s">
        <v>23</v>
      </c>
      <c r="J123" s="4" t="s">
        <v>24</v>
      </c>
      <c r="K123" s="6">
        <v>41152.375601851854</v>
      </c>
      <c r="L123" s="6">
        <v>41662.375601851854</v>
      </c>
      <c r="M123" s="4" t="s">
        <v>710</v>
      </c>
      <c r="N123" s="4" t="s">
        <v>711</v>
      </c>
      <c r="O123" s="6">
        <v>48457.375601851854</v>
      </c>
    </row>
    <row r="124" ht="17.25" customHeight="1">
      <c r="A124" s="4" t="s">
        <v>712</v>
      </c>
      <c r="B124" s="5" t="s">
        <v>713</v>
      </c>
      <c r="C124" s="5" t="s">
        <v>714</v>
      </c>
      <c r="D124" s="4" t="s">
        <v>112</v>
      </c>
      <c r="E124" s="4" t="s">
        <v>648</v>
      </c>
      <c r="F124" s="4" t="s">
        <v>715</v>
      </c>
      <c r="G124" s="4" t="s">
        <v>21</v>
      </c>
      <c r="H124" s="4" t="s">
        <v>22</v>
      </c>
      <c r="I124" s="4" t="s">
        <v>23</v>
      </c>
      <c r="J124" s="4" t="s">
        <v>24</v>
      </c>
      <c r="K124" s="6">
        <v>41128.375601851854</v>
      </c>
      <c r="L124" s="6">
        <v>41829.375601851854</v>
      </c>
      <c r="M124" s="4" t="s">
        <v>716</v>
      </c>
      <c r="N124" s="4" t="s">
        <v>717</v>
      </c>
      <c r="O124" s="6">
        <v>48433.375601851854</v>
      </c>
    </row>
    <row r="125" ht="17.25" customHeight="1">
      <c r="A125" s="4" t="s">
        <v>718</v>
      </c>
      <c r="B125" s="5" t="s">
        <v>719</v>
      </c>
      <c r="C125" s="5" t="s">
        <v>720</v>
      </c>
      <c r="D125" s="4" t="s">
        <v>112</v>
      </c>
      <c r="E125" s="4" t="s">
        <v>721</v>
      </c>
      <c r="F125" s="4" t="s">
        <v>23</v>
      </c>
      <c r="G125" s="4" t="s">
        <v>21</v>
      </c>
      <c r="H125" s="4" t="s">
        <v>22</v>
      </c>
      <c r="I125" s="4" t="s">
        <v>23</v>
      </c>
      <c r="J125" s="4" t="s">
        <v>24</v>
      </c>
      <c r="K125" s="6">
        <v>41085.375601851854</v>
      </c>
      <c r="L125" s="6">
        <v>41485.375601851854</v>
      </c>
      <c r="M125" s="4" t="s">
        <v>722</v>
      </c>
      <c r="N125" s="4" t="s">
        <v>723</v>
      </c>
      <c r="O125" s="6">
        <v>48390.375601851854</v>
      </c>
    </row>
    <row r="126" ht="17.25" customHeight="1">
      <c r="A126" s="4" t="s">
        <v>724</v>
      </c>
      <c r="B126" s="5" t="s">
        <v>725</v>
      </c>
      <c r="C126" s="5" t="s">
        <v>726</v>
      </c>
      <c r="D126" s="4" t="s">
        <v>112</v>
      </c>
      <c r="E126" s="4" t="s">
        <v>19</v>
      </c>
      <c r="F126" s="4" t="s">
        <v>23</v>
      </c>
      <c r="G126" s="4" t="s">
        <v>21</v>
      </c>
      <c r="H126" s="4" t="s">
        <v>39</v>
      </c>
      <c r="I126" s="4" t="s">
        <v>727</v>
      </c>
      <c r="J126" s="4" t="s">
        <v>24</v>
      </c>
      <c r="K126" s="6">
        <v>41101.375601851854</v>
      </c>
      <c r="L126" s="6">
        <v>41768.375601851854</v>
      </c>
      <c r="M126" s="4" t="s">
        <v>728</v>
      </c>
      <c r="N126" s="4" t="s">
        <v>729</v>
      </c>
      <c r="O126" s="6">
        <v>48406.375601851854</v>
      </c>
    </row>
    <row r="127" ht="17.25" customHeight="1">
      <c r="A127" s="4" t="s">
        <v>730</v>
      </c>
      <c r="B127" s="5" t="s">
        <v>731</v>
      </c>
      <c r="C127" s="5" t="s">
        <v>732</v>
      </c>
      <c r="D127" s="4" t="s">
        <v>499</v>
      </c>
      <c r="E127" s="4" t="s">
        <v>641</v>
      </c>
      <c r="F127" s="4" t="s">
        <v>733</v>
      </c>
      <c r="G127" s="4" t="s">
        <v>21</v>
      </c>
      <c r="H127" s="4" t="s">
        <v>39</v>
      </c>
      <c r="I127" s="4" t="s">
        <v>734</v>
      </c>
      <c r="J127" s="4" t="s">
        <v>24</v>
      </c>
      <c r="K127" s="6">
        <v>41026.375601851854</v>
      </c>
      <c r="L127" s="6">
        <v>41534.375601851854</v>
      </c>
      <c r="M127" s="4" t="s">
        <v>735</v>
      </c>
      <c r="N127" s="4" t="s">
        <v>736</v>
      </c>
      <c r="O127" s="6">
        <v>48331.375601851854</v>
      </c>
    </row>
    <row r="128" ht="17.25" customHeight="1">
      <c r="A128" s="4" t="s">
        <v>737</v>
      </c>
      <c r="B128" s="5" t="s">
        <v>738</v>
      </c>
      <c r="C128" s="5" t="s">
        <v>739</v>
      </c>
      <c r="D128" s="4" t="s">
        <v>112</v>
      </c>
      <c r="E128" s="4" t="s">
        <v>504</v>
      </c>
      <c r="F128" s="4" t="s">
        <v>23</v>
      </c>
      <c r="G128" s="4" t="s">
        <v>21</v>
      </c>
      <c r="H128" s="4" t="s">
        <v>22</v>
      </c>
      <c r="I128" s="4" t="s">
        <v>23</v>
      </c>
      <c r="J128" s="4" t="s">
        <v>24</v>
      </c>
      <c r="K128" s="6">
        <v>41052.375601851854</v>
      </c>
      <c r="L128" s="6">
        <v>41695.375601851854</v>
      </c>
      <c r="M128" s="4" t="s">
        <v>740</v>
      </c>
      <c r="N128" s="4" t="s">
        <v>741</v>
      </c>
      <c r="O128" s="6">
        <v>48357.375601851854</v>
      </c>
    </row>
    <row r="129" ht="17.25" customHeight="1">
      <c r="A129" s="4" t="s">
        <v>742</v>
      </c>
      <c r="B129" s="5" t="s">
        <v>743</v>
      </c>
      <c r="C129" s="5" t="s">
        <v>744</v>
      </c>
      <c r="D129" s="4" t="s">
        <v>76</v>
      </c>
      <c r="E129" s="4" t="s">
        <v>76</v>
      </c>
      <c r="F129" s="4" t="s">
        <v>745</v>
      </c>
      <c r="G129" s="4" t="s">
        <v>21</v>
      </c>
      <c r="H129" s="4" t="s">
        <v>22</v>
      </c>
      <c r="I129" s="4" t="s">
        <v>23</v>
      </c>
      <c r="J129" s="4" t="s">
        <v>24</v>
      </c>
      <c r="K129" s="6">
        <v>41018.375601851854</v>
      </c>
      <c r="L129" s="6">
        <v>41768.375601851854</v>
      </c>
      <c r="M129" s="4" t="s">
        <v>746</v>
      </c>
      <c r="N129" s="4" t="s">
        <v>747</v>
      </c>
      <c r="O129" s="6">
        <v>48323.375601851854</v>
      </c>
    </row>
    <row r="130" ht="17.25" customHeight="1">
      <c r="A130" s="4" t="s">
        <v>748</v>
      </c>
      <c r="B130" s="5" t="s">
        <v>749</v>
      </c>
      <c r="C130" s="5" t="s">
        <v>750</v>
      </c>
      <c r="D130" s="4" t="s">
        <v>76</v>
      </c>
      <c r="E130" s="4" t="s">
        <v>76</v>
      </c>
      <c r="F130" s="4" t="s">
        <v>751</v>
      </c>
      <c r="G130" s="4" t="s">
        <v>21</v>
      </c>
      <c r="H130" s="4" t="s">
        <v>22</v>
      </c>
      <c r="I130" s="4" t="s">
        <v>23</v>
      </c>
      <c r="J130" s="4" t="s">
        <v>24</v>
      </c>
      <c r="K130" s="6">
        <v>41073.375601851854</v>
      </c>
      <c r="L130" s="6">
        <v>41674.375601851854</v>
      </c>
      <c r="M130" s="4" t="s">
        <v>752</v>
      </c>
      <c r="N130" s="4" t="s">
        <v>753</v>
      </c>
      <c r="O130" s="6">
        <v>48378.375601851854</v>
      </c>
    </row>
    <row r="131" ht="17.25" customHeight="1">
      <c r="A131" s="4" t="s">
        <v>754</v>
      </c>
      <c r="B131" s="5" t="s">
        <v>755</v>
      </c>
      <c r="C131" s="5" t="s">
        <v>756</v>
      </c>
      <c r="D131" s="4" t="s">
        <v>76</v>
      </c>
      <c r="E131" s="4" t="s">
        <v>76</v>
      </c>
      <c r="F131" s="4" t="s">
        <v>751</v>
      </c>
      <c r="G131" s="4" t="s">
        <v>21</v>
      </c>
      <c r="H131" s="4" t="s">
        <v>22</v>
      </c>
      <c r="I131" s="4" t="s">
        <v>23</v>
      </c>
      <c r="J131" s="4" t="s">
        <v>24</v>
      </c>
      <c r="K131" s="6">
        <v>41073.375601851854</v>
      </c>
      <c r="L131" s="6">
        <v>41691.375601851854</v>
      </c>
      <c r="M131" s="4" t="s">
        <v>757</v>
      </c>
      <c r="N131" s="4" t="s">
        <v>758</v>
      </c>
      <c r="O131" s="6">
        <v>48378.375601851854</v>
      </c>
    </row>
    <row r="132" ht="17.25" customHeight="1">
      <c r="A132" s="4" t="s">
        <v>759</v>
      </c>
      <c r="B132" s="5" t="s">
        <v>760</v>
      </c>
      <c r="C132" s="5" t="s">
        <v>761</v>
      </c>
      <c r="D132" s="4" t="s">
        <v>37</v>
      </c>
      <c r="E132" s="4" t="s">
        <v>762</v>
      </c>
      <c r="F132" s="4" t="s">
        <v>763</v>
      </c>
      <c r="G132" s="4" t="s">
        <v>21</v>
      </c>
      <c r="H132" s="4" t="s">
        <v>39</v>
      </c>
      <c r="I132" s="4" t="s">
        <v>764</v>
      </c>
      <c r="J132" s="4" t="s">
        <v>24</v>
      </c>
      <c r="K132" s="6">
        <v>40963.375601851854</v>
      </c>
      <c r="L132" s="6">
        <v>41520.375601851854</v>
      </c>
      <c r="M132" s="4" t="s">
        <v>765</v>
      </c>
      <c r="N132" s="4" t="s">
        <v>766</v>
      </c>
      <c r="O132" s="6">
        <v>48268.375601851854</v>
      </c>
    </row>
    <row r="133" ht="17.25" customHeight="1">
      <c r="A133" s="4" t="s">
        <v>767</v>
      </c>
      <c r="B133" s="5" t="s">
        <v>768</v>
      </c>
      <c r="C133" s="5" t="s">
        <v>769</v>
      </c>
      <c r="D133" s="4" t="s">
        <v>37</v>
      </c>
      <c r="E133" s="4" t="s">
        <v>762</v>
      </c>
      <c r="F133" s="4" t="s">
        <v>763</v>
      </c>
      <c r="G133" s="4" t="s">
        <v>21</v>
      </c>
      <c r="H133" s="4" t="s">
        <v>39</v>
      </c>
      <c r="I133" s="4" t="s">
        <v>770</v>
      </c>
      <c r="J133" s="4" t="s">
        <v>24</v>
      </c>
      <c r="K133" s="6">
        <v>40963.375601851854</v>
      </c>
      <c r="L133" s="6">
        <v>41520.375601851854</v>
      </c>
      <c r="M133" s="4" t="s">
        <v>771</v>
      </c>
      <c r="N133" s="4" t="s">
        <v>772</v>
      </c>
      <c r="O133" s="6">
        <v>48268.375601851854</v>
      </c>
    </row>
    <row r="134" ht="17.25" customHeight="1">
      <c r="A134" s="4" t="s">
        <v>773</v>
      </c>
      <c r="B134" s="5" t="s">
        <v>774</v>
      </c>
      <c r="C134" s="5" t="s">
        <v>775</v>
      </c>
      <c r="D134" s="4" t="s">
        <v>222</v>
      </c>
      <c r="E134" s="4" t="s">
        <v>776</v>
      </c>
      <c r="F134" s="4" t="s">
        <v>23</v>
      </c>
      <c r="G134" s="4" t="s">
        <v>21</v>
      </c>
      <c r="H134" s="4" t="s">
        <v>22</v>
      </c>
      <c r="I134" s="4" t="s">
        <v>23</v>
      </c>
      <c r="J134" s="4" t="s">
        <v>24</v>
      </c>
      <c r="K134" s="6">
        <v>40946.375601851854</v>
      </c>
      <c r="L134" s="6">
        <v>41807.375601851854</v>
      </c>
      <c r="M134" s="4" t="s">
        <v>777</v>
      </c>
      <c r="N134" s="4" t="s">
        <v>778</v>
      </c>
      <c r="O134" s="6">
        <v>48251.375601851854</v>
      </c>
    </row>
    <row r="135" ht="17.25" customHeight="1">
      <c r="A135" s="4" t="s">
        <v>779</v>
      </c>
      <c r="B135" s="5" t="s">
        <v>23</v>
      </c>
      <c r="C135" s="5" t="s">
        <v>780</v>
      </c>
      <c r="D135" s="4" t="s">
        <v>76</v>
      </c>
      <c r="E135" s="4" t="s">
        <v>76</v>
      </c>
      <c r="F135" s="4" t="s">
        <v>781</v>
      </c>
      <c r="G135" s="4" t="s">
        <v>21</v>
      </c>
      <c r="H135" s="4" t="s">
        <v>22</v>
      </c>
      <c r="I135" s="4" t="s">
        <v>23</v>
      </c>
      <c r="J135" s="4" t="s">
        <v>24</v>
      </c>
      <c r="K135" s="6">
        <v>40946.375601851854</v>
      </c>
      <c r="L135" s="6">
        <v>41578.375601851854</v>
      </c>
      <c r="M135" s="4" t="s">
        <v>782</v>
      </c>
      <c r="N135" s="4" t="s">
        <v>783</v>
      </c>
      <c r="O135" s="6">
        <v>48251.375601851854</v>
      </c>
    </row>
    <row r="136" ht="17.25" customHeight="1">
      <c r="A136" s="4" t="s">
        <v>784</v>
      </c>
      <c r="B136" s="5" t="s">
        <v>23</v>
      </c>
      <c r="C136" s="5" t="s">
        <v>785</v>
      </c>
      <c r="D136" s="4" t="s">
        <v>37</v>
      </c>
      <c r="E136" s="4" t="s">
        <v>762</v>
      </c>
      <c r="F136" s="4" t="s">
        <v>763</v>
      </c>
      <c r="G136" s="4" t="s">
        <v>21</v>
      </c>
      <c r="H136" s="4" t="s">
        <v>39</v>
      </c>
      <c r="I136" s="4" t="s">
        <v>786</v>
      </c>
      <c r="J136" s="4" t="s">
        <v>24</v>
      </c>
      <c r="K136" s="6">
        <v>40826.375601851854</v>
      </c>
      <c r="L136" s="6">
        <v>41081.375601851854</v>
      </c>
      <c r="M136" s="4" t="s">
        <v>787</v>
      </c>
      <c r="N136" s="4" t="s">
        <v>788</v>
      </c>
      <c r="O136" s="6">
        <v>48131.375601851854</v>
      </c>
    </row>
    <row r="137" ht="17.25" customHeight="1">
      <c r="A137" s="4" t="s">
        <v>789</v>
      </c>
      <c r="B137" s="5" t="s">
        <v>23</v>
      </c>
      <c r="C137" s="5" t="s">
        <v>790</v>
      </c>
      <c r="D137" s="4" t="s">
        <v>76</v>
      </c>
      <c r="E137" s="4" t="s">
        <v>76</v>
      </c>
      <c r="F137" s="4" t="s">
        <v>751</v>
      </c>
      <c r="G137" s="4" t="s">
        <v>21</v>
      </c>
      <c r="H137" s="4" t="s">
        <v>22</v>
      </c>
      <c r="I137" s="4" t="s">
        <v>23</v>
      </c>
      <c r="J137" s="4" t="s">
        <v>24</v>
      </c>
      <c r="K137" s="6">
        <v>40892.375601851854</v>
      </c>
      <c r="L137" s="6">
        <v>41674.375601851854</v>
      </c>
      <c r="M137" s="4" t="s">
        <v>791</v>
      </c>
      <c r="N137" s="4" t="s">
        <v>792</v>
      </c>
      <c r="O137" s="6">
        <v>48197.375601851854</v>
      </c>
    </row>
    <row r="138" ht="17.25" customHeight="1">
      <c r="A138" s="4" t="s">
        <v>793</v>
      </c>
      <c r="B138" s="5" t="s">
        <v>23</v>
      </c>
      <c r="C138" s="5" t="s">
        <v>794</v>
      </c>
      <c r="D138" s="4" t="s">
        <v>76</v>
      </c>
      <c r="E138" s="4" t="s">
        <v>76</v>
      </c>
      <c r="F138" s="4" t="s">
        <v>751</v>
      </c>
      <c r="G138" s="4" t="s">
        <v>21</v>
      </c>
      <c r="H138" s="4" t="s">
        <v>22</v>
      </c>
      <c r="I138" s="4" t="s">
        <v>23</v>
      </c>
      <c r="J138" s="4" t="s">
        <v>24</v>
      </c>
      <c r="K138" s="6">
        <v>40875.375601851854</v>
      </c>
      <c r="L138" s="6">
        <v>41751.375601851854</v>
      </c>
      <c r="M138" s="4" t="s">
        <v>795</v>
      </c>
      <c r="N138" s="4" t="s">
        <v>796</v>
      </c>
      <c r="O138" s="6">
        <v>48180.375601851854</v>
      </c>
    </row>
    <row r="139" ht="17.25" customHeight="1">
      <c r="A139" s="4" t="s">
        <v>797</v>
      </c>
      <c r="B139" s="5" t="s">
        <v>23</v>
      </c>
      <c r="C139" s="5" t="s">
        <v>798</v>
      </c>
      <c r="D139" s="4" t="s">
        <v>499</v>
      </c>
      <c r="E139" s="4" t="s">
        <v>279</v>
      </c>
      <c r="F139" s="4" t="s">
        <v>23</v>
      </c>
      <c r="G139" s="4" t="s">
        <v>21</v>
      </c>
      <c r="H139" s="4" t="s">
        <v>22</v>
      </c>
      <c r="I139" s="4" t="s">
        <v>23</v>
      </c>
      <c r="J139" s="4" t="s">
        <v>24</v>
      </c>
      <c r="K139" s="6">
        <v>40847.375601851854</v>
      </c>
      <c r="L139" s="6">
        <v>41446.375601851854</v>
      </c>
      <c r="M139" s="4" t="s">
        <v>799</v>
      </c>
      <c r="N139" s="4" t="s">
        <v>800</v>
      </c>
      <c r="O139" s="6">
        <v>48152.375601851854</v>
      </c>
    </row>
    <row r="140" ht="17.25" customHeight="1">
      <c r="A140" s="4" t="s">
        <v>801</v>
      </c>
      <c r="B140" s="5" t="s">
        <v>23</v>
      </c>
      <c r="C140" s="5" t="s">
        <v>802</v>
      </c>
      <c r="D140" s="4" t="s">
        <v>499</v>
      </c>
      <c r="E140" s="4" t="s">
        <v>563</v>
      </c>
      <c r="F140" s="4" t="s">
        <v>803</v>
      </c>
      <c r="G140" s="4" t="s">
        <v>21</v>
      </c>
      <c r="H140" s="4" t="s">
        <v>22</v>
      </c>
      <c r="I140" s="4" t="s">
        <v>23</v>
      </c>
      <c r="J140" s="4" t="s">
        <v>24</v>
      </c>
      <c r="K140" s="6">
        <v>40844.375601851854</v>
      </c>
      <c r="L140" s="6">
        <v>41421.375601851854</v>
      </c>
      <c r="M140" s="4" t="s">
        <v>804</v>
      </c>
      <c r="N140" s="4" t="s">
        <v>805</v>
      </c>
      <c r="O140" s="6">
        <v>48149.375601851854</v>
      </c>
    </row>
    <row r="141" ht="17.25" customHeight="1">
      <c r="A141" s="4" t="s">
        <v>806</v>
      </c>
      <c r="B141" s="5" t="s">
        <v>23</v>
      </c>
      <c r="C141" s="5" t="s">
        <v>807</v>
      </c>
      <c r="D141" s="4" t="s">
        <v>499</v>
      </c>
      <c r="E141" s="4" t="s">
        <v>808</v>
      </c>
      <c r="F141" s="4" t="s">
        <v>803</v>
      </c>
      <c r="G141" s="4" t="s">
        <v>21</v>
      </c>
      <c r="H141" s="4" t="s">
        <v>22</v>
      </c>
      <c r="I141" s="4" t="s">
        <v>23</v>
      </c>
      <c r="J141" s="4" t="s">
        <v>24</v>
      </c>
      <c r="K141" s="6">
        <v>40842.375601851854</v>
      </c>
      <c r="L141" s="6">
        <v>41486.375601851854</v>
      </c>
      <c r="M141" s="4" t="s">
        <v>809</v>
      </c>
      <c r="N141" s="4" t="s">
        <v>810</v>
      </c>
      <c r="O141" s="6">
        <v>48147.375601851854</v>
      </c>
    </row>
    <row r="142" ht="17.25" customHeight="1">
      <c r="A142" s="4" t="s">
        <v>811</v>
      </c>
      <c r="B142" s="5" t="s">
        <v>23</v>
      </c>
      <c r="C142" s="5" t="s">
        <v>812</v>
      </c>
      <c r="D142" s="4" t="s">
        <v>499</v>
      </c>
      <c r="E142" s="4" t="s">
        <v>808</v>
      </c>
      <c r="F142" s="4" t="s">
        <v>803</v>
      </c>
      <c r="G142" s="4" t="s">
        <v>21</v>
      </c>
      <c r="H142" s="4" t="s">
        <v>22</v>
      </c>
      <c r="I142" s="4" t="s">
        <v>23</v>
      </c>
      <c r="J142" s="4" t="s">
        <v>24</v>
      </c>
      <c r="K142" s="6">
        <v>40842.375601851854</v>
      </c>
      <c r="L142" s="6">
        <v>41662.375601851854</v>
      </c>
      <c r="M142" s="4" t="s">
        <v>813</v>
      </c>
      <c r="N142" s="4" t="s">
        <v>814</v>
      </c>
      <c r="O142" s="6">
        <v>48147.375601851854</v>
      </c>
    </row>
    <row r="143" ht="17.25" customHeight="1">
      <c r="A143" s="4" t="s">
        <v>815</v>
      </c>
      <c r="B143" s="5" t="s">
        <v>23</v>
      </c>
      <c r="C143" s="5" t="s">
        <v>816</v>
      </c>
      <c r="D143" s="4" t="s">
        <v>499</v>
      </c>
      <c r="E143" s="4" t="s">
        <v>808</v>
      </c>
      <c r="F143" s="4" t="s">
        <v>817</v>
      </c>
      <c r="G143" s="4" t="s">
        <v>21</v>
      </c>
      <c r="H143" s="4" t="s">
        <v>22</v>
      </c>
      <c r="I143" s="4" t="s">
        <v>23</v>
      </c>
      <c r="J143" s="4" t="s">
        <v>24</v>
      </c>
      <c r="K143" s="6">
        <v>40842.375601851854</v>
      </c>
      <c r="L143" s="6">
        <v>41543.375601851854</v>
      </c>
      <c r="M143" s="4" t="s">
        <v>818</v>
      </c>
      <c r="N143" s="4" t="s">
        <v>819</v>
      </c>
      <c r="O143" s="6">
        <v>48147.375601851854</v>
      </c>
    </row>
    <row r="144" ht="17.25" customHeight="1">
      <c r="A144" s="4" t="s">
        <v>820</v>
      </c>
      <c r="B144" s="5" t="s">
        <v>821</v>
      </c>
      <c r="C144" s="5" t="s">
        <v>822</v>
      </c>
      <c r="D144" s="4" t="s">
        <v>112</v>
      </c>
      <c r="E144" s="4" t="s">
        <v>721</v>
      </c>
      <c r="F144" s="4" t="s">
        <v>23</v>
      </c>
      <c r="G144" s="4" t="s">
        <v>21</v>
      </c>
      <c r="H144" s="4" t="s">
        <v>22</v>
      </c>
      <c r="I144" s="4" t="s">
        <v>23</v>
      </c>
      <c r="J144" s="4" t="s">
        <v>24</v>
      </c>
      <c r="K144" s="6">
        <v>40816.375601851854</v>
      </c>
      <c r="L144" s="6">
        <v>41453.375601851854</v>
      </c>
      <c r="M144" s="4" t="s">
        <v>823</v>
      </c>
      <c r="N144" s="4" t="s">
        <v>824</v>
      </c>
      <c r="O144" s="6">
        <v>48121.375601851854</v>
      </c>
    </row>
    <row r="145" ht="17.25" customHeight="1">
      <c r="A145" s="4" t="s">
        <v>825</v>
      </c>
      <c r="B145" s="5" t="s">
        <v>23</v>
      </c>
      <c r="C145" s="5" t="s">
        <v>826</v>
      </c>
      <c r="D145" s="4" t="s">
        <v>499</v>
      </c>
      <c r="E145" s="4" t="s">
        <v>827</v>
      </c>
      <c r="F145" s="4" t="s">
        <v>828</v>
      </c>
      <c r="G145" s="4" t="s">
        <v>21</v>
      </c>
      <c r="H145" s="4" t="s">
        <v>22</v>
      </c>
      <c r="I145" s="4" t="s">
        <v>23</v>
      </c>
      <c r="J145" s="4" t="s">
        <v>24</v>
      </c>
      <c r="K145" s="6">
        <v>40805.375601851854</v>
      </c>
      <c r="L145" s="6">
        <v>41603.375601851854</v>
      </c>
      <c r="M145" s="4" t="s">
        <v>829</v>
      </c>
      <c r="N145" s="4" t="s">
        <v>830</v>
      </c>
      <c r="O145" s="6">
        <v>48110.375601851854</v>
      </c>
    </row>
    <row r="146" ht="17.25" customHeight="1">
      <c r="A146" s="4" t="s">
        <v>831</v>
      </c>
      <c r="B146" s="5" t="s">
        <v>23</v>
      </c>
      <c r="C146" s="5" t="s">
        <v>832</v>
      </c>
      <c r="D146" s="4" t="s">
        <v>76</v>
      </c>
      <c r="E146" s="4" t="s">
        <v>721</v>
      </c>
      <c r="F146" s="4" t="s">
        <v>833</v>
      </c>
      <c r="G146" s="4" t="s">
        <v>21</v>
      </c>
      <c r="H146" s="4" t="s">
        <v>22</v>
      </c>
      <c r="I146" s="4" t="s">
        <v>23</v>
      </c>
      <c r="J146" s="4" t="s">
        <v>24</v>
      </c>
      <c r="K146" s="6">
        <v>40745.375601851854</v>
      </c>
      <c r="L146" s="6">
        <v>41395.375601851854</v>
      </c>
      <c r="M146" s="4" t="s">
        <v>834</v>
      </c>
      <c r="N146" s="4" t="s">
        <v>835</v>
      </c>
      <c r="O146" s="6">
        <v>48050.375601851854</v>
      </c>
    </row>
    <row r="147" ht="17.25" customHeight="1">
      <c r="A147" s="4" t="s">
        <v>836</v>
      </c>
      <c r="B147" s="5" t="s">
        <v>837</v>
      </c>
      <c r="C147" s="5" t="s">
        <v>838</v>
      </c>
      <c r="D147" s="4" t="s">
        <v>499</v>
      </c>
      <c r="E147" s="4" t="s">
        <v>641</v>
      </c>
      <c r="F147" s="4" t="s">
        <v>642</v>
      </c>
      <c r="G147" s="4" t="s">
        <v>21</v>
      </c>
      <c r="H147" s="4" t="s">
        <v>22</v>
      </c>
      <c r="I147" s="4" t="s">
        <v>23</v>
      </c>
      <c r="J147" s="4" t="s">
        <v>24</v>
      </c>
      <c r="K147" s="6">
        <v>40745.375601851854</v>
      </c>
      <c r="L147" s="6">
        <v>41393.375601851854</v>
      </c>
      <c r="M147" s="4" t="s">
        <v>839</v>
      </c>
      <c r="N147" s="4" t="s">
        <v>840</v>
      </c>
      <c r="O147" s="6">
        <v>48050.375601851854</v>
      </c>
    </row>
    <row r="148" ht="17.25" customHeight="1">
      <c r="A148" s="4" t="s">
        <v>841</v>
      </c>
      <c r="B148" s="5" t="s">
        <v>23</v>
      </c>
      <c r="C148" s="5" t="s">
        <v>842</v>
      </c>
      <c r="D148" s="4" t="s">
        <v>112</v>
      </c>
      <c r="E148" s="4" t="s">
        <v>255</v>
      </c>
      <c r="F148" s="4" t="s">
        <v>781</v>
      </c>
      <c r="G148" s="4" t="s">
        <v>21</v>
      </c>
      <c r="H148" s="4" t="s">
        <v>22</v>
      </c>
      <c r="I148" s="4" t="s">
        <v>23</v>
      </c>
      <c r="J148" s="4" t="s">
        <v>24</v>
      </c>
      <c r="K148" s="6">
        <v>40724.375601851854</v>
      </c>
      <c r="L148" s="6">
        <v>41186.375601851854</v>
      </c>
      <c r="M148" s="4" t="s">
        <v>843</v>
      </c>
      <c r="N148" s="4" t="s">
        <v>844</v>
      </c>
      <c r="O148" s="6">
        <v>48029.375601851854</v>
      </c>
    </row>
    <row r="149" ht="17.25" customHeight="1">
      <c r="A149" s="4" t="s">
        <v>845</v>
      </c>
      <c r="B149" s="5" t="s">
        <v>23</v>
      </c>
      <c r="C149" s="5" t="s">
        <v>846</v>
      </c>
      <c r="D149" s="4" t="s">
        <v>499</v>
      </c>
      <c r="E149" s="4" t="s">
        <v>847</v>
      </c>
      <c r="F149" s="4" t="s">
        <v>23</v>
      </c>
      <c r="G149" s="4" t="s">
        <v>21</v>
      </c>
      <c r="H149" s="4" t="s">
        <v>22</v>
      </c>
      <c r="I149" s="4" t="s">
        <v>23</v>
      </c>
      <c r="J149" s="4" t="s">
        <v>24</v>
      </c>
      <c r="K149" s="6">
        <v>40634.375601851854</v>
      </c>
      <c r="L149" s="6">
        <v>43041.375601851854</v>
      </c>
      <c r="M149" s="4" t="s">
        <v>848</v>
      </c>
      <c r="N149" s="4" t="s">
        <v>849</v>
      </c>
      <c r="O149" s="6">
        <v>47939.375601851854</v>
      </c>
    </row>
    <row r="150" ht="17.25" customHeight="1">
      <c r="A150" s="4" t="s">
        <v>850</v>
      </c>
      <c r="B150" s="5" t="s">
        <v>23</v>
      </c>
      <c r="C150" s="5" t="s">
        <v>851</v>
      </c>
      <c r="D150" s="4" t="s">
        <v>499</v>
      </c>
      <c r="E150" s="4" t="s">
        <v>847</v>
      </c>
      <c r="F150" s="4" t="s">
        <v>23</v>
      </c>
      <c r="G150" s="4" t="s">
        <v>21</v>
      </c>
      <c r="H150" s="4" t="s">
        <v>22</v>
      </c>
      <c r="I150" s="4" t="s">
        <v>23</v>
      </c>
      <c r="J150" s="4" t="s">
        <v>24</v>
      </c>
      <c r="K150" s="6">
        <v>40634.375601851854</v>
      </c>
      <c r="L150" s="6">
        <v>42919.375601851854</v>
      </c>
      <c r="M150" s="4" t="s">
        <v>852</v>
      </c>
      <c r="N150" s="4" t="s">
        <v>853</v>
      </c>
      <c r="O150" s="6">
        <v>47939.375601851854</v>
      </c>
    </row>
    <row r="151" ht="17.25" customHeight="1">
      <c r="A151" s="4" t="s">
        <v>854</v>
      </c>
      <c r="B151" s="5" t="s">
        <v>23</v>
      </c>
      <c r="C151" s="5" t="s">
        <v>855</v>
      </c>
      <c r="D151" s="4" t="s">
        <v>499</v>
      </c>
      <c r="E151" s="4" t="s">
        <v>847</v>
      </c>
      <c r="F151" s="4" t="s">
        <v>23</v>
      </c>
      <c r="G151" s="4" t="s">
        <v>21</v>
      </c>
      <c r="H151" s="4" t="s">
        <v>22</v>
      </c>
      <c r="I151" s="4" t="s">
        <v>23</v>
      </c>
      <c r="J151" s="4" t="s">
        <v>24</v>
      </c>
      <c r="K151" s="6">
        <v>40634.375601851854</v>
      </c>
      <c r="L151" s="6">
        <v>43062.375601851854</v>
      </c>
      <c r="M151" s="4" t="s">
        <v>856</v>
      </c>
      <c r="N151" s="4" t="s">
        <v>857</v>
      </c>
      <c r="O151" s="6">
        <v>47939.375601851854</v>
      </c>
    </row>
    <row r="152" ht="17.25" customHeight="1">
      <c r="A152" s="4" t="s">
        <v>858</v>
      </c>
      <c r="B152" s="5" t="s">
        <v>23</v>
      </c>
      <c r="C152" s="5" t="s">
        <v>859</v>
      </c>
      <c r="D152" s="4" t="s">
        <v>499</v>
      </c>
      <c r="E152" s="4" t="s">
        <v>847</v>
      </c>
      <c r="F152" s="4" t="s">
        <v>23</v>
      </c>
      <c r="G152" s="4" t="s">
        <v>21</v>
      </c>
      <c r="H152" s="4" t="s">
        <v>22</v>
      </c>
      <c r="I152" s="4" t="s">
        <v>23</v>
      </c>
      <c r="J152" s="4" t="s">
        <v>24</v>
      </c>
      <c r="K152" s="6">
        <v>40634.375601851854</v>
      </c>
      <c r="L152" s="6">
        <v>43158.375601851854</v>
      </c>
      <c r="M152" s="4" t="s">
        <v>860</v>
      </c>
      <c r="N152" s="4" t="s">
        <v>861</v>
      </c>
      <c r="O152" s="6">
        <v>47939.375601851854</v>
      </c>
    </row>
    <row r="153" ht="17.25" customHeight="1">
      <c r="A153" s="4" t="s">
        <v>862</v>
      </c>
      <c r="B153" s="5" t="s">
        <v>23</v>
      </c>
      <c r="C153" s="5" t="s">
        <v>863</v>
      </c>
      <c r="D153" s="4" t="s">
        <v>499</v>
      </c>
      <c r="E153" s="4" t="s">
        <v>864</v>
      </c>
      <c r="F153" s="4" t="s">
        <v>23</v>
      </c>
      <c r="G153" s="4" t="s">
        <v>21</v>
      </c>
      <c r="H153" s="4" t="s">
        <v>22</v>
      </c>
      <c r="I153" s="4" t="s">
        <v>23</v>
      </c>
      <c r="J153" s="4" t="s">
        <v>24</v>
      </c>
      <c r="K153" s="6">
        <v>40644.375601851854</v>
      </c>
      <c r="L153" s="6">
        <v>41513.375601851854</v>
      </c>
      <c r="M153" s="4" t="s">
        <v>865</v>
      </c>
      <c r="N153" s="4" t="s">
        <v>866</v>
      </c>
      <c r="O153" s="6">
        <v>47949.375601851854</v>
      </c>
    </row>
    <row r="154" ht="17.25" customHeight="1">
      <c r="A154" s="4" t="s">
        <v>867</v>
      </c>
      <c r="B154" s="5" t="s">
        <v>23</v>
      </c>
      <c r="C154" s="5" t="s">
        <v>868</v>
      </c>
      <c r="D154" s="4" t="s">
        <v>499</v>
      </c>
      <c r="E154" s="4" t="s">
        <v>864</v>
      </c>
      <c r="F154" s="4" t="s">
        <v>23</v>
      </c>
      <c r="G154" s="4" t="s">
        <v>21</v>
      </c>
      <c r="H154" s="4" t="s">
        <v>22</v>
      </c>
      <c r="I154" s="4" t="s">
        <v>23</v>
      </c>
      <c r="J154" s="4" t="s">
        <v>24</v>
      </c>
      <c r="K154" s="6">
        <v>40644.375601851854</v>
      </c>
      <c r="L154" s="6">
        <v>41495.375601851854</v>
      </c>
      <c r="M154" s="4" t="s">
        <v>869</v>
      </c>
      <c r="N154" s="4" t="s">
        <v>870</v>
      </c>
      <c r="O154" s="6">
        <v>47949.375601851854</v>
      </c>
    </row>
    <row r="155" ht="17.25" customHeight="1">
      <c r="A155" s="4" t="s">
        <v>871</v>
      </c>
      <c r="B155" s="5" t="s">
        <v>23</v>
      </c>
      <c r="C155" s="5" t="s">
        <v>872</v>
      </c>
      <c r="D155" s="4" t="s">
        <v>222</v>
      </c>
      <c r="E155" s="4" t="s">
        <v>873</v>
      </c>
      <c r="F155" s="4" t="s">
        <v>874</v>
      </c>
      <c r="G155" s="4" t="s">
        <v>21</v>
      </c>
      <c r="H155" s="4" t="s">
        <v>22</v>
      </c>
      <c r="I155" s="4" t="s">
        <v>23</v>
      </c>
      <c r="J155" s="4" t="s">
        <v>24</v>
      </c>
      <c r="K155" s="6">
        <v>40512.375601851854</v>
      </c>
      <c r="L155" s="6">
        <v>41096.375601851854</v>
      </c>
      <c r="M155" s="4" t="s">
        <v>875</v>
      </c>
      <c r="N155" s="4" t="s">
        <v>876</v>
      </c>
      <c r="O155" s="6">
        <v>47817.375601851854</v>
      </c>
    </row>
    <row r="156" ht="17.25" customHeight="1">
      <c r="A156" s="4" t="s">
        <v>877</v>
      </c>
      <c r="B156" s="5" t="s">
        <v>23</v>
      </c>
      <c r="C156" s="5" t="s">
        <v>878</v>
      </c>
      <c r="D156" s="4" t="s">
        <v>499</v>
      </c>
      <c r="E156" s="4" t="s">
        <v>879</v>
      </c>
      <c r="F156" s="4" t="s">
        <v>23</v>
      </c>
      <c r="G156" s="4" t="s">
        <v>21</v>
      </c>
      <c r="H156" s="4" t="s">
        <v>22</v>
      </c>
      <c r="I156" s="4" t="s">
        <v>23</v>
      </c>
      <c r="J156" s="4" t="s">
        <v>24</v>
      </c>
      <c r="K156" s="6">
        <v>40245.375601851854</v>
      </c>
      <c r="L156" s="6">
        <v>40875.375601851854</v>
      </c>
      <c r="M156" s="4" t="s">
        <v>880</v>
      </c>
      <c r="N156" s="4" t="s">
        <v>881</v>
      </c>
      <c r="O156" s="6">
        <v>47550.375601851854</v>
      </c>
    </row>
    <row r="157" ht="17.25" customHeight="1">
      <c r="A157" s="4" t="s">
        <v>882</v>
      </c>
      <c r="B157" s="5" t="s">
        <v>23</v>
      </c>
      <c r="C157" s="5" t="s">
        <v>883</v>
      </c>
      <c r="D157" s="4" t="s">
        <v>499</v>
      </c>
      <c r="E157" s="4" t="s">
        <v>879</v>
      </c>
      <c r="F157" s="4" t="s">
        <v>23</v>
      </c>
      <c r="G157" s="4" t="s">
        <v>21</v>
      </c>
      <c r="H157" s="4" t="s">
        <v>22</v>
      </c>
      <c r="I157" s="4" t="s">
        <v>23</v>
      </c>
      <c r="J157" s="4" t="s">
        <v>24</v>
      </c>
      <c r="K157" s="6">
        <v>40241.375601851854</v>
      </c>
      <c r="L157" s="6">
        <v>40956.375601851854</v>
      </c>
      <c r="M157" s="4" t="s">
        <v>884</v>
      </c>
      <c r="N157" s="4" t="s">
        <v>885</v>
      </c>
      <c r="O157" s="6">
        <v>47546.375601851854</v>
      </c>
    </row>
    <row r="158" ht="17.25" customHeight="1">
      <c r="A158" s="4" t="s">
        <v>886</v>
      </c>
      <c r="B158" s="5" t="s">
        <v>23</v>
      </c>
      <c r="C158" s="5" t="s">
        <v>887</v>
      </c>
      <c r="D158" s="4" t="s">
        <v>499</v>
      </c>
      <c r="E158" s="4" t="s">
        <v>879</v>
      </c>
      <c r="F158" s="4" t="s">
        <v>23</v>
      </c>
      <c r="G158" s="4" t="s">
        <v>21</v>
      </c>
      <c r="H158" s="4" t="s">
        <v>22</v>
      </c>
      <c r="I158" s="4" t="s">
        <v>23</v>
      </c>
      <c r="J158" s="4" t="s">
        <v>24</v>
      </c>
      <c r="K158" s="6">
        <v>40137.375601851854</v>
      </c>
      <c r="L158" s="6">
        <v>40897.375601851854</v>
      </c>
      <c r="M158" s="4" t="s">
        <v>888</v>
      </c>
      <c r="N158" s="4" t="s">
        <v>889</v>
      </c>
      <c r="O158" s="6">
        <v>47442.375601851854</v>
      </c>
    </row>
    <row r="159" ht="17.25" customHeight="1">
      <c r="A159" s="4" t="s">
        <v>890</v>
      </c>
      <c r="B159" s="5" t="s">
        <v>23</v>
      </c>
      <c r="C159" s="5" t="s">
        <v>891</v>
      </c>
      <c r="D159" s="4" t="s">
        <v>499</v>
      </c>
      <c r="E159" s="4" t="s">
        <v>879</v>
      </c>
      <c r="F159" s="4" t="s">
        <v>23</v>
      </c>
      <c r="G159" s="4" t="s">
        <v>21</v>
      </c>
      <c r="H159" s="4" t="s">
        <v>22</v>
      </c>
      <c r="I159" s="4" t="s">
        <v>23</v>
      </c>
      <c r="J159" s="4" t="s">
        <v>24</v>
      </c>
      <c r="K159" s="6">
        <v>40121.375601851854</v>
      </c>
      <c r="L159" s="6">
        <v>40855.375601851854</v>
      </c>
      <c r="M159" s="4" t="s">
        <v>892</v>
      </c>
      <c r="N159" s="4" t="s">
        <v>893</v>
      </c>
      <c r="O159" s="6">
        <v>47426.375601851854</v>
      </c>
    </row>
    <row r="160" ht="17.25" customHeight="1">
      <c r="A160" s="4" t="s">
        <v>894</v>
      </c>
      <c r="B160" s="5" t="s">
        <v>23</v>
      </c>
      <c r="C160" s="5" t="s">
        <v>895</v>
      </c>
      <c r="D160" s="4" t="s">
        <v>76</v>
      </c>
      <c r="E160" s="4" t="s">
        <v>76</v>
      </c>
      <c r="F160" s="4" t="s">
        <v>896</v>
      </c>
      <c r="G160" s="4" t="s">
        <v>21</v>
      </c>
      <c r="H160" s="4" t="s">
        <v>22</v>
      </c>
      <c r="I160" s="4" t="s">
        <v>23</v>
      </c>
      <c r="J160" s="4" t="s">
        <v>24</v>
      </c>
      <c r="K160" s="6">
        <v>40074.375601851854</v>
      </c>
      <c r="L160" s="6">
        <v>40171.375601851854</v>
      </c>
      <c r="M160" s="4" t="s">
        <v>897</v>
      </c>
      <c r="N160" s="4" t="s">
        <v>898</v>
      </c>
      <c r="O160" s="6">
        <v>47379.375601851854</v>
      </c>
    </row>
    <row r="161" ht="17.25" customHeight="1">
      <c r="A161" s="4" t="s">
        <v>899</v>
      </c>
      <c r="B161" s="5" t="s">
        <v>23</v>
      </c>
      <c r="C161" s="5" t="s">
        <v>900</v>
      </c>
      <c r="D161" s="4" t="s">
        <v>76</v>
      </c>
      <c r="E161" s="4" t="s">
        <v>76</v>
      </c>
      <c r="F161" s="4" t="s">
        <v>896</v>
      </c>
      <c r="G161" s="4" t="s">
        <v>21</v>
      </c>
      <c r="H161" s="4" t="s">
        <v>22</v>
      </c>
      <c r="I161" s="4" t="s">
        <v>23</v>
      </c>
      <c r="J161" s="4" t="s">
        <v>24</v>
      </c>
      <c r="K161" s="6">
        <v>40074.375601851854</v>
      </c>
      <c r="L161" s="6">
        <v>40144.375601851854</v>
      </c>
      <c r="M161" s="4" t="s">
        <v>901</v>
      </c>
      <c r="N161" s="4" t="s">
        <v>902</v>
      </c>
      <c r="O161" s="6">
        <v>47379.375601851854</v>
      </c>
    </row>
    <row r="162" ht="17.25" customHeight="1">
      <c r="A162" s="4" t="s">
        <v>903</v>
      </c>
      <c r="B162" s="5" t="s">
        <v>23</v>
      </c>
      <c r="C162" s="5" t="s">
        <v>904</v>
      </c>
      <c r="D162" s="4" t="s">
        <v>499</v>
      </c>
      <c r="E162" s="4" t="s">
        <v>905</v>
      </c>
      <c r="F162" s="4" t="s">
        <v>23</v>
      </c>
      <c r="G162" s="4" t="s">
        <v>21</v>
      </c>
      <c r="H162" s="4" t="s">
        <v>22</v>
      </c>
      <c r="I162" s="4" t="s">
        <v>23</v>
      </c>
      <c r="J162" s="4" t="s">
        <v>24</v>
      </c>
      <c r="K162" s="6">
        <v>39727.375601851854</v>
      </c>
      <c r="L162" s="6">
        <v>40469.375601851854</v>
      </c>
      <c r="M162" s="4" t="s">
        <v>906</v>
      </c>
      <c r="N162" s="4" t="s">
        <v>907</v>
      </c>
      <c r="O162" s="6">
        <v>47032.375601851854</v>
      </c>
    </row>
    <row r="163" ht="17.25" customHeight="1">
      <c r="A163" s="4" t="s">
        <v>908</v>
      </c>
      <c r="B163" s="5" t="s">
        <v>23</v>
      </c>
      <c r="C163" s="5" t="s">
        <v>909</v>
      </c>
      <c r="D163" s="4" t="s">
        <v>499</v>
      </c>
      <c r="E163" s="4" t="s">
        <v>808</v>
      </c>
      <c r="F163" s="4" t="s">
        <v>23</v>
      </c>
      <c r="G163" s="4" t="s">
        <v>21</v>
      </c>
      <c r="H163" s="4" t="s">
        <v>22</v>
      </c>
      <c r="I163" s="4" t="s">
        <v>23</v>
      </c>
      <c r="J163" s="4" t="s">
        <v>24</v>
      </c>
      <c r="K163" s="6">
        <v>39720.375601851854</v>
      </c>
      <c r="L163" s="6">
        <v>40385.375601851854</v>
      </c>
      <c r="M163" s="4" t="s">
        <v>910</v>
      </c>
      <c r="N163" s="4" t="s">
        <v>911</v>
      </c>
      <c r="O163" s="6">
        <v>47025.375601851854</v>
      </c>
    </row>
    <row r="164" ht="17.25" customHeight="1">
      <c r="A164" s="4" t="s">
        <v>912</v>
      </c>
      <c r="B164" s="5" t="s">
        <v>23</v>
      </c>
      <c r="C164" s="5" t="s">
        <v>913</v>
      </c>
      <c r="D164" s="4" t="s">
        <v>222</v>
      </c>
      <c r="E164" s="4" t="s">
        <v>873</v>
      </c>
      <c r="F164" s="4" t="s">
        <v>874</v>
      </c>
      <c r="G164" s="4" t="s">
        <v>21</v>
      </c>
      <c r="H164" s="4" t="s">
        <v>22</v>
      </c>
      <c r="I164" s="4" t="s">
        <v>23</v>
      </c>
      <c r="J164" s="4" t="s">
        <v>24</v>
      </c>
      <c r="K164" s="6">
        <v>39388.375601851854</v>
      </c>
      <c r="L164" s="6">
        <v>39511.375601851854</v>
      </c>
      <c r="M164" s="4" t="s">
        <v>914</v>
      </c>
      <c r="N164" s="4" t="s">
        <v>915</v>
      </c>
      <c r="O164" s="6">
        <v>46693.375601851854</v>
      </c>
    </row>
    <row r="165" ht="17.25" customHeight="1">
      <c r="A165" s="4" t="s">
        <v>916</v>
      </c>
      <c r="B165" s="5" t="s">
        <v>23</v>
      </c>
      <c r="C165" s="5" t="s">
        <v>917</v>
      </c>
      <c r="D165" s="4" t="s">
        <v>222</v>
      </c>
      <c r="E165" s="4" t="s">
        <v>873</v>
      </c>
      <c r="F165" s="4" t="s">
        <v>874</v>
      </c>
      <c r="G165" s="4" t="s">
        <v>21</v>
      </c>
      <c r="H165" s="4" t="s">
        <v>22</v>
      </c>
      <c r="I165" s="4" t="s">
        <v>23</v>
      </c>
      <c r="J165" s="4" t="s">
        <v>24</v>
      </c>
      <c r="K165" s="6">
        <v>39388.375601851854</v>
      </c>
      <c r="L165" s="6">
        <v>39660.375601851854</v>
      </c>
      <c r="M165" s="4" t="s">
        <v>918</v>
      </c>
      <c r="N165" s="4" t="s">
        <v>919</v>
      </c>
      <c r="O165" s="6">
        <v>46693.375601851854</v>
      </c>
    </row>
    <row r="166" ht="17.25" customHeight="1">
      <c r="A166" s="4" t="s">
        <v>920</v>
      </c>
      <c r="B166" s="5" t="s">
        <v>23</v>
      </c>
      <c r="C166" s="5" t="s">
        <v>921</v>
      </c>
      <c r="D166" s="4" t="s">
        <v>499</v>
      </c>
      <c r="E166" s="4" t="s">
        <v>922</v>
      </c>
      <c r="F166" s="4" t="s">
        <v>23</v>
      </c>
      <c r="G166" s="4" t="s">
        <v>21</v>
      </c>
      <c r="H166" s="4" t="s">
        <v>22</v>
      </c>
      <c r="I166" s="4" t="s">
        <v>23</v>
      </c>
      <c r="J166" s="4" t="s">
        <v>24</v>
      </c>
      <c r="K166" s="6">
        <v>39379.375601851854</v>
      </c>
      <c r="L166" s="6">
        <v>39440.375601851854</v>
      </c>
      <c r="M166" s="4" t="s">
        <v>923</v>
      </c>
      <c r="N166" s="4" t="s">
        <v>924</v>
      </c>
      <c r="O166" s="6">
        <v>46684.375601851854</v>
      </c>
    </row>
    <row r="167" ht="17.25" customHeight="1">
      <c r="A167" s="4" t="s">
        <v>925</v>
      </c>
      <c r="B167" s="5" t="s">
        <v>23</v>
      </c>
      <c r="C167" s="5" t="s">
        <v>926</v>
      </c>
      <c r="D167" s="4" t="s">
        <v>499</v>
      </c>
      <c r="E167" s="4" t="s">
        <v>286</v>
      </c>
      <c r="F167" s="4" t="s">
        <v>23</v>
      </c>
      <c r="G167" s="4" t="s">
        <v>21</v>
      </c>
      <c r="H167" s="4" t="s">
        <v>22</v>
      </c>
      <c r="I167" s="4" t="s">
        <v>23</v>
      </c>
      <c r="J167" s="4" t="s">
        <v>24</v>
      </c>
      <c r="K167" s="6">
        <v>39303.375601851854</v>
      </c>
      <c r="L167" s="6">
        <v>39764.375601851854</v>
      </c>
      <c r="M167" s="4" t="s">
        <v>927</v>
      </c>
      <c r="N167" s="4" t="s">
        <v>928</v>
      </c>
      <c r="O167" s="6">
        <v>46608.375601851854</v>
      </c>
    </row>
    <row r="168" ht="17.25" customHeight="1">
      <c r="A168" s="4" t="s">
        <v>929</v>
      </c>
      <c r="B168" s="5" t="s">
        <v>23</v>
      </c>
      <c r="C168" s="5" t="s">
        <v>930</v>
      </c>
      <c r="D168" s="4" t="s">
        <v>499</v>
      </c>
      <c r="E168" s="4" t="s">
        <v>879</v>
      </c>
      <c r="F168" s="4" t="s">
        <v>23</v>
      </c>
      <c r="G168" s="4" t="s">
        <v>21</v>
      </c>
      <c r="H168" s="4" t="s">
        <v>22</v>
      </c>
      <c r="I168" s="4" t="s">
        <v>23</v>
      </c>
      <c r="J168" s="4" t="s">
        <v>24</v>
      </c>
      <c r="K168" s="6">
        <v>39189.375601851854</v>
      </c>
      <c r="L168" s="6">
        <v>39721.375601851854</v>
      </c>
      <c r="M168" s="4" t="s">
        <v>931</v>
      </c>
      <c r="N168" s="4" t="s">
        <v>932</v>
      </c>
      <c r="O168" s="6">
        <v>46494.375601851854</v>
      </c>
    </row>
    <row r="169" ht="17.25" customHeight="1">
      <c r="A169" s="4" t="s">
        <v>933</v>
      </c>
      <c r="B169" s="5" t="s">
        <v>23</v>
      </c>
      <c r="C169" s="5" t="s">
        <v>934</v>
      </c>
      <c r="D169" s="4" t="s">
        <v>499</v>
      </c>
      <c r="E169" s="4" t="s">
        <v>286</v>
      </c>
      <c r="F169" s="4" t="s">
        <v>23</v>
      </c>
      <c r="G169" s="4" t="s">
        <v>21</v>
      </c>
      <c r="H169" s="4" t="s">
        <v>22</v>
      </c>
      <c r="I169" s="4" t="s">
        <v>23</v>
      </c>
      <c r="J169" s="4" t="s">
        <v>24</v>
      </c>
      <c r="K169" s="6">
        <v>39174.375601851854</v>
      </c>
      <c r="L169" s="6">
        <v>39475.375601851854</v>
      </c>
      <c r="M169" s="4" t="s">
        <v>935</v>
      </c>
      <c r="N169" s="4" t="s">
        <v>936</v>
      </c>
      <c r="O169" s="6">
        <v>46479.375601851854</v>
      </c>
    </row>
    <row r="170" ht="17.25" customHeight="1">
      <c r="A170" s="4" t="s">
        <v>937</v>
      </c>
      <c r="B170" s="5" t="s">
        <v>23</v>
      </c>
      <c r="C170" s="5" t="s">
        <v>938</v>
      </c>
      <c r="D170" s="4" t="s">
        <v>499</v>
      </c>
      <c r="E170" s="4" t="s">
        <v>879</v>
      </c>
      <c r="F170" s="4" t="s">
        <v>23</v>
      </c>
      <c r="G170" s="4" t="s">
        <v>21</v>
      </c>
      <c r="H170" s="4" t="s">
        <v>22</v>
      </c>
      <c r="I170" s="4" t="s">
        <v>23</v>
      </c>
      <c r="J170" s="4" t="s">
        <v>24</v>
      </c>
      <c r="K170" s="6">
        <v>39171.375601851854</v>
      </c>
      <c r="L170" s="6">
        <v>39721.375601851854</v>
      </c>
      <c r="M170" s="4" t="s">
        <v>939</v>
      </c>
      <c r="N170" s="4" t="s">
        <v>940</v>
      </c>
      <c r="O170" s="6">
        <v>46476.375601851854</v>
      </c>
    </row>
    <row r="171" ht="17.25" customHeight="1">
      <c r="A171" s="4" t="s">
        <v>941</v>
      </c>
      <c r="B171" s="5" t="s">
        <v>942</v>
      </c>
      <c r="C171" s="5" t="s">
        <v>943</v>
      </c>
      <c r="D171" s="4" t="s">
        <v>499</v>
      </c>
      <c r="E171" s="4" t="s">
        <v>879</v>
      </c>
      <c r="F171" s="4" t="s">
        <v>23</v>
      </c>
      <c r="G171" s="4" t="s">
        <v>308</v>
      </c>
      <c r="H171" s="4" t="s">
        <v>22</v>
      </c>
      <c r="I171" s="4" t="s">
        <v>23</v>
      </c>
      <c r="J171" s="4" t="s">
        <v>24</v>
      </c>
      <c r="K171" s="6">
        <v>39252.375601851854</v>
      </c>
      <c r="L171" s="6">
        <v>40099.375601851854</v>
      </c>
      <c r="M171" s="4" t="s">
        <v>944</v>
      </c>
      <c r="N171" s="4" t="s">
        <v>945</v>
      </c>
      <c r="O171" s="6">
        <v>46557.375601851854</v>
      </c>
    </row>
    <row r="172" ht="17.25" customHeight="1">
      <c r="A172" s="4" t="s">
        <v>946</v>
      </c>
      <c r="B172" s="5" t="s">
        <v>947</v>
      </c>
      <c r="C172" s="5" t="s">
        <v>948</v>
      </c>
      <c r="D172" s="4" t="s">
        <v>499</v>
      </c>
      <c r="E172" s="4" t="s">
        <v>879</v>
      </c>
      <c r="F172" s="4" t="s">
        <v>23</v>
      </c>
      <c r="G172" s="4" t="s">
        <v>460</v>
      </c>
      <c r="H172" s="4" t="s">
        <v>22</v>
      </c>
      <c r="I172" s="4" t="s">
        <v>23</v>
      </c>
      <c r="J172" s="4" t="s">
        <v>24</v>
      </c>
      <c r="K172" s="6">
        <v>39255.375601851854</v>
      </c>
      <c r="L172" s="6">
        <v>40584.375601851854</v>
      </c>
      <c r="M172" s="4" t="s">
        <v>949</v>
      </c>
      <c r="N172" s="4" t="s">
        <v>950</v>
      </c>
      <c r="O172" s="6">
        <v>46560.375601851854</v>
      </c>
    </row>
    <row r="173" ht="17.25" customHeight="1">
      <c r="A173" s="4" t="s">
        <v>951</v>
      </c>
      <c r="B173" s="5" t="s">
        <v>952</v>
      </c>
      <c r="C173" s="5" t="s">
        <v>953</v>
      </c>
      <c r="D173" s="4" t="s">
        <v>499</v>
      </c>
      <c r="E173" s="4" t="s">
        <v>879</v>
      </c>
      <c r="F173" s="4" t="s">
        <v>23</v>
      </c>
      <c r="G173" s="4" t="s">
        <v>460</v>
      </c>
      <c r="H173" s="4" t="s">
        <v>22</v>
      </c>
      <c r="I173" s="4" t="s">
        <v>23</v>
      </c>
      <c r="J173" s="4" t="s">
        <v>24</v>
      </c>
      <c r="K173" s="6">
        <v>39262.375601851854</v>
      </c>
      <c r="L173" s="6">
        <v>40793.375601851854</v>
      </c>
      <c r="M173" s="4" t="s">
        <v>954</v>
      </c>
      <c r="N173" s="4" t="s">
        <v>955</v>
      </c>
      <c r="O173" s="6">
        <v>46567.375601851854</v>
      </c>
    </row>
    <row r="174" ht="17.25" customHeight="1">
      <c r="A174" s="4" t="s">
        <v>956</v>
      </c>
      <c r="B174" s="5" t="s">
        <v>23</v>
      </c>
      <c r="C174" s="5" t="s">
        <v>957</v>
      </c>
      <c r="D174" s="4" t="s">
        <v>499</v>
      </c>
      <c r="E174" s="4" t="s">
        <v>958</v>
      </c>
      <c r="F174" s="4" t="s">
        <v>23</v>
      </c>
      <c r="G174" s="4" t="s">
        <v>21</v>
      </c>
      <c r="H174" s="4" t="s">
        <v>22</v>
      </c>
      <c r="I174" s="4" t="s">
        <v>23</v>
      </c>
      <c r="J174" s="4" t="s">
        <v>24</v>
      </c>
      <c r="K174" s="6">
        <v>39127.375601851854</v>
      </c>
      <c r="L174" s="6">
        <v>39727.375601851854</v>
      </c>
      <c r="M174" s="4" t="s">
        <v>959</v>
      </c>
      <c r="N174" s="4" t="s">
        <v>960</v>
      </c>
      <c r="O174" s="6">
        <v>46432.375601851854</v>
      </c>
    </row>
    <row r="175" ht="17.25" customHeight="1">
      <c r="A175" s="4" t="s">
        <v>961</v>
      </c>
      <c r="B175" s="5" t="s">
        <v>23</v>
      </c>
      <c r="C175" s="5" t="s">
        <v>962</v>
      </c>
      <c r="D175" s="4" t="s">
        <v>499</v>
      </c>
      <c r="E175" s="4" t="s">
        <v>958</v>
      </c>
      <c r="F175" s="4" t="s">
        <v>23</v>
      </c>
      <c r="G175" s="4" t="s">
        <v>21</v>
      </c>
      <c r="H175" s="4" t="s">
        <v>22</v>
      </c>
      <c r="I175" s="4" t="s">
        <v>23</v>
      </c>
      <c r="J175" s="4" t="s">
        <v>24</v>
      </c>
      <c r="K175" s="6">
        <v>39127.375601851854</v>
      </c>
      <c r="L175" s="6">
        <v>39800.375601851854</v>
      </c>
      <c r="M175" s="4" t="s">
        <v>963</v>
      </c>
      <c r="N175" s="4" t="s">
        <v>964</v>
      </c>
      <c r="O175" s="6">
        <v>46432.375601851854</v>
      </c>
    </row>
    <row r="176" ht="17.25" customHeight="1">
      <c r="A176" s="4" t="s">
        <v>965</v>
      </c>
      <c r="B176" s="5" t="s">
        <v>23</v>
      </c>
      <c r="C176" s="5" t="s">
        <v>966</v>
      </c>
      <c r="D176" s="4" t="s">
        <v>499</v>
      </c>
      <c r="E176" s="4" t="s">
        <v>922</v>
      </c>
      <c r="F176" s="4" t="s">
        <v>23</v>
      </c>
      <c r="G176" s="4" t="s">
        <v>21</v>
      </c>
      <c r="H176" s="4" t="s">
        <v>22</v>
      </c>
      <c r="I176" s="4" t="s">
        <v>23</v>
      </c>
      <c r="J176" s="4" t="s">
        <v>24</v>
      </c>
      <c r="K176" s="6">
        <v>39098.375601851854</v>
      </c>
      <c r="L176" s="6">
        <v>39727.375601851854</v>
      </c>
      <c r="M176" s="4" t="s">
        <v>967</v>
      </c>
      <c r="N176" s="4" t="s">
        <v>968</v>
      </c>
      <c r="O176" s="6">
        <v>46403.375601851854</v>
      </c>
    </row>
    <row r="177" ht="17.25" customHeight="1">
      <c r="A177" s="4" t="s">
        <v>969</v>
      </c>
      <c r="B177" s="5" t="s">
        <v>23</v>
      </c>
      <c r="C177" s="5" t="s">
        <v>970</v>
      </c>
      <c r="D177" s="4" t="s">
        <v>499</v>
      </c>
      <c r="E177" s="4" t="s">
        <v>922</v>
      </c>
      <c r="F177" s="4" t="s">
        <v>23</v>
      </c>
      <c r="G177" s="4" t="s">
        <v>21</v>
      </c>
      <c r="H177" s="4" t="s">
        <v>22</v>
      </c>
      <c r="I177" s="4" t="s">
        <v>23</v>
      </c>
      <c r="J177" s="4" t="s">
        <v>24</v>
      </c>
      <c r="K177" s="6">
        <v>39017.375601851854</v>
      </c>
      <c r="L177" s="6">
        <v>39421.375601851854</v>
      </c>
      <c r="M177" s="4" t="s">
        <v>971</v>
      </c>
      <c r="N177" s="4" t="s">
        <v>972</v>
      </c>
      <c r="O177" s="6">
        <v>46322.375601851854</v>
      </c>
    </row>
    <row r="178" ht="17.25" customHeight="1">
      <c r="A178" s="4" t="s">
        <v>973</v>
      </c>
      <c r="B178" s="5" t="s">
        <v>23</v>
      </c>
      <c r="C178" s="5" t="s">
        <v>974</v>
      </c>
      <c r="D178" s="4" t="s">
        <v>499</v>
      </c>
      <c r="E178" s="4" t="s">
        <v>922</v>
      </c>
      <c r="F178" s="4" t="s">
        <v>23</v>
      </c>
      <c r="G178" s="4" t="s">
        <v>21</v>
      </c>
      <c r="H178" s="4" t="s">
        <v>22</v>
      </c>
      <c r="I178" s="4" t="s">
        <v>23</v>
      </c>
      <c r="J178" s="4" t="s">
        <v>24</v>
      </c>
      <c r="K178" s="6">
        <v>39010.375601851854</v>
      </c>
      <c r="L178" s="6">
        <v>39787.375601851854</v>
      </c>
      <c r="M178" s="4" t="s">
        <v>975</v>
      </c>
      <c r="N178" s="4" t="s">
        <v>976</v>
      </c>
      <c r="O178" s="6">
        <v>46315.375601851854</v>
      </c>
    </row>
    <row r="179" ht="17.25" customHeight="1">
      <c r="A179" s="4" t="s">
        <v>977</v>
      </c>
      <c r="B179" s="5" t="s">
        <v>23</v>
      </c>
      <c r="C179" s="5" t="s">
        <v>978</v>
      </c>
      <c r="D179" s="4" t="s">
        <v>499</v>
      </c>
      <c r="E179" s="4" t="s">
        <v>922</v>
      </c>
      <c r="F179" s="4" t="s">
        <v>23</v>
      </c>
      <c r="G179" s="4" t="s">
        <v>21</v>
      </c>
      <c r="H179" s="4" t="s">
        <v>22</v>
      </c>
      <c r="I179" s="4" t="s">
        <v>23</v>
      </c>
      <c r="J179" s="4" t="s">
        <v>24</v>
      </c>
      <c r="K179" s="6">
        <v>38980.375601851854</v>
      </c>
      <c r="L179" s="6">
        <v>39511.375601851854</v>
      </c>
      <c r="M179" s="4" t="s">
        <v>979</v>
      </c>
      <c r="N179" s="4" t="s">
        <v>980</v>
      </c>
      <c r="O179" s="6">
        <v>46285.375601851854</v>
      </c>
    </row>
    <row r="180" ht="17.25" customHeight="1">
      <c r="A180" s="4" t="s">
        <v>981</v>
      </c>
      <c r="B180" s="5" t="s">
        <v>23</v>
      </c>
      <c r="C180" s="5" t="s">
        <v>982</v>
      </c>
      <c r="D180" s="4" t="s">
        <v>499</v>
      </c>
      <c r="E180" s="4" t="s">
        <v>922</v>
      </c>
      <c r="F180" s="4" t="s">
        <v>23</v>
      </c>
      <c r="G180" s="4" t="s">
        <v>21</v>
      </c>
      <c r="H180" s="4" t="s">
        <v>22</v>
      </c>
      <c r="I180" s="4" t="s">
        <v>23</v>
      </c>
      <c r="J180" s="4" t="s">
        <v>24</v>
      </c>
      <c r="K180" s="6">
        <v>38978.375601851854</v>
      </c>
      <c r="L180" s="6">
        <v>39568.375601851854</v>
      </c>
      <c r="M180" s="4" t="s">
        <v>983</v>
      </c>
      <c r="N180" s="4" t="s">
        <v>984</v>
      </c>
      <c r="O180" s="6">
        <v>46283.375601851854</v>
      </c>
    </row>
    <row r="181" ht="17.25" customHeight="1">
      <c r="A181" s="4" t="s">
        <v>985</v>
      </c>
      <c r="B181" s="5" t="s">
        <v>23</v>
      </c>
      <c r="C181" s="5" t="s">
        <v>986</v>
      </c>
      <c r="D181" s="4" t="s">
        <v>499</v>
      </c>
      <c r="E181" s="4" t="s">
        <v>922</v>
      </c>
      <c r="F181" s="4" t="s">
        <v>23</v>
      </c>
      <c r="G181" s="4" t="s">
        <v>21</v>
      </c>
      <c r="H181" s="4" t="s">
        <v>22</v>
      </c>
      <c r="I181" s="4" t="s">
        <v>23</v>
      </c>
      <c r="J181" s="4" t="s">
        <v>24</v>
      </c>
      <c r="K181" s="6">
        <v>38960.375601851854</v>
      </c>
      <c r="L181" s="6">
        <v>39660.375601851854</v>
      </c>
      <c r="M181" s="4" t="s">
        <v>987</v>
      </c>
      <c r="N181" s="4" t="s">
        <v>988</v>
      </c>
      <c r="O181" s="6">
        <v>46265.375601851854</v>
      </c>
    </row>
    <row r="182" ht="17.25" customHeight="1">
      <c r="A182" s="4" t="s">
        <v>989</v>
      </c>
      <c r="B182" s="5" t="s">
        <v>23</v>
      </c>
      <c r="C182" s="5" t="s">
        <v>990</v>
      </c>
      <c r="D182" s="4" t="s">
        <v>499</v>
      </c>
      <c r="E182" s="4" t="s">
        <v>922</v>
      </c>
      <c r="F182" s="4" t="s">
        <v>23</v>
      </c>
      <c r="G182" s="4" t="s">
        <v>21</v>
      </c>
      <c r="H182" s="4" t="s">
        <v>22</v>
      </c>
      <c r="I182" s="4" t="s">
        <v>23</v>
      </c>
      <c r="J182" s="4" t="s">
        <v>24</v>
      </c>
      <c r="K182" s="6">
        <v>38925.375601851854</v>
      </c>
      <c r="L182" s="6">
        <v>39532.375601851854</v>
      </c>
      <c r="M182" s="4" t="s">
        <v>991</v>
      </c>
      <c r="N182" s="4" t="s">
        <v>992</v>
      </c>
      <c r="O182" s="6">
        <v>46230.375601851854</v>
      </c>
    </row>
    <row r="183" ht="17.25" customHeight="1">
      <c r="A183" s="4" t="s">
        <v>993</v>
      </c>
      <c r="B183" s="5" t="s">
        <v>23</v>
      </c>
      <c r="C183" s="5" t="s">
        <v>994</v>
      </c>
      <c r="D183" s="4" t="s">
        <v>112</v>
      </c>
      <c r="E183" s="4" t="s">
        <v>504</v>
      </c>
      <c r="F183" s="4" t="s">
        <v>23</v>
      </c>
      <c r="G183" s="4" t="s">
        <v>21</v>
      </c>
      <c r="H183" s="4" t="s">
        <v>22</v>
      </c>
      <c r="I183" s="4" t="s">
        <v>23</v>
      </c>
      <c r="J183" s="4" t="s">
        <v>24</v>
      </c>
      <c r="K183" s="6">
        <v>38881.375601851854</v>
      </c>
      <c r="L183" s="6">
        <v>39721.375601851854</v>
      </c>
      <c r="M183" s="4" t="s">
        <v>995</v>
      </c>
      <c r="N183" s="4" t="s">
        <v>996</v>
      </c>
      <c r="O183" s="6">
        <v>46186.375601851854</v>
      </c>
    </row>
    <row r="184" ht="17.25" customHeight="1">
      <c r="A184" s="4" t="s">
        <v>997</v>
      </c>
      <c r="B184" s="5" t="s">
        <v>23</v>
      </c>
      <c r="C184" s="5" t="s">
        <v>998</v>
      </c>
      <c r="D184" s="4" t="s">
        <v>499</v>
      </c>
      <c r="E184" s="4" t="s">
        <v>922</v>
      </c>
      <c r="F184" s="4" t="s">
        <v>23</v>
      </c>
      <c r="G184" s="4" t="s">
        <v>21</v>
      </c>
      <c r="H184" s="4" t="s">
        <v>22</v>
      </c>
      <c r="I184" s="4" t="s">
        <v>23</v>
      </c>
      <c r="J184" s="4" t="s">
        <v>24</v>
      </c>
      <c r="K184" s="6">
        <v>38869.375601851854</v>
      </c>
      <c r="L184" s="6">
        <v>39356.375601851854</v>
      </c>
      <c r="M184" s="4" t="s">
        <v>999</v>
      </c>
      <c r="N184" s="4" t="s">
        <v>1000</v>
      </c>
      <c r="O184" s="6">
        <v>46174.375601851854</v>
      </c>
    </row>
    <row r="185" ht="17.25" customHeight="1">
      <c r="A185" s="4" t="s">
        <v>1001</v>
      </c>
      <c r="B185" s="5" t="s">
        <v>23</v>
      </c>
      <c r="C185" s="5" t="s">
        <v>1002</v>
      </c>
      <c r="D185" s="4" t="s">
        <v>499</v>
      </c>
      <c r="E185" s="4" t="s">
        <v>922</v>
      </c>
      <c r="F185" s="4" t="s">
        <v>23</v>
      </c>
      <c r="G185" s="4" t="s">
        <v>21</v>
      </c>
      <c r="H185" s="4" t="s">
        <v>22</v>
      </c>
      <c r="I185" s="4" t="s">
        <v>23</v>
      </c>
      <c r="J185" s="4" t="s">
        <v>24</v>
      </c>
      <c r="K185" s="6">
        <v>38867.375601851854</v>
      </c>
      <c r="L185" s="6">
        <v>39477.375601851854</v>
      </c>
      <c r="M185" s="4" t="s">
        <v>1003</v>
      </c>
      <c r="N185" s="4" t="s">
        <v>1004</v>
      </c>
      <c r="O185" s="6">
        <v>46172.375601851854</v>
      </c>
    </row>
    <row r="186" ht="17.25" customHeight="1">
      <c r="A186" s="4" t="s">
        <v>1005</v>
      </c>
      <c r="B186" s="5" t="s">
        <v>23</v>
      </c>
      <c r="C186" s="5" t="s">
        <v>1006</v>
      </c>
      <c r="D186" s="4" t="s">
        <v>37</v>
      </c>
      <c r="E186" s="4" t="s">
        <v>504</v>
      </c>
      <c r="F186" s="4" t="s">
        <v>23</v>
      </c>
      <c r="G186" s="4" t="s">
        <v>21</v>
      </c>
      <c r="H186" s="4" t="s">
        <v>39</v>
      </c>
      <c r="I186" s="4" t="s">
        <v>1007</v>
      </c>
      <c r="J186" s="4" t="s">
        <v>24</v>
      </c>
      <c r="K186" s="6">
        <v>38806.375601851854</v>
      </c>
      <c r="L186" s="6">
        <v>39652.375601851854</v>
      </c>
      <c r="M186" s="4" t="s">
        <v>1008</v>
      </c>
      <c r="N186" s="4" t="s">
        <v>1009</v>
      </c>
      <c r="O186" s="6">
        <v>46111.375601851854</v>
      </c>
    </row>
    <row r="187" ht="17.25" customHeight="1">
      <c r="B187" s="8"/>
      <c r="C187" s="8"/>
    </row>
    <row r="188" ht="17.25" customHeight="1">
      <c r="B188" s="8"/>
      <c r="C188" s="8"/>
    </row>
    <row r="189" ht="17.25" customHeight="1">
      <c r="B189" s="8"/>
      <c r="C189" s="8"/>
    </row>
    <row r="190" ht="17.25" customHeight="1">
      <c r="B190" s="8"/>
      <c r="C190" s="8"/>
    </row>
    <row r="191" ht="17.25" customHeight="1">
      <c r="B191" s="8"/>
      <c r="C191" s="8"/>
    </row>
    <row r="192" ht="17.25" customHeight="1">
      <c r="B192" s="8"/>
      <c r="C192" s="8"/>
    </row>
    <row r="193" ht="17.25" customHeight="1">
      <c r="B193" s="8"/>
      <c r="C193" s="8"/>
    </row>
    <row r="194" ht="17.25" customHeight="1">
      <c r="B194" s="8"/>
      <c r="C194" s="8"/>
    </row>
    <row r="195" ht="17.25" customHeight="1">
      <c r="B195" s="8"/>
      <c r="C195" s="8"/>
    </row>
    <row r="196" ht="17.25" customHeight="1">
      <c r="B196" s="8"/>
      <c r="C196" s="8"/>
    </row>
    <row r="197" ht="17.25" customHeight="1">
      <c r="B197" s="8"/>
      <c r="C197" s="8"/>
    </row>
    <row r="198" ht="17.25" customHeight="1">
      <c r="B198" s="8"/>
      <c r="C198" s="8"/>
    </row>
    <row r="199" ht="17.25" customHeight="1">
      <c r="B199" s="8"/>
      <c r="C199" s="8"/>
    </row>
    <row r="200" ht="17.25" customHeight="1">
      <c r="B200" s="8"/>
      <c r="C200" s="8"/>
    </row>
    <row r="201" ht="17.25" customHeight="1">
      <c r="B201" s="8"/>
      <c r="C201" s="8"/>
    </row>
    <row r="202" ht="17.25" customHeight="1">
      <c r="B202" s="8"/>
      <c r="C202" s="8"/>
    </row>
    <row r="203" ht="17.25" customHeight="1">
      <c r="B203" s="8"/>
      <c r="C203" s="8"/>
    </row>
    <row r="204" ht="17.25" customHeight="1">
      <c r="B204" s="8"/>
      <c r="C204" s="8"/>
    </row>
    <row r="205" ht="17.25" customHeight="1">
      <c r="B205" s="8"/>
      <c r="C205" s="8"/>
    </row>
    <row r="206" ht="17.25" customHeight="1">
      <c r="B206" s="8"/>
      <c r="C206" s="8"/>
    </row>
    <row r="207" ht="17.25" customHeight="1">
      <c r="B207" s="8"/>
      <c r="C207" s="8"/>
    </row>
    <row r="208" ht="17.25" customHeight="1">
      <c r="B208" s="8"/>
      <c r="C208" s="8"/>
    </row>
    <row r="209" ht="17.25" customHeight="1">
      <c r="B209" s="8"/>
      <c r="C209" s="8"/>
    </row>
    <row r="210" ht="17.25" customHeight="1">
      <c r="B210" s="8"/>
      <c r="C210" s="8"/>
    </row>
    <row r="211" ht="17.25" customHeight="1">
      <c r="B211" s="8"/>
      <c r="C211" s="8"/>
    </row>
    <row r="212" ht="17.25" customHeight="1">
      <c r="B212" s="8"/>
      <c r="C212" s="8"/>
    </row>
    <row r="213" ht="17.25" customHeight="1">
      <c r="B213" s="8"/>
      <c r="C213" s="8"/>
    </row>
    <row r="214" ht="17.25" customHeight="1">
      <c r="B214" s="8"/>
      <c r="C214" s="8"/>
    </row>
    <row r="215" ht="17.25" customHeight="1">
      <c r="B215" s="8"/>
      <c r="C215" s="8"/>
    </row>
    <row r="216" ht="17.25" customHeight="1">
      <c r="B216" s="8"/>
      <c r="C216" s="8"/>
    </row>
    <row r="217" ht="17.25" customHeight="1">
      <c r="B217" s="8"/>
      <c r="C217" s="8"/>
    </row>
    <row r="218" ht="17.25" customHeight="1">
      <c r="B218" s="8"/>
      <c r="C218" s="8"/>
    </row>
    <row r="219" ht="17.25" customHeight="1">
      <c r="B219" s="8"/>
      <c r="C219" s="8"/>
    </row>
    <row r="220" ht="17.25" customHeight="1">
      <c r="B220" s="8"/>
      <c r="C220" s="8"/>
    </row>
    <row r="221" ht="17.25" customHeight="1">
      <c r="B221" s="8"/>
      <c r="C221" s="8"/>
    </row>
    <row r="222" ht="17.25" customHeight="1">
      <c r="B222" s="8"/>
      <c r="C222" s="8"/>
    </row>
    <row r="223" ht="17.25" customHeight="1">
      <c r="B223" s="8"/>
      <c r="C223" s="8"/>
    </row>
    <row r="224" ht="17.25" customHeight="1">
      <c r="B224" s="8"/>
      <c r="C224" s="8"/>
    </row>
    <row r="225" ht="17.25" customHeight="1">
      <c r="B225" s="8"/>
      <c r="C225" s="8"/>
    </row>
    <row r="226" ht="17.25" customHeight="1">
      <c r="B226" s="8"/>
      <c r="C226" s="8"/>
    </row>
    <row r="227" ht="17.25" customHeight="1">
      <c r="B227" s="8"/>
      <c r="C227" s="8"/>
    </row>
    <row r="228" ht="17.25" customHeight="1">
      <c r="B228" s="8"/>
      <c r="C228" s="8"/>
    </row>
    <row r="229" ht="17.25" customHeight="1">
      <c r="B229" s="8"/>
      <c r="C229" s="8"/>
    </row>
    <row r="230" ht="17.25" customHeight="1">
      <c r="B230" s="8"/>
      <c r="C230" s="8"/>
    </row>
    <row r="231" ht="17.25" customHeight="1">
      <c r="B231" s="8"/>
      <c r="C231" s="8"/>
    </row>
    <row r="232" ht="17.25" customHeight="1">
      <c r="B232" s="8"/>
      <c r="C232" s="8"/>
    </row>
    <row r="233" ht="17.25" customHeight="1">
      <c r="B233" s="8"/>
      <c r="C233" s="8"/>
    </row>
    <row r="234" ht="17.25" customHeight="1">
      <c r="B234" s="8"/>
      <c r="C234" s="8"/>
    </row>
    <row r="235" ht="17.25" customHeight="1">
      <c r="B235" s="8"/>
      <c r="C235" s="8"/>
    </row>
    <row r="236" ht="17.25" customHeight="1">
      <c r="B236" s="8"/>
      <c r="C236" s="8"/>
    </row>
    <row r="237" ht="17.25" customHeight="1">
      <c r="B237" s="8"/>
      <c r="C237" s="8"/>
    </row>
    <row r="238" ht="17.25" customHeight="1">
      <c r="B238" s="8"/>
      <c r="C238" s="8"/>
    </row>
    <row r="239" ht="17.25" customHeight="1">
      <c r="B239" s="8"/>
      <c r="C239" s="8"/>
    </row>
    <row r="240" ht="17.25" customHeight="1">
      <c r="B240" s="8"/>
      <c r="C240" s="8"/>
    </row>
    <row r="241" ht="17.25" customHeight="1">
      <c r="B241" s="8"/>
      <c r="C241" s="8"/>
    </row>
    <row r="242" ht="17.25" customHeight="1">
      <c r="B242" s="8"/>
      <c r="C242" s="8"/>
    </row>
    <row r="243" ht="17.25" customHeight="1">
      <c r="B243" s="8"/>
      <c r="C243" s="8"/>
    </row>
    <row r="244" ht="17.25" customHeight="1">
      <c r="B244" s="8"/>
      <c r="C244" s="8"/>
    </row>
    <row r="245" ht="17.25" customHeight="1">
      <c r="B245" s="8"/>
      <c r="C245" s="8"/>
    </row>
    <row r="246" ht="17.25" customHeight="1">
      <c r="B246" s="8"/>
      <c r="C246" s="8"/>
    </row>
    <row r="247" ht="17.25" customHeight="1">
      <c r="B247" s="8"/>
      <c r="C247" s="8"/>
    </row>
    <row r="248" ht="17.25" customHeight="1">
      <c r="B248" s="8"/>
      <c r="C248" s="8"/>
    </row>
    <row r="249" ht="17.25" customHeight="1">
      <c r="B249" s="8"/>
      <c r="C249" s="8"/>
    </row>
    <row r="250" ht="17.25" customHeight="1">
      <c r="B250" s="8"/>
      <c r="C250" s="8"/>
    </row>
    <row r="251" ht="17.25" customHeight="1">
      <c r="B251" s="8"/>
      <c r="C251" s="8"/>
    </row>
    <row r="252" ht="17.25" customHeight="1">
      <c r="B252" s="8"/>
      <c r="C252" s="8"/>
    </row>
    <row r="253" ht="17.25" customHeight="1">
      <c r="B253" s="8"/>
      <c r="C253" s="8"/>
    </row>
    <row r="254" ht="17.25" customHeight="1">
      <c r="B254" s="8"/>
      <c r="C254" s="8"/>
    </row>
    <row r="255" ht="17.25" customHeight="1">
      <c r="B255" s="8"/>
      <c r="C255" s="8"/>
    </row>
    <row r="256" ht="17.25" customHeight="1">
      <c r="B256" s="8"/>
      <c r="C256" s="8"/>
    </row>
    <row r="257" ht="17.25" customHeight="1">
      <c r="B257" s="8"/>
      <c r="C257" s="8"/>
    </row>
    <row r="258" ht="17.25" customHeight="1">
      <c r="B258" s="8"/>
      <c r="C258" s="8"/>
    </row>
    <row r="259" ht="17.25" customHeight="1">
      <c r="B259" s="8"/>
      <c r="C259" s="8"/>
    </row>
    <row r="260" ht="17.25" customHeight="1">
      <c r="B260" s="8"/>
      <c r="C260" s="8"/>
    </row>
    <row r="261" ht="17.25" customHeight="1">
      <c r="B261" s="8"/>
      <c r="C261" s="8"/>
    </row>
    <row r="262" ht="17.25" customHeight="1">
      <c r="B262" s="8"/>
      <c r="C262" s="8"/>
    </row>
    <row r="263" ht="17.25" customHeight="1">
      <c r="B263" s="8"/>
      <c r="C263" s="8"/>
    </row>
    <row r="264" ht="17.25" customHeight="1">
      <c r="B264" s="8"/>
      <c r="C264" s="8"/>
    </row>
    <row r="265" ht="17.25" customHeight="1">
      <c r="B265" s="8"/>
      <c r="C265" s="8"/>
    </row>
    <row r="266" ht="17.25" customHeight="1">
      <c r="B266" s="8"/>
      <c r="C266" s="8"/>
    </row>
    <row r="267" ht="17.25" customHeight="1">
      <c r="B267" s="8"/>
      <c r="C267" s="8"/>
    </row>
    <row r="268" ht="17.25" customHeight="1">
      <c r="B268" s="8"/>
      <c r="C268" s="8"/>
    </row>
    <row r="269" ht="17.25" customHeight="1">
      <c r="B269" s="8"/>
      <c r="C269" s="8"/>
    </row>
    <row r="270" ht="17.25" customHeight="1">
      <c r="B270" s="8"/>
      <c r="C270" s="8"/>
    </row>
    <row r="271" ht="17.25" customHeight="1">
      <c r="B271" s="8"/>
      <c r="C271" s="8"/>
    </row>
    <row r="272" ht="17.25" customHeight="1">
      <c r="B272" s="8"/>
      <c r="C272" s="8"/>
    </row>
    <row r="273" ht="17.25" customHeight="1">
      <c r="B273" s="8"/>
      <c r="C273" s="8"/>
    </row>
    <row r="274" ht="17.25" customHeight="1">
      <c r="B274" s="8"/>
      <c r="C274" s="8"/>
    </row>
    <row r="275" ht="17.25" customHeight="1">
      <c r="B275" s="8"/>
      <c r="C275" s="8"/>
    </row>
    <row r="276" ht="17.25" customHeight="1">
      <c r="B276" s="8"/>
      <c r="C276" s="8"/>
    </row>
    <row r="277" ht="17.25" customHeight="1">
      <c r="B277" s="8"/>
      <c r="C277" s="8"/>
    </row>
    <row r="278" ht="17.25" customHeight="1">
      <c r="B278" s="8"/>
      <c r="C278" s="8"/>
    </row>
    <row r="279" ht="17.25" customHeight="1">
      <c r="B279" s="8"/>
      <c r="C279" s="8"/>
    </row>
    <row r="280" ht="17.25" customHeight="1">
      <c r="B280" s="8"/>
      <c r="C280" s="8"/>
    </row>
    <row r="281" ht="17.25" customHeight="1">
      <c r="B281" s="8"/>
      <c r="C281" s="8"/>
    </row>
    <row r="282" ht="17.25" customHeight="1">
      <c r="B282" s="8"/>
      <c r="C282" s="8"/>
    </row>
    <row r="283" ht="17.25" customHeight="1">
      <c r="B283" s="8"/>
      <c r="C283" s="8"/>
    </row>
    <row r="284" ht="17.25" customHeight="1">
      <c r="B284" s="8"/>
      <c r="C284" s="8"/>
    </row>
    <row r="285" ht="17.25" customHeight="1">
      <c r="B285" s="8"/>
      <c r="C285" s="8"/>
    </row>
    <row r="286" ht="17.25" customHeight="1">
      <c r="B286" s="8"/>
      <c r="C286" s="8"/>
    </row>
    <row r="287" ht="17.25" customHeight="1">
      <c r="B287" s="8"/>
      <c r="C287" s="8"/>
    </row>
    <row r="288" ht="17.25" customHeight="1">
      <c r="B288" s="8"/>
      <c r="C288" s="8"/>
    </row>
    <row r="289" ht="17.25" customHeight="1">
      <c r="B289" s="8"/>
      <c r="C289" s="8"/>
    </row>
    <row r="290" ht="17.25" customHeight="1">
      <c r="B290" s="8"/>
      <c r="C290" s="8"/>
    </row>
    <row r="291" ht="17.25" customHeight="1">
      <c r="B291" s="8"/>
      <c r="C291" s="8"/>
    </row>
    <row r="292" ht="17.25" customHeight="1">
      <c r="B292" s="8"/>
      <c r="C292" s="8"/>
    </row>
    <row r="293" ht="17.25" customHeight="1">
      <c r="B293" s="8"/>
      <c r="C293" s="8"/>
    </row>
    <row r="294" ht="17.25" customHeight="1">
      <c r="B294" s="8"/>
      <c r="C294" s="8"/>
    </row>
    <row r="295" ht="17.25" customHeight="1">
      <c r="B295" s="8"/>
      <c r="C295" s="8"/>
    </row>
    <row r="296" ht="17.25" customHeight="1">
      <c r="B296" s="8"/>
      <c r="C296" s="8"/>
    </row>
    <row r="297" ht="17.25" customHeight="1">
      <c r="B297" s="8"/>
      <c r="C297" s="8"/>
    </row>
    <row r="298" ht="17.25" customHeight="1">
      <c r="B298" s="8"/>
      <c r="C298" s="8"/>
    </row>
    <row r="299" ht="17.25" customHeight="1">
      <c r="B299" s="8"/>
      <c r="C299" s="8"/>
    </row>
    <row r="300" ht="17.25" customHeight="1">
      <c r="B300" s="8"/>
      <c r="C300" s="8"/>
    </row>
    <row r="301" ht="17.25" customHeight="1">
      <c r="B301" s="8"/>
      <c r="C301" s="8"/>
    </row>
    <row r="302" ht="17.25" customHeight="1">
      <c r="B302" s="8"/>
      <c r="C302" s="8"/>
    </row>
    <row r="303" ht="17.25" customHeight="1">
      <c r="B303" s="8"/>
      <c r="C303" s="8"/>
    </row>
    <row r="304" ht="17.25" customHeight="1">
      <c r="B304" s="8"/>
      <c r="C304" s="8"/>
    </row>
    <row r="305" ht="17.25" customHeight="1">
      <c r="B305" s="8"/>
      <c r="C305" s="8"/>
    </row>
    <row r="306" ht="17.25" customHeight="1">
      <c r="B306" s="8"/>
      <c r="C306" s="8"/>
    </row>
    <row r="307" ht="17.25" customHeight="1">
      <c r="B307" s="8"/>
      <c r="C307" s="8"/>
    </row>
    <row r="308" ht="17.25" customHeight="1">
      <c r="B308" s="8"/>
      <c r="C308" s="8"/>
    </row>
    <row r="309" ht="17.25" customHeight="1">
      <c r="B309" s="8"/>
      <c r="C309" s="8"/>
    </row>
    <row r="310" ht="17.25" customHeight="1">
      <c r="B310" s="8"/>
      <c r="C310" s="8"/>
    </row>
    <row r="311" ht="17.25" customHeight="1">
      <c r="B311" s="8"/>
      <c r="C311" s="8"/>
    </row>
    <row r="312" ht="17.25" customHeight="1">
      <c r="B312" s="8"/>
      <c r="C312" s="8"/>
    </row>
    <row r="313" ht="17.25" customHeight="1">
      <c r="B313" s="8"/>
      <c r="C313" s="8"/>
    </row>
    <row r="314" ht="17.25" customHeight="1">
      <c r="B314" s="8"/>
      <c r="C314" s="8"/>
    </row>
    <row r="315" ht="17.25" customHeight="1">
      <c r="B315" s="8"/>
      <c r="C315" s="8"/>
    </row>
    <row r="316" ht="17.25" customHeight="1">
      <c r="B316" s="8"/>
      <c r="C316" s="8"/>
    </row>
    <row r="317" ht="17.25" customHeight="1">
      <c r="B317" s="8"/>
      <c r="C317" s="8"/>
    </row>
    <row r="318" ht="17.25" customHeight="1">
      <c r="B318" s="8"/>
      <c r="C318" s="8"/>
    </row>
    <row r="319" ht="17.25" customHeight="1">
      <c r="B319" s="8"/>
      <c r="C319" s="8"/>
    </row>
    <row r="320" ht="17.25" customHeight="1">
      <c r="B320" s="8"/>
      <c r="C320" s="8"/>
    </row>
    <row r="321" ht="17.25" customHeight="1">
      <c r="B321" s="8"/>
      <c r="C321" s="8"/>
    </row>
    <row r="322" ht="17.25" customHeight="1">
      <c r="B322" s="8"/>
      <c r="C322" s="8"/>
    </row>
    <row r="323" ht="17.25" customHeight="1">
      <c r="B323" s="8"/>
      <c r="C323" s="8"/>
    </row>
    <row r="324" ht="17.25" customHeight="1">
      <c r="B324" s="8"/>
      <c r="C324" s="8"/>
    </row>
    <row r="325" ht="17.25" customHeight="1">
      <c r="B325" s="8"/>
      <c r="C325" s="8"/>
    </row>
    <row r="326" ht="17.25" customHeight="1">
      <c r="B326" s="8"/>
      <c r="C326" s="8"/>
    </row>
    <row r="327" ht="17.25" customHeight="1">
      <c r="B327" s="8"/>
      <c r="C327" s="8"/>
    </row>
    <row r="328" ht="17.25" customHeight="1">
      <c r="B328" s="8"/>
      <c r="C328" s="8"/>
    </row>
    <row r="329" ht="17.25" customHeight="1">
      <c r="B329" s="8"/>
      <c r="C329" s="8"/>
    </row>
    <row r="330" ht="17.25" customHeight="1">
      <c r="B330" s="8"/>
      <c r="C330" s="8"/>
    </row>
    <row r="331" ht="17.25" customHeight="1">
      <c r="B331" s="8"/>
      <c r="C331" s="8"/>
    </row>
    <row r="332" ht="17.25" customHeight="1">
      <c r="B332" s="8"/>
      <c r="C332" s="8"/>
    </row>
    <row r="333" ht="17.25" customHeight="1">
      <c r="B333" s="8"/>
      <c r="C333" s="8"/>
    </row>
    <row r="334" ht="17.25" customHeight="1">
      <c r="B334" s="8"/>
      <c r="C334" s="8"/>
    </row>
    <row r="335" ht="17.25" customHeight="1">
      <c r="B335" s="8"/>
      <c r="C335" s="8"/>
    </row>
    <row r="336" ht="17.25" customHeight="1">
      <c r="B336" s="8"/>
      <c r="C336" s="8"/>
    </row>
    <row r="337" ht="17.25" customHeight="1">
      <c r="B337" s="8"/>
      <c r="C337" s="8"/>
    </row>
    <row r="338" ht="17.25" customHeight="1">
      <c r="B338" s="8"/>
      <c r="C338" s="8"/>
    </row>
    <row r="339" ht="17.25" customHeight="1">
      <c r="B339" s="8"/>
      <c r="C339" s="8"/>
    </row>
    <row r="340" ht="17.25" customHeight="1">
      <c r="B340" s="8"/>
      <c r="C340" s="8"/>
    </row>
    <row r="341" ht="17.25" customHeight="1">
      <c r="B341" s="8"/>
      <c r="C341" s="8"/>
    </row>
    <row r="342" ht="17.25" customHeight="1">
      <c r="B342" s="8"/>
      <c r="C342" s="8"/>
    </row>
    <row r="343" ht="17.25" customHeight="1">
      <c r="B343" s="8"/>
      <c r="C343" s="8"/>
    </row>
    <row r="344" ht="17.25" customHeight="1">
      <c r="B344" s="8"/>
      <c r="C344" s="8"/>
    </row>
    <row r="345" ht="17.25" customHeight="1">
      <c r="B345" s="8"/>
      <c r="C345" s="8"/>
    </row>
    <row r="346" ht="17.25" customHeight="1">
      <c r="B346" s="8"/>
      <c r="C346" s="8"/>
    </row>
    <row r="347" ht="17.25" customHeight="1">
      <c r="B347" s="8"/>
      <c r="C347" s="8"/>
    </row>
    <row r="348" ht="17.25" customHeight="1">
      <c r="B348" s="8"/>
      <c r="C348" s="8"/>
    </row>
    <row r="349" ht="17.25" customHeight="1">
      <c r="B349" s="8"/>
      <c r="C349" s="8"/>
    </row>
    <row r="350" ht="17.25" customHeight="1">
      <c r="B350" s="8"/>
      <c r="C350" s="8"/>
    </row>
    <row r="351" ht="17.25" customHeight="1">
      <c r="B351" s="8"/>
      <c r="C351" s="8"/>
    </row>
    <row r="352" ht="17.25" customHeight="1">
      <c r="B352" s="8"/>
      <c r="C352" s="8"/>
    </row>
    <row r="353" ht="17.25" customHeight="1">
      <c r="B353" s="8"/>
      <c r="C353" s="8"/>
    </row>
    <row r="354" ht="17.25" customHeight="1">
      <c r="B354" s="8"/>
      <c r="C354" s="8"/>
    </row>
    <row r="355" ht="17.25" customHeight="1">
      <c r="B355" s="8"/>
      <c r="C355" s="8"/>
    </row>
    <row r="356" ht="17.25" customHeight="1">
      <c r="B356" s="8"/>
      <c r="C356" s="8"/>
    </row>
    <row r="357" ht="17.25" customHeight="1">
      <c r="B357" s="8"/>
      <c r="C357" s="8"/>
    </row>
    <row r="358" ht="17.25" customHeight="1">
      <c r="B358" s="8"/>
      <c r="C358" s="8"/>
    </row>
    <row r="359" ht="17.25" customHeight="1">
      <c r="B359" s="8"/>
      <c r="C359" s="8"/>
    </row>
    <row r="360" ht="17.25" customHeight="1">
      <c r="B360" s="8"/>
      <c r="C360" s="8"/>
    </row>
    <row r="361" ht="17.25" customHeight="1">
      <c r="B361" s="8"/>
      <c r="C361" s="8"/>
    </row>
    <row r="362" ht="17.25" customHeight="1">
      <c r="B362" s="8"/>
      <c r="C362" s="8"/>
    </row>
    <row r="363" ht="17.25" customHeight="1">
      <c r="B363" s="8"/>
      <c r="C363" s="8"/>
    </row>
    <row r="364" ht="17.25" customHeight="1">
      <c r="B364" s="8"/>
      <c r="C364" s="8"/>
    </row>
    <row r="365" ht="17.25" customHeight="1">
      <c r="B365" s="8"/>
      <c r="C365" s="8"/>
    </row>
    <row r="366" ht="17.25" customHeight="1">
      <c r="B366" s="8"/>
      <c r="C366" s="8"/>
    </row>
    <row r="367" ht="17.25" customHeight="1">
      <c r="B367" s="8"/>
      <c r="C367" s="8"/>
    </row>
    <row r="368" ht="17.25" customHeight="1">
      <c r="B368" s="8"/>
      <c r="C368" s="8"/>
    </row>
    <row r="369" ht="17.25" customHeight="1">
      <c r="B369" s="8"/>
      <c r="C369" s="8"/>
    </row>
    <row r="370" ht="17.25" customHeight="1">
      <c r="B370" s="8"/>
      <c r="C370" s="8"/>
    </row>
    <row r="371" ht="17.25" customHeight="1">
      <c r="B371" s="8"/>
      <c r="C371" s="8"/>
    </row>
    <row r="372" ht="17.25" customHeight="1">
      <c r="B372" s="8"/>
      <c r="C372" s="8"/>
    </row>
    <row r="373" ht="17.25" customHeight="1">
      <c r="B373" s="8"/>
      <c r="C373" s="8"/>
    </row>
    <row r="374" ht="17.25" customHeight="1">
      <c r="B374" s="8"/>
      <c r="C374" s="8"/>
    </row>
    <row r="375" ht="17.25" customHeight="1">
      <c r="B375" s="8"/>
      <c r="C375" s="8"/>
    </row>
    <row r="376" ht="17.25" customHeight="1">
      <c r="B376" s="8"/>
      <c r="C376" s="8"/>
    </row>
    <row r="377" ht="17.25" customHeight="1">
      <c r="B377" s="8"/>
      <c r="C377" s="8"/>
    </row>
    <row r="378" ht="17.25" customHeight="1">
      <c r="B378" s="8"/>
      <c r="C378" s="8"/>
    </row>
    <row r="379" ht="17.25" customHeight="1">
      <c r="B379" s="8"/>
      <c r="C379" s="8"/>
    </row>
    <row r="380" ht="17.25" customHeight="1">
      <c r="B380" s="8"/>
      <c r="C380" s="8"/>
    </row>
    <row r="381" ht="17.25" customHeight="1">
      <c r="B381" s="8"/>
      <c r="C381" s="8"/>
    </row>
    <row r="382" ht="17.25" customHeight="1">
      <c r="B382" s="8"/>
      <c r="C382" s="8"/>
    </row>
    <row r="383" ht="17.25" customHeight="1">
      <c r="B383" s="8"/>
      <c r="C383" s="8"/>
    </row>
    <row r="384" ht="17.25" customHeight="1">
      <c r="B384" s="8"/>
      <c r="C384" s="8"/>
    </row>
    <row r="385" ht="17.25" customHeight="1">
      <c r="B385" s="8"/>
      <c r="C385" s="8"/>
    </row>
    <row r="386" ht="17.25" customHeight="1">
      <c r="B386" s="8"/>
      <c r="C386" s="8"/>
    </row>
    <row r="387" ht="17.25" customHeight="1">
      <c r="B387" s="8"/>
      <c r="C387" s="8"/>
    </row>
    <row r="388" ht="17.25" customHeight="1">
      <c r="B388" s="8"/>
      <c r="C388" s="8"/>
    </row>
    <row r="389" ht="17.25" customHeight="1">
      <c r="B389" s="8"/>
      <c r="C389" s="8"/>
    </row>
    <row r="390" ht="17.25" customHeight="1">
      <c r="B390" s="8"/>
      <c r="C390" s="8"/>
    </row>
    <row r="391" ht="17.25" customHeight="1">
      <c r="B391" s="8"/>
      <c r="C391" s="8"/>
    </row>
    <row r="392" ht="17.25" customHeight="1">
      <c r="B392" s="8"/>
      <c r="C392" s="8"/>
    </row>
    <row r="393" ht="17.25" customHeight="1">
      <c r="B393" s="8"/>
      <c r="C393" s="8"/>
    </row>
    <row r="394" ht="17.25" customHeight="1">
      <c r="B394" s="8"/>
      <c r="C394" s="8"/>
    </row>
    <row r="395" ht="17.25" customHeight="1">
      <c r="B395" s="8"/>
      <c r="C395" s="8"/>
    </row>
    <row r="396" ht="17.25" customHeight="1">
      <c r="B396" s="8"/>
      <c r="C396" s="8"/>
    </row>
    <row r="397" ht="17.25" customHeight="1">
      <c r="B397" s="8"/>
      <c r="C397" s="8"/>
    </row>
    <row r="398" ht="17.25" customHeight="1">
      <c r="B398" s="8"/>
      <c r="C398" s="8"/>
    </row>
    <row r="399" ht="17.25" customHeight="1">
      <c r="B399" s="8"/>
      <c r="C399" s="8"/>
    </row>
    <row r="400" ht="17.25" customHeight="1">
      <c r="B400" s="8"/>
      <c r="C400" s="8"/>
    </row>
    <row r="401" ht="17.25" customHeight="1">
      <c r="B401" s="8"/>
      <c r="C401" s="8"/>
    </row>
    <row r="402" ht="17.25" customHeight="1">
      <c r="B402" s="8"/>
      <c r="C402" s="8"/>
    </row>
    <row r="403" ht="17.25" customHeight="1">
      <c r="B403" s="8"/>
      <c r="C403" s="8"/>
    </row>
    <row r="404" ht="17.25" customHeight="1">
      <c r="B404" s="8"/>
      <c r="C404" s="8"/>
    </row>
    <row r="405" ht="17.25" customHeight="1">
      <c r="B405" s="8"/>
      <c r="C405" s="8"/>
    </row>
    <row r="406" ht="17.25" customHeight="1">
      <c r="B406" s="8"/>
      <c r="C406" s="8"/>
    </row>
    <row r="407" ht="17.25" customHeight="1">
      <c r="B407" s="8"/>
      <c r="C407" s="8"/>
    </row>
    <row r="408" ht="17.25" customHeight="1">
      <c r="B408" s="8"/>
      <c r="C408" s="8"/>
    </row>
    <row r="409" ht="17.25" customHeight="1">
      <c r="B409" s="8"/>
      <c r="C409" s="8"/>
    </row>
    <row r="410" ht="17.25" customHeight="1">
      <c r="B410" s="8"/>
      <c r="C410" s="8"/>
    </row>
    <row r="411" ht="17.25" customHeight="1">
      <c r="B411" s="8"/>
      <c r="C411" s="8"/>
    </row>
    <row r="412" ht="17.25" customHeight="1">
      <c r="B412" s="8"/>
      <c r="C412" s="8"/>
    </row>
    <row r="413" ht="17.25" customHeight="1">
      <c r="B413" s="8"/>
      <c r="C413" s="8"/>
    </row>
    <row r="414" ht="17.25" customHeight="1">
      <c r="B414" s="8"/>
      <c r="C414" s="8"/>
    </row>
    <row r="415" ht="17.25" customHeight="1">
      <c r="B415" s="8"/>
      <c r="C415" s="8"/>
    </row>
    <row r="416" ht="17.25" customHeight="1">
      <c r="B416" s="8"/>
      <c r="C416" s="8"/>
    </row>
    <row r="417" ht="17.25" customHeight="1">
      <c r="B417" s="8"/>
      <c r="C417" s="8"/>
    </row>
    <row r="418" ht="17.25" customHeight="1">
      <c r="B418" s="8"/>
      <c r="C418" s="8"/>
    </row>
    <row r="419" ht="17.25" customHeight="1">
      <c r="B419" s="8"/>
      <c r="C419" s="8"/>
    </row>
    <row r="420" ht="17.25" customHeight="1">
      <c r="B420" s="8"/>
      <c r="C420" s="8"/>
    </row>
    <row r="421" ht="17.25" customHeight="1">
      <c r="B421" s="8"/>
      <c r="C421" s="8"/>
    </row>
    <row r="422" ht="17.25" customHeight="1">
      <c r="B422" s="8"/>
      <c r="C422" s="8"/>
    </row>
    <row r="423" ht="17.25" customHeight="1">
      <c r="B423" s="8"/>
      <c r="C423" s="8"/>
    </row>
    <row r="424" ht="17.25" customHeight="1">
      <c r="B424" s="8"/>
      <c r="C424" s="8"/>
    </row>
    <row r="425" ht="17.25" customHeight="1">
      <c r="B425" s="8"/>
      <c r="C425" s="8"/>
    </row>
    <row r="426" ht="17.25" customHeight="1">
      <c r="B426" s="8"/>
      <c r="C426" s="8"/>
    </row>
    <row r="427" ht="17.25" customHeight="1">
      <c r="B427" s="8"/>
      <c r="C427" s="8"/>
    </row>
    <row r="428" ht="17.25" customHeight="1">
      <c r="B428" s="8"/>
      <c r="C428" s="8"/>
    </row>
    <row r="429" ht="17.25" customHeight="1">
      <c r="B429" s="8"/>
      <c r="C429" s="8"/>
    </row>
    <row r="430" ht="17.25" customHeight="1">
      <c r="B430" s="8"/>
      <c r="C430" s="8"/>
    </row>
    <row r="431" ht="17.25" customHeight="1">
      <c r="B431" s="8"/>
      <c r="C431" s="8"/>
    </row>
    <row r="432" ht="17.25" customHeight="1">
      <c r="B432" s="8"/>
      <c r="C432" s="8"/>
    </row>
    <row r="433" ht="17.25" customHeight="1">
      <c r="B433" s="8"/>
      <c r="C433" s="8"/>
    </row>
    <row r="434" ht="17.25" customHeight="1">
      <c r="B434" s="8"/>
      <c r="C434" s="8"/>
    </row>
    <row r="435" ht="17.25" customHeight="1">
      <c r="B435" s="8"/>
      <c r="C435" s="8"/>
    </row>
    <row r="436" ht="17.25" customHeight="1">
      <c r="B436" s="8"/>
      <c r="C436" s="8"/>
    </row>
    <row r="437" ht="17.25" customHeight="1">
      <c r="B437" s="8"/>
      <c r="C437" s="8"/>
    </row>
    <row r="438" ht="17.25" customHeight="1">
      <c r="B438" s="8"/>
      <c r="C438" s="8"/>
    </row>
    <row r="439" ht="17.25" customHeight="1">
      <c r="B439" s="8"/>
      <c r="C439" s="8"/>
    </row>
    <row r="440" ht="17.25" customHeight="1">
      <c r="B440" s="8"/>
      <c r="C440" s="8"/>
    </row>
    <row r="441" ht="17.25" customHeight="1">
      <c r="B441" s="8"/>
      <c r="C441" s="8"/>
    </row>
    <row r="442" ht="17.25" customHeight="1">
      <c r="B442" s="8"/>
      <c r="C442" s="8"/>
    </row>
    <row r="443" ht="17.25" customHeight="1">
      <c r="B443" s="8"/>
      <c r="C443" s="8"/>
    </row>
    <row r="444" ht="17.25" customHeight="1">
      <c r="B444" s="8"/>
      <c r="C444" s="8"/>
    </row>
    <row r="445" ht="17.25" customHeight="1">
      <c r="B445" s="8"/>
      <c r="C445" s="8"/>
    </row>
    <row r="446" ht="17.25" customHeight="1">
      <c r="B446" s="8"/>
      <c r="C446" s="8"/>
    </row>
    <row r="447" ht="17.25" customHeight="1">
      <c r="B447" s="8"/>
      <c r="C447" s="8"/>
    </row>
    <row r="448" ht="17.25" customHeight="1">
      <c r="B448" s="8"/>
      <c r="C448" s="8"/>
    </row>
    <row r="449" ht="17.25" customHeight="1">
      <c r="B449" s="8"/>
      <c r="C449" s="8"/>
    </row>
    <row r="450" ht="17.25" customHeight="1">
      <c r="B450" s="8"/>
      <c r="C450" s="8"/>
    </row>
    <row r="451" ht="17.25" customHeight="1">
      <c r="B451" s="8"/>
      <c r="C451" s="8"/>
    </row>
    <row r="452" ht="17.25" customHeight="1">
      <c r="B452" s="8"/>
      <c r="C452" s="8"/>
    </row>
    <row r="453" ht="17.25" customHeight="1">
      <c r="B453" s="8"/>
      <c r="C453" s="8"/>
    </row>
    <row r="454" ht="17.25" customHeight="1">
      <c r="B454" s="8"/>
      <c r="C454" s="8"/>
    </row>
    <row r="455" ht="17.25" customHeight="1">
      <c r="B455" s="8"/>
      <c r="C455" s="8"/>
    </row>
    <row r="456" ht="17.25" customHeight="1">
      <c r="B456" s="8"/>
      <c r="C456" s="8"/>
    </row>
    <row r="457" ht="17.25" customHeight="1">
      <c r="B457" s="8"/>
      <c r="C457" s="8"/>
    </row>
    <row r="458" ht="17.25" customHeight="1">
      <c r="B458" s="8"/>
      <c r="C458" s="8"/>
    </row>
    <row r="459" ht="17.25" customHeight="1">
      <c r="B459" s="8"/>
      <c r="C459" s="8"/>
    </row>
    <row r="460" ht="17.25" customHeight="1">
      <c r="B460" s="8"/>
      <c r="C460" s="8"/>
    </row>
    <row r="461" ht="17.25" customHeight="1">
      <c r="B461" s="8"/>
      <c r="C461" s="8"/>
    </row>
    <row r="462" ht="17.25" customHeight="1">
      <c r="B462" s="8"/>
      <c r="C462" s="8"/>
    </row>
    <row r="463" ht="17.25" customHeight="1">
      <c r="B463" s="8"/>
      <c r="C463" s="8"/>
    </row>
    <row r="464" ht="17.25" customHeight="1">
      <c r="B464" s="8"/>
      <c r="C464" s="8"/>
    </row>
    <row r="465" ht="17.25" customHeight="1">
      <c r="B465" s="8"/>
      <c r="C465" s="8"/>
    </row>
    <row r="466" ht="17.25" customHeight="1">
      <c r="B466" s="8"/>
      <c r="C466" s="8"/>
    </row>
    <row r="467" ht="17.25" customHeight="1">
      <c r="B467" s="8"/>
      <c r="C467" s="8"/>
    </row>
    <row r="468" ht="17.25" customHeight="1">
      <c r="B468" s="8"/>
      <c r="C468" s="8"/>
    </row>
    <row r="469" ht="17.25" customHeight="1">
      <c r="B469" s="8"/>
      <c r="C469" s="8"/>
    </row>
    <row r="470" ht="17.25" customHeight="1">
      <c r="B470" s="8"/>
      <c r="C470" s="8"/>
    </row>
    <row r="471" ht="17.25" customHeight="1">
      <c r="B471" s="8"/>
      <c r="C471" s="8"/>
    </row>
    <row r="472" ht="17.25" customHeight="1">
      <c r="B472" s="8"/>
      <c r="C472" s="8"/>
    </row>
    <row r="473" ht="17.25" customHeight="1">
      <c r="B473" s="8"/>
      <c r="C473" s="8"/>
    </row>
    <row r="474" ht="17.25" customHeight="1">
      <c r="B474" s="8"/>
      <c r="C474" s="8"/>
    </row>
    <row r="475" ht="17.25" customHeight="1">
      <c r="B475" s="8"/>
      <c r="C475" s="8"/>
    </row>
    <row r="476" ht="17.25" customHeight="1">
      <c r="B476" s="8"/>
      <c r="C476" s="8"/>
    </row>
    <row r="477" ht="17.25" customHeight="1">
      <c r="B477" s="8"/>
      <c r="C477" s="8"/>
    </row>
    <row r="478" ht="17.25" customHeight="1">
      <c r="B478" s="8"/>
      <c r="C478" s="8"/>
    </row>
    <row r="479" ht="17.25" customHeight="1">
      <c r="B479" s="8"/>
      <c r="C479" s="8"/>
    </row>
    <row r="480" ht="17.25" customHeight="1">
      <c r="B480" s="8"/>
      <c r="C480" s="8"/>
    </row>
    <row r="481" ht="17.25" customHeight="1">
      <c r="B481" s="8"/>
      <c r="C481" s="8"/>
    </row>
    <row r="482" ht="17.25" customHeight="1">
      <c r="B482" s="8"/>
      <c r="C482" s="8"/>
    </row>
    <row r="483" ht="17.25" customHeight="1">
      <c r="B483" s="8"/>
      <c r="C483" s="8"/>
    </row>
    <row r="484" ht="17.25" customHeight="1">
      <c r="B484" s="8"/>
      <c r="C484" s="8"/>
    </row>
    <row r="485" ht="17.25" customHeight="1">
      <c r="B485" s="8"/>
      <c r="C485" s="8"/>
    </row>
    <row r="486" ht="17.25" customHeight="1">
      <c r="B486" s="8"/>
      <c r="C486" s="8"/>
    </row>
    <row r="487" ht="17.25" customHeight="1">
      <c r="B487" s="8"/>
      <c r="C487" s="8"/>
    </row>
    <row r="488" ht="17.25" customHeight="1">
      <c r="B488" s="8"/>
      <c r="C488" s="8"/>
    </row>
    <row r="489" ht="17.25" customHeight="1">
      <c r="B489" s="8"/>
      <c r="C489" s="8"/>
    </row>
    <row r="490" ht="17.25" customHeight="1">
      <c r="B490" s="8"/>
      <c r="C490" s="8"/>
    </row>
    <row r="491" ht="17.25" customHeight="1">
      <c r="B491" s="8"/>
      <c r="C491" s="8"/>
    </row>
    <row r="492" ht="17.25" customHeight="1">
      <c r="B492" s="8"/>
      <c r="C492" s="8"/>
    </row>
    <row r="493" ht="17.25" customHeight="1">
      <c r="B493" s="8"/>
      <c r="C493" s="8"/>
    </row>
    <row r="494" ht="17.25" customHeight="1">
      <c r="B494" s="8"/>
      <c r="C494" s="8"/>
    </row>
    <row r="495" ht="17.25" customHeight="1">
      <c r="B495" s="8"/>
      <c r="C495" s="8"/>
    </row>
    <row r="496" ht="17.25" customHeight="1">
      <c r="B496" s="8"/>
      <c r="C496" s="8"/>
    </row>
    <row r="497" ht="17.25" customHeight="1">
      <c r="B497" s="8"/>
      <c r="C497" s="8"/>
    </row>
    <row r="498" ht="17.25" customHeight="1">
      <c r="B498" s="8"/>
      <c r="C498" s="8"/>
    </row>
    <row r="499" ht="17.25" customHeight="1">
      <c r="B499" s="8"/>
      <c r="C499" s="8"/>
    </row>
    <row r="500" ht="17.25" customHeight="1">
      <c r="B500" s="8"/>
      <c r="C500" s="8"/>
    </row>
    <row r="501" ht="17.25" customHeight="1">
      <c r="B501" s="8"/>
      <c r="C501" s="8"/>
    </row>
    <row r="502" ht="17.25" customHeight="1">
      <c r="B502" s="8"/>
      <c r="C502" s="8"/>
    </row>
    <row r="503" ht="17.25" customHeight="1">
      <c r="B503" s="8"/>
      <c r="C503" s="8"/>
    </row>
    <row r="504" ht="17.25" customHeight="1">
      <c r="B504" s="8"/>
      <c r="C504" s="8"/>
    </row>
    <row r="505" ht="17.25" customHeight="1">
      <c r="B505" s="8"/>
      <c r="C505" s="8"/>
    </row>
    <row r="506" ht="17.25" customHeight="1">
      <c r="B506" s="8"/>
      <c r="C506" s="8"/>
    </row>
    <row r="507" ht="17.25" customHeight="1">
      <c r="B507" s="8"/>
      <c r="C507" s="8"/>
    </row>
    <row r="508" ht="17.25" customHeight="1">
      <c r="B508" s="8"/>
      <c r="C508" s="8"/>
    </row>
    <row r="509" ht="17.25" customHeight="1">
      <c r="B509" s="8"/>
      <c r="C509" s="8"/>
    </row>
    <row r="510" ht="17.25" customHeight="1">
      <c r="B510" s="8"/>
      <c r="C510" s="8"/>
    </row>
    <row r="511" ht="17.25" customHeight="1">
      <c r="B511" s="8"/>
      <c r="C511" s="8"/>
    </row>
    <row r="512" ht="17.25" customHeight="1">
      <c r="B512" s="8"/>
      <c r="C512" s="8"/>
    </row>
    <row r="513" ht="17.25" customHeight="1">
      <c r="B513" s="8"/>
      <c r="C513" s="8"/>
    </row>
    <row r="514" ht="17.25" customHeight="1">
      <c r="B514" s="8"/>
      <c r="C514" s="8"/>
    </row>
    <row r="515" ht="17.25" customHeight="1">
      <c r="B515" s="8"/>
      <c r="C515" s="8"/>
    </row>
    <row r="516" ht="17.25" customHeight="1">
      <c r="B516" s="8"/>
      <c r="C516" s="8"/>
    </row>
    <row r="517" ht="17.25" customHeight="1">
      <c r="B517" s="8"/>
      <c r="C517" s="8"/>
    </row>
    <row r="518" ht="17.25" customHeight="1">
      <c r="B518" s="8"/>
      <c r="C518" s="8"/>
    </row>
    <row r="519" ht="17.25" customHeight="1">
      <c r="B519" s="8"/>
      <c r="C519" s="8"/>
    </row>
    <row r="520" ht="17.25" customHeight="1">
      <c r="B520" s="8"/>
      <c r="C520" s="8"/>
    </row>
    <row r="521" ht="17.25" customHeight="1">
      <c r="B521" s="8"/>
      <c r="C521" s="8"/>
    </row>
    <row r="522" ht="17.25" customHeight="1">
      <c r="B522" s="8"/>
      <c r="C522" s="8"/>
    </row>
    <row r="523" ht="17.25" customHeight="1">
      <c r="B523" s="8"/>
      <c r="C523" s="8"/>
    </row>
    <row r="524" ht="17.25" customHeight="1">
      <c r="B524" s="8"/>
      <c r="C524" s="8"/>
    </row>
    <row r="525" ht="17.25" customHeight="1">
      <c r="B525" s="8"/>
      <c r="C525" s="8"/>
    </row>
    <row r="526" ht="17.25" customHeight="1">
      <c r="B526" s="8"/>
      <c r="C526" s="8"/>
    </row>
    <row r="527" ht="17.25" customHeight="1">
      <c r="B527" s="8"/>
      <c r="C527" s="8"/>
    </row>
    <row r="528" ht="17.25" customHeight="1">
      <c r="B528" s="8"/>
      <c r="C528" s="8"/>
    </row>
    <row r="529" ht="17.25" customHeight="1">
      <c r="B529" s="8"/>
      <c r="C529" s="8"/>
    </row>
    <row r="530" ht="17.25" customHeight="1">
      <c r="B530" s="8"/>
      <c r="C530" s="8"/>
    </row>
    <row r="531" ht="17.25" customHeight="1">
      <c r="B531" s="8"/>
      <c r="C531" s="8"/>
    </row>
    <row r="532" ht="17.25" customHeight="1">
      <c r="B532" s="8"/>
      <c r="C532" s="8"/>
    </row>
    <row r="533" ht="17.25" customHeight="1">
      <c r="B533" s="8"/>
      <c r="C533" s="8"/>
    </row>
    <row r="534" ht="17.25" customHeight="1">
      <c r="B534" s="8"/>
      <c r="C534" s="8"/>
    </row>
    <row r="535" ht="17.25" customHeight="1">
      <c r="B535" s="8"/>
      <c r="C535" s="8"/>
    </row>
    <row r="536" ht="17.25" customHeight="1">
      <c r="B536" s="8"/>
      <c r="C536" s="8"/>
    </row>
    <row r="537" ht="17.25" customHeight="1">
      <c r="B537" s="8"/>
      <c r="C537" s="8"/>
    </row>
    <row r="538" ht="17.25" customHeight="1">
      <c r="B538" s="8"/>
      <c r="C538" s="8"/>
    </row>
    <row r="539" ht="17.25" customHeight="1">
      <c r="B539" s="8"/>
      <c r="C539" s="8"/>
    </row>
    <row r="540" ht="17.25" customHeight="1">
      <c r="B540" s="8"/>
      <c r="C540" s="8"/>
    </row>
    <row r="541" ht="17.25" customHeight="1">
      <c r="B541" s="8"/>
      <c r="C541" s="8"/>
    </row>
    <row r="542" ht="17.25" customHeight="1">
      <c r="B542" s="8"/>
      <c r="C542" s="8"/>
    </row>
    <row r="543" ht="17.25" customHeight="1">
      <c r="B543" s="8"/>
      <c r="C543" s="8"/>
    </row>
    <row r="544" ht="17.25" customHeight="1">
      <c r="B544" s="8"/>
      <c r="C544" s="8"/>
    </row>
    <row r="545" ht="17.25" customHeight="1">
      <c r="B545" s="8"/>
      <c r="C545" s="8"/>
    </row>
    <row r="546" ht="17.25" customHeight="1">
      <c r="B546" s="8"/>
      <c r="C546" s="8"/>
    </row>
    <row r="547" ht="17.25" customHeight="1">
      <c r="B547" s="8"/>
      <c r="C547" s="8"/>
    </row>
    <row r="548" ht="17.25" customHeight="1">
      <c r="B548" s="8"/>
      <c r="C548" s="8"/>
    </row>
    <row r="549" ht="17.25" customHeight="1">
      <c r="B549" s="8"/>
      <c r="C549" s="8"/>
    </row>
    <row r="550" ht="17.25" customHeight="1">
      <c r="B550" s="8"/>
      <c r="C550" s="8"/>
    </row>
    <row r="551" ht="17.25" customHeight="1">
      <c r="B551" s="8"/>
      <c r="C551" s="8"/>
    </row>
    <row r="552" ht="17.25" customHeight="1">
      <c r="B552" s="8"/>
      <c r="C552" s="8"/>
    </row>
    <row r="553" ht="17.25" customHeight="1">
      <c r="B553" s="8"/>
      <c r="C553" s="8"/>
    </row>
    <row r="554" ht="17.25" customHeight="1">
      <c r="B554" s="8"/>
      <c r="C554" s="8"/>
    </row>
    <row r="555" ht="17.25" customHeight="1">
      <c r="B555" s="8"/>
      <c r="C555" s="8"/>
    </row>
    <row r="556" ht="17.25" customHeight="1">
      <c r="B556" s="8"/>
      <c r="C556" s="8"/>
    </row>
    <row r="557" ht="17.25" customHeight="1">
      <c r="B557" s="8"/>
      <c r="C557" s="8"/>
    </row>
    <row r="558" ht="17.25" customHeight="1">
      <c r="B558" s="8"/>
      <c r="C558" s="8"/>
    </row>
    <row r="559" ht="17.25" customHeight="1">
      <c r="B559" s="8"/>
      <c r="C559" s="8"/>
    </row>
    <row r="560" ht="17.25" customHeight="1">
      <c r="B560" s="8"/>
      <c r="C560" s="8"/>
    </row>
    <row r="561" ht="17.25" customHeight="1">
      <c r="B561" s="8"/>
      <c r="C561" s="8"/>
    </row>
    <row r="562" ht="17.25" customHeight="1">
      <c r="B562" s="8"/>
      <c r="C562" s="8"/>
    </row>
    <row r="563" ht="17.25" customHeight="1">
      <c r="B563" s="8"/>
      <c r="C563" s="8"/>
    </row>
    <row r="564" ht="17.25" customHeight="1">
      <c r="B564" s="8"/>
      <c r="C564" s="8"/>
    </row>
    <row r="565" ht="17.25" customHeight="1">
      <c r="B565" s="8"/>
      <c r="C565" s="8"/>
    </row>
    <row r="566" ht="17.25" customHeight="1">
      <c r="B566" s="8"/>
      <c r="C566" s="8"/>
    </row>
    <row r="567" ht="17.25" customHeight="1">
      <c r="B567" s="8"/>
      <c r="C567" s="8"/>
    </row>
    <row r="568" ht="17.25" customHeight="1">
      <c r="B568" s="8"/>
      <c r="C568" s="8"/>
    </row>
    <row r="569" ht="17.25" customHeight="1">
      <c r="B569" s="8"/>
      <c r="C569" s="8"/>
    </row>
    <row r="570" ht="17.25" customHeight="1">
      <c r="B570" s="8"/>
      <c r="C570" s="8"/>
    </row>
    <row r="571" ht="17.25" customHeight="1">
      <c r="B571" s="8"/>
      <c r="C571" s="8"/>
    </row>
    <row r="572" ht="17.25" customHeight="1">
      <c r="B572" s="8"/>
      <c r="C572" s="8"/>
    </row>
    <row r="573" ht="17.25" customHeight="1">
      <c r="B573" s="8"/>
      <c r="C573" s="8"/>
    </row>
    <row r="574" ht="17.25" customHeight="1">
      <c r="B574" s="8"/>
      <c r="C574" s="8"/>
    </row>
    <row r="575" ht="17.25" customHeight="1">
      <c r="B575" s="8"/>
      <c r="C575" s="8"/>
    </row>
    <row r="576" ht="17.25" customHeight="1">
      <c r="B576" s="8"/>
      <c r="C576" s="8"/>
    </row>
    <row r="577" ht="17.25" customHeight="1">
      <c r="B577" s="8"/>
      <c r="C577" s="8"/>
    </row>
    <row r="578" ht="17.25" customHeight="1">
      <c r="B578" s="8"/>
      <c r="C578" s="8"/>
    </row>
    <row r="579" ht="17.25" customHeight="1">
      <c r="B579" s="8"/>
      <c r="C579" s="8"/>
    </row>
    <row r="580" ht="17.25" customHeight="1">
      <c r="B580" s="8"/>
      <c r="C580" s="8"/>
    </row>
    <row r="581" ht="17.25" customHeight="1">
      <c r="B581" s="8"/>
      <c r="C581" s="8"/>
    </row>
    <row r="582" ht="17.25" customHeight="1">
      <c r="B582" s="8"/>
      <c r="C582" s="8"/>
    </row>
    <row r="583" ht="17.25" customHeight="1">
      <c r="B583" s="8"/>
      <c r="C583" s="8"/>
    </row>
    <row r="584" ht="17.25" customHeight="1">
      <c r="B584" s="8"/>
      <c r="C584" s="8"/>
    </row>
    <row r="585" ht="17.25" customHeight="1">
      <c r="B585" s="8"/>
      <c r="C585" s="8"/>
    </row>
    <row r="586" ht="17.25" customHeight="1">
      <c r="B586" s="8"/>
      <c r="C586" s="8"/>
    </row>
    <row r="587" ht="17.25" customHeight="1">
      <c r="B587" s="8"/>
      <c r="C587" s="8"/>
    </row>
    <row r="588" ht="17.25" customHeight="1">
      <c r="B588" s="8"/>
      <c r="C588" s="8"/>
    </row>
    <row r="589" ht="17.25" customHeight="1">
      <c r="B589" s="8"/>
      <c r="C589" s="8"/>
    </row>
    <row r="590" ht="17.25" customHeight="1">
      <c r="B590" s="8"/>
      <c r="C590" s="8"/>
    </row>
    <row r="591" ht="17.25" customHeight="1">
      <c r="B591" s="8"/>
      <c r="C591" s="8"/>
    </row>
    <row r="592" ht="17.25" customHeight="1">
      <c r="B592" s="8"/>
      <c r="C592" s="8"/>
    </row>
    <row r="593" ht="17.25" customHeight="1">
      <c r="B593" s="8"/>
      <c r="C593" s="8"/>
    </row>
    <row r="594" ht="17.25" customHeight="1">
      <c r="B594" s="8"/>
      <c r="C594" s="8"/>
    </row>
    <row r="595" ht="17.25" customHeight="1">
      <c r="B595" s="8"/>
      <c r="C595" s="8"/>
    </row>
    <row r="596" ht="17.25" customHeight="1">
      <c r="B596" s="8"/>
      <c r="C596" s="8"/>
    </row>
    <row r="597" ht="17.25" customHeight="1">
      <c r="B597" s="8"/>
      <c r="C597" s="8"/>
    </row>
    <row r="598" ht="17.25" customHeight="1">
      <c r="B598" s="8"/>
      <c r="C598" s="8"/>
    </row>
    <row r="599" ht="17.25" customHeight="1">
      <c r="B599" s="8"/>
      <c r="C599" s="8"/>
    </row>
    <row r="600" ht="17.25" customHeight="1">
      <c r="B600" s="8"/>
      <c r="C600" s="8"/>
    </row>
    <row r="601" ht="17.25" customHeight="1">
      <c r="B601" s="8"/>
      <c r="C601" s="8"/>
    </row>
    <row r="602" ht="17.25" customHeight="1">
      <c r="B602" s="8"/>
      <c r="C602" s="8"/>
    </row>
    <row r="603" ht="17.25" customHeight="1">
      <c r="B603" s="8"/>
      <c r="C603" s="8"/>
    </row>
    <row r="604" ht="17.25" customHeight="1">
      <c r="B604" s="8"/>
      <c r="C604" s="8"/>
    </row>
    <row r="605" ht="17.25" customHeight="1">
      <c r="B605" s="8"/>
      <c r="C605" s="8"/>
    </row>
    <row r="606" ht="17.25" customHeight="1">
      <c r="B606" s="8"/>
      <c r="C606" s="8"/>
    </row>
    <row r="607" ht="17.25" customHeight="1">
      <c r="B607" s="8"/>
      <c r="C607" s="8"/>
    </row>
    <row r="608" ht="17.25" customHeight="1">
      <c r="B608" s="8"/>
      <c r="C608" s="8"/>
    </row>
    <row r="609" ht="17.25" customHeight="1">
      <c r="B609" s="8"/>
      <c r="C609" s="8"/>
    </row>
    <row r="610" ht="17.25" customHeight="1">
      <c r="B610" s="8"/>
      <c r="C610" s="8"/>
    </row>
    <row r="611" ht="17.25" customHeight="1">
      <c r="B611" s="8"/>
      <c r="C611" s="8"/>
    </row>
    <row r="612" ht="17.25" customHeight="1">
      <c r="B612" s="8"/>
      <c r="C612" s="8"/>
    </row>
    <row r="613" ht="17.25" customHeight="1">
      <c r="B613" s="8"/>
      <c r="C613" s="8"/>
    </row>
    <row r="614" ht="17.25" customHeight="1">
      <c r="B614" s="8"/>
      <c r="C614" s="8"/>
    </row>
    <row r="615" ht="17.25" customHeight="1">
      <c r="B615" s="8"/>
      <c r="C615" s="8"/>
    </row>
    <row r="616" ht="17.25" customHeight="1">
      <c r="B616" s="8"/>
      <c r="C616" s="8"/>
    </row>
    <row r="617" ht="17.25" customHeight="1">
      <c r="B617" s="8"/>
      <c r="C617" s="8"/>
    </row>
    <row r="618" ht="17.25" customHeight="1">
      <c r="B618" s="8"/>
      <c r="C618" s="8"/>
    </row>
    <row r="619" ht="17.25" customHeight="1">
      <c r="B619" s="8"/>
      <c r="C619" s="8"/>
    </row>
    <row r="620" ht="17.25" customHeight="1">
      <c r="B620" s="8"/>
      <c r="C620" s="8"/>
    </row>
    <row r="621" ht="17.25" customHeight="1">
      <c r="B621" s="8"/>
      <c r="C621" s="8"/>
    </row>
    <row r="622" ht="17.25" customHeight="1">
      <c r="B622" s="8"/>
      <c r="C622" s="8"/>
    </row>
    <row r="623" ht="17.25" customHeight="1">
      <c r="B623" s="8"/>
      <c r="C623" s="8"/>
    </row>
    <row r="624" ht="17.25" customHeight="1">
      <c r="B624" s="8"/>
      <c r="C624" s="8"/>
    </row>
    <row r="625" ht="17.25" customHeight="1">
      <c r="B625" s="8"/>
      <c r="C625" s="8"/>
    </row>
    <row r="626" ht="17.25" customHeight="1">
      <c r="B626" s="8"/>
      <c r="C626" s="8"/>
    </row>
    <row r="627" ht="17.25" customHeight="1">
      <c r="B627" s="8"/>
      <c r="C627" s="8"/>
    </row>
    <row r="628" ht="17.25" customHeight="1">
      <c r="B628" s="8"/>
      <c r="C628" s="8"/>
    </row>
    <row r="629" ht="17.25" customHeight="1">
      <c r="B629" s="8"/>
      <c r="C629" s="8"/>
    </row>
    <row r="630" ht="17.25" customHeight="1">
      <c r="B630" s="8"/>
      <c r="C630" s="8"/>
    </row>
    <row r="631" ht="17.25" customHeight="1">
      <c r="B631" s="8"/>
      <c r="C631" s="8"/>
    </row>
    <row r="632" ht="17.25" customHeight="1">
      <c r="B632" s="8"/>
      <c r="C632" s="8"/>
    </row>
    <row r="633" ht="17.25" customHeight="1">
      <c r="B633" s="8"/>
      <c r="C633" s="8"/>
    </row>
    <row r="634" ht="17.25" customHeight="1">
      <c r="B634" s="8"/>
      <c r="C634" s="8"/>
    </row>
    <row r="635" ht="17.25" customHeight="1">
      <c r="B635" s="8"/>
      <c r="C635" s="8"/>
    </row>
    <row r="636" ht="17.25" customHeight="1">
      <c r="B636" s="8"/>
      <c r="C636" s="8"/>
    </row>
    <row r="637" ht="17.25" customHeight="1">
      <c r="B637" s="8"/>
      <c r="C637" s="8"/>
    </row>
    <row r="638" ht="17.25" customHeight="1">
      <c r="B638" s="8"/>
      <c r="C638" s="8"/>
    </row>
    <row r="639" ht="17.25" customHeight="1">
      <c r="B639" s="8"/>
      <c r="C639" s="8"/>
    </row>
    <row r="640" ht="17.25" customHeight="1">
      <c r="B640" s="8"/>
      <c r="C640" s="8"/>
    </row>
    <row r="641" ht="17.25" customHeight="1">
      <c r="B641" s="8"/>
      <c r="C641" s="8"/>
    </row>
    <row r="642" ht="17.25" customHeight="1">
      <c r="B642" s="8"/>
      <c r="C642" s="8"/>
    </row>
    <row r="643" ht="17.25" customHeight="1">
      <c r="B643" s="8"/>
      <c r="C643" s="8"/>
    </row>
    <row r="644" ht="17.25" customHeight="1">
      <c r="B644" s="8"/>
      <c r="C644" s="8"/>
    </row>
    <row r="645" ht="17.25" customHeight="1">
      <c r="B645" s="8"/>
      <c r="C645" s="8"/>
    </row>
    <row r="646" ht="17.25" customHeight="1">
      <c r="B646" s="8"/>
      <c r="C646" s="8"/>
    </row>
    <row r="647" ht="17.25" customHeight="1">
      <c r="B647" s="8"/>
      <c r="C647" s="8"/>
    </row>
    <row r="648" ht="17.25" customHeight="1">
      <c r="B648" s="8"/>
      <c r="C648" s="8"/>
    </row>
    <row r="649" ht="17.25" customHeight="1">
      <c r="B649" s="8"/>
      <c r="C649" s="8"/>
    </row>
    <row r="650" ht="17.25" customHeight="1">
      <c r="B650" s="8"/>
      <c r="C650" s="8"/>
    </row>
    <row r="651" ht="17.25" customHeight="1">
      <c r="B651" s="8"/>
      <c r="C651" s="8"/>
    </row>
    <row r="652" ht="17.25" customHeight="1">
      <c r="B652" s="8"/>
      <c r="C652" s="8"/>
    </row>
    <row r="653" ht="17.25" customHeight="1">
      <c r="B653" s="8"/>
      <c r="C653" s="8"/>
    </row>
    <row r="654" ht="17.25" customHeight="1">
      <c r="B654" s="8"/>
      <c r="C654" s="8"/>
    </row>
    <row r="655" ht="17.25" customHeight="1">
      <c r="B655" s="8"/>
      <c r="C655" s="8"/>
    </row>
    <row r="656" ht="17.25" customHeight="1">
      <c r="B656" s="8"/>
      <c r="C656" s="8"/>
    </row>
    <row r="657" ht="17.25" customHeight="1">
      <c r="B657" s="8"/>
      <c r="C657" s="8"/>
    </row>
    <row r="658" ht="17.25" customHeight="1">
      <c r="B658" s="8"/>
      <c r="C658" s="8"/>
    </row>
    <row r="659" ht="17.25" customHeight="1">
      <c r="B659" s="8"/>
      <c r="C659" s="8"/>
    </row>
    <row r="660" ht="17.25" customHeight="1">
      <c r="B660" s="8"/>
      <c r="C660" s="8"/>
    </row>
    <row r="661" ht="17.25" customHeight="1">
      <c r="B661" s="8"/>
      <c r="C661" s="8"/>
    </row>
    <row r="662" ht="17.25" customHeight="1">
      <c r="B662" s="8"/>
      <c r="C662" s="8"/>
    </row>
    <row r="663" ht="17.25" customHeight="1">
      <c r="B663" s="8"/>
      <c r="C663" s="8"/>
    </row>
    <row r="664" ht="17.25" customHeight="1">
      <c r="B664" s="8"/>
      <c r="C664" s="8"/>
    </row>
    <row r="665" ht="17.25" customHeight="1">
      <c r="B665" s="8"/>
      <c r="C665" s="8"/>
    </row>
    <row r="666" ht="17.25" customHeight="1">
      <c r="B666" s="8"/>
      <c r="C666" s="8"/>
    </row>
    <row r="667" ht="17.25" customHeight="1">
      <c r="B667" s="8"/>
      <c r="C667" s="8"/>
    </row>
    <row r="668" ht="17.25" customHeight="1">
      <c r="B668" s="8"/>
      <c r="C668" s="8"/>
    </row>
    <row r="669" ht="17.25" customHeight="1">
      <c r="B669" s="8"/>
      <c r="C669" s="8"/>
    </row>
    <row r="670" ht="17.25" customHeight="1">
      <c r="B670" s="8"/>
      <c r="C670" s="8"/>
    </row>
    <row r="671" ht="17.25" customHeight="1">
      <c r="B671" s="8"/>
      <c r="C671" s="8"/>
    </row>
    <row r="672" ht="17.25" customHeight="1">
      <c r="B672" s="8"/>
      <c r="C672" s="8"/>
    </row>
    <row r="673" ht="17.25" customHeight="1">
      <c r="B673" s="8"/>
      <c r="C673" s="8"/>
    </row>
    <row r="674" ht="17.25" customHeight="1">
      <c r="B674" s="8"/>
      <c r="C674" s="8"/>
    </row>
    <row r="675" ht="17.25" customHeight="1">
      <c r="B675" s="8"/>
      <c r="C675" s="8"/>
    </row>
    <row r="676" ht="17.25" customHeight="1">
      <c r="B676" s="8"/>
      <c r="C676" s="8"/>
    </row>
    <row r="677" ht="17.25" customHeight="1">
      <c r="B677" s="8"/>
      <c r="C677" s="8"/>
    </row>
    <row r="678" ht="17.25" customHeight="1">
      <c r="B678" s="8"/>
      <c r="C678" s="8"/>
    </row>
    <row r="679" ht="17.25" customHeight="1">
      <c r="B679" s="8"/>
      <c r="C679" s="8"/>
    </row>
    <row r="680" ht="17.25" customHeight="1">
      <c r="B680" s="8"/>
      <c r="C680" s="8"/>
    </row>
    <row r="681" ht="17.25" customHeight="1">
      <c r="B681" s="8"/>
      <c r="C681" s="8"/>
    </row>
    <row r="682" ht="17.25" customHeight="1">
      <c r="B682" s="8"/>
      <c r="C682" s="8"/>
    </row>
    <row r="683" ht="17.25" customHeight="1">
      <c r="B683" s="8"/>
      <c r="C683" s="8"/>
    </row>
    <row r="684" ht="17.25" customHeight="1">
      <c r="B684" s="8"/>
      <c r="C684" s="8"/>
    </row>
    <row r="685" ht="17.25" customHeight="1">
      <c r="B685" s="8"/>
      <c r="C685" s="8"/>
    </row>
    <row r="686" ht="17.25" customHeight="1">
      <c r="B686" s="8"/>
      <c r="C686" s="8"/>
    </row>
    <row r="687" ht="17.25" customHeight="1">
      <c r="B687" s="8"/>
      <c r="C687" s="8"/>
    </row>
    <row r="688" ht="17.25" customHeight="1">
      <c r="B688" s="8"/>
      <c r="C688" s="8"/>
    </row>
    <row r="689" ht="17.25" customHeight="1">
      <c r="B689" s="8"/>
      <c r="C689" s="8"/>
    </row>
    <row r="690" ht="17.25" customHeight="1">
      <c r="B690" s="8"/>
      <c r="C690" s="8"/>
    </row>
    <row r="691" ht="17.25" customHeight="1">
      <c r="B691" s="8"/>
      <c r="C691" s="8"/>
    </row>
    <row r="692" ht="17.25" customHeight="1">
      <c r="B692" s="8"/>
      <c r="C692" s="8"/>
    </row>
    <row r="693" ht="17.25" customHeight="1">
      <c r="B693" s="8"/>
      <c r="C693" s="8"/>
    </row>
    <row r="694" ht="17.25" customHeight="1">
      <c r="B694" s="8"/>
      <c r="C694" s="8"/>
    </row>
    <row r="695" ht="17.25" customHeight="1">
      <c r="B695" s="8"/>
      <c r="C695" s="8"/>
    </row>
    <row r="696" ht="17.25" customHeight="1">
      <c r="B696" s="8"/>
      <c r="C696" s="8"/>
    </row>
    <row r="697" ht="17.25" customHeight="1">
      <c r="B697" s="8"/>
      <c r="C697" s="8"/>
    </row>
    <row r="698" ht="17.25" customHeight="1">
      <c r="B698" s="8"/>
      <c r="C698" s="8"/>
    </row>
    <row r="699" ht="17.25" customHeight="1">
      <c r="B699" s="8"/>
      <c r="C699" s="8"/>
    </row>
    <row r="700" ht="17.25" customHeight="1">
      <c r="B700" s="8"/>
      <c r="C700" s="8"/>
    </row>
    <row r="701" ht="17.25" customHeight="1">
      <c r="B701" s="8"/>
      <c r="C701" s="8"/>
    </row>
    <row r="702" ht="17.25" customHeight="1">
      <c r="B702" s="8"/>
      <c r="C702" s="8"/>
    </row>
    <row r="703" ht="17.25" customHeight="1">
      <c r="B703" s="8"/>
      <c r="C703" s="8"/>
    </row>
    <row r="704" ht="17.25" customHeight="1">
      <c r="B704" s="8"/>
      <c r="C704" s="8"/>
    </row>
    <row r="705" ht="17.25" customHeight="1">
      <c r="B705" s="8"/>
      <c r="C705" s="8"/>
    </row>
    <row r="706" ht="17.25" customHeight="1">
      <c r="B706" s="8"/>
      <c r="C706" s="8"/>
    </row>
    <row r="707" ht="17.25" customHeight="1">
      <c r="B707" s="8"/>
      <c r="C707" s="8"/>
    </row>
    <row r="708" ht="17.25" customHeight="1">
      <c r="B708" s="8"/>
      <c r="C708" s="8"/>
    </row>
    <row r="709" ht="17.25" customHeight="1">
      <c r="B709" s="8"/>
      <c r="C709" s="8"/>
    </row>
    <row r="710" ht="17.25" customHeight="1">
      <c r="B710" s="8"/>
      <c r="C710" s="8"/>
    </row>
    <row r="711" ht="17.25" customHeight="1">
      <c r="B711" s="8"/>
      <c r="C711" s="8"/>
    </row>
    <row r="712" ht="17.25" customHeight="1">
      <c r="B712" s="8"/>
      <c r="C712" s="8"/>
    </row>
    <row r="713" ht="17.25" customHeight="1">
      <c r="B713" s="8"/>
      <c r="C713" s="8"/>
    </row>
    <row r="714" ht="17.25" customHeight="1">
      <c r="B714" s="8"/>
      <c r="C714" s="8"/>
    </row>
    <row r="715" ht="17.25" customHeight="1">
      <c r="B715" s="8"/>
      <c r="C715" s="8"/>
    </row>
    <row r="716" ht="17.25" customHeight="1">
      <c r="B716" s="8"/>
      <c r="C716" s="8"/>
    </row>
    <row r="717" ht="17.25" customHeight="1">
      <c r="B717" s="8"/>
      <c r="C717" s="8"/>
    </row>
    <row r="718" ht="17.25" customHeight="1">
      <c r="B718" s="8"/>
      <c r="C718" s="8"/>
    </row>
    <row r="719" ht="17.25" customHeight="1">
      <c r="B719" s="8"/>
      <c r="C719" s="8"/>
    </row>
    <row r="720" ht="17.25" customHeight="1">
      <c r="B720" s="8"/>
      <c r="C720" s="8"/>
    </row>
    <row r="721" ht="17.25" customHeight="1">
      <c r="B721" s="8"/>
      <c r="C721" s="8"/>
    </row>
    <row r="722" ht="17.25" customHeight="1">
      <c r="B722" s="8"/>
      <c r="C722" s="8"/>
    </row>
    <row r="723" ht="17.25" customHeight="1">
      <c r="B723" s="8"/>
      <c r="C723" s="8"/>
    </row>
    <row r="724" ht="17.25" customHeight="1">
      <c r="B724" s="8"/>
      <c r="C724" s="8"/>
    </row>
    <row r="725" ht="17.25" customHeight="1">
      <c r="B725" s="8"/>
      <c r="C725" s="8"/>
    </row>
    <row r="726" ht="17.25" customHeight="1">
      <c r="B726" s="8"/>
      <c r="C726" s="8"/>
    </row>
    <row r="727" ht="17.25" customHeight="1">
      <c r="B727" s="8"/>
      <c r="C727" s="8"/>
    </row>
    <row r="728" ht="17.25" customHeight="1">
      <c r="B728" s="8"/>
      <c r="C728" s="8"/>
    </row>
    <row r="729" ht="17.25" customHeight="1">
      <c r="B729" s="8"/>
      <c r="C729" s="8"/>
    </row>
    <row r="730" ht="17.25" customHeight="1">
      <c r="B730" s="8"/>
      <c r="C730" s="8"/>
    </row>
    <row r="731" ht="17.25" customHeight="1">
      <c r="B731" s="8"/>
      <c r="C731" s="8"/>
    </row>
    <row r="732" ht="17.25" customHeight="1">
      <c r="B732" s="8"/>
      <c r="C732" s="8"/>
    </row>
    <row r="733" ht="17.25" customHeight="1">
      <c r="B733" s="8"/>
      <c r="C733" s="8"/>
    </row>
    <row r="734" ht="17.25" customHeight="1">
      <c r="B734" s="8"/>
      <c r="C734" s="8"/>
    </row>
    <row r="735" ht="17.25" customHeight="1">
      <c r="B735" s="8"/>
      <c r="C735" s="8"/>
    </row>
    <row r="736" ht="17.25" customHeight="1">
      <c r="B736" s="8"/>
      <c r="C736" s="8"/>
    </row>
    <row r="737" ht="17.25" customHeight="1">
      <c r="B737" s="8"/>
      <c r="C737" s="8"/>
    </row>
    <row r="738" ht="17.25" customHeight="1">
      <c r="B738" s="8"/>
      <c r="C738" s="8"/>
    </row>
    <row r="739" ht="17.25" customHeight="1">
      <c r="B739" s="8"/>
      <c r="C739" s="8"/>
    </row>
    <row r="740" ht="17.25" customHeight="1">
      <c r="B740" s="8"/>
      <c r="C740" s="8"/>
    </row>
    <row r="741" ht="17.25" customHeight="1">
      <c r="B741" s="8"/>
      <c r="C741" s="8"/>
    </row>
    <row r="742" ht="17.25" customHeight="1">
      <c r="B742" s="8"/>
      <c r="C742" s="8"/>
    </row>
    <row r="743" ht="17.25" customHeight="1">
      <c r="B743" s="8"/>
      <c r="C743" s="8"/>
    </row>
    <row r="744" ht="17.25" customHeight="1">
      <c r="B744" s="8"/>
      <c r="C744" s="8"/>
    </row>
    <row r="745" ht="17.25" customHeight="1">
      <c r="B745" s="8"/>
      <c r="C745" s="8"/>
    </row>
    <row r="746" ht="17.25" customHeight="1">
      <c r="B746" s="8"/>
      <c r="C746" s="8"/>
    </row>
    <row r="747" ht="17.25" customHeight="1">
      <c r="B747" s="8"/>
      <c r="C747" s="8"/>
    </row>
    <row r="748" ht="17.25" customHeight="1">
      <c r="B748" s="8"/>
      <c r="C748" s="8"/>
    </row>
    <row r="749" ht="17.25" customHeight="1">
      <c r="B749" s="8"/>
      <c r="C749" s="8"/>
    </row>
    <row r="750" ht="17.25" customHeight="1">
      <c r="B750" s="8"/>
      <c r="C750" s="8"/>
    </row>
    <row r="751" ht="17.25" customHeight="1">
      <c r="B751" s="8"/>
      <c r="C751" s="8"/>
    </row>
    <row r="752" ht="17.25" customHeight="1">
      <c r="B752" s="8"/>
      <c r="C752" s="8"/>
    </row>
    <row r="753" ht="17.25" customHeight="1">
      <c r="B753" s="8"/>
      <c r="C753" s="8"/>
    </row>
    <row r="754" ht="17.25" customHeight="1">
      <c r="B754" s="8"/>
      <c r="C754" s="8"/>
    </row>
    <row r="755" ht="17.25" customHeight="1">
      <c r="B755" s="8"/>
      <c r="C755" s="8"/>
    </row>
    <row r="756" ht="17.25" customHeight="1">
      <c r="B756" s="8"/>
      <c r="C756" s="8"/>
    </row>
    <row r="757" ht="17.25" customHeight="1">
      <c r="B757" s="8"/>
      <c r="C757" s="8"/>
    </row>
    <row r="758" ht="17.25" customHeight="1">
      <c r="B758" s="8"/>
      <c r="C758" s="8"/>
    </row>
    <row r="759" ht="17.25" customHeight="1">
      <c r="B759" s="8"/>
      <c r="C759" s="8"/>
    </row>
    <row r="760" ht="17.25" customHeight="1">
      <c r="B760" s="8"/>
      <c r="C760" s="8"/>
    </row>
    <row r="761" ht="17.25" customHeight="1">
      <c r="B761" s="8"/>
      <c r="C761" s="8"/>
    </row>
    <row r="762" ht="17.25" customHeight="1">
      <c r="B762" s="8"/>
      <c r="C762" s="8"/>
    </row>
    <row r="763" ht="17.25" customHeight="1">
      <c r="B763" s="8"/>
      <c r="C763" s="8"/>
    </row>
    <row r="764" ht="17.25" customHeight="1">
      <c r="B764" s="8"/>
      <c r="C764" s="8"/>
    </row>
    <row r="765" ht="17.25" customHeight="1">
      <c r="B765" s="8"/>
      <c r="C765" s="8"/>
    </row>
    <row r="766" ht="17.25" customHeight="1">
      <c r="B766" s="8"/>
      <c r="C766" s="8"/>
    </row>
    <row r="767" ht="17.25" customHeight="1">
      <c r="B767" s="8"/>
      <c r="C767" s="8"/>
    </row>
    <row r="768" ht="17.25" customHeight="1">
      <c r="B768" s="8"/>
      <c r="C768" s="8"/>
    </row>
    <row r="769" ht="17.25" customHeight="1">
      <c r="B769" s="8"/>
      <c r="C769" s="8"/>
    </row>
    <row r="770" ht="17.25" customHeight="1">
      <c r="B770" s="8"/>
      <c r="C770" s="8"/>
    </row>
    <row r="771" ht="17.25" customHeight="1">
      <c r="B771" s="8"/>
      <c r="C771" s="8"/>
    </row>
    <row r="772" ht="17.25" customHeight="1">
      <c r="B772" s="8"/>
      <c r="C772" s="8"/>
    </row>
    <row r="773" ht="17.25" customHeight="1">
      <c r="B773" s="8"/>
      <c r="C773" s="8"/>
    </row>
    <row r="774" ht="17.25" customHeight="1">
      <c r="B774" s="8"/>
      <c r="C774" s="8"/>
    </row>
    <row r="775" ht="17.25" customHeight="1">
      <c r="B775" s="8"/>
      <c r="C775" s="8"/>
    </row>
    <row r="776" ht="17.25" customHeight="1">
      <c r="B776" s="8"/>
      <c r="C776" s="8"/>
    </row>
    <row r="777" ht="17.25" customHeight="1">
      <c r="B777" s="8"/>
      <c r="C777" s="8"/>
    </row>
    <row r="778" ht="17.25" customHeight="1">
      <c r="B778" s="8"/>
      <c r="C778" s="8"/>
    </row>
    <row r="779" ht="17.25" customHeight="1">
      <c r="B779" s="8"/>
      <c r="C779" s="8"/>
    </row>
    <row r="780" ht="17.25" customHeight="1">
      <c r="B780" s="8"/>
      <c r="C780" s="8"/>
    </row>
    <row r="781" ht="17.25" customHeight="1">
      <c r="B781" s="8"/>
      <c r="C781" s="8"/>
    </row>
    <row r="782" ht="17.25" customHeight="1">
      <c r="B782" s="8"/>
      <c r="C782" s="8"/>
    </row>
    <row r="783" ht="17.25" customHeight="1">
      <c r="B783" s="8"/>
      <c r="C783" s="8"/>
    </row>
    <row r="784" ht="17.25" customHeight="1">
      <c r="B784" s="8"/>
      <c r="C784" s="8"/>
    </row>
    <row r="785" ht="17.25" customHeight="1">
      <c r="B785" s="8"/>
      <c r="C785" s="8"/>
    </row>
    <row r="786" ht="17.25" customHeight="1">
      <c r="B786" s="8"/>
      <c r="C786" s="8"/>
    </row>
    <row r="787" ht="17.25" customHeight="1">
      <c r="B787" s="8"/>
      <c r="C787" s="8"/>
    </row>
    <row r="788" ht="17.25" customHeight="1">
      <c r="B788" s="8"/>
      <c r="C788" s="8"/>
    </row>
    <row r="789" ht="17.25" customHeight="1">
      <c r="B789" s="8"/>
      <c r="C789" s="8"/>
    </row>
    <row r="790" ht="17.25" customHeight="1">
      <c r="B790" s="8"/>
      <c r="C790" s="8"/>
    </row>
    <row r="791" ht="17.25" customHeight="1">
      <c r="B791" s="8"/>
      <c r="C791" s="8"/>
    </row>
    <row r="792" ht="17.25" customHeight="1">
      <c r="B792" s="8"/>
      <c r="C792" s="8"/>
    </row>
    <row r="793" ht="17.25" customHeight="1">
      <c r="B793" s="8"/>
      <c r="C793" s="8"/>
    </row>
    <row r="794" ht="17.25" customHeight="1">
      <c r="B794" s="8"/>
      <c r="C794" s="8"/>
    </row>
    <row r="795" ht="17.25" customHeight="1">
      <c r="B795" s="8"/>
      <c r="C795" s="8"/>
    </row>
    <row r="796" ht="17.25" customHeight="1">
      <c r="B796" s="8"/>
      <c r="C796" s="8"/>
    </row>
    <row r="797" ht="17.25" customHeight="1">
      <c r="B797" s="8"/>
      <c r="C797" s="8"/>
    </row>
    <row r="798" ht="17.25" customHeight="1">
      <c r="B798" s="8"/>
      <c r="C798" s="8"/>
    </row>
    <row r="799" ht="17.25" customHeight="1">
      <c r="B799" s="8"/>
      <c r="C799" s="8"/>
    </row>
    <row r="800" ht="17.25" customHeight="1">
      <c r="B800" s="8"/>
      <c r="C800" s="8"/>
    </row>
    <row r="801" ht="17.25" customHeight="1">
      <c r="B801" s="8"/>
      <c r="C801" s="8"/>
    </row>
    <row r="802" ht="17.25" customHeight="1">
      <c r="B802" s="8"/>
      <c r="C802" s="8"/>
    </row>
    <row r="803" ht="17.25" customHeight="1">
      <c r="B803" s="8"/>
      <c r="C803" s="8"/>
    </row>
    <row r="804" ht="17.25" customHeight="1">
      <c r="B804" s="8"/>
      <c r="C804" s="8"/>
    </row>
    <row r="805" ht="17.25" customHeight="1">
      <c r="B805" s="8"/>
      <c r="C805" s="8"/>
    </row>
    <row r="806" ht="17.25" customHeight="1">
      <c r="B806" s="8"/>
      <c r="C806" s="8"/>
    </row>
    <row r="807" ht="17.25" customHeight="1">
      <c r="B807" s="8"/>
      <c r="C807" s="8"/>
    </row>
    <row r="808" ht="17.25" customHeight="1">
      <c r="B808" s="8"/>
      <c r="C808" s="8"/>
    </row>
    <row r="809" ht="17.25" customHeight="1">
      <c r="B809" s="8"/>
      <c r="C809" s="8"/>
    </row>
    <row r="810" ht="17.25" customHeight="1">
      <c r="B810" s="8"/>
      <c r="C810" s="8"/>
    </row>
    <row r="811" ht="17.25" customHeight="1">
      <c r="B811" s="8"/>
      <c r="C811" s="8"/>
    </row>
    <row r="812" ht="17.25" customHeight="1">
      <c r="B812" s="8"/>
      <c r="C812" s="8"/>
    </row>
    <row r="813" ht="17.25" customHeight="1">
      <c r="B813" s="8"/>
      <c r="C813" s="8"/>
    </row>
    <row r="814" ht="17.25" customHeight="1">
      <c r="B814" s="8"/>
      <c r="C814" s="8"/>
    </row>
    <row r="815" ht="17.25" customHeight="1">
      <c r="B815" s="8"/>
      <c r="C815" s="8"/>
    </row>
    <row r="816" ht="17.25" customHeight="1">
      <c r="B816" s="8"/>
      <c r="C816" s="8"/>
    </row>
    <row r="817" ht="17.25" customHeight="1">
      <c r="B817" s="8"/>
      <c r="C817" s="8"/>
    </row>
    <row r="818" ht="17.25" customHeight="1">
      <c r="B818" s="8"/>
      <c r="C818" s="8"/>
    </row>
    <row r="819" ht="17.25" customHeight="1">
      <c r="B819" s="8"/>
      <c r="C819" s="8"/>
    </row>
    <row r="820" ht="17.25" customHeight="1">
      <c r="B820" s="8"/>
      <c r="C820" s="8"/>
    </row>
    <row r="821" ht="17.25" customHeight="1">
      <c r="B821" s="8"/>
      <c r="C821" s="8"/>
    </row>
    <row r="822" ht="17.25" customHeight="1">
      <c r="B822" s="8"/>
      <c r="C822" s="8"/>
    </row>
    <row r="823" ht="17.25" customHeight="1">
      <c r="B823" s="8"/>
      <c r="C823" s="8"/>
    </row>
    <row r="824" ht="17.25" customHeight="1">
      <c r="B824" s="8"/>
      <c r="C824" s="8"/>
    </row>
    <row r="825" ht="17.25" customHeight="1">
      <c r="B825" s="8"/>
      <c r="C825" s="8"/>
    </row>
    <row r="826" ht="17.25" customHeight="1">
      <c r="B826" s="8"/>
      <c r="C826" s="8"/>
    </row>
    <row r="827" ht="17.25" customHeight="1">
      <c r="B827" s="8"/>
      <c r="C827" s="8"/>
    </row>
    <row r="828" ht="17.25" customHeight="1">
      <c r="B828" s="8"/>
      <c r="C828" s="8"/>
    </row>
    <row r="829" ht="17.25" customHeight="1">
      <c r="B829" s="8"/>
      <c r="C829" s="8"/>
    </row>
    <row r="830" ht="17.25" customHeight="1">
      <c r="B830" s="8"/>
      <c r="C830" s="8"/>
    </row>
    <row r="831" ht="17.25" customHeight="1">
      <c r="B831" s="8"/>
      <c r="C831" s="8"/>
    </row>
    <row r="832" ht="17.25" customHeight="1">
      <c r="B832" s="8"/>
      <c r="C832" s="8"/>
    </row>
    <row r="833" ht="17.25" customHeight="1">
      <c r="B833" s="8"/>
      <c r="C833" s="8"/>
    </row>
    <row r="834" ht="17.25" customHeight="1">
      <c r="B834" s="8"/>
      <c r="C834" s="8"/>
    </row>
    <row r="835" ht="17.25" customHeight="1">
      <c r="B835" s="8"/>
      <c r="C835" s="8"/>
    </row>
    <row r="836" ht="17.25" customHeight="1">
      <c r="B836" s="8"/>
      <c r="C836" s="8"/>
    </row>
    <row r="837" ht="17.25" customHeight="1">
      <c r="B837" s="8"/>
      <c r="C837" s="8"/>
    </row>
    <row r="838" ht="17.25" customHeight="1">
      <c r="B838" s="8"/>
      <c r="C838" s="8"/>
    </row>
    <row r="839" ht="17.25" customHeight="1">
      <c r="B839" s="8"/>
      <c r="C839" s="8"/>
    </row>
    <row r="840" ht="17.25" customHeight="1">
      <c r="B840" s="8"/>
      <c r="C840" s="8"/>
    </row>
    <row r="841" ht="17.25" customHeight="1">
      <c r="B841" s="8"/>
      <c r="C841" s="8"/>
    </row>
    <row r="842" ht="17.25" customHeight="1">
      <c r="B842" s="8"/>
      <c r="C842" s="8"/>
    </row>
    <row r="843" ht="17.25" customHeight="1">
      <c r="B843" s="8"/>
      <c r="C843" s="8"/>
    </row>
    <row r="844" ht="17.25" customHeight="1">
      <c r="B844" s="8"/>
      <c r="C844" s="8"/>
    </row>
    <row r="845" ht="17.25" customHeight="1">
      <c r="B845" s="8"/>
      <c r="C845" s="8"/>
    </row>
    <row r="846" ht="17.25" customHeight="1">
      <c r="B846" s="8"/>
      <c r="C846" s="8"/>
    </row>
    <row r="847" ht="17.25" customHeight="1">
      <c r="B847" s="8"/>
      <c r="C847" s="8"/>
    </row>
    <row r="848" ht="17.25" customHeight="1">
      <c r="B848" s="8"/>
      <c r="C848" s="8"/>
    </row>
    <row r="849" ht="17.25" customHeight="1">
      <c r="B849" s="8"/>
      <c r="C849" s="8"/>
    </row>
    <row r="850" ht="17.25" customHeight="1">
      <c r="B850" s="8"/>
      <c r="C850" s="8"/>
    </row>
    <row r="851" ht="17.25" customHeight="1">
      <c r="B851" s="8"/>
      <c r="C851" s="8"/>
    </row>
    <row r="852" ht="17.25" customHeight="1">
      <c r="B852" s="8"/>
      <c r="C852" s="8"/>
    </row>
    <row r="853" ht="17.25" customHeight="1">
      <c r="B853" s="8"/>
      <c r="C853" s="8"/>
    </row>
    <row r="854" ht="17.25" customHeight="1">
      <c r="B854" s="8"/>
      <c r="C854" s="8"/>
    </row>
    <row r="855" ht="17.25" customHeight="1">
      <c r="B855" s="8"/>
      <c r="C855" s="8"/>
    </row>
    <row r="856" ht="17.25" customHeight="1">
      <c r="B856" s="8"/>
      <c r="C856" s="8"/>
    </row>
    <row r="857" ht="17.25" customHeight="1">
      <c r="B857" s="8"/>
      <c r="C857" s="8"/>
    </row>
    <row r="858" ht="17.25" customHeight="1">
      <c r="B858" s="8"/>
      <c r="C858" s="8"/>
    </row>
    <row r="859" ht="17.25" customHeight="1">
      <c r="B859" s="8"/>
      <c r="C859" s="8"/>
    </row>
    <row r="860" ht="17.25" customHeight="1">
      <c r="B860" s="8"/>
      <c r="C860" s="8"/>
    </row>
    <row r="861" ht="17.25" customHeight="1">
      <c r="B861" s="8"/>
      <c r="C861" s="8"/>
    </row>
    <row r="862" ht="17.25" customHeight="1">
      <c r="B862" s="8"/>
      <c r="C862" s="8"/>
    </row>
    <row r="863" ht="17.25" customHeight="1">
      <c r="B863" s="8"/>
      <c r="C863" s="8"/>
    </row>
    <row r="864" ht="17.25" customHeight="1">
      <c r="B864" s="8"/>
      <c r="C864" s="8"/>
    </row>
    <row r="865" ht="17.25" customHeight="1">
      <c r="B865" s="8"/>
      <c r="C865" s="8"/>
    </row>
    <row r="866" ht="17.25" customHeight="1">
      <c r="B866" s="8"/>
      <c r="C866" s="8"/>
    </row>
    <row r="867" ht="17.25" customHeight="1">
      <c r="B867" s="8"/>
      <c r="C867" s="8"/>
    </row>
    <row r="868" ht="17.25" customHeight="1">
      <c r="B868" s="8"/>
      <c r="C868" s="8"/>
    </row>
    <row r="869" ht="17.25" customHeight="1">
      <c r="B869" s="8"/>
      <c r="C869" s="8"/>
    </row>
    <row r="870" ht="17.25" customHeight="1">
      <c r="B870" s="8"/>
      <c r="C870" s="8"/>
    </row>
    <row r="871" ht="17.25" customHeight="1">
      <c r="B871" s="8"/>
      <c r="C871" s="8"/>
    </row>
    <row r="872" ht="17.25" customHeight="1">
      <c r="B872" s="8"/>
      <c r="C872" s="8"/>
    </row>
    <row r="873" ht="17.25" customHeight="1">
      <c r="B873" s="8"/>
      <c r="C873" s="8"/>
    </row>
    <row r="874" ht="17.25" customHeight="1">
      <c r="B874" s="8"/>
      <c r="C874" s="8"/>
    </row>
    <row r="875" ht="17.25" customHeight="1">
      <c r="B875" s="8"/>
      <c r="C875" s="8"/>
    </row>
    <row r="876" ht="17.25" customHeight="1">
      <c r="B876" s="8"/>
      <c r="C876" s="8"/>
    </row>
    <row r="877" ht="17.25" customHeight="1">
      <c r="B877" s="8"/>
      <c r="C877" s="8"/>
    </row>
    <row r="878" ht="17.25" customHeight="1">
      <c r="B878" s="8"/>
      <c r="C878" s="8"/>
    </row>
    <row r="879" ht="17.25" customHeight="1">
      <c r="B879" s="8"/>
      <c r="C879" s="8"/>
    </row>
    <row r="880" ht="17.25" customHeight="1">
      <c r="B880" s="8"/>
      <c r="C880" s="8"/>
    </row>
    <row r="881" ht="17.25" customHeight="1">
      <c r="B881" s="8"/>
      <c r="C881" s="8"/>
    </row>
    <row r="882" ht="17.25" customHeight="1">
      <c r="B882" s="8"/>
      <c r="C882" s="8"/>
    </row>
    <row r="883" ht="17.25" customHeight="1">
      <c r="B883" s="8"/>
      <c r="C883" s="8"/>
    </row>
    <row r="884" ht="17.25" customHeight="1">
      <c r="B884" s="8"/>
      <c r="C884" s="8"/>
    </row>
    <row r="885" ht="17.25" customHeight="1">
      <c r="B885" s="8"/>
      <c r="C885" s="8"/>
    </row>
    <row r="886" ht="17.25" customHeight="1">
      <c r="B886" s="8"/>
      <c r="C886" s="8"/>
    </row>
    <row r="887" ht="17.25" customHeight="1">
      <c r="B887" s="8"/>
      <c r="C887" s="8"/>
    </row>
    <row r="888" ht="17.25" customHeight="1">
      <c r="B888" s="8"/>
      <c r="C888" s="8"/>
    </row>
    <row r="889" ht="17.25" customHeight="1">
      <c r="B889" s="8"/>
      <c r="C889" s="8"/>
    </row>
    <row r="890" ht="17.25" customHeight="1">
      <c r="B890" s="8"/>
      <c r="C890" s="8"/>
    </row>
    <row r="891" ht="17.25" customHeight="1">
      <c r="B891" s="8"/>
      <c r="C891" s="8"/>
    </row>
    <row r="892" ht="17.25" customHeight="1">
      <c r="B892" s="8"/>
      <c r="C892" s="8"/>
    </row>
    <row r="893" ht="17.25" customHeight="1">
      <c r="B893" s="8"/>
      <c r="C893" s="8"/>
    </row>
    <row r="894" ht="17.25" customHeight="1">
      <c r="B894" s="8"/>
      <c r="C894" s="8"/>
    </row>
    <row r="895" ht="17.25" customHeight="1">
      <c r="B895" s="8"/>
      <c r="C895" s="8"/>
    </row>
    <row r="896" ht="17.25" customHeight="1">
      <c r="B896" s="8"/>
      <c r="C896" s="8"/>
    </row>
    <row r="897" ht="17.25" customHeight="1">
      <c r="B897" s="8"/>
      <c r="C897" s="8"/>
    </row>
    <row r="898" ht="17.25" customHeight="1">
      <c r="B898" s="8"/>
      <c r="C898" s="8"/>
    </row>
    <row r="899" ht="17.25" customHeight="1">
      <c r="B899" s="8"/>
      <c r="C899" s="8"/>
    </row>
    <row r="900" ht="17.25" customHeight="1">
      <c r="B900" s="8"/>
      <c r="C900" s="8"/>
    </row>
    <row r="901" ht="17.25" customHeight="1">
      <c r="B901" s="8"/>
      <c r="C901" s="8"/>
    </row>
    <row r="902" ht="17.25" customHeight="1">
      <c r="B902" s="8"/>
      <c r="C902" s="8"/>
    </row>
    <row r="903" ht="17.25" customHeight="1">
      <c r="B903" s="8"/>
      <c r="C903" s="8"/>
    </row>
    <row r="904" ht="17.25" customHeight="1">
      <c r="B904" s="8"/>
      <c r="C904" s="8"/>
    </row>
    <row r="905" ht="17.25" customHeight="1">
      <c r="B905" s="8"/>
      <c r="C905" s="8"/>
    </row>
    <row r="906" ht="17.25" customHeight="1">
      <c r="B906" s="8"/>
      <c r="C906" s="8"/>
    </row>
    <row r="907" ht="17.25" customHeight="1">
      <c r="B907" s="8"/>
      <c r="C907" s="8"/>
    </row>
    <row r="908" ht="17.25" customHeight="1">
      <c r="B908" s="8"/>
      <c r="C908" s="8"/>
    </row>
    <row r="909" ht="17.25" customHeight="1">
      <c r="B909" s="8"/>
      <c r="C909" s="8"/>
    </row>
    <row r="910" ht="17.25" customHeight="1">
      <c r="B910" s="8"/>
      <c r="C910" s="8"/>
    </row>
    <row r="911" ht="17.25" customHeight="1">
      <c r="B911" s="8"/>
      <c r="C911" s="8"/>
    </row>
    <row r="912" ht="17.25" customHeight="1">
      <c r="B912" s="8"/>
      <c r="C912" s="8"/>
    </row>
    <row r="913" ht="17.25" customHeight="1">
      <c r="B913" s="8"/>
      <c r="C913" s="8"/>
    </row>
    <row r="914" ht="17.25" customHeight="1">
      <c r="B914" s="8"/>
      <c r="C914" s="8"/>
    </row>
    <row r="915" ht="17.25" customHeight="1">
      <c r="B915" s="8"/>
      <c r="C915" s="8"/>
    </row>
    <row r="916" ht="17.25" customHeight="1">
      <c r="B916" s="8"/>
      <c r="C916" s="8"/>
    </row>
    <row r="917" ht="17.25" customHeight="1">
      <c r="B917" s="8"/>
      <c r="C917" s="8"/>
    </row>
    <row r="918" ht="17.25" customHeight="1">
      <c r="B918" s="8"/>
      <c r="C918" s="8"/>
    </row>
    <row r="919" ht="17.25" customHeight="1">
      <c r="B919" s="8"/>
      <c r="C919" s="8"/>
    </row>
    <row r="920" ht="17.25" customHeight="1">
      <c r="B920" s="8"/>
      <c r="C920" s="8"/>
    </row>
    <row r="921" ht="17.25" customHeight="1">
      <c r="B921" s="8"/>
      <c r="C921" s="8"/>
    </row>
    <row r="922" ht="17.25" customHeight="1">
      <c r="B922" s="8"/>
      <c r="C922" s="8"/>
    </row>
    <row r="923" ht="17.25" customHeight="1">
      <c r="B923" s="8"/>
      <c r="C923" s="8"/>
    </row>
    <row r="924" ht="17.25" customHeight="1">
      <c r="B924" s="8"/>
      <c r="C924" s="8"/>
    </row>
    <row r="925" ht="17.25" customHeight="1">
      <c r="B925" s="8"/>
      <c r="C925" s="8"/>
    </row>
    <row r="926" ht="17.25" customHeight="1">
      <c r="B926" s="8"/>
      <c r="C926" s="8"/>
    </row>
    <row r="927" ht="17.25" customHeight="1">
      <c r="B927" s="8"/>
      <c r="C927" s="8"/>
    </row>
    <row r="928" ht="17.25" customHeight="1">
      <c r="B928" s="8"/>
      <c r="C928" s="8"/>
    </row>
    <row r="929" ht="17.25" customHeight="1">
      <c r="B929" s="8"/>
      <c r="C929" s="8"/>
    </row>
    <row r="930" ht="17.25" customHeight="1">
      <c r="B930" s="8"/>
      <c r="C930" s="8"/>
    </row>
    <row r="931" ht="17.25" customHeight="1">
      <c r="B931" s="8"/>
      <c r="C931" s="8"/>
    </row>
    <row r="932" ht="17.25" customHeight="1">
      <c r="B932" s="8"/>
      <c r="C932" s="8"/>
    </row>
    <row r="933" ht="17.25" customHeight="1">
      <c r="B933" s="8"/>
      <c r="C933" s="8"/>
    </row>
    <row r="934" ht="17.25" customHeight="1">
      <c r="B934" s="8"/>
      <c r="C934" s="8"/>
    </row>
    <row r="935" ht="17.25" customHeight="1">
      <c r="B935" s="8"/>
      <c r="C935" s="8"/>
    </row>
    <row r="936" ht="17.25" customHeight="1">
      <c r="B936" s="8"/>
      <c r="C936" s="8"/>
    </row>
    <row r="937" ht="17.25" customHeight="1">
      <c r="B937" s="8"/>
      <c r="C937" s="8"/>
    </row>
    <row r="938" ht="17.25" customHeight="1">
      <c r="B938" s="8"/>
      <c r="C938" s="8"/>
    </row>
    <row r="939" ht="17.25" customHeight="1">
      <c r="B939" s="8"/>
      <c r="C939" s="8"/>
    </row>
    <row r="940" ht="17.25" customHeight="1">
      <c r="B940" s="8"/>
      <c r="C940" s="8"/>
    </row>
    <row r="941" ht="17.25" customHeight="1">
      <c r="B941" s="8"/>
      <c r="C941" s="8"/>
    </row>
    <row r="942" ht="17.25" customHeight="1">
      <c r="B942" s="8"/>
      <c r="C942" s="8"/>
    </row>
    <row r="943" ht="17.25" customHeight="1">
      <c r="B943" s="8"/>
      <c r="C943" s="8"/>
    </row>
    <row r="944" ht="17.25" customHeight="1">
      <c r="B944" s="8"/>
      <c r="C944" s="8"/>
    </row>
    <row r="945" ht="17.25" customHeight="1">
      <c r="B945" s="8"/>
      <c r="C945" s="8"/>
    </row>
    <row r="946" ht="17.25" customHeight="1">
      <c r="B946" s="8"/>
      <c r="C946" s="8"/>
    </row>
    <row r="947" ht="17.25" customHeight="1">
      <c r="B947" s="8"/>
      <c r="C947" s="8"/>
    </row>
    <row r="948" ht="17.25" customHeight="1">
      <c r="B948" s="8"/>
      <c r="C948" s="8"/>
    </row>
    <row r="949" ht="17.25" customHeight="1">
      <c r="B949" s="8"/>
      <c r="C949" s="8"/>
    </row>
    <row r="950" ht="17.25" customHeight="1">
      <c r="B950" s="8"/>
      <c r="C950" s="8"/>
    </row>
    <row r="951" ht="17.25" customHeight="1">
      <c r="B951" s="8"/>
      <c r="C951" s="8"/>
    </row>
    <row r="952" ht="17.25" customHeight="1">
      <c r="B952" s="8"/>
      <c r="C952" s="8"/>
    </row>
    <row r="953" ht="17.25" customHeight="1">
      <c r="B953" s="8"/>
      <c r="C953" s="8"/>
    </row>
    <row r="954" ht="17.25" customHeight="1">
      <c r="B954" s="8"/>
      <c r="C954" s="8"/>
    </row>
    <row r="955" ht="17.25" customHeight="1">
      <c r="B955" s="8"/>
      <c r="C955" s="8"/>
    </row>
    <row r="956" ht="17.25" customHeight="1">
      <c r="B956" s="8"/>
      <c r="C956" s="8"/>
    </row>
    <row r="957" ht="17.25" customHeight="1">
      <c r="B957" s="8"/>
      <c r="C957" s="8"/>
    </row>
    <row r="958" ht="17.25" customHeight="1">
      <c r="B958" s="8"/>
      <c r="C958" s="8"/>
    </row>
    <row r="959" ht="17.25" customHeight="1">
      <c r="B959" s="8"/>
      <c r="C959" s="8"/>
    </row>
    <row r="960" ht="17.25" customHeight="1">
      <c r="B960" s="8"/>
      <c r="C960" s="8"/>
    </row>
    <row r="961" ht="17.25" customHeight="1">
      <c r="B961" s="8"/>
      <c r="C961" s="8"/>
    </row>
    <row r="962" ht="17.25" customHeight="1">
      <c r="B962" s="8"/>
      <c r="C962" s="8"/>
    </row>
    <row r="963" ht="17.25" customHeight="1">
      <c r="B963" s="8"/>
      <c r="C963" s="8"/>
    </row>
    <row r="964" ht="17.25" customHeight="1">
      <c r="B964" s="8"/>
      <c r="C964" s="8"/>
    </row>
    <row r="965" ht="17.25" customHeight="1">
      <c r="B965" s="8"/>
      <c r="C965" s="8"/>
    </row>
    <row r="966" ht="17.25" customHeight="1">
      <c r="B966" s="8"/>
      <c r="C966" s="8"/>
    </row>
    <row r="967" ht="17.25" customHeight="1">
      <c r="B967" s="8"/>
      <c r="C967" s="8"/>
    </row>
    <row r="968" ht="17.25" customHeight="1">
      <c r="B968" s="8"/>
      <c r="C968" s="8"/>
    </row>
    <row r="969" ht="17.25" customHeight="1">
      <c r="B969" s="8"/>
      <c r="C969" s="8"/>
    </row>
    <row r="970" ht="17.25" customHeight="1">
      <c r="B970" s="8"/>
      <c r="C970" s="8"/>
    </row>
    <row r="971" ht="17.25" customHeight="1">
      <c r="B971" s="8"/>
      <c r="C971" s="8"/>
    </row>
    <row r="972" ht="17.25" customHeight="1">
      <c r="B972" s="8"/>
      <c r="C972" s="8"/>
    </row>
    <row r="973" ht="17.25" customHeight="1">
      <c r="B973" s="8"/>
      <c r="C973" s="8"/>
    </row>
    <row r="974" ht="17.25" customHeight="1">
      <c r="B974" s="8"/>
      <c r="C974" s="8"/>
    </row>
    <row r="975" ht="17.25" customHeight="1">
      <c r="B975" s="8"/>
      <c r="C975" s="8"/>
    </row>
    <row r="976" ht="17.25" customHeight="1">
      <c r="B976" s="8"/>
      <c r="C976" s="8"/>
    </row>
    <row r="977" ht="17.25" customHeight="1">
      <c r="B977" s="8"/>
      <c r="C977" s="8"/>
    </row>
    <row r="978" ht="17.25" customHeight="1">
      <c r="B978" s="8"/>
      <c r="C978" s="8"/>
    </row>
    <row r="979" ht="17.25" customHeight="1">
      <c r="B979" s="8"/>
      <c r="C979" s="8"/>
    </row>
    <row r="980" ht="17.25" customHeight="1">
      <c r="B980" s="8"/>
      <c r="C980" s="8"/>
    </row>
    <row r="981" ht="17.25" customHeight="1">
      <c r="B981" s="8"/>
      <c r="C981" s="8"/>
    </row>
    <row r="982" ht="17.25" customHeight="1">
      <c r="B982" s="8"/>
      <c r="C982" s="8"/>
    </row>
    <row r="983" ht="17.25" customHeight="1">
      <c r="B983" s="8"/>
      <c r="C983" s="8"/>
    </row>
    <row r="984" ht="17.25" customHeight="1">
      <c r="B984" s="8"/>
      <c r="C984" s="8"/>
    </row>
    <row r="985" ht="17.25" customHeight="1">
      <c r="B985" s="8"/>
      <c r="C985" s="8"/>
    </row>
    <row r="986" ht="17.25" customHeight="1">
      <c r="B986" s="8"/>
      <c r="C986" s="8"/>
    </row>
    <row r="987" ht="17.25" customHeight="1">
      <c r="B987" s="8"/>
      <c r="C987" s="8"/>
    </row>
    <row r="988" ht="17.25" customHeight="1">
      <c r="B988" s="8"/>
      <c r="C988" s="8"/>
    </row>
    <row r="989" ht="17.25" customHeight="1">
      <c r="B989" s="8"/>
      <c r="C989" s="8"/>
    </row>
    <row r="990" ht="17.25" customHeight="1">
      <c r="B990" s="8"/>
      <c r="C990" s="8"/>
    </row>
    <row r="991" ht="17.25" customHeight="1">
      <c r="B991" s="8"/>
      <c r="C991" s="8"/>
    </row>
    <row r="992" ht="17.25" customHeight="1">
      <c r="B992" s="8"/>
      <c r="C992" s="8"/>
    </row>
    <row r="993" ht="17.25" customHeight="1">
      <c r="B993" s="8"/>
      <c r="C993" s="8"/>
    </row>
    <row r="994" ht="17.25" customHeight="1">
      <c r="B994" s="8"/>
      <c r="C994" s="8"/>
    </row>
    <row r="995" ht="17.25" customHeight="1">
      <c r="B995" s="8"/>
      <c r="C995" s="8"/>
    </row>
    <row r="996" ht="17.25" customHeight="1">
      <c r="B996" s="8"/>
      <c r="C996" s="8"/>
    </row>
    <row r="997" ht="17.25" customHeight="1">
      <c r="B997" s="8"/>
      <c r="C997" s="8"/>
    </row>
    <row r="998" ht="17.25" customHeight="1">
      <c r="B998" s="8"/>
      <c r="C998" s="8"/>
    </row>
    <row r="999" ht="17.25" customHeight="1">
      <c r="B999" s="8"/>
      <c r="C999" s="8"/>
    </row>
    <row r="1000" ht="17.25" customHeight="1">
      <c r="B1000" s="8"/>
      <c r="C1000" s="8"/>
    </row>
  </sheetData>
  <autoFilter ref="$A$1:$O$18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6"/>
    <row r="7"/>
    <row r="8"/>
    <row r="9"/>
    <row r="10"/>
    <row r="11"/>
    <row r="12"/>
    <row r="13"/>
  </sheetData>
  <autoFilter ref="$A$1:$B$8">
    <sortState ref="A1:B8">
      <sortCondition descending="1" ref="B1:B8"/>
    </sortState>
  </autoFilter>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2026-04-23T05:30:24Z</dcterms:created>
  <dc:creator>고수지(KO Suji)/Legal AI1팀/SK</dc:creator>
</cp:coreProperties>
</file>