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Sheet1!$D$1:$D$1047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<sst xmlns="http://schemas.openxmlformats.org/spreadsheetml/2006/main" count="732" uniqueCount="732">
  <si>
    <t>number</t>
  </si>
  <si>
    <t>formula</t>
  </si>
  <si>
    <t>composition</t>
  </si>
  <si>
    <t>Sr5B3ClO9</t>
  </si>
  <si>
    <t>Sr5P3ClO12</t>
  </si>
  <si>
    <t>Sr5P3O12F</t>
  </si>
  <si>
    <t>Sr6Al7ClO16</t>
  </si>
  <si>
    <t>Sr6B(PO4)5</t>
  </si>
  <si>
    <t>Sr7Y6OF30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</si>
  <si>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</si>
  <si>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</si>
  <si>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</si>
  <si>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</si>
  <si>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</si>
  <si>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</si>
  <si>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</si>
  <si>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SrSi2(BO4)2</t>
  </si>
  <si>
    <t>SrZn2(PO4)2</t>
  </si>
  <si>
    <t>SrZnP2O7</t>
  </si>
  <si>
    <t>Y2SiP4O15</t>
  </si>
  <si>
    <t>Sr3Al2(SiO4)3</t>
  </si>
  <si>
    <t>Y3Sc2Al3O12</t>
  </si>
  <si>
    <t>YAl3(BO3)4</t>
  </si>
  <si>
    <t>Zn4P6SN12</t>
  </si>
  <si>
    <t>K2RbNaLi12(SiO4)4</t>
  </si>
  <si>
    <t>Rb2ZrSi2O7</t>
  </si>
  <si>
    <t>Sr2LiSiO4F</t>
  </si>
  <si>
    <t>SrAl2O4</t>
  </si>
  <si>
    <t>KAlCl2O</t>
  </si>
  <si>
    <t>Na2LiScCl6</t>
  </si>
  <si>
    <t>CsK2AlF6</t>
  </si>
  <si>
    <t>Ca3Mg(SiO4)2</t>
  </si>
  <si>
    <t>LiYMg6O8</t>
  </si>
  <si>
    <t>CaAl4Si2O11</t>
  </si>
  <si>
    <t>BaBOF3</t>
  </si>
  <si>
    <t>K2RbYCl6</t>
  </si>
  <si>
    <t>SrMg14ZnO16</t>
  </si>
  <si>
    <t>NaMg14BO15</t>
  </si>
  <si>
    <t>NaMg30BO32</t>
  </si>
  <si>
    <t>CsLiSO4</t>
  </si>
  <si>
    <t>RbMg30AlO32</t>
  </si>
  <si>
    <t>SrMg6ZnO8</t>
  </si>
  <si>
    <t>BaMg30ZnO32</t>
  </si>
  <si>
    <t>CaMg6ZnO8</t>
  </si>
  <si>
    <t>CsRb2YCl6</t>
  </si>
  <si>
    <t>CaMg(SiO3)2</t>
  </si>
  <si>
    <t>CaMg2Al6O12</t>
  </si>
  <si>
    <t>Y2Mg3(SiO4)3</t>
  </si>
  <si>
    <t>Na2LiScF6</t>
  </si>
  <si>
    <t>NaAlGeO4</t>
  </si>
  <si>
    <t>KYMg30O32</t>
  </si>
  <si>
    <t>CaAl2Si3O10</t>
  </si>
  <si>
    <t>K2RbScCl6</t>
  </si>
  <si>
    <t>NaMg14BO16</t>
  </si>
  <si>
    <t>NaYMg14O16</t>
  </si>
  <si>
    <t>BaCaSiO4</t>
  </si>
  <si>
    <t>SrAlBO4</t>
  </si>
  <si>
    <t>Na2CaSiO4</t>
  </si>
  <si>
    <t>K2RbScF6</t>
  </si>
  <si>
    <t>CsRb2ScF6</t>
  </si>
  <si>
    <t>KMg30AlO32</t>
  </si>
  <si>
    <t>KAlSi3O8</t>
  </si>
  <si>
    <t>CaMg3Si3O10</t>
  </si>
  <si>
    <t>SrCaMg30O32</t>
  </si>
  <si>
    <t>CaMgSiO4</t>
  </si>
  <si>
    <t>CsRb2YF6</t>
  </si>
  <si>
    <t>CsRb2ScCl6</t>
  </si>
  <si>
    <t>Na4Si3(GeO6)2</t>
  </si>
  <si>
    <t>Na2Al2Si3O10</t>
  </si>
  <si>
    <t>NaSiBO4</t>
  </si>
  <si>
    <t>K2RbAlF6</t>
  </si>
  <si>
    <t>K2NaAlCl6</t>
  </si>
  <si>
    <t>Ca4Al6SO16</t>
  </si>
  <si>
    <t>NaMg14AlO16</t>
  </si>
  <si>
    <t>CaAl2SiO6</t>
  </si>
  <si>
    <t>KRb2AlCl6</t>
  </si>
  <si>
    <t>SrCaMg6O8</t>
  </si>
  <si>
    <t>MgScAlO4</t>
  </si>
  <si>
    <t>Na4Sr(SiO3)3</t>
  </si>
  <si>
    <t>LiYMg14O16</t>
  </si>
  <si>
    <t>Na2Ca2(SiO3)3</t>
  </si>
  <si>
    <t>CaAl12Si4O27</t>
  </si>
  <si>
    <t>Cs2RbAlCl6</t>
  </si>
  <si>
    <t>CaYAlO4</t>
  </si>
  <si>
    <t>Y2Si3N4O3</t>
  </si>
  <si>
    <t>SrMg30ZnO32</t>
  </si>
  <si>
    <t>CaMg14ZnO16</t>
  </si>
  <si>
    <t>Sr3Y2(BO3)4</t>
  </si>
  <si>
    <t>Na2Ca17Al12O36</t>
  </si>
  <si>
    <t>NaAl3Si3O11</t>
  </si>
  <si>
    <t>Li3Y2(BO3)3</t>
  </si>
  <si>
    <t>CaZn(SiO3)2</t>
  </si>
  <si>
    <t>Na3Al2(PO4)3</t>
  </si>
  <si>
    <t>Na22S10Cl3O40</t>
  </si>
  <si>
    <t>Na2Sr(SiO3)2</t>
  </si>
  <si>
    <t>CaAl2(Si3O8)2</t>
  </si>
  <si>
    <t>Cs2NaAlCl6</t>
  </si>
  <si>
    <t>Rb2NaAlCl6</t>
  </si>
  <si>
    <t>CsRb2AlF6</t>
  </si>
  <si>
    <t>K2Mg2Si2O7</t>
  </si>
  <si>
    <t>Cs2KAlCl6</t>
  </si>
  <si>
    <t>KNaSO4</t>
  </si>
  <si>
    <t>CsBa2Zn2F9</t>
  </si>
  <si>
    <t>Na2Ca2(SO4)3</t>
  </si>
  <si>
    <t>NaYMg30O32</t>
  </si>
  <si>
    <t>K2NaYF6</t>
  </si>
  <si>
    <t>Na2Zn2(SO4)3</t>
  </si>
  <si>
    <t>YAl(SO4)3</t>
  </si>
  <si>
    <t>SrBNO</t>
  </si>
  <si>
    <t>SrAlSi4N7</t>
  </si>
  <si>
    <t>NaAl(SiO3)2</t>
  </si>
  <si>
    <t>Cs2KSiF7</t>
  </si>
  <si>
    <t>LiY9(Si3O13)2</t>
  </si>
  <si>
    <t>K3Na3(NO4)2</t>
  </si>
  <si>
    <t>Sr5Al10(Si7O24)2</t>
  </si>
  <si>
    <t>NaAl(SO4)2</t>
  </si>
  <si>
    <t>K2NaYCl6</t>
  </si>
  <si>
    <t>BaNaPO4</t>
  </si>
  <si>
    <t>Ca2MgSi2O7</t>
  </si>
  <si>
    <t>Ca2ZnGe2O7</t>
  </si>
  <si>
    <t>KAl(SiO3)2</t>
  </si>
  <si>
    <t>K2LiYCl6</t>
  </si>
  <si>
    <t>Sr2MgSi2O7</t>
  </si>
  <si>
    <t>Na2Zn(SiO3)2</t>
  </si>
  <si>
    <t>CaYAl3O7</t>
  </si>
  <si>
    <t>YAl3(Si5N8)3</t>
  </si>
  <si>
    <t>Ca3Y2(SiO4)3</t>
  </si>
  <si>
    <t>Ca2Al2SiO7</t>
  </si>
  <si>
    <t>Ca11Si4SO18</t>
  </si>
  <si>
    <t>KNaMg2F6</t>
  </si>
  <si>
    <t>KSc(SO4)2</t>
  </si>
  <si>
    <t>KSO2F</t>
  </si>
  <si>
    <t>Na2PO3F</t>
  </si>
  <si>
    <t>SrLiPO4</t>
  </si>
  <si>
    <t>K2ZnSi3O8</t>
  </si>
  <si>
    <t>Y2Mg3(GeO4)3</t>
  </si>
  <si>
    <t>Zn3BPO7</t>
  </si>
  <si>
    <t>BaY2ZnO5</t>
  </si>
  <si>
    <t>KGePO5</t>
  </si>
  <si>
    <t>LiYMg30O32</t>
  </si>
  <si>
    <t>Ca20Si3Ge9O44</t>
  </si>
  <si>
    <t>NaY9(Si3O13)2</t>
  </si>
  <si>
    <t>CsAl3(SiO4)3</t>
  </si>
  <si>
    <t>Na3SO4F</t>
  </si>
  <si>
    <t>BaAl2(SiO4)2</t>
  </si>
  <si>
    <t>Y3Si2Cl5O6</t>
  </si>
  <si>
    <t>NaMg30AlO32</t>
  </si>
  <si>
    <t>SrCaSiO4</t>
  </si>
  <si>
    <t>CaAl2(SiO4)2</t>
  </si>
  <si>
    <t>Ba2Si3Ge5O18</t>
  </si>
  <si>
    <t>CaMg30ZnO32</t>
  </si>
  <si>
    <t>Ba3Mg(SiO4)2</t>
  </si>
  <si>
    <t>Ba3BPO7</t>
  </si>
  <si>
    <t>K2Al2Si3O10</t>
  </si>
  <si>
    <t>Sr4Li(BO3)3</t>
  </si>
  <si>
    <t>CaMg3(SiO3)4</t>
  </si>
  <si>
    <t>BaMgSiO4</t>
  </si>
  <si>
    <t>Ca2SiCl2O3</t>
  </si>
  <si>
    <t>K3PO3F2</t>
  </si>
  <si>
    <t>Rb2MgSi5O12</t>
  </si>
  <si>
    <t>KNa2AlF6</t>
  </si>
  <si>
    <t>CaAlB3O7</t>
  </si>
  <si>
    <t>CsRbSO4</t>
  </si>
  <si>
    <t>ScAl(SO4)3</t>
  </si>
  <si>
    <t>CaY2(GeO3)4</t>
  </si>
  <si>
    <t>K4Ba(SiO3)3</t>
  </si>
  <si>
    <t>CaMg7(SiO3)8</t>
  </si>
  <si>
    <t>Ca2ZnSi2O7</t>
  </si>
  <si>
    <t>NaY(SiO3)2</t>
  </si>
  <si>
    <t>K3P6S6N7</t>
  </si>
  <si>
    <t>SrYAl3O7</t>
  </si>
  <si>
    <t>CsNaSiO3</t>
  </si>
  <si>
    <t>Sr7Mg8(P4O15)3</t>
  </si>
  <si>
    <t>BaNa2(Ge4O9)2</t>
  </si>
  <si>
    <t>CsPSO2</t>
  </si>
  <si>
    <t>CsAlSi5O12</t>
  </si>
  <si>
    <t>NaSr4(BO3)3</t>
  </si>
  <si>
    <t>CsSO2F</t>
  </si>
  <si>
    <t>BaSr2(PO4)2</t>
  </si>
  <si>
    <t>Ca2SiB2O7</t>
  </si>
  <si>
    <t>CsZnPO4</t>
  </si>
  <si>
    <t>BaNa2(SiO3)2</t>
  </si>
  <si>
    <t>Na3Y2(PO4)3</t>
  </si>
  <si>
    <t>Ca3Ge(ClO2)2</t>
  </si>
  <si>
    <t>KRb2SiF7</t>
  </si>
  <si>
    <t>Ca2Al3O6F</t>
  </si>
  <si>
    <t>LiCaAl3N4</t>
  </si>
  <si>
    <t>Ba2Si3GeO10</t>
  </si>
  <si>
    <t>Sr3Ca(ClF)4</t>
  </si>
  <si>
    <t>Ba5Y8Zn4O21</t>
  </si>
  <si>
    <t>NaY(PO3)4</t>
  </si>
  <si>
    <t>LiY6B3O14</t>
  </si>
  <si>
    <t>BaZn2(BO3)2</t>
  </si>
  <si>
    <t>SrY2Si3O10</t>
  </si>
  <si>
    <t>Y4Si3O11F2</t>
  </si>
  <si>
    <t>NaZn(PO3)3</t>
  </si>
  <si>
    <t>Y3Si3O10F</t>
  </si>
  <si>
    <t>SrGe2(BO4)2</t>
  </si>
  <si>
    <t>K2Al2O3F2</t>
  </si>
  <si>
    <t>KAl(SO4)2</t>
  </si>
  <si>
    <t>RbSO2F</t>
  </si>
  <si>
    <t>KY(PO3)4</t>
  </si>
  <si>
    <t>Na3Sc2(PO4)3</t>
  </si>
  <si>
    <t>KRb2ScF6</t>
  </si>
  <si>
    <t>RbLiSO4</t>
  </si>
  <si>
    <t>Cs2LiScCl6</t>
  </si>
  <si>
    <t>K2Zn2(SO4)3</t>
  </si>
  <si>
    <t>LiYGeO4</t>
  </si>
  <si>
    <t>NaMg4(PO4)3</t>
  </si>
  <si>
    <t>Cs2Al2Si3O10</t>
  </si>
  <si>
    <t>Sr3AlO4F</t>
  </si>
  <si>
    <t>Cs2RbSiF7</t>
  </si>
  <si>
    <t>CaGe(PO4)2</t>
  </si>
  <si>
    <t>BaZnSiO4</t>
  </si>
  <si>
    <t>K2NaScCl6</t>
  </si>
  <si>
    <t>RbMg30BO32</t>
  </si>
  <si>
    <t>Ba3Sr(ClF)4</t>
  </si>
  <si>
    <t>K3SO4F</t>
  </si>
  <si>
    <t>MgScBO4</t>
  </si>
  <si>
    <t>RbMgPO4</t>
  </si>
  <si>
    <t>Li2Ca2Si2O7</t>
  </si>
  <si>
    <t>Ca3Mg5(SiO3)8</t>
  </si>
  <si>
    <t>Li2Ca2Si5O13</t>
  </si>
  <si>
    <t>LiSc(GeO3)2</t>
  </si>
  <si>
    <t>KGe2BO6</t>
  </si>
  <si>
    <t>KNa2(PO3)3</t>
  </si>
  <si>
    <t>KYP2O7</t>
  </si>
  <si>
    <t>K2Ca3Si3O10</t>
  </si>
  <si>
    <t>KPSO2</t>
  </si>
  <si>
    <t>Sr3Mg(SiO4)2</t>
  </si>
  <si>
    <t>Y3SOF5</t>
  </si>
  <si>
    <t>NaAlP2O7</t>
  </si>
  <si>
    <t>K2LiScCl6</t>
  </si>
  <si>
    <t>KLiSO4</t>
  </si>
  <si>
    <t>Rb2Al2Si3O10</t>
  </si>
  <si>
    <t>NaCa4(BO3)3</t>
  </si>
  <si>
    <t>NaZnPO4</t>
  </si>
  <si>
    <t>Ba2Sc2B4O11</t>
  </si>
  <si>
    <t>K2Zn2Si8O19</t>
  </si>
  <si>
    <t>Ba2Sr(PO4)2</t>
  </si>
  <si>
    <t>SrAlSiN3</t>
  </si>
  <si>
    <t>Na3Y(Si2O5)3</t>
  </si>
  <si>
    <t>YSiNO2</t>
  </si>
  <si>
    <t>Rb2Li5(BO2)7</t>
  </si>
  <si>
    <t>Ba3Y(BO2)9</t>
  </si>
  <si>
    <t>Y3Si2ClO8</t>
  </si>
  <si>
    <t>YScSi2O7</t>
  </si>
  <si>
    <t>Sr6Y2Al4O15</t>
  </si>
  <si>
    <t>LiScGeO4</t>
  </si>
  <si>
    <t>Ca3Si2GeO9</t>
  </si>
  <si>
    <t>Sr10Al2ClF25</t>
  </si>
  <si>
    <t>KZn(PO3)3</t>
  </si>
  <si>
    <t>YSc(BO3)2</t>
  </si>
  <si>
    <t>NaSi3BO8</t>
  </si>
  <si>
    <t>Ca3Mg3(PO4)4</t>
  </si>
  <si>
    <t>Na2ZnP2O7</t>
  </si>
  <si>
    <t>Cs2RbYCl6</t>
  </si>
  <si>
    <t>YSc(SO4)3</t>
  </si>
  <si>
    <t>CaZnSi3O8</t>
  </si>
  <si>
    <t>YSO4F</t>
  </si>
  <si>
    <t>Ba9Sc2(SiO4)6</t>
  </si>
  <si>
    <t>KZnPO4</t>
  </si>
  <si>
    <t>Na3YSi2O7</t>
  </si>
  <si>
    <t>Cs2Li3(BO2)5</t>
  </si>
  <si>
    <t>Ba3Sc(BO2)9</t>
  </si>
  <si>
    <t>Sr2Sc2B4O11</t>
  </si>
  <si>
    <t>Na11B21(ClO18)2</t>
  </si>
  <si>
    <t>NaAlSi3O8</t>
  </si>
  <si>
    <t>Na7Al4P9O32</t>
  </si>
  <si>
    <t>Ba2Mg(BO2)6</t>
  </si>
  <si>
    <t>Ba5B4(O5F)2</t>
  </si>
  <si>
    <t>Ba2Zn3(PO3)10</t>
  </si>
  <si>
    <t>K2Zn(PO3)4</t>
  </si>
  <si>
    <t>RbAlSi3O8</t>
  </si>
  <si>
    <t>NaYP2O7</t>
  </si>
  <si>
    <t>RbY(PO3)4</t>
  </si>
  <si>
    <t>Cs2RbScCl6</t>
  </si>
  <si>
    <t>Ba2Zn(BO2)6</t>
  </si>
  <si>
    <t>CsY(PO3)4</t>
  </si>
  <si>
    <t>Rb2LiYCl6</t>
  </si>
  <si>
    <t>BaLi(B3O5)3</t>
  </si>
  <si>
    <t>NaMgBO3</t>
  </si>
  <si>
    <t>CaBPO5</t>
  </si>
  <si>
    <t>BaSrY4O8</t>
  </si>
  <si>
    <t>BaCa2(SiO3)3</t>
  </si>
  <si>
    <t>Na3B5SO8</t>
  </si>
  <si>
    <t>Li2Ca4Si4O13</t>
  </si>
  <si>
    <t>Ba9Y2(SiO4)6</t>
  </si>
  <si>
    <t>Rb5Li6(BO2)11</t>
  </si>
  <si>
    <t>BaY4Si5O17</t>
  </si>
  <si>
    <t>KLi(PO3)2</t>
  </si>
  <si>
    <t>Ba2AlZnF9</t>
  </si>
  <si>
    <t>Sr4Li2B12O23</t>
  </si>
  <si>
    <t>LiY(PO3)4</t>
  </si>
  <si>
    <t>Sr4Al6SO16</t>
  </si>
  <si>
    <t>CaMgB2O5</t>
  </si>
  <si>
    <t>Na2Mg5(Si2O5)6</t>
  </si>
  <si>
    <t>Rb2Na(NO3)3</t>
  </si>
  <si>
    <t>Na2Y2B2O7</t>
  </si>
  <si>
    <t>Na3B6ClO10</t>
  </si>
  <si>
    <t>Na2ZnSiO4</t>
  </si>
  <si>
    <t>RbGeB3O7</t>
  </si>
  <si>
    <t>Ba2MgSi2O7</t>
  </si>
  <si>
    <t>Cs2Ba3(P2O7)2</t>
  </si>
  <si>
    <t>Ca5Si2SO12</t>
  </si>
  <si>
    <t>Ca3Al4ZnO10</t>
  </si>
  <si>
    <t>KMg4(PO4)3</t>
  </si>
  <si>
    <t>BaZn2Si2O7</t>
  </si>
  <si>
    <t>Cs2Li5(BO2)7</t>
  </si>
  <si>
    <t>KNaSi2O5</t>
  </si>
  <si>
    <t>CsK2AlCl6</t>
  </si>
  <si>
    <t>NaGe2(PO4)3</t>
  </si>
  <si>
    <t>Na5B(SO4)4</t>
  </si>
  <si>
    <t>LiSc(SiO3)2</t>
  </si>
  <si>
    <t>Na2ZnB6O11</t>
  </si>
  <si>
    <t>Na2Mg2(SO4)3</t>
  </si>
  <si>
    <t>Na2AlZnF7</t>
  </si>
  <si>
    <t>CsBa(BO2)3</t>
  </si>
  <si>
    <t>Na2Mg5(PO4)4</t>
  </si>
  <si>
    <t>KGe2(PO4)3</t>
  </si>
  <si>
    <t>Na2LiYF6</t>
  </si>
  <si>
    <t>Na7Y2P7O24</t>
  </si>
  <si>
    <t>LiCaPO4</t>
  </si>
  <si>
    <t>Ba2Zn2ClF7</t>
  </si>
  <si>
    <t>LiZnPO4</t>
  </si>
  <si>
    <t>SrSc4Si5O17</t>
  </si>
  <si>
    <t>Na4Ca(PO3)6</t>
  </si>
  <si>
    <t>CsLi4(BO2)5</t>
  </si>
  <si>
    <t>Ca10P6SO24</t>
  </si>
  <si>
    <t>CsRb2SiF7</t>
  </si>
  <si>
    <t>Sr5B3O9F</t>
  </si>
  <si>
    <t>SrGe(PO4)2</t>
  </si>
  <si>
    <t>KAlSiO4</t>
  </si>
  <si>
    <t>K2Ca2(SO4)3</t>
  </si>
  <si>
    <t>LiCaBO3</t>
  </si>
  <si>
    <t>CsMgBO3</t>
  </si>
  <si>
    <t>K3Na(B3O5)4</t>
  </si>
  <si>
    <t>Na2Ca(PO3)4</t>
  </si>
  <si>
    <t>Sr3Y(BO3)3</t>
  </si>
  <si>
    <t>Sr3Ge2(B3O8)2</t>
  </si>
  <si>
    <t>BaCaP2O7</t>
  </si>
  <si>
    <t>YAlGeO5</t>
  </si>
  <si>
    <t>Sr2SiCl2O3</t>
  </si>
  <si>
    <t>Li3Sc(BO3)2</t>
  </si>
  <si>
    <t>Na2MgSiO4</t>
  </si>
  <si>
    <t>Ba3B(PO4)3</t>
  </si>
  <si>
    <t>BaLi2P2O7</t>
  </si>
  <si>
    <t>Na2Ca3(Si3O8)2</t>
  </si>
  <si>
    <t>CaMg2(SO4)3</t>
  </si>
  <si>
    <t>Na2Sr(PO3)4</t>
  </si>
  <si>
    <t>Na14Mg9(P2O7)8</t>
  </si>
  <si>
    <t>SrAl2(SiO4)2</t>
  </si>
  <si>
    <t>Na3Ca(BO2)5</t>
  </si>
  <si>
    <t>CsAl3(P3O10)2</t>
  </si>
  <si>
    <t>CsMg30BO32</t>
  </si>
  <si>
    <t>Na3Zn(BO2)5</t>
  </si>
  <si>
    <t>Ca5P3ClO12</t>
  </si>
  <si>
    <t>KAl(PO3)4</t>
  </si>
  <si>
    <t>Li3Sc2(PO4)3</t>
  </si>
  <si>
    <t>Rb2Y(NO3)5</t>
  </si>
  <si>
    <t>CaSi2(BO4)2</t>
  </si>
  <si>
    <t>SrAl2B2O7</t>
  </si>
  <si>
    <t>Zn3B7ClO13</t>
  </si>
  <si>
    <t>Ca3Al2(SiO4)3</t>
  </si>
  <si>
    <t>K2Ge3(BO5)2</t>
  </si>
  <si>
    <t>Li4Zn(PO4)2</t>
  </si>
  <si>
    <t>CsLi(B3O5)2</t>
  </si>
  <si>
    <t>Ca5P3O12F</t>
  </si>
  <si>
    <t>Cs2K2B10O17</t>
  </si>
  <si>
    <t>K2Al2B2O7</t>
  </si>
  <si>
    <t>Na2ZnSi3O8</t>
  </si>
  <si>
    <t>Na5Li(PO4)2</t>
  </si>
  <si>
    <t>MgZn2(PO4)2</t>
  </si>
  <si>
    <t>K2Ba5(Si2O5)6</t>
  </si>
  <si>
    <t>CsGeB3O7</t>
  </si>
  <si>
    <t>Ba2Li3(PO3)7</t>
  </si>
  <si>
    <t>CsAlSiO4</t>
  </si>
  <si>
    <t>Na2Mg2(Si2O5)3</t>
  </si>
  <si>
    <t>Na2Al2B2O7</t>
  </si>
  <si>
    <t>NaLiSO4</t>
  </si>
  <si>
    <t>SrBPO5</t>
  </si>
  <si>
    <t>Ba5P3O12F</t>
  </si>
  <si>
    <t>CsK2YF6</t>
  </si>
  <si>
    <t>BaBPO5</t>
  </si>
  <si>
    <t>Ba2B5ClO9</t>
  </si>
  <si>
    <t>Ba2Ca(BO2)6</t>
  </si>
  <si>
    <t>Ba2Ca(BO3)2</t>
  </si>
  <si>
    <t>Ba2Li(BO2)5</t>
  </si>
  <si>
    <t>Ba2Mg(BO3)2</t>
  </si>
  <si>
    <t>Ba2Mg(PO4)2</t>
  </si>
  <si>
    <t>Ba2MgGe2O7</t>
  </si>
  <si>
    <t>Ba2ScO3F</t>
  </si>
  <si>
    <t>NaYMg6O8</t>
  </si>
  <si>
    <t>Ba2Zn(BO3)2</t>
  </si>
  <si>
    <t>Ba2ZnGe2O7</t>
  </si>
  <si>
    <t>Ba2ZnSi2O7</t>
  </si>
  <si>
    <t>Ba3B6O11F2</t>
  </si>
  <si>
    <t>Ba3Ge2(B3O8)2</t>
  </si>
  <si>
    <t>Ba3P3ClO10</t>
  </si>
  <si>
    <t>Ba3P6(N4O3)2</t>
  </si>
  <si>
    <t>Ba3Sc(BO3)3</t>
  </si>
  <si>
    <t>Ba3Si2(B3O8)2</t>
  </si>
  <si>
    <t>Ba3Si6(NO6)2</t>
  </si>
  <si>
    <t>Ba3Si6N4O9</t>
  </si>
  <si>
    <t>Ba10P6SO24</t>
  </si>
  <si>
    <t>BaMgP2O7</t>
  </si>
  <si>
    <t>BaNa(B3O5)3</t>
  </si>
  <si>
    <t>BaNa(PO3)3</t>
  </si>
  <si>
    <t>BaNaB5O9</t>
  </si>
  <si>
    <t>BaNaBO3</t>
  </si>
  <si>
    <t>NaMg3(SiO3)4</t>
  </si>
  <si>
    <t>BaPO3F</t>
  </si>
  <si>
    <t>BaSc2Si3O10</t>
  </si>
  <si>
    <t>BaSi(S2O7)3</t>
  </si>
  <si>
    <t>BaSi2(BO4)2</t>
  </si>
  <si>
    <t>BaSi2(NO)2</t>
  </si>
  <si>
    <t>BaSi6N8O</t>
  </si>
  <si>
    <t>BaSr2(PN2)6</t>
  </si>
  <si>
    <t>BaY2Si3O10</t>
  </si>
  <si>
    <t>BaCa(PO3)4</t>
  </si>
  <si>
    <t>BaCa2(PN2)6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</si>
  <si>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</si>
  <si>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</si>
  <si>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</si>
  <si>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</si>
  <si>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</si>
  <si>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</si>
  <si>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</si>
  <si>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</si>
  <si>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</si>
  <si>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Ba3Y(BO3)3</t>
  </si>
  <si>
    <t>Ba3Y2(B2O5)3</t>
  </si>
  <si>
    <t>Ba4Na(BO3)3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</si>
  <si>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</si>
  <si>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</si>
  <si>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</si>
  <si>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</si>
  <si>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</si>
  <si>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</si>
  <si>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</si>
  <si>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</si>
  <si>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</si>
  <si>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</si>
  <si>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CaMgGeO4</t>
  </si>
  <si>
    <t>Ca10Ge16(B2O17)3</t>
  </si>
  <si>
    <t>Ca19Mg2(PO4)14</t>
  </si>
  <si>
    <t>Ca2B5ClO9</t>
  </si>
  <si>
    <t>Ca2BClO3</t>
  </si>
  <si>
    <t>Ca2BN2Cl</t>
  </si>
  <si>
    <t>Ca2PClO4</t>
  </si>
  <si>
    <t>Ca3Al2(GeO4)3</t>
  </si>
  <si>
    <t>Ca3Sc2(GeO4)3</t>
  </si>
  <si>
    <t>Ca3Sc2(SiO4)3</t>
  </si>
  <si>
    <t>Ca3Si(ClO2)2</t>
  </si>
  <si>
    <t>Ca3Y2(GeO4)3</t>
  </si>
  <si>
    <t>Ca4Al6SO12</t>
  </si>
  <si>
    <t>Ca4Si2O7F2</t>
  </si>
  <si>
    <t>Ca4YB3O10</t>
  </si>
  <si>
    <t>Ca5B3O9F</t>
  </si>
  <si>
    <t>Ca5Si(PO6)2</t>
  </si>
  <si>
    <t>Ca6Al7ClO16</t>
  </si>
  <si>
    <t>Ca6Al7O16F</t>
  </si>
  <si>
    <t>CaAl2B2O7</t>
  </si>
  <si>
    <t>CaAlBO4</t>
  </si>
  <si>
    <t>CaS2(ClO3)2</t>
  </si>
  <si>
    <t>CaSi2(NO)2</t>
  </si>
  <si>
    <t>CaYBO4</t>
  </si>
  <si>
    <t>CaYP7O20</t>
  </si>
  <si>
    <t>CaZn2(PO4)2</t>
  </si>
  <si>
    <t>Cs2KScCl6</t>
  </si>
  <si>
    <t>Cs2KYCl6</t>
  </si>
  <si>
    <t>Cs2KYF6</t>
  </si>
  <si>
    <t>Cs2Li2GeO4</t>
  </si>
  <si>
    <t>Cs2Li2SiO4</t>
  </si>
  <si>
    <t>Cs2LiYCl6</t>
  </si>
  <si>
    <t>Cs2MgSi5O12</t>
  </si>
  <si>
    <t>Cs2Na2B10O17</t>
  </si>
  <si>
    <t>Cs2NaScCl6</t>
  </si>
  <si>
    <t>Cs2NaYCl6</t>
  </si>
  <si>
    <t>Cs2PO3F</t>
  </si>
  <si>
    <t>KMg30BO32</t>
  </si>
  <si>
    <t>Cs2RbYF6</t>
  </si>
  <si>
    <t>Cs2Si(S2O7)3</t>
  </si>
  <si>
    <t>Cs2SiB4O9</t>
  </si>
  <si>
    <t>Cs2SrP2O7</t>
  </si>
  <si>
    <t>Cs2ZnSi5O12</t>
  </si>
  <si>
    <t>Cs3AlGe2O7</t>
  </si>
  <si>
    <t>Cs2Al2B2O7</t>
  </si>
  <si>
    <t>Cs2Al2P2O9</t>
  </si>
  <si>
    <t>Cs2AlP3O10</t>
  </si>
  <si>
    <t>Cs2B2S3O13</t>
  </si>
  <si>
    <t>Cs2BaP2O7</t>
  </si>
  <si>
    <t>Cs2Ca2(SO4)3</t>
  </si>
  <si>
    <t>Cs2CaP2O7</t>
  </si>
  <si>
    <t>Cs2GeB4O9</t>
  </si>
  <si>
    <t>Cs2GeP4O13</t>
  </si>
  <si>
    <t>Cs3Li4(BO2)7</t>
  </si>
  <si>
    <t>Cs3Y(PO4)2</t>
  </si>
  <si>
    <t>Cs4Ba(PO3)6</t>
  </si>
  <si>
    <t>Cs4Li2(Si2O5)3</t>
  </si>
  <si>
    <t>CsAl(SiO3)2</t>
  </si>
  <si>
    <t>CsAlZnF6</t>
  </si>
  <si>
    <t>CsBS3O11</t>
  </si>
  <si>
    <t>CsCa(PO3)3</t>
  </si>
  <si>
    <t>CsCa10(PO4)7</t>
  </si>
  <si>
    <t>CsK(ClO4)2</t>
  </si>
  <si>
    <t>CsLi(PO3)2</t>
  </si>
  <si>
    <t>CsLi2BS3</t>
  </si>
  <si>
    <t>CsLi5(BO3)2</t>
  </si>
  <si>
    <t>CsMg(PO3)3</t>
  </si>
  <si>
    <t>CsMgPO4</t>
  </si>
  <si>
    <t>CsNa2BO3</t>
  </si>
  <si>
    <t>CsNaSi2O5</t>
  </si>
  <si>
    <t>CsP(OF)2</t>
  </si>
  <si>
    <t>CsSO3F</t>
  </si>
  <si>
    <t>CsSc(SO4)2</t>
  </si>
  <si>
    <t>CsSi2BO6</t>
  </si>
  <si>
    <t>CsYP2O7</t>
  </si>
  <si>
    <t>CsZn2B3O7</t>
  </si>
  <si>
    <t>K2Ba7(Si2O5)8</t>
  </si>
  <si>
    <t>K2Ca4Si8O21</t>
  </si>
  <si>
    <t>K2CaP2O7</t>
  </si>
  <si>
    <t>K2Ge(S2O7)3</t>
  </si>
  <si>
    <t>K2LiBO3</t>
  </si>
  <si>
    <t>K2Mg2(SO4)3</t>
  </si>
  <si>
    <t>K2MgGeO4</t>
  </si>
  <si>
    <t>K2MgSi5O12</t>
  </si>
  <si>
    <t>K2MgSiO4</t>
  </si>
  <si>
    <t>K2Na(B3O5)3</t>
  </si>
  <si>
    <t>K2Na3P3O10</t>
  </si>
  <si>
    <t>K2P2O5F2</t>
  </si>
  <si>
    <t>K2PO3F</t>
  </si>
  <si>
    <t>K2Si(S2O7)3</t>
  </si>
  <si>
    <t>K2Si6GeO15</t>
  </si>
  <si>
    <t>K2Sr(PO3)4</t>
  </si>
  <si>
    <t>K2SrP2O7</t>
  </si>
  <si>
    <t>K2Zn(SO4)2</t>
  </si>
  <si>
    <t>K2Zn(Si2O5)2</t>
  </si>
  <si>
    <t>K2Zn(SiO3)2</t>
  </si>
  <si>
    <t>K2Zn3(P2O7)2</t>
  </si>
  <si>
    <t>K2ZnGeO4</t>
  </si>
  <si>
    <t>K2ZnP2O7</t>
  </si>
  <si>
    <t>K2ZnSiO4</t>
  </si>
  <si>
    <t>K3Al(PO4)2</t>
  </si>
  <si>
    <t>K3Al2(PO4)3</t>
  </si>
  <si>
    <t>K3AlB8O15</t>
  </si>
  <si>
    <t>K3B(SO4)3</t>
  </si>
  <si>
    <t>NaMg6AlO8</t>
  </si>
  <si>
    <t>K3B6ClO10</t>
  </si>
  <si>
    <t>K3LiP2O7</t>
  </si>
  <si>
    <t>K3LiSiO4</t>
  </si>
  <si>
    <t>K3Na(SO4)2</t>
  </si>
  <si>
    <t>K3Sc(PO4)2</t>
  </si>
  <si>
    <t>K3ScSi2O7</t>
  </si>
  <si>
    <t>K3Y(BO3)2</t>
  </si>
  <si>
    <t>K3Y3(BO3)4</t>
  </si>
  <si>
    <t>K3Zn(BO2)5</t>
  </si>
  <si>
    <t>K4Ba(GeO3)3</t>
  </si>
  <si>
    <t>K4Na2(Si2O5)3</t>
  </si>
  <si>
    <t>K4Sr(SiO3)3</t>
  </si>
  <si>
    <t>K5B(SO4)4</t>
  </si>
  <si>
    <t>K5LiGe2O7</t>
  </si>
  <si>
    <t>K6Si2S6O</t>
  </si>
  <si>
    <t>KAlGeO4</t>
  </si>
  <si>
    <t>KAlP2O7</t>
  </si>
  <si>
    <t>KB(S2O7)2</t>
  </si>
  <si>
    <t>KB(SO4)2</t>
  </si>
  <si>
    <t>KBOF2</t>
  </si>
  <si>
    <t>KBa2(PO3)5</t>
  </si>
  <si>
    <t>KBaB5O9</t>
  </si>
  <si>
    <t>KBaPO4</t>
  </si>
  <si>
    <t>KCa(PO3)3</t>
  </si>
  <si>
    <t>KCa10(PO4)7</t>
  </si>
  <si>
    <t>KCa4(BO3)3</t>
  </si>
  <si>
    <t>Na2LiYCl6</t>
  </si>
  <si>
    <t>NaAlSiO4</t>
  </si>
  <si>
    <t>KLi2BO3</t>
  </si>
  <si>
    <t>KLi3GeO4</t>
  </si>
  <si>
    <t>KLi3SiO4</t>
  </si>
  <si>
    <t>KLi4AlO4</t>
  </si>
  <si>
    <t>KLiB4O7</t>
  </si>
  <si>
    <t>KLiSi2O5</t>
  </si>
  <si>
    <t>KMg(PO3)3</t>
  </si>
  <si>
    <t>KMg6P7O24</t>
  </si>
  <si>
    <t>KMgBO3</t>
  </si>
  <si>
    <t>KMgPO4</t>
  </si>
  <si>
    <t>KNOF2</t>
  </si>
  <si>
    <t>KNaGeO3</t>
  </si>
  <si>
    <t>KNaS2O7</t>
  </si>
  <si>
    <t>KP(OF)2</t>
  </si>
  <si>
    <t>KRb2AlF6</t>
  </si>
  <si>
    <t>KRb2ScCl6</t>
  </si>
  <si>
    <t>KRb2YF6</t>
  </si>
  <si>
    <t>KRbGeO3</t>
  </si>
  <si>
    <t>KSO3F</t>
  </si>
  <si>
    <t>KSi2BO6</t>
  </si>
  <si>
    <t>KSr4(BO3)3</t>
  </si>
  <si>
    <t>KSrB5O9</t>
  </si>
  <si>
    <t>KSrPO4</t>
  </si>
  <si>
    <t>KZn(BO2)3</t>
  </si>
  <si>
    <t>KZn4(PO4)3</t>
  </si>
  <si>
    <t>Li2Ca(SiN2)2</t>
  </si>
  <si>
    <t>Li2CaGeO4</t>
  </si>
  <si>
    <t>Li2CaSiO4</t>
  </si>
  <si>
    <t>Li2ZnGeO4</t>
  </si>
  <si>
    <t>Li2ZnSiO4</t>
  </si>
  <si>
    <t>Li4Ca(BO3)2</t>
  </si>
  <si>
    <t>Li3Y(NO3)6</t>
  </si>
  <si>
    <t>Li6Y(BO3)3</t>
  </si>
  <si>
    <t>LiScP2O7</t>
  </si>
  <si>
    <t>LiScSiO4</t>
  </si>
  <si>
    <t>CsK2ScCl6</t>
  </si>
  <si>
    <t>LiYSiO4</t>
  </si>
  <si>
    <t>Na2Ca(SO4)2</t>
  </si>
  <si>
    <t>Na2Ca3Si3O10</t>
  </si>
  <si>
    <t>Na2CaP2O7</t>
  </si>
  <si>
    <t>Na2Ge(S2O7)3</t>
  </si>
  <si>
    <t>Na2MgGeO4</t>
  </si>
  <si>
    <t>Na2MgScF7</t>
  </si>
  <si>
    <t>Na2Si(S2O7)3</t>
  </si>
  <si>
    <t>Na2Zn(SO4)2</t>
  </si>
  <si>
    <t>Na2Zn2Si2O7</t>
  </si>
  <si>
    <t>Na2Zn5(PO4)4</t>
  </si>
  <si>
    <t>Na3AlP8O23</t>
  </si>
  <si>
    <t>Na3B(PO4)2</t>
  </si>
  <si>
    <t>Na3B6NO13</t>
  </si>
  <si>
    <t>Na3B6PO13</t>
  </si>
  <si>
    <t>Na3LiP2O7</t>
  </si>
  <si>
    <t>Na3Mg(BO2)5</t>
  </si>
  <si>
    <t>Na3Mg2P5O16</t>
  </si>
  <si>
    <t>Na3P(SO)2</t>
  </si>
  <si>
    <t>Na3PSO3</t>
  </si>
  <si>
    <t>Na3Sc(BO3)2</t>
  </si>
  <si>
    <t>Na3Sc2(BO3)3</t>
  </si>
  <si>
    <t>Na3ScSi2O7</t>
  </si>
  <si>
    <t>Na3Sr(BO2)5</t>
  </si>
  <si>
    <t>Na3Y(BO3)2</t>
  </si>
  <si>
    <t>Na3Y(PO4)2</t>
  </si>
  <si>
    <t>Na3Y(SiO3)3</t>
  </si>
  <si>
    <t>NaCa(PO3)3</t>
  </si>
  <si>
    <t>NaCa10(PO4)7</t>
  </si>
  <si>
    <t>NaCaBO3</t>
  </si>
  <si>
    <t>Na2MgSi5O12</t>
  </si>
  <si>
    <t>NaCaPO4</t>
  </si>
  <si>
    <t>NaGe4(PO4)3</t>
  </si>
  <si>
    <t>NaLi2BO3</t>
  </si>
  <si>
    <t>NaLi2PO4</t>
  </si>
  <si>
    <t>NaLi3GeO4</t>
  </si>
  <si>
    <t>NaLi3SiO4</t>
  </si>
  <si>
    <t>NaLiB4O7</t>
  </si>
  <si>
    <t>NaMg(PO3)3</t>
  </si>
  <si>
    <t>Na4Li5(BO3)3</t>
  </si>
  <si>
    <t>BaMg14ZnO16</t>
  </si>
  <si>
    <t>Na4Mg3P4O15</t>
  </si>
  <si>
    <t>Na4Sc2Si4O13</t>
  </si>
  <si>
    <t>Na5B2P3O13</t>
  </si>
  <si>
    <t>Na6Mg(SO4)4</t>
  </si>
  <si>
    <t>NaB(S2O7)2</t>
  </si>
  <si>
    <t>NaB(SO4)2</t>
  </si>
  <si>
    <t>NaBOF2</t>
  </si>
  <si>
    <t>NaMgPO4</t>
  </si>
  <si>
    <t>CsK2ScF6</t>
  </si>
  <si>
    <t>NaSO3F</t>
  </si>
  <si>
    <t>NaSc(GeO3)2</t>
  </si>
  <si>
    <t>NaSc(SiO3)2</t>
  </si>
  <si>
    <t>NaScB2O5</t>
  </si>
  <si>
    <t>NaScP2O7</t>
  </si>
  <si>
    <t>NaSr(PO3)3</t>
  </si>
  <si>
    <t>NaSrB5O9</t>
  </si>
  <si>
    <t>NaSrBO3</t>
  </si>
  <si>
    <t>NaSrPO4</t>
  </si>
  <si>
    <t>NaYGeO4</t>
  </si>
  <si>
    <t>NaYSiO4</t>
  </si>
  <si>
    <t>Rb2Al2B2O7</t>
  </si>
  <si>
    <t>Rb2Ca2(SO4)3</t>
  </si>
  <si>
    <t>Rb2Ca2(SiO3)3</t>
  </si>
  <si>
    <t>Rb2Ge(S2O7)3</t>
  </si>
  <si>
    <t>Rb2GeB4O9</t>
  </si>
  <si>
    <t>Rb2Li2GeO4</t>
  </si>
  <si>
    <t>Rb2Li2SiO4</t>
  </si>
  <si>
    <t>Rb2LiScCl6</t>
  </si>
  <si>
    <t>Rb2Mg2(SO4)3</t>
  </si>
  <si>
    <t>Rb2Na2SiO4</t>
  </si>
  <si>
    <t>Rb2NaScCl6</t>
  </si>
  <si>
    <t>Rb2NaYCl6</t>
  </si>
  <si>
    <t>Rb2NaYF6</t>
  </si>
  <si>
    <t>Rb2PO3F</t>
  </si>
  <si>
    <t>Rb2Sc(NO3)5</t>
  </si>
  <si>
    <t>Rb2Si(S2O7)3</t>
  </si>
  <si>
    <t>Rb2SiP4O13</t>
  </si>
  <si>
    <t>Rb2Sr(PO3)4</t>
  </si>
  <si>
    <t>Rb2SrP2O7</t>
  </si>
  <si>
    <t>Rb2Zn3(P2O7)2</t>
  </si>
  <si>
    <t>Rb3Al2(PO4)3</t>
  </si>
  <si>
    <t>Rb3B(SO4)3</t>
  </si>
  <si>
    <t>Rb3Y(PO4)2</t>
  </si>
  <si>
    <t>Rb3Y2(BO3)3</t>
  </si>
  <si>
    <t>Rb3Zn(BO2)5</t>
  </si>
  <si>
    <t>Rb4B2S4O17</t>
  </si>
  <si>
    <t>Rb4Ge3B6O17</t>
  </si>
  <si>
    <t>K2RbAlCl6</t>
  </si>
  <si>
    <t>RbAl(SO4)2</t>
  </si>
  <si>
    <t>RbAl3(P3O10)2</t>
  </si>
  <si>
    <t>RbAlSiO4</t>
  </si>
  <si>
    <t>RbBaPO4</t>
  </si>
  <si>
    <t>RbLi7(SiO4)2</t>
  </si>
  <si>
    <t>RbLiB4O7</t>
  </si>
  <si>
    <t>RbMgBO3</t>
  </si>
  <si>
    <t>RbNaSi2O5</t>
  </si>
  <si>
    <t>RbP(OF)2</t>
  </si>
  <si>
    <t>RbSO3F</t>
  </si>
  <si>
    <t>RbSc(SO4)2</t>
  </si>
  <si>
    <t>RbYP2O7</t>
  </si>
  <si>
    <t>RbZnPO4</t>
  </si>
  <si>
    <t>Sr2Ge(S2O7)4</t>
  </si>
  <si>
    <t>Sr2Mg(BO3)2</t>
  </si>
  <si>
    <t>K2RbYF6</t>
  </si>
  <si>
    <t>Sr2MgGe2O7</t>
  </si>
  <si>
    <t>Sr2Si(S2O7)4</t>
  </si>
  <si>
    <t>Sr2ZnGe2O7</t>
  </si>
  <si>
    <t>Sr2ZnSi2O7</t>
  </si>
  <si>
    <t>Sr3Al2Cl2O5</t>
  </si>
  <si>
    <t>Sr3B6O11F2</t>
  </si>
  <si>
    <t>Sr10P6SO24</t>
  </si>
  <si>
    <t>Sr2Al2SiO7</t>
  </si>
  <si>
    <t>Sr2B5ClO9</t>
  </si>
  <si>
    <t>CsRb2AlCl6</t>
  </si>
  <si>
    <t>Sr3P6(N4O3)2</t>
  </si>
  <si>
    <t>Sr3Sc(BO3)3</t>
  </si>
  <si>
    <t>Sr3Sc2(GeO4)3</t>
  </si>
  <si>
    <t>Sr3Y2(GeO4)3</t>
  </si>
  <si>
    <t>Sr4Al6SO12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</si>
</sst>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</row>
        <row r="3">
          <cell r="A3" t="str">
            <v>Ba2Mg(PO4)2</v>
          </cell>
        </row>
        <row r="4">
          <cell r="A4" t="str">
            <v>Ba2MgSi2O7</v>
          </cell>
        </row>
        <row r="5">
          <cell r="A5" t="str">
            <v>K2RbNaLi12(SiO4)4</v>
          </cell>
        </row>
        <row r="6">
          <cell r="A6" t="str">
            <v>Ba6Y2Al4O15</v>
          </cell>
        </row>
        <row r="7">
          <cell r="A7" t="str">
            <v>BaLi2SiO4</v>
          </cell>
        </row>
        <row r="8">
          <cell r="A8" t="str">
            <v>Na3YSi2O7</v>
          </cell>
        </row>
        <row r="9">
          <cell r="A9" t="str">
            <v>Cs2BaP2O7</v>
          </cell>
        </row>
        <row r="10">
          <cell r="A10" t="str">
            <v>Rb2ZrSi2O7</v>
          </cell>
        </row>
        <row r="11">
          <cell r="A11" t="str">
            <v>RbLi7(SiO4)2</v>
          </cell>
        </row>
        <row r="12">
          <cell r="A12" t="str">
            <v>Ba3Si6(NO6)2</v>
          </cell>
        </row>
        <row r="13">
          <cell r="A13" t="str">
            <v>BaNa(B3O5)3</v>
          </cell>
        </row>
        <row r="14">
          <cell r="A14" t="str">
            <v>Ba2Ca(BO3)2</v>
          </cell>
        </row>
        <row r="15">
          <cell r="A15" t="str">
            <v>NaCaPO4</v>
          </cell>
        </row>
        <row r="16">
          <cell r="A16" t="str">
            <v>Sr2LiSiO4F</v>
          </cell>
        </row>
        <row r="17">
          <cell r="A17" t="str">
            <v>SrAl2O4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0"/>
  <sheetViews>
    <sheetView tabSelected="1" workbookViewId="0">
      <selection activeCell="H14" sqref="H14"/>
    </sheetView>
  </sheetViews>
  <sheetFormatPr defaultColWidth="9" defaultRowHeight="13.5" outlineLevelCol="4"/>
  <cols>
    <col min="1" max="1" width="10.5" customWidth="1"/>
    <col min="2" max="2" width="21.0833333333333" customWidth="1"/>
    <col min="3" max="4" width="24" style="1" customWidth="1"/>
    <col min="5" max="16384" width="9" style="1"/>
  </cols>
  <sheetData>
    <row r="1" s="1" customFormat="1" ht="14.25" spans="1:4">
      <c r="A1" s="2" t="s">
        <v>0</v>
      </c>
      <c r="B1" s="2" t="s">
        <v>1</v>
      </c>
      <c r="D1" s="1" t="s">
        <v>2</v>
      </c>
    </row>
    <row r="2" s="1" customFormat="1" ht="14.25" spans="1:4">
      <c r="A2" s="2">
        <v>1</v>
      </c>
      <c r="B2" s="2" t="s">
        <v>3</v>
      </c>
      <c r="C2" s="1" t="e">
        <f>VLOOKUP(B2,[1]Sheet1!$A:$A,1,0)</f>
        <v>#N/A</v>
      </c>
      <c r="D2" s="1" t="e">
        <f>VLOOKUP(C2,[1]Sheet1!$A:$A,1,0)</f>
        <v>#N/A</v>
      </c>
    </row>
    <row r="3" s="1" customFormat="1" ht="14.25" spans="1:4">
      <c r="A3" s="2">
        <v>2</v>
      </c>
      <c r="B3" s="2" t="s">
        <v>4</v>
      </c>
      <c r="C3" s="1" t="e">
        <f>VLOOKUP(B3,[1]Sheet1!$A:$A,1,0)</f>
        <v>#N/A</v>
      </c>
      <c r="D3" s="1" t="e">
        <f>VLOOKUP(C3,[1]Sheet1!$A:$A,1,0)</f>
        <v>#N/A</v>
      </c>
    </row>
    <row r="4" s="1" customFormat="1" ht="14.25" spans="1:4">
      <c r="A4" s="2">
        <v>3</v>
      </c>
      <c r="B4" s="2" t="s">
        <v>5</v>
      </c>
      <c r="C4" s="1" t="e">
        <f>VLOOKUP(B4,[1]Sheet1!$A:$A,1,0)</f>
        <v>#N/A</v>
      </c>
      <c r="D4" s="1" t="e">
        <f>VLOOKUP(C4,[1]Sheet1!$A:$A,1,0)</f>
        <v>#N/A</v>
      </c>
    </row>
    <row r="5" s="1" customFormat="1" ht="14.25" spans="1:4">
      <c r="A5" s="2">
        <v>4</v>
      </c>
      <c r="B5" s="2" t="s">
        <v>6</v>
      </c>
      <c r="C5" s="1" t="e">
        <f>VLOOKUP(B5,[1]Sheet1!$A:$A,1,0)</f>
        <v>#N/A</v>
      </c>
      <c r="D5" s="1" t="e">
        <f>VLOOKUP(C5,[1]Sheet1!$A:$A,1,0)</f>
        <v>#N/A</v>
      </c>
    </row>
    <row r="6" s="1" customFormat="1" ht="14.25" spans="1:4">
      <c r="A6" s="2">
        <v>5</v>
      </c>
      <c r="B6" s="2" t="s">
        <v>7</v>
      </c>
      <c r="C6" s="1" t="e">
        <f>VLOOKUP(B6,[1]Sheet1!$A:$A,1,0)</f>
        <v>#N/A</v>
      </c>
      <c r="D6" s="1" t="e">
        <f>VLOOKUP(C6,[1]Sheet1!$A:$A,1,0)</f>
        <v>#N/A</v>
      </c>
    </row>
    <row r="7" s="1" customFormat="1" ht="14.25" spans="1:4">
      <c r="A7" s="2">
        <v>6</v>
      </c>
      <c r="B7" s="2" t="s">
        <v>8</v>
      </c>
      <c r="C7" s="1" t="e">
        <f>VLOOKUP(B7,[1]Sheet1!$A:$A,1,0)</f>
        <v>#N/A</v>
      </c>
      <c r="D7" s="1" t="e">
        <f>VLOOKUP(C7,[1]Sheet1!$A:$A,1,0)</f>
        <v>#N/A</v>
      </c>
    </row>
    <row r="8" s="1" customFormat="1" ht="14.25" spans="1:4">
      <c r="A8" s="2">
        <v>7</v>
      </c>
      <c r="B8" s="2" t="s">
        <v>9</v>
      </c>
      <c r="C8" s="1" t="e">
        <f>VLOOKUP(B8,[1]Sheet1!$A:$A,1,0)</f>
        <v>#N/A</v>
      </c>
      <c r="D8" s="1" t="e">
        <f>VLOOKUP(C8,[1]Sheet1!$A:$A,1,0)</f>
        <v>#N/A</v>
      </c>
    </row>
    <row r="9" s="1" customFormat="1" ht="14.25" spans="1:4">
      <c r="A9" s="2">
        <v>8</v>
      </c>
      <c r="B9" s="2" t="s">
        <v>10</v>
      </c>
      <c r="C9" s="1" t="e">
        <f>VLOOKUP(B9,[1]Sheet1!$A:$A,1,0)</f>
        <v>#N/A</v>
      </c>
      <c r="D9" s="1" t="e">
        <f>VLOOKUP(C9,[1]Sheet1!$A:$A,1,0)</f>
        <v>#N/A</v>
      </c>
    </row>
    <row r="10" s="1" customFormat="1" ht="14.25" spans="1:4">
      <c r="A10" s="2">
        <v>9</v>
      </c>
      <c r="B10" s="2" t="s">
        <v>11</v>
      </c>
      <c r="C10" s="1" t="e">
        <f>VLOOKUP(B10,[1]Sheet1!$A:$A,1,0)</f>
        <v>#N/A</v>
      </c>
      <c r="D10" s="1" t="e">
        <f>VLOOKUP(C10,[1]Sheet1!$A:$A,1,0)</f>
        <v>#N/A</v>
      </c>
    </row>
    <row r="11" s="1" customFormat="1" ht="14.25" spans="1:4">
      <c r="A11" s="2">
        <v>10</v>
      </c>
      <c r="B11" s="2" t="s">
        <v>12</v>
      </c>
      <c r="C11" s="1" t="e">
        <f>VLOOKUP(B11,[1]Sheet1!$A:$A,1,0)</f>
        <v>#N/A</v>
      </c>
      <c r="D11" s="1" t="e">
        <f>VLOOKUP(C11,[1]Sheet1!$A:$A,1,0)</f>
        <v>#N/A</v>
      </c>
    </row>
    <row r="12" s="1" customFormat="1" ht="14.25" spans="1:4">
      <c r="A12" s="2">
        <v>11</v>
      </c>
      <c r="B12" s="2" t="s">
        <v>13</v>
      </c>
      <c r="C12" s="1" t="e">
        <f>VLOOKUP(B12,[1]Sheet1!$A:$A,1,0)</f>
        <v>#N/A</v>
      </c>
      <c r="D12" s="1" t="e">
        <f>VLOOKUP(C12,[1]Sheet1!$A:$A,1,0)</f>
        <v>#N/A</v>
      </c>
    </row>
    <row r="13" s="1" customFormat="1" ht="14.25" spans="1:4">
      <c r="A13" s="2">
        <v>12</v>
      </c>
      <c r="B13" s="2" t="s">
        <v>14</v>
      </c>
      <c r="C13" s="1" t="e">
        <f>VLOOKUP(B13,[1]Sheet1!$A:$A,1,0)</f>
        <v>#N/A</v>
      </c>
      <c r="D13" s="1" t="e">
        <f>VLOOKUP(C13,[1]Sheet1!$A:$A,1,0)</f>
        <v>#N/A</v>
      </c>
    </row>
    <row r="14" s="1" customFormat="1" ht="14.25" spans="1:4">
      <c r="A14" s="2">
        <v>13</v>
      </c>
      <c r="B14" s="2" t="s">
        <v>15</v>
      </c>
      <c r="C14" s="1" t="e">
        <f>VLOOKUP(B14,[1]Sheet1!$A:$A,1,0)</f>
        <v>#N/A</v>
      </c>
      <c r="D14" s="1" t="e">
        <f>VLOOKUP(C14,[1]Sheet1!$A:$A,1,0)</f>
        <v>#N/A</v>
      </c>
    </row>
    <row r="15" s="1" customFormat="1" ht="14.25" spans="1:4">
      <c r="A15" s="2">
        <v>14</v>
      </c>
      <c r="B15" s="2" t="s">
        <v>16</v>
      </c>
      <c r="C15" s="1" t="e">
        <f>VLOOKUP(B15,[1]Sheet1!$A:$A,1,0)</f>
        <v>#N/A</v>
      </c>
      <c r="D15" s="1" t="e">
        <f>VLOOKUP(C15,[1]Sheet1!$A:$A,1,0)</f>
        <v>#N/A</v>
      </c>
    </row>
    <row r="16" s="1" customFormat="1" ht="14.25" spans="1:4">
      <c r="A16" s="2">
        <v>15</v>
      </c>
      <c r="B16" s="2" t="s">
        <v>17</v>
      </c>
      <c r="C16" s="1" t="e">
        <f>VLOOKUP(B16,[1]Sheet1!$A:$A,1,0)</f>
        <v>#N/A</v>
      </c>
      <c r="D16" s="1" t="e">
        <f>VLOOKUP(C16,[1]Sheet1!$A:$A,1,0)</f>
        <v>#N/A</v>
      </c>
    </row>
    <row r="17" s="1" customFormat="1" ht="14.25" spans="1:4">
      <c r="A17" s="2">
        <v>16</v>
      </c>
      <c r="B17" s="2" t="s">
        <v>18</v>
      </c>
      <c r="C17" s="1" t="e">
        <f>VLOOKUP(B17,[1]Sheet1!$A:$A,1,0)</f>
        <v>#N/A</v>
      </c>
      <c r="D17" s="1" t="e">
        <f>VLOOKUP(C17,[1]Sheet1!$A:$A,1,0)</f>
        <v>#N/A</v>
      </c>
    </row>
    <row r="18" s="1" customFormat="1" ht="14.25" spans="1:4">
      <c r="A18" s="2">
        <v>17</v>
      </c>
      <c r="B18" s="2" t="s">
        <v>19</v>
      </c>
      <c r="C18" s="1" t="e">
        <f>VLOOKUP(B18,[1]Sheet1!$A:$A,1,0)</f>
        <v>#N/A</v>
      </c>
      <c r="D18" s="1" t="e">
        <f>VLOOKUP(C18,[1]Sheet1!$A:$A,1,0)</f>
        <v>#N/A</v>
      </c>
    </row>
    <row r="19" s="1" customFormat="1" ht="14.25" spans="1:4">
      <c r="A19" s="2">
        <v>18</v>
      </c>
      <c r="B19" s="2" t="s">
        <v>20</v>
      </c>
      <c r="C19" s="1" t="e">
        <f>VLOOKUP(B19,[1]Sheet1!$A:$A,1,0)</f>
        <v>#N/A</v>
      </c>
      <c r="D19" s="1" t="e">
        <f>VLOOKUP(C19,[1]Sheet1!$A:$A,1,0)</f>
        <v>#N/A</v>
      </c>
    </row>
    <row r="20" s="1" customFormat="1" ht="14.25" spans="1:4">
      <c r="A20" s="2">
        <v>19</v>
      </c>
      <c r="B20" s="2" t="s">
        <v>21</v>
      </c>
      <c r="C20" s="1" t="e">
        <f>VLOOKUP(B20,[1]Sheet1!$A:$A,1,0)</f>
        <v>#N/A</v>
      </c>
      <c r="D20" s="1" t="e">
        <f>VLOOKUP(C20,[1]Sheet1!$A:$A,1,0)</f>
        <v>#N/A</v>
      </c>
    </row>
    <row r="21" s="1" customFormat="1" ht="14.25" spans="1:4">
      <c r="A21" s="2">
        <v>20</v>
      </c>
      <c r="B21" s="2" t="s">
        <v>22</v>
      </c>
      <c r="C21" s="1" t="e">
        <f>VLOOKUP(B21,[1]Sheet1!$A:$A,1,0)</f>
        <v>#N/A</v>
      </c>
      <c r="D21" s="1" t="e">
        <f>VLOOKUP(C21,[1]Sheet1!$A:$A,1,0)</f>
        <v>#N/A</v>
      </c>
    </row>
    <row r="22" s="1" customFormat="1" ht="14.25" spans="1:4">
      <c r="A22" s="2">
        <v>21</v>
      </c>
      <c r="B22" s="2" t="s">
        <v>23</v>
      </c>
      <c r="C22" s="1" t="e">
        <f>VLOOKUP(B22,[1]Sheet1!$A:$A,1,0)</f>
        <v>#N/A</v>
      </c>
      <c r="D22" s="1" t="e">
        <f>VLOOKUP(C22,[1]Sheet1!$A:$A,1,0)</f>
        <v>#N/A</v>
      </c>
    </row>
    <row r="23" s="1" customFormat="1" ht="14.25" spans="1:4">
      <c r="A23" s="2">
        <v>22</v>
      </c>
      <c r="B23" s="2" t="s">
        <v>24</v>
      </c>
      <c r="C23" s="1" t="str">
        <f>VLOOKUP(B23,[1]Sheet1!$A:$A,1,0)</f>
        <v>K2RbNaLi12(SiO4)4</v>
      </c>
      <c r="D23" s="1" t="str">
        <f>VLOOKUP(C23,[1]Sheet1!$A:$A,1,0)</f>
        <v>K2RbNaLi12(SiO4)4</v>
      </c>
    </row>
    <row r="24" s="1" customFormat="1" ht="14.25" spans="1:4">
      <c r="A24" s="2">
        <v>23</v>
      </c>
      <c r="B24" s="2" t="s">
        <v>25</v>
      </c>
      <c r="C24" s="1" t="str">
        <f>VLOOKUP(B24,[1]Sheet1!$A:$A,1,0)</f>
        <v>Rb2ZrSi2O7</v>
      </c>
      <c r="D24" s="1" t="str">
        <f>VLOOKUP(C24,[1]Sheet1!$A:$A,1,0)</f>
        <v>Rb2ZrSi2O7</v>
      </c>
    </row>
    <row r="25" s="1" customFormat="1" ht="14.25" spans="1:4">
      <c r="A25" s="2">
        <v>24</v>
      </c>
      <c r="B25" s="2" t="s">
        <v>26</v>
      </c>
      <c r="C25" s="1" t="str">
        <f>VLOOKUP(B25,[1]Sheet1!$A:$A,1,0)</f>
        <v>Sr2LiSiO4F</v>
      </c>
      <c r="D25" s="1" t="str">
        <f>VLOOKUP(C25,[1]Sheet1!$A:$A,1,0)</f>
        <v>Sr2LiSiO4F</v>
      </c>
    </row>
    <row r="26" s="1" customFormat="1" ht="14.25" spans="1:4">
      <c r="A26" s="2">
        <v>25</v>
      </c>
      <c r="B26" s="2" t="s">
        <v>27</v>
      </c>
      <c r="C26" s="1" t="str">
        <f>VLOOKUP(B26,[1]Sheet1!$A:$A,1,0)</f>
        <v>SrAl2O4</v>
      </c>
      <c r="D26" s="1" t="str">
        <f>VLOOKUP(C26,[1]Sheet1!$A:$A,1,0)</f>
        <v>SrAl2O4</v>
      </c>
    </row>
    <row r="27" s="1" customFormat="1" ht="14.25" spans="1:4">
      <c r="A27" s="2">
        <v>26</v>
      </c>
      <c r="B27" s="2" t="s">
        <v>28</v>
      </c>
      <c r="C27" s="1" t="e">
        <f>VLOOKUP(B27,[1]Sheet1!$A:$A,1,0)</f>
        <v>#N/A</v>
      </c>
      <c r="D27" s="1" t="e">
        <f>VLOOKUP(C27,[1]Sheet1!$A:$A,1,0)</f>
        <v>#N/A</v>
      </c>
    </row>
    <row r="28" s="1" customFormat="1" ht="14.25" spans="1:4">
      <c r="A28" s="2">
        <v>27</v>
      </c>
      <c r="B28" s="2" t="s">
        <v>29</v>
      </c>
      <c r="C28" s="1" t="e">
        <f>VLOOKUP(B28,[1]Sheet1!$A:$A,1,0)</f>
        <v>#N/A</v>
      </c>
      <c r="D28" s="1" t="e">
        <f>VLOOKUP(C28,[1]Sheet1!$A:$A,1,0)</f>
        <v>#N/A</v>
      </c>
    </row>
    <row r="29" s="1" customFormat="1" ht="14.25" spans="1:4">
      <c r="A29" s="2">
        <v>28</v>
      </c>
      <c r="B29" s="2" t="s">
        <v>30</v>
      </c>
      <c r="C29" s="1" t="e">
        <f>VLOOKUP(B29,[1]Sheet1!$A:$A,1,0)</f>
        <v>#N/A</v>
      </c>
      <c r="D29" s="1" t="e">
        <f>VLOOKUP(C29,[1]Sheet1!$A:$A,1,0)</f>
        <v>#N/A</v>
      </c>
    </row>
    <row r="30" s="1" customFormat="1" ht="14.25" spans="1:4">
      <c r="A30" s="2">
        <v>29</v>
      </c>
      <c r="B30" s="2" t="s">
        <v>31</v>
      </c>
      <c r="C30" s="1" t="e">
        <f>VLOOKUP(B30,[1]Sheet1!$A:$A,1,0)</f>
        <v>#N/A</v>
      </c>
      <c r="D30" s="1" t="e">
        <f>VLOOKUP(C30,[1]Sheet1!$A:$A,1,0)</f>
        <v>#N/A</v>
      </c>
    </row>
    <row r="31" s="1" customFormat="1" ht="14.25" spans="1:5">
      <c r="A31" s="2">
        <v>30</v>
      </c>
      <c r="B31" s="2" t="s">
        <v>32</v>
      </c>
      <c r="C31" s="1" t="e">
        <f>VLOOKUP(B31,[1]Sheet1!$A:$A,1,0)</f>
        <v>#N/A</v>
      </c>
      <c r="D31" s="1" t="e">
        <f>VLOOKUP(C31,[1]Sheet1!$A:$A,1,0)</f>
        <v>#N/A</v>
      </c>
      <c r="E31" s="3"/>
    </row>
    <row r="32" s="1" customFormat="1" ht="14.25" spans="1:5">
      <c r="A32" s="2">
        <v>31</v>
      </c>
      <c r="B32" s="2" t="s">
        <v>33</v>
      </c>
      <c r="C32" s="1" t="e">
        <f>VLOOKUP(B32,[1]Sheet1!$A:$A,1,0)</f>
        <v>#N/A</v>
      </c>
      <c r="D32" s="1" t="e">
        <f>VLOOKUP(C32,[1]Sheet1!$A:$A,1,0)</f>
        <v>#N/A</v>
      </c>
      <c r="E32" s="4"/>
    </row>
    <row r="33" s="1" customFormat="1" ht="14.25" spans="1:5">
      <c r="A33" s="2">
        <v>32</v>
      </c>
      <c r="B33" s="2" t="s">
        <v>34</v>
      </c>
      <c r="C33" s="1" t="e">
        <f>VLOOKUP(B33,[1]Sheet1!$A:$A,1,0)</f>
        <v>#N/A</v>
      </c>
      <c r="D33" s="1" t="e">
        <f>VLOOKUP(C33,[1]Sheet1!$A:$A,1,0)</f>
        <v>#N/A</v>
      </c>
      <c r="E33" s="3"/>
    </row>
    <row r="34" s="1" customFormat="1" ht="14.25" spans="1:5">
      <c r="A34" s="2">
        <v>33</v>
      </c>
      <c r="B34" s="2" t="s">
        <v>35</v>
      </c>
      <c r="C34" s="1" t="e">
        <f>VLOOKUP(B34,[1]Sheet1!$A:$A,1,0)</f>
        <v>#N/A</v>
      </c>
      <c r="D34" s="1" t="e">
        <f>VLOOKUP(C34,[1]Sheet1!$A:$A,1,0)</f>
        <v>#N/A</v>
      </c>
      <c r="E34" s="5"/>
    </row>
    <row r="35" s="1" customFormat="1" ht="14.25" spans="1:5">
      <c r="A35" s="2">
        <v>34</v>
      </c>
      <c r="B35" s="2" t="s">
        <v>36</v>
      </c>
      <c r="C35" s="1" t="e">
        <f>VLOOKUP(B35,[1]Sheet1!$A:$A,1,0)</f>
        <v>#N/A</v>
      </c>
      <c r="D35" s="1" t="e">
        <f>VLOOKUP(C35,[1]Sheet1!$A:$A,1,0)</f>
        <v>#N/A</v>
      </c>
      <c r="E35" s="4"/>
    </row>
    <row r="36" s="1" customFormat="1" ht="14.25" spans="1:5">
      <c r="A36" s="2">
        <v>35</v>
      </c>
      <c r="B36" s="2" t="s">
        <v>37</v>
      </c>
      <c r="C36" s="1" t="e">
        <f>VLOOKUP(B36,[1]Sheet1!$A:$A,1,0)</f>
        <v>#N/A</v>
      </c>
      <c r="D36" s="1" t="e">
        <f>VLOOKUP(C36,[1]Sheet1!$A:$A,1,0)</f>
        <v>#N/A</v>
      </c>
      <c r="E36" s="4"/>
    </row>
    <row r="37" s="1" customFormat="1" ht="14.25" spans="1:5">
      <c r="A37" s="2">
        <v>36</v>
      </c>
      <c r="B37" s="2" t="s">
        <v>38</v>
      </c>
      <c r="C37" s="1" t="e">
        <f>VLOOKUP(B37,[1]Sheet1!$A:$A,1,0)</f>
        <v>#N/A</v>
      </c>
      <c r="D37" s="1" t="e">
        <f>VLOOKUP(C37,[1]Sheet1!$A:$A,1,0)</f>
        <v>#N/A</v>
      </c>
      <c r="E37" s="4"/>
    </row>
    <row r="38" s="1" customFormat="1" ht="14.25" spans="1:5">
      <c r="A38" s="2">
        <v>37</v>
      </c>
      <c r="B38" s="2" t="s">
        <v>39</v>
      </c>
      <c r="C38" s="1" t="e">
        <f>VLOOKUP(B38,[1]Sheet1!$A:$A,1,0)</f>
        <v>#N/A</v>
      </c>
      <c r="D38" s="1" t="e">
        <f>VLOOKUP(C38,[1]Sheet1!$A:$A,1,0)</f>
        <v>#N/A</v>
      </c>
      <c r="E38" s="3"/>
    </row>
    <row r="39" s="1" customFormat="1" ht="14.25" spans="1:5">
      <c r="A39" s="2">
        <v>38</v>
      </c>
      <c r="B39" s="2" t="s">
        <v>40</v>
      </c>
      <c r="C39" s="1" t="e">
        <f>VLOOKUP(B39,[1]Sheet1!$A:$A,1,0)</f>
        <v>#N/A</v>
      </c>
      <c r="D39" s="1" t="e">
        <f>VLOOKUP(C39,[1]Sheet1!$A:$A,1,0)</f>
        <v>#N/A</v>
      </c>
      <c r="E39" s="3"/>
    </row>
    <row r="40" s="1" customFormat="1" ht="14.25" spans="1:5">
      <c r="A40" s="2">
        <v>39</v>
      </c>
      <c r="B40" s="2" t="s">
        <v>41</v>
      </c>
      <c r="C40" s="1" t="e">
        <f>VLOOKUP(B40,[1]Sheet1!$A:$A,1,0)</f>
        <v>#N/A</v>
      </c>
      <c r="D40" s="1" t="e">
        <f>VLOOKUP(C40,[1]Sheet1!$A:$A,1,0)</f>
        <v>#N/A</v>
      </c>
      <c r="E40" s="6"/>
    </row>
    <row r="41" s="1" customFormat="1" ht="14.25" spans="1:5">
      <c r="A41" s="2">
        <v>40</v>
      </c>
      <c r="B41" s="2" t="s">
        <v>42</v>
      </c>
      <c r="C41" s="1" t="e">
        <f>VLOOKUP(B41,[1]Sheet1!$A:$A,1,0)</f>
        <v>#N/A</v>
      </c>
      <c r="D41" s="1" t="e">
        <f>VLOOKUP(C41,[1]Sheet1!$A:$A,1,0)</f>
        <v>#N/A</v>
      </c>
      <c r="E41" s="2"/>
    </row>
    <row r="42" s="1" customFormat="1" ht="14.25" spans="1:5">
      <c r="A42" s="2">
        <v>41</v>
      </c>
      <c r="B42" s="2" t="s">
        <v>43</v>
      </c>
      <c r="C42" s="1" t="e">
        <f>VLOOKUP(B42,[1]Sheet1!$A:$A,1,0)</f>
        <v>#N/A</v>
      </c>
      <c r="D42" s="1" t="e">
        <f>VLOOKUP(C42,[1]Sheet1!$A:$A,1,0)</f>
        <v>#N/A</v>
      </c>
      <c r="E42" s="2"/>
    </row>
    <row r="43" s="1" customFormat="1" ht="14.25" spans="1:5">
      <c r="A43" s="2">
        <v>42</v>
      </c>
      <c r="B43" s="2" t="s">
        <v>44</v>
      </c>
      <c r="C43" s="1" t="e">
        <f>VLOOKUP(B43,[1]Sheet1!$A:$A,1,0)</f>
        <v>#N/A</v>
      </c>
      <c r="D43" s="1" t="e">
        <f>VLOOKUP(C43,[1]Sheet1!$A:$A,1,0)</f>
        <v>#N/A</v>
      </c>
      <c r="E43" s="7"/>
    </row>
    <row r="44" s="1" customFormat="1" ht="14.25" spans="1:5">
      <c r="A44" s="2">
        <v>43</v>
      </c>
      <c r="B44" s="2" t="s">
        <v>45</v>
      </c>
      <c r="C44" s="1" t="e">
        <f>VLOOKUP(B44,[1]Sheet1!$A:$A,1,0)</f>
        <v>#N/A</v>
      </c>
      <c r="D44" s="1" t="e">
        <f>VLOOKUP(C44,[1]Sheet1!$A:$A,1,0)</f>
        <v>#N/A</v>
      </c>
      <c r="E44" s="7"/>
    </row>
    <row r="45" s="1" customFormat="1" ht="14.25" spans="1:5">
      <c r="A45" s="2">
        <v>44</v>
      </c>
      <c r="B45" s="2" t="s">
        <v>46</v>
      </c>
      <c r="C45" s="1" t="e">
        <f>VLOOKUP(B45,[1]Sheet1!$A:$A,1,0)</f>
        <v>#N/A</v>
      </c>
      <c r="D45" s="1" t="e">
        <f>VLOOKUP(C45,[1]Sheet1!$A:$A,1,0)</f>
        <v>#N/A</v>
      </c>
      <c r="E45" s="4"/>
    </row>
    <row r="46" s="1" customFormat="1" ht="14.25" spans="1:4">
      <c r="A46" s="2">
        <v>45</v>
      </c>
      <c r="B46" s="2" t="s">
        <v>47</v>
      </c>
      <c r="C46" s="1" t="e">
        <f>VLOOKUP(B46,[1]Sheet1!$A:$A,1,0)</f>
        <v>#N/A</v>
      </c>
      <c r="D46" s="1" t="e">
        <f>VLOOKUP(C46,[1]Sheet1!$A:$A,1,0)</f>
        <v>#N/A</v>
      </c>
    </row>
    <row r="47" s="1" customFormat="1" ht="14.25" spans="1:4">
      <c r="A47" s="2">
        <v>46</v>
      </c>
      <c r="B47" s="2" t="s">
        <v>48</v>
      </c>
      <c r="C47" s="1" t="e">
        <f>VLOOKUP(B47,[1]Sheet1!$A:$A,1,0)</f>
        <v>#N/A</v>
      </c>
      <c r="D47" s="1" t="e">
        <f>VLOOKUP(C47,[1]Sheet1!$A:$A,1,0)</f>
        <v>#N/A</v>
      </c>
    </row>
    <row r="48" s="1" customFormat="1" ht="14.25" spans="1:4">
      <c r="A48" s="2">
        <v>47</v>
      </c>
      <c r="B48" s="2" t="s">
        <v>49</v>
      </c>
      <c r="C48" s="1" t="e">
        <f>VLOOKUP(B48,[1]Sheet1!$A:$A,1,0)</f>
        <v>#N/A</v>
      </c>
      <c r="D48" s="1" t="e">
        <f>VLOOKUP(C48,[1]Sheet1!$A:$A,1,0)</f>
        <v>#N/A</v>
      </c>
    </row>
    <row r="49" s="1" customFormat="1" ht="14.25" spans="1:4">
      <c r="A49" s="2">
        <v>48</v>
      </c>
      <c r="B49" s="2" t="s">
        <v>50</v>
      </c>
      <c r="C49" s="1" t="e">
        <f>VLOOKUP(B49,[1]Sheet1!$A:$A,1,0)</f>
        <v>#N/A</v>
      </c>
      <c r="D49" s="1" t="e">
        <f>VLOOKUP(C49,[1]Sheet1!$A:$A,1,0)</f>
        <v>#N/A</v>
      </c>
    </row>
    <row r="50" s="1" customFormat="1" ht="14.25" spans="1:4">
      <c r="A50" s="2">
        <v>49</v>
      </c>
      <c r="B50" s="2" t="s">
        <v>51</v>
      </c>
      <c r="C50" s="1" t="e">
        <f>VLOOKUP(B50,[1]Sheet1!$A:$A,1,0)</f>
        <v>#N/A</v>
      </c>
      <c r="D50" s="1" t="e">
        <f>VLOOKUP(C50,[1]Sheet1!$A:$A,1,0)</f>
        <v>#N/A</v>
      </c>
    </row>
    <row r="51" s="1" customFormat="1" ht="14.25" spans="1:4">
      <c r="A51" s="2">
        <v>50</v>
      </c>
      <c r="B51" s="2" t="s">
        <v>52</v>
      </c>
      <c r="C51" s="1" t="e">
        <f>VLOOKUP(B51,[1]Sheet1!$A:$A,1,0)</f>
        <v>#N/A</v>
      </c>
      <c r="D51" s="1" t="e">
        <f>VLOOKUP(C51,[1]Sheet1!$A:$A,1,0)</f>
        <v>#N/A</v>
      </c>
    </row>
    <row r="52" s="1" customFormat="1" ht="14.25" spans="1:4">
      <c r="A52" s="2">
        <v>51</v>
      </c>
      <c r="B52" s="2" t="s">
        <v>53</v>
      </c>
      <c r="C52" s="1" t="e">
        <f>VLOOKUP(B52,[1]Sheet1!$A:$A,1,0)</f>
        <v>#N/A</v>
      </c>
      <c r="D52" s="1" t="e">
        <f>VLOOKUP(C52,[1]Sheet1!$A:$A,1,0)</f>
        <v>#N/A</v>
      </c>
    </row>
    <row r="53" s="1" customFormat="1" ht="14.25" spans="1:4">
      <c r="A53" s="2">
        <v>52</v>
      </c>
      <c r="B53" s="2" t="s">
        <v>54</v>
      </c>
      <c r="C53" s="1" t="e">
        <f>VLOOKUP(B53,[1]Sheet1!$A:$A,1,0)</f>
        <v>#N/A</v>
      </c>
      <c r="D53" s="1" t="e">
        <f>VLOOKUP(C53,[1]Sheet1!$A:$A,1,0)</f>
        <v>#N/A</v>
      </c>
    </row>
    <row r="54" s="1" customFormat="1" ht="14.25" spans="1:4">
      <c r="A54" s="2">
        <v>53</v>
      </c>
      <c r="B54" s="2" t="s">
        <v>55</v>
      </c>
      <c r="C54" s="1" t="e">
        <f>VLOOKUP(B54,[1]Sheet1!$A:$A,1,0)</f>
        <v>#N/A</v>
      </c>
      <c r="D54" s="1" t="e">
        <f>VLOOKUP(C54,[1]Sheet1!$A:$A,1,0)</f>
        <v>#N/A</v>
      </c>
    </row>
    <row r="55" s="1" customFormat="1" ht="14.25" spans="1:4">
      <c r="A55" s="2">
        <v>54</v>
      </c>
      <c r="B55" s="2" t="s">
        <v>56</v>
      </c>
      <c r="C55" s="1" t="e">
        <f>VLOOKUP(B55,[1]Sheet1!$A:$A,1,0)</f>
        <v>#N/A</v>
      </c>
      <c r="D55" s="1" t="e">
        <f>VLOOKUP(C55,[1]Sheet1!$A:$A,1,0)</f>
        <v>#N/A</v>
      </c>
    </row>
    <row r="56" s="1" customFormat="1" ht="14.25" spans="1:4">
      <c r="A56" s="2">
        <v>55</v>
      </c>
      <c r="B56" s="2" t="s">
        <v>57</v>
      </c>
      <c r="C56" s="1" t="e">
        <f>VLOOKUP(B56,[1]Sheet1!$A:$A,1,0)</f>
        <v>#N/A</v>
      </c>
      <c r="D56" s="1" t="e">
        <f>VLOOKUP(C56,[1]Sheet1!$A:$A,1,0)</f>
        <v>#N/A</v>
      </c>
    </row>
    <row r="57" s="1" customFormat="1" ht="14.25" spans="1:4">
      <c r="A57" s="2">
        <v>56</v>
      </c>
      <c r="B57" s="2" t="s">
        <v>58</v>
      </c>
      <c r="C57" s="1" t="e">
        <f>VLOOKUP(B57,[1]Sheet1!$A:$A,1,0)</f>
        <v>#N/A</v>
      </c>
      <c r="D57" s="1" t="e">
        <f>VLOOKUP(C57,[1]Sheet1!$A:$A,1,0)</f>
        <v>#N/A</v>
      </c>
    </row>
    <row r="58" s="1" customFormat="1" ht="14.25" spans="1:4">
      <c r="A58" s="2">
        <v>57</v>
      </c>
      <c r="B58" s="2" t="s">
        <v>59</v>
      </c>
      <c r="C58" s="1" t="e">
        <f>VLOOKUP(B58,[1]Sheet1!$A:$A,1,0)</f>
        <v>#N/A</v>
      </c>
      <c r="D58" s="1" t="e">
        <f>VLOOKUP(C58,[1]Sheet1!$A:$A,1,0)</f>
        <v>#N/A</v>
      </c>
    </row>
    <row r="59" s="1" customFormat="1" ht="14.25" spans="1:4">
      <c r="A59" s="2">
        <v>58</v>
      </c>
      <c r="B59" s="2" t="s">
        <v>60</v>
      </c>
      <c r="C59" s="1" t="e">
        <f>VLOOKUP(B59,[1]Sheet1!$A:$A,1,0)</f>
        <v>#N/A</v>
      </c>
      <c r="D59" s="1" t="e">
        <f>VLOOKUP(C59,[1]Sheet1!$A:$A,1,0)</f>
        <v>#N/A</v>
      </c>
    </row>
    <row r="60" s="1" customFormat="1" ht="14.25" spans="1:4">
      <c r="A60" s="2">
        <v>59</v>
      </c>
      <c r="B60" s="2" t="s">
        <v>61</v>
      </c>
      <c r="C60" s="1" t="e">
        <f>VLOOKUP(B60,[1]Sheet1!$A:$A,1,0)</f>
        <v>#N/A</v>
      </c>
      <c r="D60" s="1" t="e">
        <f>VLOOKUP(C60,[1]Sheet1!$A:$A,1,0)</f>
        <v>#N/A</v>
      </c>
    </row>
    <row r="61" s="1" customFormat="1" ht="14.25" spans="1:4">
      <c r="A61" s="2">
        <v>60</v>
      </c>
      <c r="B61" s="2" t="s">
        <v>62</v>
      </c>
      <c r="C61" s="1" t="e">
        <f>VLOOKUP(B61,[1]Sheet1!$A:$A,1,0)</f>
        <v>#N/A</v>
      </c>
      <c r="D61" s="1" t="e">
        <f>VLOOKUP(C61,[1]Sheet1!$A:$A,1,0)</f>
        <v>#N/A</v>
      </c>
    </row>
    <row r="62" s="1" customFormat="1" ht="14.25" spans="1:4">
      <c r="A62" s="2">
        <v>61</v>
      </c>
      <c r="B62" s="2" t="s">
        <v>63</v>
      </c>
      <c r="C62" s="1" t="e">
        <f>VLOOKUP(B62,[1]Sheet1!$A:$A,1,0)</f>
        <v>#N/A</v>
      </c>
      <c r="D62" s="1" t="e">
        <f>VLOOKUP(C62,[1]Sheet1!$A:$A,1,0)</f>
        <v>#N/A</v>
      </c>
    </row>
    <row r="63" s="1" customFormat="1" ht="14.25" spans="1:4">
      <c r="A63" s="2">
        <v>62</v>
      </c>
      <c r="B63" s="2" t="s">
        <v>64</v>
      </c>
      <c r="C63" s="1" t="e">
        <f>VLOOKUP(B63,[1]Sheet1!$A:$A,1,0)</f>
        <v>#N/A</v>
      </c>
      <c r="D63" s="1" t="e">
        <f>VLOOKUP(C63,[1]Sheet1!$A:$A,1,0)</f>
        <v>#N/A</v>
      </c>
    </row>
    <row r="64" s="1" customFormat="1" ht="14.25" spans="1:4">
      <c r="A64" s="2">
        <v>63</v>
      </c>
      <c r="B64" s="2" t="s">
        <v>65</v>
      </c>
      <c r="C64" s="1" t="e">
        <f>VLOOKUP(B64,[1]Sheet1!$A:$A,1,0)</f>
        <v>#N/A</v>
      </c>
      <c r="D64" s="1" t="e">
        <f>VLOOKUP(C64,[1]Sheet1!$A:$A,1,0)</f>
        <v>#N/A</v>
      </c>
    </row>
    <row r="65" s="1" customFormat="1" ht="14.25" spans="1:4">
      <c r="A65" s="2">
        <v>64</v>
      </c>
      <c r="B65" s="2" t="s">
        <v>66</v>
      </c>
      <c r="C65" s="1" t="e">
        <f>VLOOKUP(B65,[1]Sheet1!$A:$A,1,0)</f>
        <v>#N/A</v>
      </c>
      <c r="D65" s="1" t="e">
        <f>VLOOKUP(C65,[1]Sheet1!$A:$A,1,0)</f>
        <v>#N/A</v>
      </c>
    </row>
    <row r="66" s="1" customFormat="1" ht="14.25" spans="1:4">
      <c r="A66" s="2">
        <v>65</v>
      </c>
      <c r="B66" s="2" t="s">
        <v>67</v>
      </c>
      <c r="C66" s="1" t="e">
        <f>VLOOKUP(B66,[1]Sheet1!$A:$A,1,0)</f>
        <v>#N/A</v>
      </c>
      <c r="D66" s="1" t="e">
        <f>VLOOKUP(C66,[1]Sheet1!$A:$A,1,0)</f>
        <v>#N/A</v>
      </c>
    </row>
    <row r="67" s="1" customFormat="1" ht="14.25" spans="1:4">
      <c r="A67" s="2">
        <v>66</v>
      </c>
      <c r="B67" s="2" t="s">
        <v>68</v>
      </c>
      <c r="C67" s="1" t="e">
        <f>VLOOKUP(B67,[1]Sheet1!$A:$A,1,0)</f>
        <v>#N/A</v>
      </c>
      <c r="D67" s="1" t="e">
        <f>VLOOKUP(C67,[1]Sheet1!$A:$A,1,0)</f>
        <v>#N/A</v>
      </c>
    </row>
    <row r="68" s="1" customFormat="1" ht="14.25" spans="1:4">
      <c r="A68" s="2">
        <v>67</v>
      </c>
      <c r="B68" s="2" t="s">
        <v>69</v>
      </c>
      <c r="C68" s="1" t="e">
        <f>VLOOKUP(B68,[1]Sheet1!$A:$A,1,0)</f>
        <v>#N/A</v>
      </c>
      <c r="D68" s="1" t="e">
        <f>VLOOKUP(C68,[1]Sheet1!$A:$A,1,0)</f>
        <v>#N/A</v>
      </c>
    </row>
    <row r="69" s="1" customFormat="1" ht="14.25" spans="1:4">
      <c r="A69" s="2">
        <v>68</v>
      </c>
      <c r="B69" s="2" t="s">
        <v>70</v>
      </c>
      <c r="C69" s="1" t="e">
        <f>VLOOKUP(B69,[1]Sheet1!$A:$A,1,0)</f>
        <v>#N/A</v>
      </c>
      <c r="D69" s="1" t="e">
        <f>VLOOKUP(C69,[1]Sheet1!$A:$A,1,0)</f>
        <v>#N/A</v>
      </c>
    </row>
    <row r="70" s="1" customFormat="1" ht="14.25" spans="1:4">
      <c r="A70" s="2">
        <v>69</v>
      </c>
      <c r="B70" s="2" t="s">
        <v>71</v>
      </c>
      <c r="C70" s="1" t="e">
        <f>VLOOKUP(B70,[1]Sheet1!$A:$A,1,0)</f>
        <v>#N/A</v>
      </c>
      <c r="D70" s="1" t="e">
        <f>VLOOKUP(C70,[1]Sheet1!$A:$A,1,0)</f>
        <v>#N/A</v>
      </c>
    </row>
    <row r="71" s="1" customFormat="1" ht="14.25" spans="1:4">
      <c r="A71" s="2">
        <v>70</v>
      </c>
      <c r="B71" s="2" t="s">
        <v>72</v>
      </c>
      <c r="C71" s="1" t="e">
        <f>VLOOKUP(B71,[1]Sheet1!$A:$A,1,0)</f>
        <v>#N/A</v>
      </c>
      <c r="D71" s="1" t="e">
        <f>VLOOKUP(C71,[1]Sheet1!$A:$A,1,0)</f>
        <v>#N/A</v>
      </c>
    </row>
    <row r="72" s="1" customFormat="1" ht="14.25" spans="1:4">
      <c r="A72" s="2">
        <v>71</v>
      </c>
      <c r="B72" s="2" t="s">
        <v>73</v>
      </c>
      <c r="C72" s="1" t="e">
        <f>VLOOKUP(B72,[1]Sheet1!$A:$A,1,0)</f>
        <v>#N/A</v>
      </c>
      <c r="D72" s="1" t="e">
        <f>VLOOKUP(C72,[1]Sheet1!$A:$A,1,0)</f>
        <v>#N/A</v>
      </c>
    </row>
    <row r="73" s="1" customFormat="1" ht="14.25" spans="1:4">
      <c r="A73" s="2">
        <v>72</v>
      </c>
      <c r="B73" s="2" t="s">
        <v>74</v>
      </c>
      <c r="C73" s="1" t="e">
        <f>VLOOKUP(B73,[1]Sheet1!$A:$A,1,0)</f>
        <v>#N/A</v>
      </c>
      <c r="D73" s="1" t="e">
        <f>VLOOKUP(C73,[1]Sheet1!$A:$A,1,0)</f>
        <v>#N/A</v>
      </c>
    </row>
    <row r="74" s="1" customFormat="1" ht="14.25" spans="1:4">
      <c r="A74" s="2">
        <v>73</v>
      </c>
      <c r="B74" s="2" t="s">
        <v>75</v>
      </c>
      <c r="C74" s="1" t="e">
        <f>VLOOKUP(B74,[1]Sheet1!$A:$A,1,0)</f>
        <v>#N/A</v>
      </c>
      <c r="D74" s="1" t="e">
        <f>VLOOKUP(C74,[1]Sheet1!$A:$A,1,0)</f>
        <v>#N/A</v>
      </c>
    </row>
    <row r="75" s="1" customFormat="1" ht="14.25" spans="1:4">
      <c r="A75" s="2">
        <v>74</v>
      </c>
      <c r="B75" s="2" t="s">
        <v>76</v>
      </c>
      <c r="C75" s="1" t="e">
        <f>VLOOKUP(B75,[1]Sheet1!$A:$A,1,0)</f>
        <v>#N/A</v>
      </c>
      <c r="D75" s="1" t="e">
        <f>VLOOKUP(C75,[1]Sheet1!$A:$A,1,0)</f>
        <v>#N/A</v>
      </c>
    </row>
    <row r="76" s="1" customFormat="1" ht="14.25" spans="1:4">
      <c r="A76" s="2">
        <v>75</v>
      </c>
      <c r="B76" s="2" t="s">
        <v>77</v>
      </c>
      <c r="C76" s="1" t="e">
        <f>VLOOKUP(B76,[1]Sheet1!$A:$A,1,0)</f>
        <v>#N/A</v>
      </c>
      <c r="D76" s="1" t="e">
        <f>VLOOKUP(C76,[1]Sheet1!$A:$A,1,0)</f>
        <v>#N/A</v>
      </c>
    </row>
    <row r="77" s="1" customFormat="1" ht="14.25" spans="1:4">
      <c r="A77" s="2">
        <v>76</v>
      </c>
      <c r="B77" s="2" t="s">
        <v>78</v>
      </c>
      <c r="C77" s="1" t="e">
        <f>VLOOKUP(B77,[1]Sheet1!$A:$A,1,0)</f>
        <v>#N/A</v>
      </c>
      <c r="D77" s="1" t="e">
        <f>VLOOKUP(C77,[1]Sheet1!$A:$A,1,0)</f>
        <v>#N/A</v>
      </c>
    </row>
    <row r="78" s="1" customFormat="1" ht="14.25" spans="1:4">
      <c r="A78" s="2">
        <v>77</v>
      </c>
      <c r="B78" s="2" t="s">
        <v>79</v>
      </c>
      <c r="C78" s="1" t="e">
        <f>VLOOKUP(B78,[1]Sheet1!$A:$A,1,0)</f>
        <v>#N/A</v>
      </c>
      <c r="D78" s="1" t="e">
        <f>VLOOKUP(C78,[1]Sheet1!$A:$A,1,0)</f>
        <v>#N/A</v>
      </c>
    </row>
    <row r="79" s="1" customFormat="1" ht="14.25" spans="1:4">
      <c r="A79" s="2">
        <v>78</v>
      </c>
      <c r="B79" s="2" t="s">
        <v>80</v>
      </c>
      <c r="C79" s="1" t="e">
        <f>VLOOKUP(B79,[1]Sheet1!$A:$A,1,0)</f>
        <v>#N/A</v>
      </c>
      <c r="D79" s="1" t="e">
        <f>VLOOKUP(C79,[1]Sheet1!$A:$A,1,0)</f>
        <v>#N/A</v>
      </c>
    </row>
    <row r="80" s="1" customFormat="1" ht="14.25" spans="1:4">
      <c r="A80" s="2">
        <v>79</v>
      </c>
      <c r="B80" s="2" t="s">
        <v>81</v>
      </c>
      <c r="C80" s="1" t="e">
        <f>VLOOKUP(B80,[1]Sheet1!$A:$A,1,0)</f>
        <v>#N/A</v>
      </c>
      <c r="D80" s="1" t="e">
        <f>VLOOKUP(C80,[1]Sheet1!$A:$A,1,0)</f>
        <v>#N/A</v>
      </c>
    </row>
    <row r="81" s="1" customFormat="1" ht="14.25" spans="1:4">
      <c r="A81" s="2">
        <v>80</v>
      </c>
      <c r="B81" s="2" t="s">
        <v>82</v>
      </c>
      <c r="C81" s="1" t="e">
        <f>VLOOKUP(B81,[1]Sheet1!$A:$A,1,0)</f>
        <v>#N/A</v>
      </c>
      <c r="D81" s="1" t="e">
        <f>VLOOKUP(C81,[1]Sheet1!$A:$A,1,0)</f>
        <v>#N/A</v>
      </c>
    </row>
    <row r="82" s="1" customFormat="1" ht="14.25" spans="1:4">
      <c r="A82" s="2">
        <v>81</v>
      </c>
      <c r="B82" s="2" t="s">
        <v>83</v>
      </c>
      <c r="C82" s="1" t="e">
        <f>VLOOKUP(B82,[1]Sheet1!$A:$A,1,0)</f>
        <v>#N/A</v>
      </c>
      <c r="D82" s="1" t="e">
        <f>VLOOKUP(C82,[1]Sheet1!$A:$A,1,0)</f>
        <v>#N/A</v>
      </c>
    </row>
    <row r="83" s="1" customFormat="1" ht="14.25" spans="1:4">
      <c r="A83" s="2">
        <v>82</v>
      </c>
      <c r="B83" s="2" t="s">
        <v>84</v>
      </c>
      <c r="C83" s="1" t="e">
        <f>VLOOKUP(B83,[1]Sheet1!$A:$A,1,0)</f>
        <v>#N/A</v>
      </c>
      <c r="D83" s="1" t="e">
        <f>VLOOKUP(C83,[1]Sheet1!$A:$A,1,0)</f>
        <v>#N/A</v>
      </c>
    </row>
    <row r="84" s="1" customFormat="1" ht="14.25" spans="1:4">
      <c r="A84" s="2">
        <v>83</v>
      </c>
      <c r="B84" s="2" t="s">
        <v>85</v>
      </c>
      <c r="C84" s="1" t="e">
        <f>VLOOKUP(B84,[1]Sheet1!$A:$A,1,0)</f>
        <v>#N/A</v>
      </c>
      <c r="D84" s="1" t="e">
        <f>VLOOKUP(C84,[1]Sheet1!$A:$A,1,0)</f>
        <v>#N/A</v>
      </c>
    </row>
    <row r="85" s="1" customFormat="1" ht="14.25" spans="1:4">
      <c r="A85" s="2">
        <v>84</v>
      </c>
      <c r="B85" s="2" t="s">
        <v>86</v>
      </c>
      <c r="C85" s="1" t="e">
        <f>VLOOKUP(B85,[1]Sheet1!$A:$A,1,0)</f>
        <v>#N/A</v>
      </c>
      <c r="D85" s="1" t="e">
        <f>VLOOKUP(C85,[1]Sheet1!$A:$A,1,0)</f>
        <v>#N/A</v>
      </c>
    </row>
    <row r="86" s="1" customFormat="1" ht="14.25" spans="1:4">
      <c r="A86" s="2">
        <v>85</v>
      </c>
      <c r="B86" s="2" t="s">
        <v>87</v>
      </c>
      <c r="C86" s="1" t="e">
        <f>VLOOKUP(B86,[1]Sheet1!$A:$A,1,0)</f>
        <v>#N/A</v>
      </c>
      <c r="D86" s="1" t="e">
        <f>VLOOKUP(C86,[1]Sheet1!$A:$A,1,0)</f>
        <v>#N/A</v>
      </c>
    </row>
    <row r="87" s="1" customFormat="1" ht="14.25" spans="1:4">
      <c r="A87" s="2">
        <v>86</v>
      </c>
      <c r="B87" s="2" t="s">
        <v>88</v>
      </c>
      <c r="C87" s="1" t="e">
        <f>VLOOKUP(B87,[1]Sheet1!$A:$A,1,0)</f>
        <v>#N/A</v>
      </c>
      <c r="D87" s="1" t="e">
        <f>VLOOKUP(C87,[1]Sheet1!$A:$A,1,0)</f>
        <v>#N/A</v>
      </c>
    </row>
    <row r="88" s="1" customFormat="1" ht="14.25" spans="1:4">
      <c r="A88" s="2">
        <v>87</v>
      </c>
      <c r="B88" s="2" t="s">
        <v>89</v>
      </c>
      <c r="C88" s="1" t="e">
        <f>VLOOKUP(B88,[1]Sheet1!$A:$A,1,0)</f>
        <v>#N/A</v>
      </c>
      <c r="D88" s="1" t="e">
        <f>VLOOKUP(C88,[1]Sheet1!$A:$A,1,0)</f>
        <v>#N/A</v>
      </c>
    </row>
    <row r="89" s="1" customFormat="1" ht="14.25" spans="1:4">
      <c r="A89" s="2">
        <v>88</v>
      </c>
      <c r="B89" s="2" t="s">
        <v>90</v>
      </c>
      <c r="C89" s="1" t="e">
        <f>VLOOKUP(B89,[1]Sheet1!$A:$A,1,0)</f>
        <v>#N/A</v>
      </c>
      <c r="D89" s="1" t="e">
        <f>VLOOKUP(C89,[1]Sheet1!$A:$A,1,0)</f>
        <v>#N/A</v>
      </c>
    </row>
    <row r="90" s="1" customFormat="1" ht="14.25" spans="1:4">
      <c r="A90" s="2">
        <v>89</v>
      </c>
      <c r="B90" s="2" t="s">
        <v>91</v>
      </c>
      <c r="C90" s="1" t="e">
        <f>VLOOKUP(B90,[1]Sheet1!$A:$A,1,0)</f>
        <v>#N/A</v>
      </c>
      <c r="D90" s="1" t="e">
        <f>VLOOKUP(C90,[1]Sheet1!$A:$A,1,0)</f>
        <v>#N/A</v>
      </c>
    </row>
    <row r="91" s="1" customFormat="1" ht="14.25" spans="1:4">
      <c r="A91" s="2">
        <v>90</v>
      </c>
      <c r="B91" s="2" t="s">
        <v>92</v>
      </c>
      <c r="C91" s="1" t="e">
        <f>VLOOKUP(B91,[1]Sheet1!$A:$A,1,0)</f>
        <v>#N/A</v>
      </c>
      <c r="D91" s="1" t="e">
        <f>VLOOKUP(C91,[1]Sheet1!$A:$A,1,0)</f>
        <v>#N/A</v>
      </c>
    </row>
    <row r="92" s="1" customFormat="1" ht="14.25" spans="1:4">
      <c r="A92" s="2">
        <v>91</v>
      </c>
      <c r="B92" s="2" t="s">
        <v>93</v>
      </c>
      <c r="C92" s="1" t="e">
        <f>VLOOKUP(B92,[1]Sheet1!$A:$A,1,0)</f>
        <v>#N/A</v>
      </c>
      <c r="D92" s="1" t="e">
        <f>VLOOKUP(C92,[1]Sheet1!$A:$A,1,0)</f>
        <v>#N/A</v>
      </c>
    </row>
    <row r="93" s="1" customFormat="1" ht="14.25" spans="1:4">
      <c r="A93" s="2">
        <v>92</v>
      </c>
      <c r="B93" s="2" t="s">
        <v>94</v>
      </c>
      <c r="C93" s="1" t="e">
        <f>VLOOKUP(B93,[1]Sheet1!$A:$A,1,0)</f>
        <v>#N/A</v>
      </c>
      <c r="D93" s="1" t="e">
        <f>VLOOKUP(C93,[1]Sheet1!$A:$A,1,0)</f>
        <v>#N/A</v>
      </c>
    </row>
    <row r="94" s="1" customFormat="1" ht="14.25" spans="1:4">
      <c r="A94" s="2">
        <v>93</v>
      </c>
      <c r="B94" s="2" t="s">
        <v>95</v>
      </c>
      <c r="C94" s="1" t="e">
        <f>VLOOKUP(B94,[1]Sheet1!$A:$A,1,0)</f>
        <v>#N/A</v>
      </c>
      <c r="D94" s="1" t="e">
        <f>VLOOKUP(C94,[1]Sheet1!$A:$A,1,0)</f>
        <v>#N/A</v>
      </c>
    </row>
    <row r="95" s="1" customFormat="1" ht="14.25" spans="1:4">
      <c r="A95" s="2">
        <v>94</v>
      </c>
      <c r="B95" s="2" t="s">
        <v>96</v>
      </c>
      <c r="C95" s="1" t="e">
        <f>VLOOKUP(B95,[1]Sheet1!$A:$A,1,0)</f>
        <v>#N/A</v>
      </c>
      <c r="D95" s="1" t="e">
        <f>VLOOKUP(C95,[1]Sheet1!$A:$A,1,0)</f>
        <v>#N/A</v>
      </c>
    </row>
    <row r="96" s="1" customFormat="1" ht="14.25" spans="1:4">
      <c r="A96" s="2">
        <v>95</v>
      </c>
      <c r="B96" s="2" t="s">
        <v>97</v>
      </c>
      <c r="C96" s="1" t="e">
        <f>VLOOKUP(B96,[1]Sheet1!$A:$A,1,0)</f>
        <v>#N/A</v>
      </c>
      <c r="D96" s="1" t="e">
        <f>VLOOKUP(C96,[1]Sheet1!$A:$A,1,0)</f>
        <v>#N/A</v>
      </c>
    </row>
    <row r="97" s="1" customFormat="1" ht="14.25" spans="1:4">
      <c r="A97" s="2">
        <v>96</v>
      </c>
      <c r="B97" s="2" t="s">
        <v>98</v>
      </c>
      <c r="C97" s="1" t="e">
        <f>VLOOKUP(B97,[1]Sheet1!$A:$A,1,0)</f>
        <v>#N/A</v>
      </c>
      <c r="D97" s="1" t="e">
        <f>VLOOKUP(C97,[1]Sheet1!$A:$A,1,0)</f>
        <v>#N/A</v>
      </c>
    </row>
    <row r="98" s="1" customFormat="1" ht="14.25" spans="1:4">
      <c r="A98" s="2">
        <v>97</v>
      </c>
      <c r="B98" s="2" t="s">
        <v>99</v>
      </c>
      <c r="C98" s="1" t="e">
        <f>VLOOKUP(B98,[1]Sheet1!$A:$A,1,0)</f>
        <v>#N/A</v>
      </c>
      <c r="D98" s="1" t="e">
        <f>VLOOKUP(C98,[1]Sheet1!$A:$A,1,0)</f>
        <v>#N/A</v>
      </c>
    </row>
    <row r="99" s="1" customFormat="1" ht="14.25" spans="1:4">
      <c r="A99" s="2">
        <v>98</v>
      </c>
      <c r="B99" s="2" t="s">
        <v>100</v>
      </c>
      <c r="C99" s="1" t="e">
        <f>VLOOKUP(B99,[1]Sheet1!$A:$A,1,0)</f>
        <v>#N/A</v>
      </c>
      <c r="D99" s="1" t="e">
        <f>VLOOKUP(C99,[1]Sheet1!$A:$A,1,0)</f>
        <v>#N/A</v>
      </c>
    </row>
    <row r="100" s="1" customFormat="1" ht="14.25" spans="1:4">
      <c r="A100" s="2">
        <v>99</v>
      </c>
      <c r="B100" s="2" t="s">
        <v>101</v>
      </c>
      <c r="C100" s="1" t="e">
        <f>VLOOKUP(B100,[1]Sheet1!$A:$A,1,0)</f>
        <v>#N/A</v>
      </c>
      <c r="D100" s="1" t="e">
        <f>VLOOKUP(C100,[1]Sheet1!$A:$A,1,0)</f>
        <v>#N/A</v>
      </c>
    </row>
    <row r="101" s="1" customFormat="1" ht="14.25" spans="1:4">
      <c r="A101" s="2">
        <v>100</v>
      </c>
      <c r="B101" s="2" t="s">
        <v>102</v>
      </c>
      <c r="C101" s="1" t="e">
        <f>VLOOKUP(B101,[1]Sheet1!$A:$A,1,0)</f>
        <v>#N/A</v>
      </c>
      <c r="D101" s="1" t="e">
        <f>VLOOKUP(C101,[1]Sheet1!$A:$A,1,0)</f>
        <v>#N/A</v>
      </c>
    </row>
    <row r="102" s="1" customFormat="1" ht="14.25" spans="1:4">
      <c r="A102" s="2">
        <v>101</v>
      </c>
      <c r="B102" s="2" t="s">
        <v>103</v>
      </c>
      <c r="C102" s="1" t="e">
        <f>VLOOKUP(B102,[1]Sheet1!$A:$A,1,0)</f>
        <v>#N/A</v>
      </c>
      <c r="D102" s="1" t="e">
        <f>VLOOKUP(C102,[1]Sheet1!$A:$A,1,0)</f>
        <v>#N/A</v>
      </c>
    </row>
    <row r="103" s="1" customFormat="1" ht="14.25" spans="1:4">
      <c r="A103" s="2">
        <v>102</v>
      </c>
      <c r="B103" s="2" t="s">
        <v>104</v>
      </c>
      <c r="C103" s="1" t="e">
        <f>VLOOKUP(B103,[1]Sheet1!$A:$A,1,0)</f>
        <v>#N/A</v>
      </c>
      <c r="D103" s="1" t="e">
        <f>VLOOKUP(C103,[1]Sheet1!$A:$A,1,0)</f>
        <v>#N/A</v>
      </c>
    </row>
    <row r="104" s="1" customFormat="1" ht="14.25" spans="1:4">
      <c r="A104" s="2">
        <v>103</v>
      </c>
      <c r="B104" s="2" t="s">
        <v>105</v>
      </c>
      <c r="C104" s="1" t="e">
        <f>VLOOKUP(B104,[1]Sheet1!$A:$A,1,0)</f>
        <v>#N/A</v>
      </c>
      <c r="D104" s="1" t="e">
        <f>VLOOKUP(C104,[1]Sheet1!$A:$A,1,0)</f>
        <v>#N/A</v>
      </c>
    </row>
    <row r="105" s="1" customFormat="1" ht="14.25" spans="1:4">
      <c r="A105" s="2">
        <v>104</v>
      </c>
      <c r="B105" s="2" t="s">
        <v>106</v>
      </c>
      <c r="C105" s="1" t="e">
        <f>VLOOKUP(B105,[1]Sheet1!$A:$A,1,0)</f>
        <v>#N/A</v>
      </c>
      <c r="D105" s="1" t="e">
        <f>VLOOKUP(C105,[1]Sheet1!$A:$A,1,0)</f>
        <v>#N/A</v>
      </c>
    </row>
    <row r="106" s="1" customFormat="1" ht="14.25" spans="1:4">
      <c r="A106" s="2">
        <v>105</v>
      </c>
      <c r="B106" s="2" t="s">
        <v>107</v>
      </c>
      <c r="C106" s="1" t="e">
        <f>VLOOKUP(B106,[1]Sheet1!$A:$A,1,0)</f>
        <v>#N/A</v>
      </c>
      <c r="D106" s="1" t="e">
        <f>VLOOKUP(C106,[1]Sheet1!$A:$A,1,0)</f>
        <v>#N/A</v>
      </c>
    </row>
    <row r="107" s="1" customFormat="1" ht="14.25" spans="1:4">
      <c r="A107" s="2">
        <v>106</v>
      </c>
      <c r="B107" s="2" t="s">
        <v>108</v>
      </c>
      <c r="C107" s="1" t="e">
        <f>VLOOKUP(B107,[1]Sheet1!$A:$A,1,0)</f>
        <v>#N/A</v>
      </c>
      <c r="D107" s="1" t="e">
        <f>VLOOKUP(C107,[1]Sheet1!$A:$A,1,0)</f>
        <v>#N/A</v>
      </c>
    </row>
    <row r="108" s="1" customFormat="1" ht="14.25" spans="1:4">
      <c r="A108" s="2">
        <v>107</v>
      </c>
      <c r="B108" s="2" t="s">
        <v>109</v>
      </c>
      <c r="C108" s="1" t="e">
        <f>VLOOKUP(B108,[1]Sheet1!$A:$A,1,0)</f>
        <v>#N/A</v>
      </c>
      <c r="D108" s="1" t="e">
        <f>VLOOKUP(C108,[1]Sheet1!$A:$A,1,0)</f>
        <v>#N/A</v>
      </c>
    </row>
    <row r="109" s="1" customFormat="1" ht="14.25" spans="1:4">
      <c r="A109" s="2">
        <v>108</v>
      </c>
      <c r="B109" s="2" t="s">
        <v>110</v>
      </c>
      <c r="C109" s="1" t="e">
        <f>VLOOKUP(B109,[1]Sheet1!$A:$A,1,0)</f>
        <v>#N/A</v>
      </c>
      <c r="D109" s="1" t="e">
        <f>VLOOKUP(C109,[1]Sheet1!$A:$A,1,0)</f>
        <v>#N/A</v>
      </c>
    </row>
    <row r="110" s="1" customFormat="1" ht="14.25" spans="1:4">
      <c r="A110" s="2">
        <v>109</v>
      </c>
      <c r="B110" s="2" t="s">
        <v>111</v>
      </c>
      <c r="C110" s="1" t="e">
        <f>VLOOKUP(B110,[1]Sheet1!$A:$A,1,0)</f>
        <v>#N/A</v>
      </c>
      <c r="D110" s="1" t="e">
        <f>VLOOKUP(C110,[1]Sheet1!$A:$A,1,0)</f>
        <v>#N/A</v>
      </c>
    </row>
    <row r="111" s="1" customFormat="1" ht="14.25" spans="1:4">
      <c r="A111" s="2">
        <v>110</v>
      </c>
      <c r="B111" s="2" t="s">
        <v>112</v>
      </c>
      <c r="C111" s="1" t="e">
        <f>VLOOKUP(B111,[1]Sheet1!$A:$A,1,0)</f>
        <v>#N/A</v>
      </c>
      <c r="D111" s="1" t="e">
        <f>VLOOKUP(C111,[1]Sheet1!$A:$A,1,0)</f>
        <v>#N/A</v>
      </c>
    </row>
    <row r="112" s="1" customFormat="1" ht="14.25" spans="1:4">
      <c r="A112" s="2">
        <v>111</v>
      </c>
      <c r="B112" s="2" t="s">
        <v>113</v>
      </c>
      <c r="C112" s="1" t="e">
        <f>VLOOKUP(B112,[1]Sheet1!$A:$A,1,0)</f>
        <v>#N/A</v>
      </c>
      <c r="D112" s="1" t="e">
        <f>VLOOKUP(C112,[1]Sheet1!$A:$A,1,0)</f>
        <v>#N/A</v>
      </c>
    </row>
    <row r="113" s="1" customFormat="1" ht="14.25" spans="1:4">
      <c r="A113" s="2">
        <v>112</v>
      </c>
      <c r="B113" s="2" t="s">
        <v>114</v>
      </c>
      <c r="C113" s="1" t="e">
        <f>VLOOKUP(B113,[1]Sheet1!$A:$A,1,0)</f>
        <v>#N/A</v>
      </c>
      <c r="D113" s="1" t="e">
        <f>VLOOKUP(C113,[1]Sheet1!$A:$A,1,0)</f>
        <v>#N/A</v>
      </c>
    </row>
    <row r="114" s="1" customFormat="1" ht="14.25" spans="1:4">
      <c r="A114" s="2">
        <v>113</v>
      </c>
      <c r="B114" s="2" t="s">
        <v>115</v>
      </c>
      <c r="C114" s="1" t="e">
        <f>VLOOKUP(B114,[1]Sheet1!$A:$A,1,0)</f>
        <v>#N/A</v>
      </c>
      <c r="D114" s="1" t="e">
        <f>VLOOKUP(C114,[1]Sheet1!$A:$A,1,0)</f>
        <v>#N/A</v>
      </c>
    </row>
    <row r="115" s="1" customFormat="1" ht="14.25" spans="1:4">
      <c r="A115" s="2">
        <v>114</v>
      </c>
      <c r="B115" s="2" t="s">
        <v>116</v>
      </c>
      <c r="C115" s="1" t="e">
        <f>VLOOKUP(B115,[1]Sheet1!$A:$A,1,0)</f>
        <v>#N/A</v>
      </c>
      <c r="D115" s="1" t="e">
        <f>VLOOKUP(C115,[1]Sheet1!$A:$A,1,0)</f>
        <v>#N/A</v>
      </c>
    </row>
    <row r="116" s="1" customFormat="1" ht="14.25" spans="1:4">
      <c r="A116" s="2">
        <v>115</v>
      </c>
      <c r="B116" s="2" t="s">
        <v>117</v>
      </c>
      <c r="C116" s="1" t="e">
        <f>VLOOKUP(B116,[1]Sheet1!$A:$A,1,0)</f>
        <v>#N/A</v>
      </c>
      <c r="D116" s="1" t="e">
        <f>VLOOKUP(C116,[1]Sheet1!$A:$A,1,0)</f>
        <v>#N/A</v>
      </c>
    </row>
    <row r="117" s="1" customFormat="1" ht="14.25" spans="1:4">
      <c r="A117" s="2">
        <v>116</v>
      </c>
      <c r="B117" s="2" t="s">
        <v>118</v>
      </c>
      <c r="C117" s="1" t="e">
        <f>VLOOKUP(B117,[1]Sheet1!$A:$A,1,0)</f>
        <v>#N/A</v>
      </c>
      <c r="D117" s="1" t="e">
        <f>VLOOKUP(C117,[1]Sheet1!$A:$A,1,0)</f>
        <v>#N/A</v>
      </c>
    </row>
    <row r="118" s="1" customFormat="1" ht="14.25" spans="1:4">
      <c r="A118" s="2">
        <v>117</v>
      </c>
      <c r="B118" s="2" t="s">
        <v>119</v>
      </c>
      <c r="C118" s="1" t="e">
        <f>VLOOKUP(B118,[1]Sheet1!$A:$A,1,0)</f>
        <v>#N/A</v>
      </c>
      <c r="D118" s="1" t="e">
        <f>VLOOKUP(C118,[1]Sheet1!$A:$A,1,0)</f>
        <v>#N/A</v>
      </c>
    </row>
    <row r="119" s="1" customFormat="1" ht="14.25" spans="1:4">
      <c r="A119" s="2">
        <v>118</v>
      </c>
      <c r="B119" s="2" t="s">
        <v>120</v>
      </c>
      <c r="C119" s="1" t="e">
        <f>VLOOKUP(B119,[1]Sheet1!$A:$A,1,0)</f>
        <v>#N/A</v>
      </c>
      <c r="D119" s="1" t="e">
        <f>VLOOKUP(C119,[1]Sheet1!$A:$A,1,0)</f>
        <v>#N/A</v>
      </c>
    </row>
    <row r="120" s="1" customFormat="1" ht="14.25" spans="1:4">
      <c r="A120" s="2">
        <v>119</v>
      </c>
      <c r="B120" s="2" t="s">
        <v>121</v>
      </c>
      <c r="C120" s="1" t="e">
        <f>VLOOKUP(B120,[1]Sheet1!$A:$A,1,0)</f>
        <v>#N/A</v>
      </c>
      <c r="D120" s="1" t="e">
        <f>VLOOKUP(C120,[1]Sheet1!$A:$A,1,0)</f>
        <v>#N/A</v>
      </c>
    </row>
    <row r="121" s="1" customFormat="1" ht="14.25" spans="1:4">
      <c r="A121" s="2">
        <v>120</v>
      </c>
      <c r="B121" s="2" t="s">
        <v>122</v>
      </c>
      <c r="C121" s="1" t="e">
        <f>VLOOKUP(B121,[1]Sheet1!$A:$A,1,0)</f>
        <v>#N/A</v>
      </c>
      <c r="D121" s="1" t="e">
        <f>VLOOKUP(C121,[1]Sheet1!$A:$A,1,0)</f>
        <v>#N/A</v>
      </c>
    </row>
    <row r="122" s="1" customFormat="1" ht="14.25" spans="1:4">
      <c r="A122" s="2">
        <v>121</v>
      </c>
      <c r="B122" s="2" t="s">
        <v>123</v>
      </c>
      <c r="C122" s="1" t="e">
        <f>VLOOKUP(B122,[1]Sheet1!$A:$A,1,0)</f>
        <v>#N/A</v>
      </c>
      <c r="D122" s="1" t="e">
        <f>VLOOKUP(C122,[1]Sheet1!$A:$A,1,0)</f>
        <v>#N/A</v>
      </c>
    </row>
    <row r="123" s="1" customFormat="1" ht="14.25" spans="1:4">
      <c r="A123" s="2">
        <v>122</v>
      </c>
      <c r="B123" s="2" t="s">
        <v>124</v>
      </c>
      <c r="C123" s="1" t="e">
        <f>VLOOKUP(B123,[1]Sheet1!$A:$A,1,0)</f>
        <v>#N/A</v>
      </c>
      <c r="D123" s="1" t="e">
        <f>VLOOKUP(C123,[1]Sheet1!$A:$A,1,0)</f>
        <v>#N/A</v>
      </c>
    </row>
    <row r="124" s="1" customFormat="1" ht="14.25" spans="1:4">
      <c r="A124" s="2">
        <v>123</v>
      </c>
      <c r="B124" s="2" t="s">
        <v>125</v>
      </c>
      <c r="C124" s="1" t="e">
        <f>VLOOKUP(B124,[1]Sheet1!$A:$A,1,0)</f>
        <v>#N/A</v>
      </c>
      <c r="D124" s="1" t="e">
        <f>VLOOKUP(C124,[1]Sheet1!$A:$A,1,0)</f>
        <v>#N/A</v>
      </c>
    </row>
    <row r="125" s="1" customFormat="1" ht="14.25" spans="1:4">
      <c r="A125" s="2">
        <v>124</v>
      </c>
      <c r="B125" s="2" t="s">
        <v>126</v>
      </c>
      <c r="C125" s="1" t="e">
        <f>VLOOKUP(B125,[1]Sheet1!$A:$A,1,0)</f>
        <v>#N/A</v>
      </c>
      <c r="D125" s="1" t="e">
        <f>VLOOKUP(C125,[1]Sheet1!$A:$A,1,0)</f>
        <v>#N/A</v>
      </c>
    </row>
    <row r="126" s="1" customFormat="1" ht="14.25" spans="1:4">
      <c r="A126" s="2">
        <v>125</v>
      </c>
      <c r="B126" s="2" t="s">
        <v>127</v>
      </c>
      <c r="C126" s="1" t="e">
        <f>VLOOKUP(B126,[1]Sheet1!$A:$A,1,0)</f>
        <v>#N/A</v>
      </c>
      <c r="D126" s="1" t="e">
        <f>VLOOKUP(C126,[1]Sheet1!$A:$A,1,0)</f>
        <v>#N/A</v>
      </c>
    </row>
    <row r="127" s="1" customFormat="1" ht="14.25" spans="1:4">
      <c r="A127" s="2">
        <v>126</v>
      </c>
      <c r="B127" s="2" t="s">
        <v>128</v>
      </c>
      <c r="C127" s="1" t="e">
        <f>VLOOKUP(B127,[1]Sheet1!$A:$A,1,0)</f>
        <v>#N/A</v>
      </c>
      <c r="D127" s="1" t="e">
        <f>VLOOKUP(C127,[1]Sheet1!$A:$A,1,0)</f>
        <v>#N/A</v>
      </c>
    </row>
    <row r="128" s="1" customFormat="1" ht="14.25" spans="1:4">
      <c r="A128" s="2">
        <v>127</v>
      </c>
      <c r="B128" s="2" t="s">
        <v>129</v>
      </c>
      <c r="C128" s="1" t="e">
        <f>VLOOKUP(B128,[1]Sheet1!$A:$A,1,0)</f>
        <v>#N/A</v>
      </c>
      <c r="D128" s="1" t="e">
        <f>VLOOKUP(C128,[1]Sheet1!$A:$A,1,0)</f>
        <v>#N/A</v>
      </c>
    </row>
    <row r="129" s="1" customFormat="1" ht="14.25" spans="1:4">
      <c r="A129" s="2">
        <v>128</v>
      </c>
      <c r="B129" s="2" t="s">
        <v>130</v>
      </c>
      <c r="C129" s="1" t="e">
        <f>VLOOKUP(B129,[1]Sheet1!$A:$A,1,0)</f>
        <v>#N/A</v>
      </c>
      <c r="D129" s="1" t="e">
        <f>VLOOKUP(C129,[1]Sheet1!$A:$A,1,0)</f>
        <v>#N/A</v>
      </c>
    </row>
    <row r="130" s="1" customFormat="1" ht="14.25" spans="1:4">
      <c r="A130" s="2">
        <v>129</v>
      </c>
      <c r="B130" s="2" t="s">
        <v>131</v>
      </c>
      <c r="C130" s="1" t="e">
        <f>VLOOKUP(B130,[1]Sheet1!$A:$A,1,0)</f>
        <v>#N/A</v>
      </c>
      <c r="D130" s="1" t="e">
        <f>VLOOKUP(C130,[1]Sheet1!$A:$A,1,0)</f>
        <v>#N/A</v>
      </c>
    </row>
    <row r="131" s="1" customFormat="1" ht="14.25" spans="1:4">
      <c r="A131" s="2">
        <v>130</v>
      </c>
      <c r="B131" s="2" t="s">
        <v>132</v>
      </c>
      <c r="C131" s="1" t="e">
        <f>VLOOKUP(B131,[1]Sheet1!$A:$A,1,0)</f>
        <v>#N/A</v>
      </c>
      <c r="D131" s="1" t="e">
        <f>VLOOKUP(C131,[1]Sheet1!$A:$A,1,0)</f>
        <v>#N/A</v>
      </c>
    </row>
    <row r="132" s="1" customFormat="1" ht="14.25" spans="1:4">
      <c r="A132" s="2">
        <v>131</v>
      </c>
      <c r="B132" s="2" t="s">
        <v>133</v>
      </c>
      <c r="C132" s="1" t="e">
        <f>VLOOKUP(B132,[1]Sheet1!$A:$A,1,0)</f>
        <v>#N/A</v>
      </c>
      <c r="D132" s="1" t="e">
        <f>VLOOKUP(C132,[1]Sheet1!$A:$A,1,0)</f>
        <v>#N/A</v>
      </c>
    </row>
    <row r="133" s="1" customFormat="1" ht="14.25" spans="1:4">
      <c r="A133" s="2">
        <v>132</v>
      </c>
      <c r="B133" s="2" t="s">
        <v>134</v>
      </c>
      <c r="C133" s="1" t="e">
        <f>VLOOKUP(B133,[1]Sheet1!$A:$A,1,0)</f>
        <v>#N/A</v>
      </c>
      <c r="D133" s="1" t="e">
        <f>VLOOKUP(C133,[1]Sheet1!$A:$A,1,0)</f>
        <v>#N/A</v>
      </c>
    </row>
    <row r="134" s="1" customFormat="1" ht="14.25" spans="1:4">
      <c r="A134" s="2">
        <v>133</v>
      </c>
      <c r="B134" s="2" t="s">
        <v>135</v>
      </c>
      <c r="C134" s="1" t="e">
        <f>VLOOKUP(B134,[1]Sheet1!$A:$A,1,0)</f>
        <v>#N/A</v>
      </c>
      <c r="D134" s="1" t="e">
        <f>VLOOKUP(C134,[1]Sheet1!$A:$A,1,0)</f>
        <v>#N/A</v>
      </c>
    </row>
    <row r="135" s="1" customFormat="1" ht="14.25" spans="1:4">
      <c r="A135" s="2">
        <v>134</v>
      </c>
      <c r="B135" s="2" t="s">
        <v>136</v>
      </c>
      <c r="C135" s="1" t="e">
        <f>VLOOKUP(B135,[1]Sheet1!$A:$A,1,0)</f>
        <v>#N/A</v>
      </c>
      <c r="D135" s="1" t="e">
        <f>VLOOKUP(C135,[1]Sheet1!$A:$A,1,0)</f>
        <v>#N/A</v>
      </c>
    </row>
    <row r="136" s="1" customFormat="1" ht="14.25" spans="1:4">
      <c r="A136" s="2">
        <v>135</v>
      </c>
      <c r="B136" s="2" t="s">
        <v>137</v>
      </c>
      <c r="C136" s="1" t="e">
        <f>VLOOKUP(B136,[1]Sheet1!$A:$A,1,0)</f>
        <v>#N/A</v>
      </c>
      <c r="D136" s="1" t="e">
        <f>VLOOKUP(C136,[1]Sheet1!$A:$A,1,0)</f>
        <v>#N/A</v>
      </c>
    </row>
    <row r="137" s="1" customFormat="1" ht="14.25" spans="1:4">
      <c r="A137" s="2">
        <v>136</v>
      </c>
      <c r="B137" s="2" t="s">
        <v>138</v>
      </c>
      <c r="C137" s="1" t="e">
        <f>VLOOKUP(B137,[1]Sheet1!$A:$A,1,0)</f>
        <v>#N/A</v>
      </c>
      <c r="D137" s="1" t="e">
        <f>VLOOKUP(C137,[1]Sheet1!$A:$A,1,0)</f>
        <v>#N/A</v>
      </c>
    </row>
    <row r="138" s="1" customFormat="1" ht="14.25" spans="1:4">
      <c r="A138" s="2">
        <v>137</v>
      </c>
      <c r="B138" s="2" t="s">
        <v>139</v>
      </c>
      <c r="C138" s="1" t="e">
        <f>VLOOKUP(B138,[1]Sheet1!$A:$A,1,0)</f>
        <v>#N/A</v>
      </c>
      <c r="D138" s="1" t="e">
        <f>VLOOKUP(C138,[1]Sheet1!$A:$A,1,0)</f>
        <v>#N/A</v>
      </c>
    </row>
    <row r="139" s="1" customFormat="1" ht="14.25" spans="1:4">
      <c r="A139" s="2">
        <v>138</v>
      </c>
      <c r="B139" s="2" t="s">
        <v>140</v>
      </c>
      <c r="C139" s="1" t="e">
        <f>VLOOKUP(B139,[1]Sheet1!$A:$A,1,0)</f>
        <v>#N/A</v>
      </c>
      <c r="D139" s="1" t="e">
        <f>VLOOKUP(C139,[1]Sheet1!$A:$A,1,0)</f>
        <v>#N/A</v>
      </c>
    </row>
    <row r="140" s="1" customFormat="1" ht="14.25" spans="1:4">
      <c r="A140" s="2">
        <v>139</v>
      </c>
      <c r="B140" s="2" t="s">
        <v>141</v>
      </c>
      <c r="C140" s="1" t="e">
        <f>VLOOKUP(B140,[1]Sheet1!$A:$A,1,0)</f>
        <v>#N/A</v>
      </c>
      <c r="D140" s="1" t="e">
        <f>VLOOKUP(C140,[1]Sheet1!$A:$A,1,0)</f>
        <v>#N/A</v>
      </c>
    </row>
    <row r="141" s="1" customFormat="1" ht="14.25" spans="1:4">
      <c r="A141" s="2">
        <v>140</v>
      </c>
      <c r="B141" s="2" t="s">
        <v>142</v>
      </c>
      <c r="C141" s="1" t="e">
        <f>VLOOKUP(B141,[1]Sheet1!$A:$A,1,0)</f>
        <v>#N/A</v>
      </c>
      <c r="D141" s="1" t="e">
        <f>VLOOKUP(C141,[1]Sheet1!$A:$A,1,0)</f>
        <v>#N/A</v>
      </c>
    </row>
    <row r="142" s="1" customFormat="1" ht="14.25" spans="1:4">
      <c r="A142" s="2">
        <v>141</v>
      </c>
      <c r="B142" s="2" t="s">
        <v>143</v>
      </c>
      <c r="C142" s="1" t="e">
        <f>VLOOKUP(B142,[1]Sheet1!$A:$A,1,0)</f>
        <v>#N/A</v>
      </c>
      <c r="D142" s="1" t="e">
        <f>VLOOKUP(C142,[1]Sheet1!$A:$A,1,0)</f>
        <v>#N/A</v>
      </c>
    </row>
    <row r="143" s="1" customFormat="1" ht="14.25" spans="1:4">
      <c r="A143" s="2">
        <v>142</v>
      </c>
      <c r="B143" s="2" t="s">
        <v>144</v>
      </c>
      <c r="C143" s="1" t="e">
        <f>VLOOKUP(B143,[1]Sheet1!$A:$A,1,0)</f>
        <v>#N/A</v>
      </c>
      <c r="D143" s="1" t="e">
        <f>VLOOKUP(C143,[1]Sheet1!$A:$A,1,0)</f>
        <v>#N/A</v>
      </c>
    </row>
    <row r="144" s="1" customFormat="1" ht="14.25" spans="1:4">
      <c r="A144" s="2">
        <v>143</v>
      </c>
      <c r="B144" s="2" t="s">
        <v>145</v>
      </c>
      <c r="C144" s="1" t="e">
        <f>VLOOKUP(B144,[1]Sheet1!$A:$A,1,0)</f>
        <v>#N/A</v>
      </c>
      <c r="D144" s="1" t="e">
        <f>VLOOKUP(C144,[1]Sheet1!$A:$A,1,0)</f>
        <v>#N/A</v>
      </c>
    </row>
    <row r="145" s="1" customFormat="1" ht="14.25" spans="1:4">
      <c r="A145" s="2">
        <v>144</v>
      </c>
      <c r="B145" s="2" t="s">
        <v>146</v>
      </c>
      <c r="C145" s="1" t="e">
        <f>VLOOKUP(B145,[1]Sheet1!$A:$A,1,0)</f>
        <v>#N/A</v>
      </c>
      <c r="D145" s="1" t="e">
        <f>VLOOKUP(C145,[1]Sheet1!$A:$A,1,0)</f>
        <v>#N/A</v>
      </c>
    </row>
    <row r="146" s="1" customFormat="1" ht="14.25" spans="1:4">
      <c r="A146" s="2">
        <v>145</v>
      </c>
      <c r="B146" s="2" t="s">
        <v>147</v>
      </c>
      <c r="C146" s="1" t="e">
        <f>VLOOKUP(B146,[1]Sheet1!$A:$A,1,0)</f>
        <v>#N/A</v>
      </c>
      <c r="D146" s="1" t="e">
        <f>VLOOKUP(C146,[1]Sheet1!$A:$A,1,0)</f>
        <v>#N/A</v>
      </c>
    </row>
    <row r="147" s="1" customFormat="1" ht="14.25" spans="1:4">
      <c r="A147" s="2">
        <v>146</v>
      </c>
      <c r="B147" s="2" t="s">
        <v>148</v>
      </c>
      <c r="C147" s="1" t="e">
        <f>VLOOKUP(B147,[1]Sheet1!$A:$A,1,0)</f>
        <v>#N/A</v>
      </c>
      <c r="D147" s="1" t="e">
        <f>VLOOKUP(C147,[1]Sheet1!$A:$A,1,0)</f>
        <v>#N/A</v>
      </c>
    </row>
    <row r="148" s="1" customFormat="1" ht="14.25" spans="1:4">
      <c r="A148" s="2">
        <v>147</v>
      </c>
      <c r="B148" s="2" t="s">
        <v>149</v>
      </c>
      <c r="C148" s="1" t="e">
        <f>VLOOKUP(B148,[1]Sheet1!$A:$A,1,0)</f>
        <v>#N/A</v>
      </c>
      <c r="D148" s="1" t="e">
        <f>VLOOKUP(C148,[1]Sheet1!$A:$A,1,0)</f>
        <v>#N/A</v>
      </c>
    </row>
    <row r="149" s="1" customFormat="1" ht="14.25" spans="1:4">
      <c r="A149" s="2">
        <v>148</v>
      </c>
      <c r="B149" s="2" t="s">
        <v>150</v>
      </c>
      <c r="C149" s="1" t="e">
        <f>VLOOKUP(B149,[1]Sheet1!$A:$A,1,0)</f>
        <v>#N/A</v>
      </c>
      <c r="D149" s="1" t="e">
        <f>VLOOKUP(C149,[1]Sheet1!$A:$A,1,0)</f>
        <v>#N/A</v>
      </c>
    </row>
    <row r="150" s="1" customFormat="1" ht="14.25" spans="1:4">
      <c r="A150" s="2">
        <v>149</v>
      </c>
      <c r="B150" s="2" t="s">
        <v>151</v>
      </c>
      <c r="C150" s="1" t="e">
        <f>VLOOKUP(B150,[1]Sheet1!$A:$A,1,0)</f>
        <v>#N/A</v>
      </c>
      <c r="D150" s="1" t="e">
        <f>VLOOKUP(C150,[1]Sheet1!$A:$A,1,0)</f>
        <v>#N/A</v>
      </c>
    </row>
    <row r="151" s="1" customFormat="1" ht="14.25" spans="1:4">
      <c r="A151" s="2">
        <v>150</v>
      </c>
      <c r="B151" s="2" t="s">
        <v>152</v>
      </c>
      <c r="C151" s="1" t="e">
        <f>VLOOKUP(B151,[1]Sheet1!$A:$A,1,0)</f>
        <v>#N/A</v>
      </c>
      <c r="D151" s="1" t="e">
        <f>VLOOKUP(C151,[1]Sheet1!$A:$A,1,0)</f>
        <v>#N/A</v>
      </c>
    </row>
    <row r="152" s="1" customFormat="1" ht="14.25" spans="1:4">
      <c r="A152" s="2">
        <v>151</v>
      </c>
      <c r="B152" s="2" t="s">
        <v>153</v>
      </c>
      <c r="C152" s="1" t="e">
        <f>VLOOKUP(B152,[1]Sheet1!$A:$A,1,0)</f>
        <v>#N/A</v>
      </c>
      <c r="D152" s="1" t="e">
        <f>VLOOKUP(C152,[1]Sheet1!$A:$A,1,0)</f>
        <v>#N/A</v>
      </c>
    </row>
    <row r="153" s="1" customFormat="1" ht="14.25" spans="1:4">
      <c r="A153" s="2">
        <v>152</v>
      </c>
      <c r="B153" s="2" t="s">
        <v>154</v>
      </c>
      <c r="C153" s="1" t="e">
        <f>VLOOKUP(B153,[1]Sheet1!$A:$A,1,0)</f>
        <v>#N/A</v>
      </c>
      <c r="D153" s="1" t="e">
        <f>VLOOKUP(C153,[1]Sheet1!$A:$A,1,0)</f>
        <v>#N/A</v>
      </c>
    </row>
    <row r="154" s="1" customFormat="1" ht="14.25" spans="1:4">
      <c r="A154" s="2">
        <v>153</v>
      </c>
      <c r="B154" s="2" t="s">
        <v>155</v>
      </c>
      <c r="C154" s="1" t="e">
        <f>VLOOKUP(B154,[1]Sheet1!$A:$A,1,0)</f>
        <v>#N/A</v>
      </c>
      <c r="D154" s="1" t="e">
        <f>VLOOKUP(C154,[1]Sheet1!$A:$A,1,0)</f>
        <v>#N/A</v>
      </c>
    </row>
    <row r="155" s="1" customFormat="1" ht="14.25" spans="1:4">
      <c r="A155" s="2">
        <v>154</v>
      </c>
      <c r="B155" s="2" t="s">
        <v>156</v>
      </c>
      <c r="C155" s="1" t="e">
        <f>VLOOKUP(B155,[1]Sheet1!$A:$A,1,0)</f>
        <v>#N/A</v>
      </c>
      <c r="D155" s="1" t="e">
        <f>VLOOKUP(C155,[1]Sheet1!$A:$A,1,0)</f>
        <v>#N/A</v>
      </c>
    </row>
    <row r="156" s="1" customFormat="1" ht="14.25" spans="1:4">
      <c r="A156" s="2">
        <v>155</v>
      </c>
      <c r="B156" s="2" t="s">
        <v>157</v>
      </c>
      <c r="C156" s="1" t="e">
        <f>VLOOKUP(B156,[1]Sheet1!$A:$A,1,0)</f>
        <v>#N/A</v>
      </c>
      <c r="D156" s="1" t="e">
        <f>VLOOKUP(C156,[1]Sheet1!$A:$A,1,0)</f>
        <v>#N/A</v>
      </c>
    </row>
    <row r="157" s="1" customFormat="1" ht="14.25" spans="1:4">
      <c r="A157" s="2">
        <v>156</v>
      </c>
      <c r="B157" s="2" t="s">
        <v>158</v>
      </c>
      <c r="C157" s="1" t="e">
        <f>VLOOKUP(B157,[1]Sheet1!$A:$A,1,0)</f>
        <v>#N/A</v>
      </c>
      <c r="D157" s="1" t="e">
        <f>VLOOKUP(C157,[1]Sheet1!$A:$A,1,0)</f>
        <v>#N/A</v>
      </c>
    </row>
    <row r="158" s="1" customFormat="1" ht="14.25" spans="1:4">
      <c r="A158" s="2">
        <v>157</v>
      </c>
      <c r="B158" s="2" t="s">
        <v>159</v>
      </c>
      <c r="C158" s="1" t="e">
        <f>VLOOKUP(B158,[1]Sheet1!$A:$A,1,0)</f>
        <v>#N/A</v>
      </c>
      <c r="D158" s="1" t="e">
        <f>VLOOKUP(C158,[1]Sheet1!$A:$A,1,0)</f>
        <v>#N/A</v>
      </c>
    </row>
    <row r="159" s="1" customFormat="1" ht="14.25" spans="1:4">
      <c r="A159" s="2">
        <v>158</v>
      </c>
      <c r="B159" s="2" t="s">
        <v>160</v>
      </c>
      <c r="C159" s="1" t="e">
        <f>VLOOKUP(B159,[1]Sheet1!$A:$A,1,0)</f>
        <v>#N/A</v>
      </c>
      <c r="D159" s="1" t="e">
        <f>VLOOKUP(C159,[1]Sheet1!$A:$A,1,0)</f>
        <v>#N/A</v>
      </c>
    </row>
    <row r="160" s="1" customFormat="1" ht="14.25" spans="1:4">
      <c r="A160" s="2">
        <v>159</v>
      </c>
      <c r="B160" s="2" t="s">
        <v>161</v>
      </c>
      <c r="C160" s="1" t="e">
        <f>VLOOKUP(B160,[1]Sheet1!$A:$A,1,0)</f>
        <v>#N/A</v>
      </c>
      <c r="D160" s="1" t="e">
        <f>VLOOKUP(C160,[1]Sheet1!$A:$A,1,0)</f>
        <v>#N/A</v>
      </c>
    </row>
    <row r="161" s="1" customFormat="1" ht="14.25" spans="1:4">
      <c r="A161" s="2">
        <v>160</v>
      </c>
      <c r="B161" s="2" t="s">
        <v>162</v>
      </c>
      <c r="C161" s="1" t="e">
        <f>VLOOKUP(B161,[1]Sheet1!$A:$A,1,0)</f>
        <v>#N/A</v>
      </c>
      <c r="D161" s="1" t="e">
        <f>VLOOKUP(C161,[1]Sheet1!$A:$A,1,0)</f>
        <v>#N/A</v>
      </c>
    </row>
    <row r="162" s="1" customFormat="1" ht="14.25" spans="1:4">
      <c r="A162" s="2">
        <v>161</v>
      </c>
      <c r="B162" s="2" t="s">
        <v>163</v>
      </c>
      <c r="C162" s="1" t="e">
        <f>VLOOKUP(B162,[1]Sheet1!$A:$A,1,0)</f>
        <v>#N/A</v>
      </c>
      <c r="D162" s="1" t="e">
        <f>VLOOKUP(C162,[1]Sheet1!$A:$A,1,0)</f>
        <v>#N/A</v>
      </c>
    </row>
    <row r="163" s="1" customFormat="1" ht="14.25" spans="1:4">
      <c r="A163" s="2">
        <v>162</v>
      </c>
      <c r="B163" s="2" t="s">
        <v>164</v>
      </c>
      <c r="C163" s="1" t="e">
        <f>VLOOKUP(B163,[1]Sheet1!$A:$A,1,0)</f>
        <v>#N/A</v>
      </c>
      <c r="D163" s="1" t="e">
        <f>VLOOKUP(C163,[1]Sheet1!$A:$A,1,0)</f>
        <v>#N/A</v>
      </c>
    </row>
    <row r="164" s="1" customFormat="1" ht="14.25" spans="1:4">
      <c r="A164" s="2">
        <v>163</v>
      </c>
      <c r="B164" s="2" t="s">
        <v>165</v>
      </c>
      <c r="C164" s="1" t="e">
        <f>VLOOKUP(B164,[1]Sheet1!$A:$A,1,0)</f>
        <v>#N/A</v>
      </c>
      <c r="D164" s="1" t="e">
        <f>VLOOKUP(C164,[1]Sheet1!$A:$A,1,0)</f>
        <v>#N/A</v>
      </c>
    </row>
    <row r="165" s="1" customFormat="1" ht="14.25" spans="1:4">
      <c r="A165" s="2">
        <v>164</v>
      </c>
      <c r="B165" s="2" t="s">
        <v>166</v>
      </c>
      <c r="C165" s="1" t="e">
        <f>VLOOKUP(B165,[1]Sheet1!$A:$A,1,0)</f>
        <v>#N/A</v>
      </c>
      <c r="D165" s="1" t="e">
        <f>VLOOKUP(C165,[1]Sheet1!$A:$A,1,0)</f>
        <v>#N/A</v>
      </c>
    </row>
    <row r="166" s="1" customFormat="1" ht="14.25" spans="1:4">
      <c r="A166" s="2">
        <v>165</v>
      </c>
      <c r="B166" s="2" t="s">
        <v>167</v>
      </c>
      <c r="C166" s="1" t="e">
        <f>VLOOKUP(B166,[1]Sheet1!$A:$A,1,0)</f>
        <v>#N/A</v>
      </c>
      <c r="D166" s="1" t="e">
        <f>VLOOKUP(C166,[1]Sheet1!$A:$A,1,0)</f>
        <v>#N/A</v>
      </c>
    </row>
    <row r="167" s="1" customFormat="1" ht="14.25" spans="1:4">
      <c r="A167" s="2">
        <v>166</v>
      </c>
      <c r="B167" s="2" t="s">
        <v>168</v>
      </c>
      <c r="C167" s="1" t="e">
        <f>VLOOKUP(B167,[1]Sheet1!$A:$A,1,0)</f>
        <v>#N/A</v>
      </c>
      <c r="D167" s="1" t="e">
        <f>VLOOKUP(C167,[1]Sheet1!$A:$A,1,0)</f>
        <v>#N/A</v>
      </c>
    </row>
    <row r="168" s="1" customFormat="1" ht="14.25" spans="1:4">
      <c r="A168" s="2">
        <v>167</v>
      </c>
      <c r="B168" s="2" t="s">
        <v>169</v>
      </c>
      <c r="C168" s="1" t="e">
        <f>VLOOKUP(B168,[1]Sheet1!$A:$A,1,0)</f>
        <v>#N/A</v>
      </c>
      <c r="D168" s="1" t="e">
        <f>VLOOKUP(C168,[1]Sheet1!$A:$A,1,0)</f>
        <v>#N/A</v>
      </c>
    </row>
    <row r="169" s="1" customFormat="1" ht="14.25" spans="1:4">
      <c r="A169" s="2">
        <v>168</v>
      </c>
      <c r="B169" s="2" t="s">
        <v>170</v>
      </c>
      <c r="C169" s="1" t="e">
        <f>VLOOKUP(B169,[1]Sheet1!$A:$A,1,0)</f>
        <v>#N/A</v>
      </c>
      <c r="D169" s="1" t="e">
        <f>VLOOKUP(C169,[1]Sheet1!$A:$A,1,0)</f>
        <v>#N/A</v>
      </c>
    </row>
    <row r="170" s="1" customFormat="1" ht="14.25" spans="1:4">
      <c r="A170" s="2">
        <v>169</v>
      </c>
      <c r="B170" s="2" t="s">
        <v>171</v>
      </c>
      <c r="C170" s="1" t="e">
        <f>VLOOKUP(B170,[1]Sheet1!$A:$A,1,0)</f>
        <v>#N/A</v>
      </c>
      <c r="D170" s="1" t="e">
        <f>VLOOKUP(C170,[1]Sheet1!$A:$A,1,0)</f>
        <v>#N/A</v>
      </c>
    </row>
    <row r="171" s="1" customFormat="1" ht="14.25" spans="1:4">
      <c r="A171" s="2">
        <v>170</v>
      </c>
      <c r="B171" s="2" t="s">
        <v>172</v>
      </c>
      <c r="C171" s="1" t="e">
        <f>VLOOKUP(B171,[1]Sheet1!$A:$A,1,0)</f>
        <v>#N/A</v>
      </c>
      <c r="D171" s="1" t="e">
        <f>VLOOKUP(C171,[1]Sheet1!$A:$A,1,0)</f>
        <v>#N/A</v>
      </c>
    </row>
    <row r="172" s="1" customFormat="1" ht="14.25" spans="1:4">
      <c r="A172" s="2">
        <v>171</v>
      </c>
      <c r="B172" s="2" t="s">
        <v>173</v>
      </c>
      <c r="C172" s="1" t="e">
        <f>VLOOKUP(B172,[1]Sheet1!$A:$A,1,0)</f>
        <v>#N/A</v>
      </c>
      <c r="D172" s="1" t="e">
        <f>VLOOKUP(C172,[1]Sheet1!$A:$A,1,0)</f>
        <v>#N/A</v>
      </c>
    </row>
    <row r="173" s="1" customFormat="1" ht="14.25" spans="1:4">
      <c r="A173" s="2">
        <v>172</v>
      </c>
      <c r="B173" s="2" t="s">
        <v>174</v>
      </c>
      <c r="C173" s="1" t="e">
        <f>VLOOKUP(B173,[1]Sheet1!$A:$A,1,0)</f>
        <v>#N/A</v>
      </c>
      <c r="D173" s="1" t="e">
        <f>VLOOKUP(C173,[1]Sheet1!$A:$A,1,0)</f>
        <v>#N/A</v>
      </c>
    </row>
    <row r="174" s="1" customFormat="1" ht="14.25" spans="1:4">
      <c r="A174" s="2">
        <v>173</v>
      </c>
      <c r="B174" s="2" t="s">
        <v>175</v>
      </c>
      <c r="C174" s="1" t="e">
        <f>VLOOKUP(B174,[1]Sheet1!$A:$A,1,0)</f>
        <v>#N/A</v>
      </c>
      <c r="D174" s="1" t="e">
        <f>VLOOKUP(C174,[1]Sheet1!$A:$A,1,0)</f>
        <v>#N/A</v>
      </c>
    </row>
    <row r="175" s="1" customFormat="1" ht="14.25" spans="1:4">
      <c r="A175" s="2">
        <v>174</v>
      </c>
      <c r="B175" s="2" t="s">
        <v>176</v>
      </c>
      <c r="C175" s="1" t="e">
        <f>VLOOKUP(B175,[1]Sheet1!$A:$A,1,0)</f>
        <v>#N/A</v>
      </c>
      <c r="D175" s="1" t="e">
        <f>VLOOKUP(C175,[1]Sheet1!$A:$A,1,0)</f>
        <v>#N/A</v>
      </c>
    </row>
    <row r="176" s="1" customFormat="1" ht="14.25" spans="1:4">
      <c r="A176" s="2">
        <v>175</v>
      </c>
      <c r="B176" s="2" t="s">
        <v>177</v>
      </c>
      <c r="C176" s="1" t="e">
        <f>VLOOKUP(B176,[1]Sheet1!$A:$A,1,0)</f>
        <v>#N/A</v>
      </c>
      <c r="D176" s="1" t="e">
        <f>VLOOKUP(C176,[1]Sheet1!$A:$A,1,0)</f>
        <v>#N/A</v>
      </c>
    </row>
    <row r="177" s="1" customFormat="1" ht="14.25" spans="1:4">
      <c r="A177" s="2">
        <v>176</v>
      </c>
      <c r="B177" s="2" t="s">
        <v>178</v>
      </c>
      <c r="C177" s="1" t="e">
        <f>VLOOKUP(B177,[1]Sheet1!$A:$A,1,0)</f>
        <v>#N/A</v>
      </c>
      <c r="D177" s="1" t="e">
        <f>VLOOKUP(C177,[1]Sheet1!$A:$A,1,0)</f>
        <v>#N/A</v>
      </c>
    </row>
    <row r="178" s="1" customFormat="1" ht="14.25" spans="1:4">
      <c r="A178" s="2">
        <v>177</v>
      </c>
      <c r="B178" s="2" t="s">
        <v>179</v>
      </c>
      <c r="C178" s="1" t="e">
        <f>VLOOKUP(B178,[1]Sheet1!$A:$A,1,0)</f>
        <v>#N/A</v>
      </c>
      <c r="D178" s="1" t="e">
        <f>VLOOKUP(C178,[1]Sheet1!$A:$A,1,0)</f>
        <v>#N/A</v>
      </c>
    </row>
    <row r="179" s="1" customFormat="1" ht="14.25" spans="1:4">
      <c r="A179" s="2">
        <v>178</v>
      </c>
      <c r="B179" s="2" t="s">
        <v>180</v>
      </c>
      <c r="C179" s="1" t="e">
        <f>VLOOKUP(B179,[1]Sheet1!$A:$A,1,0)</f>
        <v>#N/A</v>
      </c>
      <c r="D179" s="1" t="e">
        <f>VLOOKUP(C179,[1]Sheet1!$A:$A,1,0)</f>
        <v>#N/A</v>
      </c>
    </row>
    <row r="180" s="1" customFormat="1" ht="14.25" spans="1:4">
      <c r="A180" s="2">
        <v>179</v>
      </c>
      <c r="B180" s="2" t="s">
        <v>181</v>
      </c>
      <c r="C180" s="1" t="e">
        <f>VLOOKUP(B180,[1]Sheet1!$A:$A,1,0)</f>
        <v>#N/A</v>
      </c>
      <c r="D180" s="1" t="e">
        <f>VLOOKUP(C180,[1]Sheet1!$A:$A,1,0)</f>
        <v>#N/A</v>
      </c>
    </row>
    <row r="181" s="1" customFormat="1" ht="14.25" spans="1:4">
      <c r="A181" s="2">
        <v>180</v>
      </c>
      <c r="B181" s="2" t="s">
        <v>182</v>
      </c>
      <c r="C181" s="1" t="e">
        <f>VLOOKUP(B181,[1]Sheet1!$A:$A,1,0)</f>
        <v>#N/A</v>
      </c>
      <c r="D181" s="1" t="e">
        <f>VLOOKUP(C181,[1]Sheet1!$A:$A,1,0)</f>
        <v>#N/A</v>
      </c>
    </row>
    <row r="182" s="1" customFormat="1" ht="14.25" spans="1:4">
      <c r="A182" s="2">
        <v>181</v>
      </c>
      <c r="B182" s="2" t="s">
        <v>183</v>
      </c>
      <c r="C182" s="1" t="e">
        <f>VLOOKUP(B182,[1]Sheet1!$A:$A,1,0)</f>
        <v>#N/A</v>
      </c>
      <c r="D182" s="1" t="e">
        <f>VLOOKUP(C182,[1]Sheet1!$A:$A,1,0)</f>
        <v>#N/A</v>
      </c>
    </row>
    <row r="183" s="1" customFormat="1" ht="14.25" spans="1:4">
      <c r="A183" s="2">
        <v>182</v>
      </c>
      <c r="B183" s="2" t="s">
        <v>184</v>
      </c>
      <c r="C183" s="1" t="e">
        <f>VLOOKUP(B183,[1]Sheet1!$A:$A,1,0)</f>
        <v>#N/A</v>
      </c>
      <c r="D183" s="1" t="e">
        <f>VLOOKUP(C183,[1]Sheet1!$A:$A,1,0)</f>
        <v>#N/A</v>
      </c>
    </row>
    <row r="184" s="1" customFormat="1" ht="14.25" spans="1:4">
      <c r="A184" s="2">
        <v>183</v>
      </c>
      <c r="B184" s="2" t="s">
        <v>185</v>
      </c>
      <c r="C184" s="1" t="e">
        <f>VLOOKUP(B184,[1]Sheet1!$A:$A,1,0)</f>
        <v>#N/A</v>
      </c>
      <c r="D184" s="1" t="e">
        <f>VLOOKUP(C184,[1]Sheet1!$A:$A,1,0)</f>
        <v>#N/A</v>
      </c>
    </row>
    <row r="185" s="1" customFormat="1" ht="14.25" spans="1:4">
      <c r="A185" s="2">
        <v>184</v>
      </c>
      <c r="B185" s="2" t="s">
        <v>186</v>
      </c>
      <c r="C185" s="1" t="e">
        <f>VLOOKUP(B185,[1]Sheet1!$A:$A,1,0)</f>
        <v>#N/A</v>
      </c>
      <c r="D185" s="1" t="e">
        <f>VLOOKUP(C185,[1]Sheet1!$A:$A,1,0)</f>
        <v>#N/A</v>
      </c>
    </row>
    <row r="186" s="1" customFormat="1" ht="14.25" spans="1:4">
      <c r="A186" s="2">
        <v>185</v>
      </c>
      <c r="B186" s="2" t="s">
        <v>187</v>
      </c>
      <c r="C186" s="1" t="e">
        <f>VLOOKUP(B186,[1]Sheet1!$A:$A,1,0)</f>
        <v>#N/A</v>
      </c>
      <c r="D186" s="1" t="e">
        <f>VLOOKUP(C186,[1]Sheet1!$A:$A,1,0)</f>
        <v>#N/A</v>
      </c>
    </row>
    <row r="187" s="1" customFormat="1" ht="14.25" spans="1:4">
      <c r="A187" s="2">
        <v>186</v>
      </c>
      <c r="B187" s="2" t="s">
        <v>188</v>
      </c>
      <c r="C187" s="1" t="e">
        <f>VLOOKUP(B187,[1]Sheet1!$A:$A,1,0)</f>
        <v>#N/A</v>
      </c>
      <c r="D187" s="1" t="e">
        <f>VLOOKUP(C187,[1]Sheet1!$A:$A,1,0)</f>
        <v>#N/A</v>
      </c>
    </row>
    <row r="188" s="1" customFormat="1" ht="14.25" spans="1:4">
      <c r="A188" s="2">
        <v>187</v>
      </c>
      <c r="B188" s="2" t="s">
        <v>189</v>
      </c>
      <c r="C188" s="1" t="e">
        <f>VLOOKUP(B188,[1]Sheet1!$A:$A,1,0)</f>
        <v>#N/A</v>
      </c>
      <c r="D188" s="1" t="e">
        <f>VLOOKUP(C188,[1]Sheet1!$A:$A,1,0)</f>
        <v>#N/A</v>
      </c>
    </row>
    <row r="189" s="1" customFormat="1" ht="14.25" spans="1:4">
      <c r="A189" s="2">
        <v>188</v>
      </c>
      <c r="B189" s="2" t="s">
        <v>190</v>
      </c>
      <c r="C189" s="1" t="e">
        <f>VLOOKUP(B189,[1]Sheet1!$A:$A,1,0)</f>
        <v>#N/A</v>
      </c>
      <c r="D189" s="1" t="e">
        <f>VLOOKUP(C189,[1]Sheet1!$A:$A,1,0)</f>
        <v>#N/A</v>
      </c>
    </row>
    <row r="190" s="1" customFormat="1" ht="14.25" spans="1:4">
      <c r="A190" s="2">
        <v>189</v>
      </c>
      <c r="B190" s="2" t="s">
        <v>191</v>
      </c>
      <c r="C190" s="1" t="e">
        <f>VLOOKUP(B190,[1]Sheet1!$A:$A,1,0)</f>
        <v>#N/A</v>
      </c>
      <c r="D190" s="1" t="e">
        <f>VLOOKUP(C190,[1]Sheet1!$A:$A,1,0)</f>
        <v>#N/A</v>
      </c>
    </row>
    <row r="191" s="1" customFormat="1" ht="14.25" spans="1:4">
      <c r="A191" s="2">
        <v>190</v>
      </c>
      <c r="B191" s="2" t="s">
        <v>192</v>
      </c>
      <c r="C191" s="1" t="e">
        <f>VLOOKUP(B191,[1]Sheet1!$A:$A,1,0)</f>
        <v>#N/A</v>
      </c>
      <c r="D191" s="1" t="e">
        <f>VLOOKUP(C191,[1]Sheet1!$A:$A,1,0)</f>
        <v>#N/A</v>
      </c>
    </row>
    <row r="192" s="1" customFormat="1" ht="14.25" spans="1:4">
      <c r="A192" s="2">
        <v>191</v>
      </c>
      <c r="B192" s="2" t="s">
        <v>193</v>
      </c>
      <c r="C192" s="1" t="e">
        <f>VLOOKUP(B192,[1]Sheet1!$A:$A,1,0)</f>
        <v>#N/A</v>
      </c>
      <c r="D192" s="1" t="e">
        <f>VLOOKUP(C192,[1]Sheet1!$A:$A,1,0)</f>
        <v>#N/A</v>
      </c>
    </row>
    <row r="193" s="1" customFormat="1" ht="14.25" spans="1:4">
      <c r="A193" s="2">
        <v>192</v>
      </c>
      <c r="B193" s="2" t="s">
        <v>194</v>
      </c>
      <c r="C193" s="1" t="e">
        <f>VLOOKUP(B193,[1]Sheet1!$A:$A,1,0)</f>
        <v>#N/A</v>
      </c>
      <c r="D193" s="1" t="e">
        <f>VLOOKUP(C193,[1]Sheet1!$A:$A,1,0)</f>
        <v>#N/A</v>
      </c>
    </row>
    <row r="194" s="1" customFormat="1" ht="14.25" spans="1:4">
      <c r="A194" s="2">
        <v>193</v>
      </c>
      <c r="B194" s="2" t="s">
        <v>195</v>
      </c>
      <c r="C194" s="1" t="e">
        <f>VLOOKUP(B194,[1]Sheet1!$A:$A,1,0)</f>
        <v>#N/A</v>
      </c>
      <c r="D194" s="1" t="e">
        <f>VLOOKUP(C194,[1]Sheet1!$A:$A,1,0)</f>
        <v>#N/A</v>
      </c>
    </row>
    <row r="195" s="1" customFormat="1" ht="14.25" spans="1:4">
      <c r="A195" s="2">
        <v>194</v>
      </c>
      <c r="B195" s="2" t="s">
        <v>196</v>
      </c>
      <c r="C195" s="1" t="e">
        <f>VLOOKUP(B195,[1]Sheet1!$A:$A,1,0)</f>
        <v>#N/A</v>
      </c>
      <c r="D195" s="1" t="e">
        <f>VLOOKUP(C195,[1]Sheet1!$A:$A,1,0)</f>
        <v>#N/A</v>
      </c>
    </row>
    <row r="196" s="1" customFormat="1" ht="14.25" spans="1:4">
      <c r="A196" s="2">
        <v>195</v>
      </c>
      <c r="B196" s="2" t="s">
        <v>197</v>
      </c>
      <c r="C196" s="1" t="e">
        <f>VLOOKUP(B196,[1]Sheet1!$A:$A,1,0)</f>
        <v>#N/A</v>
      </c>
      <c r="D196" s="1" t="e">
        <f>VLOOKUP(C196,[1]Sheet1!$A:$A,1,0)</f>
        <v>#N/A</v>
      </c>
    </row>
    <row r="197" s="1" customFormat="1" ht="14.25" spans="1:4">
      <c r="A197" s="2">
        <v>196</v>
      </c>
      <c r="B197" s="2" t="s">
        <v>198</v>
      </c>
      <c r="C197" s="1" t="e">
        <f>VLOOKUP(B197,[1]Sheet1!$A:$A,1,0)</f>
        <v>#N/A</v>
      </c>
      <c r="D197" s="1" t="e">
        <f>VLOOKUP(C197,[1]Sheet1!$A:$A,1,0)</f>
        <v>#N/A</v>
      </c>
    </row>
    <row r="198" s="1" customFormat="1" ht="14.25" spans="1:4">
      <c r="A198" s="2">
        <v>197</v>
      </c>
      <c r="B198" s="2" t="s">
        <v>199</v>
      </c>
      <c r="C198" s="1" t="e">
        <f>VLOOKUP(B198,[1]Sheet1!$A:$A,1,0)</f>
        <v>#N/A</v>
      </c>
      <c r="D198" s="1" t="e">
        <f>VLOOKUP(C198,[1]Sheet1!$A:$A,1,0)</f>
        <v>#N/A</v>
      </c>
    </row>
    <row r="199" s="1" customFormat="1" ht="14.25" spans="1:4">
      <c r="A199" s="2">
        <v>198</v>
      </c>
      <c r="B199" s="2" t="s">
        <v>200</v>
      </c>
      <c r="C199" s="1" t="e">
        <f>VLOOKUP(B199,[1]Sheet1!$A:$A,1,0)</f>
        <v>#N/A</v>
      </c>
      <c r="D199" s="1" t="e">
        <f>VLOOKUP(C199,[1]Sheet1!$A:$A,1,0)</f>
        <v>#N/A</v>
      </c>
    </row>
    <row r="200" s="1" customFormat="1" ht="14.25" spans="1:4">
      <c r="A200" s="2">
        <v>199</v>
      </c>
      <c r="B200" s="2" t="s">
        <v>201</v>
      </c>
      <c r="C200" s="1" t="e">
        <f>VLOOKUP(B200,[1]Sheet1!$A:$A,1,0)</f>
        <v>#N/A</v>
      </c>
      <c r="D200" s="1" t="e">
        <f>VLOOKUP(C200,[1]Sheet1!$A:$A,1,0)</f>
        <v>#N/A</v>
      </c>
    </row>
    <row r="201" s="1" customFormat="1" ht="14.25" spans="1:4">
      <c r="A201" s="2">
        <v>200</v>
      </c>
      <c r="B201" s="2" t="s">
        <v>202</v>
      </c>
      <c r="C201" s="1" t="e">
        <f>VLOOKUP(B201,[1]Sheet1!$A:$A,1,0)</f>
        <v>#N/A</v>
      </c>
      <c r="D201" s="1" t="e">
        <f>VLOOKUP(C201,[1]Sheet1!$A:$A,1,0)</f>
        <v>#N/A</v>
      </c>
    </row>
    <row r="202" s="1" customFormat="1" ht="14.25" spans="1:4">
      <c r="A202" s="2">
        <v>201</v>
      </c>
      <c r="B202" s="2" t="s">
        <v>203</v>
      </c>
      <c r="C202" s="1" t="e">
        <f>VLOOKUP(B202,[1]Sheet1!$A:$A,1,0)</f>
        <v>#N/A</v>
      </c>
      <c r="D202" s="1" t="e">
        <f>VLOOKUP(C202,[1]Sheet1!$A:$A,1,0)</f>
        <v>#N/A</v>
      </c>
    </row>
    <row r="203" s="1" customFormat="1" ht="14.25" spans="1:4">
      <c r="A203" s="2">
        <v>202</v>
      </c>
      <c r="B203" s="2" t="s">
        <v>204</v>
      </c>
      <c r="C203" s="1" t="e">
        <f>VLOOKUP(B203,[1]Sheet1!$A:$A,1,0)</f>
        <v>#N/A</v>
      </c>
      <c r="D203" s="1" t="e">
        <f>VLOOKUP(C203,[1]Sheet1!$A:$A,1,0)</f>
        <v>#N/A</v>
      </c>
    </row>
    <row r="204" s="1" customFormat="1" ht="14.25" spans="1:4">
      <c r="A204" s="2">
        <v>203</v>
      </c>
      <c r="B204" s="2" t="s">
        <v>205</v>
      </c>
      <c r="C204" s="1" t="e">
        <f>VLOOKUP(B204,[1]Sheet1!$A:$A,1,0)</f>
        <v>#N/A</v>
      </c>
      <c r="D204" s="1" t="e">
        <f>VLOOKUP(C204,[1]Sheet1!$A:$A,1,0)</f>
        <v>#N/A</v>
      </c>
    </row>
    <row r="205" s="1" customFormat="1" ht="14.25" spans="1:4">
      <c r="A205" s="2">
        <v>204</v>
      </c>
      <c r="B205" s="2" t="s">
        <v>206</v>
      </c>
      <c r="C205" s="1" t="e">
        <f>VLOOKUP(B205,[1]Sheet1!$A:$A,1,0)</f>
        <v>#N/A</v>
      </c>
      <c r="D205" s="1" t="e">
        <f>VLOOKUP(C205,[1]Sheet1!$A:$A,1,0)</f>
        <v>#N/A</v>
      </c>
    </row>
    <row r="206" s="1" customFormat="1" ht="14.25" spans="1:4">
      <c r="A206" s="2">
        <v>205</v>
      </c>
      <c r="B206" s="2" t="s">
        <v>207</v>
      </c>
      <c r="C206" s="1" t="e">
        <f>VLOOKUP(B206,[1]Sheet1!$A:$A,1,0)</f>
        <v>#N/A</v>
      </c>
      <c r="D206" s="1" t="e">
        <f>VLOOKUP(C206,[1]Sheet1!$A:$A,1,0)</f>
        <v>#N/A</v>
      </c>
    </row>
    <row r="207" s="1" customFormat="1" ht="14.25" spans="1:4">
      <c r="A207" s="2">
        <v>206</v>
      </c>
      <c r="B207" s="2" t="s">
        <v>208</v>
      </c>
      <c r="C207" s="1" t="e">
        <f>VLOOKUP(B207,[1]Sheet1!$A:$A,1,0)</f>
        <v>#N/A</v>
      </c>
      <c r="D207" s="1" t="e">
        <f>VLOOKUP(C207,[1]Sheet1!$A:$A,1,0)</f>
        <v>#N/A</v>
      </c>
    </row>
    <row r="208" s="1" customFormat="1" ht="14.25" spans="1:4">
      <c r="A208" s="2">
        <v>207</v>
      </c>
      <c r="B208" s="2" t="s">
        <v>209</v>
      </c>
      <c r="C208" s="1" t="e">
        <f>VLOOKUP(B208,[1]Sheet1!$A:$A,1,0)</f>
        <v>#N/A</v>
      </c>
      <c r="D208" s="1" t="e">
        <f>VLOOKUP(C208,[1]Sheet1!$A:$A,1,0)</f>
        <v>#N/A</v>
      </c>
    </row>
    <row r="209" s="1" customFormat="1" ht="14.25" spans="1:4">
      <c r="A209" s="2">
        <v>208</v>
      </c>
      <c r="B209" s="2" t="s">
        <v>210</v>
      </c>
      <c r="C209" s="1" t="e">
        <f>VLOOKUP(B209,[1]Sheet1!$A:$A,1,0)</f>
        <v>#N/A</v>
      </c>
      <c r="D209" s="1" t="e">
        <f>VLOOKUP(C209,[1]Sheet1!$A:$A,1,0)</f>
        <v>#N/A</v>
      </c>
    </row>
    <row r="210" s="1" customFormat="1" ht="14.25" spans="1:4">
      <c r="A210" s="2">
        <v>209</v>
      </c>
      <c r="B210" s="2" t="s">
        <v>211</v>
      </c>
      <c r="C210" s="1" t="e">
        <f>VLOOKUP(B210,[1]Sheet1!$A:$A,1,0)</f>
        <v>#N/A</v>
      </c>
      <c r="D210" s="1" t="e">
        <f>VLOOKUP(C210,[1]Sheet1!$A:$A,1,0)</f>
        <v>#N/A</v>
      </c>
    </row>
    <row r="211" s="1" customFormat="1" ht="14.25" spans="1:4">
      <c r="A211" s="2">
        <v>210</v>
      </c>
      <c r="B211" s="2" t="s">
        <v>212</v>
      </c>
      <c r="C211" s="1" t="e">
        <f>VLOOKUP(B211,[1]Sheet1!$A:$A,1,0)</f>
        <v>#N/A</v>
      </c>
      <c r="D211" s="1" t="e">
        <f>VLOOKUP(C211,[1]Sheet1!$A:$A,1,0)</f>
        <v>#N/A</v>
      </c>
    </row>
    <row r="212" s="1" customFormat="1" ht="14.25" spans="1:4">
      <c r="A212" s="2">
        <v>211</v>
      </c>
      <c r="B212" s="2" t="s">
        <v>213</v>
      </c>
      <c r="C212" s="1" t="e">
        <f>VLOOKUP(B212,[1]Sheet1!$A:$A,1,0)</f>
        <v>#N/A</v>
      </c>
      <c r="D212" s="1" t="e">
        <f>VLOOKUP(C212,[1]Sheet1!$A:$A,1,0)</f>
        <v>#N/A</v>
      </c>
    </row>
    <row r="213" s="1" customFormat="1" ht="14.25" spans="1:4">
      <c r="A213" s="2">
        <v>212</v>
      </c>
      <c r="B213" s="2" t="s">
        <v>214</v>
      </c>
      <c r="C213" s="1" t="e">
        <f>VLOOKUP(B213,[1]Sheet1!$A:$A,1,0)</f>
        <v>#N/A</v>
      </c>
      <c r="D213" s="1" t="e">
        <f>VLOOKUP(C213,[1]Sheet1!$A:$A,1,0)</f>
        <v>#N/A</v>
      </c>
    </row>
    <row r="214" s="1" customFormat="1" ht="14.25" spans="1:4">
      <c r="A214" s="2">
        <v>213</v>
      </c>
      <c r="B214" s="2" t="s">
        <v>215</v>
      </c>
      <c r="C214" s="1" t="e">
        <f>VLOOKUP(B214,[1]Sheet1!$A:$A,1,0)</f>
        <v>#N/A</v>
      </c>
      <c r="D214" s="1" t="e">
        <f>VLOOKUP(C214,[1]Sheet1!$A:$A,1,0)</f>
        <v>#N/A</v>
      </c>
    </row>
    <row r="215" s="1" customFormat="1" ht="14.25" spans="1:4">
      <c r="A215" s="2">
        <v>214</v>
      </c>
      <c r="B215" s="2" t="s">
        <v>216</v>
      </c>
      <c r="C215" s="1" t="e">
        <f>VLOOKUP(B215,[1]Sheet1!$A:$A,1,0)</f>
        <v>#N/A</v>
      </c>
      <c r="D215" s="1" t="e">
        <f>VLOOKUP(C215,[1]Sheet1!$A:$A,1,0)</f>
        <v>#N/A</v>
      </c>
    </row>
    <row r="216" s="1" customFormat="1" ht="14.25" spans="1:4">
      <c r="A216" s="2">
        <v>215</v>
      </c>
      <c r="B216" s="2" t="s">
        <v>217</v>
      </c>
      <c r="C216" s="1" t="e">
        <f>VLOOKUP(B216,[1]Sheet1!$A:$A,1,0)</f>
        <v>#N/A</v>
      </c>
      <c r="D216" s="1" t="e">
        <f>VLOOKUP(C216,[1]Sheet1!$A:$A,1,0)</f>
        <v>#N/A</v>
      </c>
    </row>
    <row r="217" s="1" customFormat="1" ht="14.25" spans="1:4">
      <c r="A217" s="2">
        <v>216</v>
      </c>
      <c r="B217" s="2" t="s">
        <v>218</v>
      </c>
      <c r="C217" s="1" t="e">
        <f>VLOOKUP(B217,[1]Sheet1!$A:$A,1,0)</f>
        <v>#N/A</v>
      </c>
      <c r="D217" s="1" t="e">
        <f>VLOOKUP(C217,[1]Sheet1!$A:$A,1,0)</f>
        <v>#N/A</v>
      </c>
    </row>
    <row r="218" s="1" customFormat="1" ht="14.25" spans="1:4">
      <c r="A218" s="2">
        <v>217</v>
      </c>
      <c r="B218" s="2" t="s">
        <v>219</v>
      </c>
      <c r="C218" s="1" t="e">
        <f>VLOOKUP(B218,[1]Sheet1!$A:$A,1,0)</f>
        <v>#N/A</v>
      </c>
      <c r="D218" s="1" t="e">
        <f>VLOOKUP(C218,[1]Sheet1!$A:$A,1,0)</f>
        <v>#N/A</v>
      </c>
    </row>
    <row r="219" s="1" customFormat="1" ht="14.25" spans="1:4">
      <c r="A219" s="2">
        <v>218</v>
      </c>
      <c r="B219" s="2" t="s">
        <v>220</v>
      </c>
      <c r="C219" s="1" t="e">
        <f>VLOOKUP(B219,[1]Sheet1!$A:$A,1,0)</f>
        <v>#N/A</v>
      </c>
      <c r="D219" s="1" t="e">
        <f>VLOOKUP(C219,[1]Sheet1!$A:$A,1,0)</f>
        <v>#N/A</v>
      </c>
    </row>
    <row r="220" s="1" customFormat="1" ht="14.25" spans="1:4">
      <c r="A220" s="2">
        <v>219</v>
      </c>
      <c r="B220" s="2" t="s">
        <v>221</v>
      </c>
      <c r="C220" s="1" t="e">
        <f>VLOOKUP(B220,[1]Sheet1!$A:$A,1,0)</f>
        <v>#N/A</v>
      </c>
      <c r="D220" s="1" t="e">
        <f>VLOOKUP(C220,[1]Sheet1!$A:$A,1,0)</f>
        <v>#N/A</v>
      </c>
    </row>
    <row r="221" s="1" customFormat="1" ht="14.25" spans="1:4">
      <c r="A221" s="2">
        <v>220</v>
      </c>
      <c r="B221" s="2" t="s">
        <v>222</v>
      </c>
      <c r="C221" s="1" t="e">
        <f>VLOOKUP(B221,[1]Sheet1!$A:$A,1,0)</f>
        <v>#N/A</v>
      </c>
      <c r="D221" s="1" t="e">
        <f>VLOOKUP(C221,[1]Sheet1!$A:$A,1,0)</f>
        <v>#N/A</v>
      </c>
    </row>
    <row r="222" s="1" customFormat="1" ht="14.25" spans="1:4">
      <c r="A222" s="2">
        <v>221</v>
      </c>
      <c r="B222" s="2" t="s">
        <v>223</v>
      </c>
      <c r="C222" s="1" t="e">
        <f>VLOOKUP(B222,[1]Sheet1!$A:$A,1,0)</f>
        <v>#N/A</v>
      </c>
      <c r="D222" s="1" t="e">
        <f>VLOOKUP(C222,[1]Sheet1!$A:$A,1,0)</f>
        <v>#N/A</v>
      </c>
    </row>
    <row r="223" s="1" customFormat="1" ht="14.25" spans="1:4">
      <c r="A223" s="2">
        <v>222</v>
      </c>
      <c r="B223" s="2" t="s">
        <v>224</v>
      </c>
      <c r="C223" s="1" t="e">
        <f>VLOOKUP(B223,[1]Sheet1!$A:$A,1,0)</f>
        <v>#N/A</v>
      </c>
      <c r="D223" s="1" t="e">
        <f>VLOOKUP(C223,[1]Sheet1!$A:$A,1,0)</f>
        <v>#N/A</v>
      </c>
    </row>
    <row r="224" s="1" customFormat="1" ht="14.25" spans="1:4">
      <c r="A224" s="2">
        <v>223</v>
      </c>
      <c r="B224" s="2" t="s">
        <v>225</v>
      </c>
      <c r="C224" s="1" t="e">
        <f>VLOOKUP(B224,[1]Sheet1!$A:$A,1,0)</f>
        <v>#N/A</v>
      </c>
      <c r="D224" s="1" t="e">
        <f>VLOOKUP(C224,[1]Sheet1!$A:$A,1,0)</f>
        <v>#N/A</v>
      </c>
    </row>
    <row r="225" s="1" customFormat="1" ht="14.25" spans="1:4">
      <c r="A225" s="2">
        <v>224</v>
      </c>
      <c r="B225" s="2" t="s">
        <v>226</v>
      </c>
      <c r="C225" s="1" t="e">
        <f>VLOOKUP(B225,[1]Sheet1!$A:$A,1,0)</f>
        <v>#N/A</v>
      </c>
      <c r="D225" s="1" t="e">
        <f>VLOOKUP(C225,[1]Sheet1!$A:$A,1,0)</f>
        <v>#N/A</v>
      </c>
    </row>
    <row r="226" s="1" customFormat="1" ht="14.25" spans="1:4">
      <c r="A226" s="2">
        <v>225</v>
      </c>
      <c r="B226" s="2" t="s">
        <v>227</v>
      </c>
      <c r="C226" s="1" t="e">
        <f>VLOOKUP(B226,[1]Sheet1!$A:$A,1,0)</f>
        <v>#N/A</v>
      </c>
      <c r="D226" s="1" t="e">
        <f>VLOOKUP(C226,[1]Sheet1!$A:$A,1,0)</f>
        <v>#N/A</v>
      </c>
    </row>
    <row r="227" s="1" customFormat="1" ht="14.25" spans="1:4">
      <c r="A227" s="2">
        <v>226</v>
      </c>
      <c r="B227" s="2" t="s">
        <v>228</v>
      </c>
      <c r="C227" s="1" t="e">
        <f>VLOOKUP(B227,[1]Sheet1!$A:$A,1,0)</f>
        <v>#N/A</v>
      </c>
      <c r="D227" s="1" t="e">
        <f>VLOOKUP(C227,[1]Sheet1!$A:$A,1,0)</f>
        <v>#N/A</v>
      </c>
    </row>
    <row r="228" s="1" customFormat="1" ht="14.25" spans="1:4">
      <c r="A228" s="2">
        <v>227</v>
      </c>
      <c r="B228" s="2" t="s">
        <v>229</v>
      </c>
      <c r="C228" s="1" t="e">
        <f>VLOOKUP(B228,[1]Sheet1!$A:$A,1,0)</f>
        <v>#N/A</v>
      </c>
      <c r="D228" s="1" t="e">
        <f>VLOOKUP(C228,[1]Sheet1!$A:$A,1,0)</f>
        <v>#N/A</v>
      </c>
    </row>
    <row r="229" s="1" customFormat="1" ht="14.25" spans="1:4">
      <c r="A229" s="2">
        <v>228</v>
      </c>
      <c r="B229" s="2" t="s">
        <v>230</v>
      </c>
      <c r="C229" s="1" t="e">
        <f>VLOOKUP(B229,[1]Sheet1!$A:$A,1,0)</f>
        <v>#N/A</v>
      </c>
      <c r="D229" s="1" t="e">
        <f>VLOOKUP(C229,[1]Sheet1!$A:$A,1,0)</f>
        <v>#N/A</v>
      </c>
    </row>
    <row r="230" s="1" customFormat="1" ht="14.25" spans="1:4">
      <c r="A230" s="2">
        <v>229</v>
      </c>
      <c r="B230" s="2" t="s">
        <v>231</v>
      </c>
      <c r="C230" s="1" t="e">
        <f>VLOOKUP(B230,[1]Sheet1!$A:$A,1,0)</f>
        <v>#N/A</v>
      </c>
      <c r="D230" s="1" t="e">
        <f>VLOOKUP(C230,[1]Sheet1!$A:$A,1,0)</f>
        <v>#N/A</v>
      </c>
    </row>
    <row r="231" s="1" customFormat="1" ht="14.25" spans="1:4">
      <c r="A231" s="2">
        <v>230</v>
      </c>
      <c r="B231" s="2" t="s">
        <v>232</v>
      </c>
      <c r="C231" s="1" t="e">
        <f>VLOOKUP(B231,[1]Sheet1!$A:$A,1,0)</f>
        <v>#N/A</v>
      </c>
      <c r="D231" s="1" t="e">
        <f>VLOOKUP(C231,[1]Sheet1!$A:$A,1,0)</f>
        <v>#N/A</v>
      </c>
    </row>
    <row r="232" s="1" customFormat="1" ht="14.25" spans="1:4">
      <c r="A232" s="2">
        <v>231</v>
      </c>
      <c r="B232" s="2" t="s">
        <v>233</v>
      </c>
      <c r="C232" s="1" t="e">
        <f>VLOOKUP(B232,[1]Sheet1!$A:$A,1,0)</f>
        <v>#N/A</v>
      </c>
      <c r="D232" s="1" t="e">
        <f>VLOOKUP(C232,[1]Sheet1!$A:$A,1,0)</f>
        <v>#N/A</v>
      </c>
    </row>
    <row r="233" s="1" customFormat="1" ht="14.25" spans="1:4">
      <c r="A233" s="2">
        <v>232</v>
      </c>
      <c r="B233" s="2" t="s">
        <v>234</v>
      </c>
      <c r="C233" s="1" t="e">
        <f>VLOOKUP(B233,[1]Sheet1!$A:$A,1,0)</f>
        <v>#N/A</v>
      </c>
      <c r="D233" s="1" t="e">
        <f>VLOOKUP(C233,[1]Sheet1!$A:$A,1,0)</f>
        <v>#N/A</v>
      </c>
    </row>
    <row r="234" s="1" customFormat="1" ht="14.25" spans="1:4">
      <c r="A234" s="2">
        <v>233</v>
      </c>
      <c r="B234" s="2" t="s">
        <v>235</v>
      </c>
      <c r="C234" s="1" t="e">
        <f>VLOOKUP(B234,[1]Sheet1!$A:$A,1,0)</f>
        <v>#N/A</v>
      </c>
      <c r="D234" s="1" t="e">
        <f>VLOOKUP(C234,[1]Sheet1!$A:$A,1,0)</f>
        <v>#N/A</v>
      </c>
    </row>
    <row r="235" s="1" customFormat="1" ht="14.25" spans="1:4">
      <c r="A235" s="2">
        <v>234</v>
      </c>
      <c r="B235" s="2" t="s">
        <v>236</v>
      </c>
      <c r="C235" s="1" t="e">
        <f>VLOOKUP(B235,[1]Sheet1!$A:$A,1,0)</f>
        <v>#N/A</v>
      </c>
      <c r="D235" s="1" t="e">
        <f>VLOOKUP(C235,[1]Sheet1!$A:$A,1,0)</f>
        <v>#N/A</v>
      </c>
    </row>
    <row r="236" s="1" customFormat="1" ht="14.25" spans="1:4">
      <c r="A236" s="2">
        <v>235</v>
      </c>
      <c r="B236" s="2" t="s">
        <v>237</v>
      </c>
      <c r="C236" s="1" t="e">
        <f>VLOOKUP(B236,[1]Sheet1!$A:$A,1,0)</f>
        <v>#N/A</v>
      </c>
      <c r="D236" s="1" t="e">
        <f>VLOOKUP(C236,[1]Sheet1!$A:$A,1,0)</f>
        <v>#N/A</v>
      </c>
    </row>
    <row r="237" s="1" customFormat="1" ht="14.25" spans="1:4">
      <c r="A237" s="2">
        <v>236</v>
      </c>
      <c r="B237" s="2" t="s">
        <v>238</v>
      </c>
      <c r="C237" s="1" t="e">
        <f>VLOOKUP(B237,[1]Sheet1!$A:$A,1,0)</f>
        <v>#N/A</v>
      </c>
      <c r="D237" s="1" t="e">
        <f>VLOOKUP(C237,[1]Sheet1!$A:$A,1,0)</f>
        <v>#N/A</v>
      </c>
    </row>
    <row r="238" s="1" customFormat="1" ht="14.25" spans="1:4">
      <c r="A238" s="2">
        <v>237</v>
      </c>
      <c r="B238" s="2" t="s">
        <v>239</v>
      </c>
      <c r="C238" s="1" t="e">
        <f>VLOOKUP(B238,[1]Sheet1!$A:$A,1,0)</f>
        <v>#N/A</v>
      </c>
      <c r="D238" s="1" t="e">
        <f>VLOOKUP(C238,[1]Sheet1!$A:$A,1,0)</f>
        <v>#N/A</v>
      </c>
    </row>
    <row r="239" s="1" customFormat="1" ht="14.25" spans="1:4">
      <c r="A239" s="2">
        <v>238</v>
      </c>
      <c r="B239" s="2" t="s">
        <v>240</v>
      </c>
      <c r="C239" s="1" t="e">
        <f>VLOOKUP(B239,[1]Sheet1!$A:$A,1,0)</f>
        <v>#N/A</v>
      </c>
      <c r="D239" s="1" t="e">
        <f>VLOOKUP(C239,[1]Sheet1!$A:$A,1,0)</f>
        <v>#N/A</v>
      </c>
    </row>
    <row r="240" s="1" customFormat="1" ht="14.25" spans="1:4">
      <c r="A240" s="2">
        <v>239</v>
      </c>
      <c r="B240" s="2" t="s">
        <v>241</v>
      </c>
      <c r="C240" s="1" t="e">
        <f>VLOOKUP(B240,[1]Sheet1!$A:$A,1,0)</f>
        <v>#N/A</v>
      </c>
      <c r="D240" s="1" t="e">
        <f>VLOOKUP(C240,[1]Sheet1!$A:$A,1,0)</f>
        <v>#N/A</v>
      </c>
    </row>
    <row r="241" s="1" customFormat="1" ht="14.25" spans="1:4">
      <c r="A241" s="2">
        <v>240</v>
      </c>
      <c r="B241" s="2" t="s">
        <v>242</v>
      </c>
      <c r="C241" s="1" t="e">
        <f>VLOOKUP(B241,[1]Sheet1!$A:$A,1,0)</f>
        <v>#N/A</v>
      </c>
      <c r="D241" s="1" t="e">
        <f>VLOOKUP(C241,[1]Sheet1!$A:$A,1,0)</f>
        <v>#N/A</v>
      </c>
    </row>
    <row r="242" s="1" customFormat="1" ht="14.25" spans="1:4">
      <c r="A242" s="2">
        <v>241</v>
      </c>
      <c r="B242" s="2" t="s">
        <v>243</v>
      </c>
      <c r="C242" s="1" t="e">
        <f>VLOOKUP(B242,[1]Sheet1!$A:$A,1,0)</f>
        <v>#N/A</v>
      </c>
      <c r="D242" s="1" t="e">
        <f>VLOOKUP(C242,[1]Sheet1!$A:$A,1,0)</f>
        <v>#N/A</v>
      </c>
    </row>
    <row r="243" s="1" customFormat="1" ht="14.25" spans="1:4">
      <c r="A243" s="2">
        <v>242</v>
      </c>
      <c r="B243" s="2" t="s">
        <v>244</v>
      </c>
      <c r="C243" s="1" t="e">
        <f>VLOOKUP(B243,[1]Sheet1!$A:$A,1,0)</f>
        <v>#N/A</v>
      </c>
      <c r="D243" s="1" t="e">
        <f>VLOOKUP(C243,[1]Sheet1!$A:$A,1,0)</f>
        <v>#N/A</v>
      </c>
    </row>
    <row r="244" s="1" customFormat="1" ht="14.25" spans="1:4">
      <c r="A244" s="2">
        <v>243</v>
      </c>
      <c r="B244" s="2" t="s">
        <v>245</v>
      </c>
      <c r="C244" s="1" t="e">
        <f>VLOOKUP(B244,[1]Sheet1!$A:$A,1,0)</f>
        <v>#N/A</v>
      </c>
      <c r="D244" s="1" t="e">
        <f>VLOOKUP(C244,[1]Sheet1!$A:$A,1,0)</f>
        <v>#N/A</v>
      </c>
    </row>
    <row r="245" s="1" customFormat="1" ht="14.25" spans="1:4">
      <c r="A245" s="2">
        <v>244</v>
      </c>
      <c r="B245" s="2" t="s">
        <v>246</v>
      </c>
      <c r="C245" s="1" t="e">
        <f>VLOOKUP(B245,[1]Sheet1!$A:$A,1,0)</f>
        <v>#N/A</v>
      </c>
      <c r="D245" s="1" t="e">
        <f>VLOOKUP(C245,[1]Sheet1!$A:$A,1,0)</f>
        <v>#N/A</v>
      </c>
    </row>
    <row r="246" s="1" customFormat="1" ht="14.25" spans="1:4">
      <c r="A246" s="2">
        <v>245</v>
      </c>
      <c r="B246" s="2" t="s">
        <v>247</v>
      </c>
      <c r="C246" s="1" t="e">
        <f>VLOOKUP(B246,[1]Sheet1!$A:$A,1,0)</f>
        <v>#N/A</v>
      </c>
      <c r="D246" s="1" t="e">
        <f>VLOOKUP(C246,[1]Sheet1!$A:$A,1,0)</f>
        <v>#N/A</v>
      </c>
    </row>
    <row r="247" s="1" customFormat="1" ht="14.25" spans="1:4">
      <c r="A247" s="2">
        <v>246</v>
      </c>
      <c r="B247" s="2" t="s">
        <v>248</v>
      </c>
      <c r="C247" s="1" t="e">
        <f>VLOOKUP(B247,[1]Sheet1!$A:$A,1,0)</f>
        <v>#N/A</v>
      </c>
      <c r="D247" s="1" t="e">
        <f>VLOOKUP(C247,[1]Sheet1!$A:$A,1,0)</f>
        <v>#N/A</v>
      </c>
    </row>
    <row r="248" s="1" customFormat="1" ht="14.25" spans="1:4">
      <c r="A248" s="2">
        <v>247</v>
      </c>
      <c r="B248" s="2" t="s">
        <v>249</v>
      </c>
      <c r="C248" s="1" t="e">
        <f>VLOOKUP(B248,[1]Sheet1!$A:$A,1,0)</f>
        <v>#N/A</v>
      </c>
      <c r="D248" s="1" t="e">
        <f>VLOOKUP(C248,[1]Sheet1!$A:$A,1,0)</f>
        <v>#N/A</v>
      </c>
    </row>
    <row r="249" s="1" customFormat="1" ht="14.25" spans="1:4">
      <c r="A249" s="2">
        <v>248</v>
      </c>
      <c r="B249" s="2" t="s">
        <v>250</v>
      </c>
      <c r="C249" s="1" t="e">
        <f>VLOOKUP(B249,[1]Sheet1!$A:$A,1,0)</f>
        <v>#N/A</v>
      </c>
      <c r="D249" s="1" t="e">
        <f>VLOOKUP(C249,[1]Sheet1!$A:$A,1,0)</f>
        <v>#N/A</v>
      </c>
    </row>
    <row r="250" s="1" customFormat="1" ht="14.25" spans="1:4">
      <c r="A250" s="2">
        <v>249</v>
      </c>
      <c r="B250" s="2" t="s">
        <v>251</v>
      </c>
      <c r="C250" s="1" t="e">
        <f>VLOOKUP(B250,[1]Sheet1!$A:$A,1,0)</f>
        <v>#N/A</v>
      </c>
      <c r="D250" s="1" t="e">
        <f>VLOOKUP(C250,[1]Sheet1!$A:$A,1,0)</f>
        <v>#N/A</v>
      </c>
    </row>
    <row r="251" s="1" customFormat="1" ht="14.25" spans="1:4">
      <c r="A251" s="2">
        <v>250</v>
      </c>
      <c r="B251" s="2" t="s">
        <v>252</v>
      </c>
      <c r="C251" s="1" t="e">
        <f>VLOOKUP(B251,[1]Sheet1!$A:$A,1,0)</f>
        <v>#N/A</v>
      </c>
      <c r="D251" s="1" t="e">
        <f>VLOOKUP(C251,[1]Sheet1!$A:$A,1,0)</f>
        <v>#N/A</v>
      </c>
    </row>
    <row r="252" s="1" customFormat="1" ht="14.25" spans="1:4">
      <c r="A252" s="2">
        <v>251</v>
      </c>
      <c r="B252" s="2" t="s">
        <v>253</v>
      </c>
      <c r="C252" s="1" t="e">
        <f>VLOOKUP(B252,[1]Sheet1!$A:$A,1,0)</f>
        <v>#N/A</v>
      </c>
      <c r="D252" s="1" t="e">
        <f>VLOOKUP(C252,[1]Sheet1!$A:$A,1,0)</f>
        <v>#N/A</v>
      </c>
    </row>
    <row r="253" s="1" customFormat="1" ht="14.25" spans="1:4">
      <c r="A253" s="2">
        <v>252</v>
      </c>
      <c r="B253" s="2" t="s">
        <v>254</v>
      </c>
      <c r="C253" s="1" t="e">
        <f>VLOOKUP(B253,[1]Sheet1!$A:$A,1,0)</f>
        <v>#N/A</v>
      </c>
      <c r="D253" s="1" t="e">
        <f>VLOOKUP(C253,[1]Sheet1!$A:$A,1,0)</f>
        <v>#N/A</v>
      </c>
    </row>
    <row r="254" s="1" customFormat="1" ht="14.25" spans="1:4">
      <c r="A254" s="2">
        <v>253</v>
      </c>
      <c r="B254" s="2" t="s">
        <v>255</v>
      </c>
      <c r="C254" s="1" t="e">
        <f>VLOOKUP(B254,[1]Sheet1!$A:$A,1,0)</f>
        <v>#N/A</v>
      </c>
      <c r="D254" s="1" t="e">
        <f>VLOOKUP(C254,[1]Sheet1!$A:$A,1,0)</f>
        <v>#N/A</v>
      </c>
    </row>
    <row r="255" s="1" customFormat="1" ht="14.25" spans="1:4">
      <c r="A255" s="2">
        <v>254</v>
      </c>
      <c r="B255" s="2" t="s">
        <v>256</v>
      </c>
      <c r="C255" s="1" t="e">
        <f>VLOOKUP(B255,[1]Sheet1!$A:$A,1,0)</f>
        <v>#N/A</v>
      </c>
      <c r="D255" s="1" t="e">
        <f>VLOOKUP(C255,[1]Sheet1!$A:$A,1,0)</f>
        <v>#N/A</v>
      </c>
    </row>
    <row r="256" s="1" customFormat="1" ht="14.25" spans="1:4">
      <c r="A256" s="2">
        <v>255</v>
      </c>
      <c r="B256" s="2" t="s">
        <v>257</v>
      </c>
      <c r="C256" s="1" t="e">
        <f>VLOOKUP(B256,[1]Sheet1!$A:$A,1,0)</f>
        <v>#N/A</v>
      </c>
      <c r="D256" s="1" t="e">
        <f>VLOOKUP(C256,[1]Sheet1!$A:$A,1,0)</f>
        <v>#N/A</v>
      </c>
    </row>
    <row r="257" s="1" customFormat="1" ht="14.25" spans="1:4">
      <c r="A257" s="2">
        <v>256</v>
      </c>
      <c r="B257" s="2" t="s">
        <v>258</v>
      </c>
      <c r="C257" s="1" t="e">
        <f>VLOOKUP(B257,[1]Sheet1!$A:$A,1,0)</f>
        <v>#N/A</v>
      </c>
      <c r="D257" s="1" t="e">
        <f>VLOOKUP(C257,[1]Sheet1!$A:$A,1,0)</f>
        <v>#N/A</v>
      </c>
    </row>
    <row r="258" s="1" customFormat="1" ht="14.25" spans="1:4">
      <c r="A258" s="2">
        <v>257</v>
      </c>
      <c r="B258" s="2" t="s">
        <v>259</v>
      </c>
      <c r="C258" s="1" t="e">
        <f>VLOOKUP(B258,[1]Sheet1!$A:$A,1,0)</f>
        <v>#N/A</v>
      </c>
      <c r="D258" s="1" t="e">
        <f>VLOOKUP(C258,[1]Sheet1!$A:$A,1,0)</f>
        <v>#N/A</v>
      </c>
    </row>
    <row r="259" s="1" customFormat="1" ht="14.25" spans="1:4">
      <c r="A259" s="2">
        <v>258</v>
      </c>
      <c r="B259" s="2" t="s">
        <v>260</v>
      </c>
      <c r="C259" s="1" t="e">
        <f>VLOOKUP(B259,[1]Sheet1!$A:$A,1,0)</f>
        <v>#N/A</v>
      </c>
      <c r="D259" s="1" t="e">
        <f>VLOOKUP(C259,[1]Sheet1!$A:$A,1,0)</f>
        <v>#N/A</v>
      </c>
    </row>
    <row r="260" s="1" customFormat="1" ht="14.25" spans="1:4">
      <c r="A260" s="2">
        <v>259</v>
      </c>
      <c r="B260" s="2" t="s">
        <v>261</v>
      </c>
      <c r="C260" s="1" t="e">
        <f>VLOOKUP(B260,[1]Sheet1!$A:$A,1,0)</f>
        <v>#N/A</v>
      </c>
      <c r="D260" s="1" t="e">
        <f>VLOOKUP(C260,[1]Sheet1!$A:$A,1,0)</f>
        <v>#N/A</v>
      </c>
    </row>
    <row r="261" s="1" customFormat="1" ht="14.25" spans="1:4">
      <c r="A261" s="2">
        <v>260</v>
      </c>
      <c r="B261" s="2" t="s">
        <v>262</v>
      </c>
      <c r="C261" s="1" t="str">
        <f>VLOOKUP(B261,[1]Sheet1!$A:$A,1,0)</f>
        <v>Na3YSi2O7</v>
      </c>
      <c r="D261" s="1" t="str">
        <f>VLOOKUP(C261,[1]Sheet1!$A:$A,1,0)</f>
        <v>Na3YSi2O7</v>
      </c>
    </row>
    <row r="262" s="1" customFormat="1" ht="14.25" spans="1:4">
      <c r="A262" s="2">
        <v>261</v>
      </c>
      <c r="B262" s="2" t="s">
        <v>263</v>
      </c>
      <c r="C262" s="1" t="e">
        <f>VLOOKUP(B262,[1]Sheet1!$A:$A,1,0)</f>
        <v>#N/A</v>
      </c>
      <c r="D262" s="1" t="e">
        <f>VLOOKUP(C262,[1]Sheet1!$A:$A,1,0)</f>
        <v>#N/A</v>
      </c>
    </row>
    <row r="263" s="1" customFormat="1" ht="14.25" spans="1:4">
      <c r="A263" s="2">
        <v>262</v>
      </c>
      <c r="B263" s="2" t="s">
        <v>264</v>
      </c>
      <c r="C263" s="1" t="e">
        <f>VLOOKUP(B263,[1]Sheet1!$A:$A,1,0)</f>
        <v>#N/A</v>
      </c>
      <c r="D263" s="1" t="e">
        <f>VLOOKUP(C263,[1]Sheet1!$A:$A,1,0)</f>
        <v>#N/A</v>
      </c>
    </row>
    <row r="264" s="1" customFormat="1" ht="14.25" spans="1:4">
      <c r="A264" s="2">
        <v>263</v>
      </c>
      <c r="B264" s="2" t="s">
        <v>265</v>
      </c>
      <c r="C264" s="1" t="e">
        <f>VLOOKUP(B264,[1]Sheet1!$A:$A,1,0)</f>
        <v>#N/A</v>
      </c>
      <c r="D264" s="1" t="e">
        <f>VLOOKUP(C264,[1]Sheet1!$A:$A,1,0)</f>
        <v>#N/A</v>
      </c>
    </row>
    <row r="265" s="1" customFormat="1" ht="14.25" spans="1:4">
      <c r="A265" s="2">
        <v>264</v>
      </c>
      <c r="B265" s="2" t="s">
        <v>266</v>
      </c>
      <c r="C265" s="1" t="e">
        <f>VLOOKUP(B265,[1]Sheet1!$A:$A,1,0)</f>
        <v>#N/A</v>
      </c>
      <c r="D265" s="1" t="e">
        <f>VLOOKUP(C265,[1]Sheet1!$A:$A,1,0)</f>
        <v>#N/A</v>
      </c>
    </row>
    <row r="266" s="1" customFormat="1" ht="14.25" spans="1:4">
      <c r="A266" s="2">
        <v>265</v>
      </c>
      <c r="B266" s="2" t="s">
        <v>267</v>
      </c>
      <c r="C266" s="1" t="e">
        <f>VLOOKUP(B266,[1]Sheet1!$A:$A,1,0)</f>
        <v>#N/A</v>
      </c>
      <c r="D266" s="1" t="e">
        <f>VLOOKUP(C266,[1]Sheet1!$A:$A,1,0)</f>
        <v>#N/A</v>
      </c>
    </row>
    <row r="267" s="1" customFormat="1" ht="14.25" spans="1:4">
      <c r="A267" s="2">
        <v>266</v>
      </c>
      <c r="B267" s="2" t="s">
        <v>268</v>
      </c>
      <c r="C267" s="1" t="e">
        <f>VLOOKUP(B267,[1]Sheet1!$A:$A,1,0)</f>
        <v>#N/A</v>
      </c>
      <c r="D267" s="1" t="e">
        <f>VLOOKUP(C267,[1]Sheet1!$A:$A,1,0)</f>
        <v>#N/A</v>
      </c>
    </row>
    <row r="268" s="1" customFormat="1" ht="14.25" spans="1:4">
      <c r="A268" s="2">
        <v>267</v>
      </c>
      <c r="B268" s="2" t="s">
        <v>269</v>
      </c>
      <c r="C268" s="1" t="e">
        <f>VLOOKUP(B268,[1]Sheet1!$A:$A,1,0)</f>
        <v>#N/A</v>
      </c>
      <c r="D268" s="1" t="e">
        <f>VLOOKUP(C268,[1]Sheet1!$A:$A,1,0)</f>
        <v>#N/A</v>
      </c>
    </row>
    <row r="269" s="1" customFormat="1" ht="14.25" spans="1:4">
      <c r="A269" s="2">
        <v>268</v>
      </c>
      <c r="B269" s="2" t="s">
        <v>270</v>
      </c>
      <c r="C269" s="1" t="e">
        <f>VLOOKUP(B269,[1]Sheet1!$A:$A,1,0)</f>
        <v>#N/A</v>
      </c>
      <c r="D269" s="1" t="e">
        <f>VLOOKUP(C269,[1]Sheet1!$A:$A,1,0)</f>
        <v>#N/A</v>
      </c>
    </row>
    <row r="270" s="1" customFormat="1" ht="14.25" spans="1:4">
      <c r="A270" s="2">
        <v>269</v>
      </c>
      <c r="B270" s="2" t="s">
        <v>271</v>
      </c>
      <c r="C270" s="1" t="e">
        <f>VLOOKUP(B270,[1]Sheet1!$A:$A,1,0)</f>
        <v>#N/A</v>
      </c>
      <c r="D270" s="1" t="e">
        <f>VLOOKUP(C270,[1]Sheet1!$A:$A,1,0)</f>
        <v>#N/A</v>
      </c>
    </row>
    <row r="271" s="1" customFormat="1" ht="14.25" spans="1:4">
      <c r="A271" s="2">
        <v>270</v>
      </c>
      <c r="B271" s="2" t="s">
        <v>272</v>
      </c>
      <c r="C271" s="1" t="e">
        <f>VLOOKUP(B271,[1]Sheet1!$A:$A,1,0)</f>
        <v>#N/A</v>
      </c>
      <c r="D271" s="1" t="e">
        <f>VLOOKUP(C271,[1]Sheet1!$A:$A,1,0)</f>
        <v>#N/A</v>
      </c>
    </row>
    <row r="272" s="1" customFormat="1" ht="14.25" spans="1:4">
      <c r="A272" s="2">
        <v>271</v>
      </c>
      <c r="B272" s="2" t="s">
        <v>273</v>
      </c>
      <c r="C272" s="1" t="e">
        <f>VLOOKUP(B272,[1]Sheet1!$A:$A,1,0)</f>
        <v>#N/A</v>
      </c>
      <c r="D272" s="1" t="e">
        <f>VLOOKUP(C272,[1]Sheet1!$A:$A,1,0)</f>
        <v>#N/A</v>
      </c>
    </row>
    <row r="273" s="1" customFormat="1" ht="14.25" spans="1:4">
      <c r="A273" s="2">
        <v>272</v>
      </c>
      <c r="B273" s="2" t="s">
        <v>274</v>
      </c>
      <c r="C273" s="1" t="e">
        <f>VLOOKUP(B273,[1]Sheet1!$A:$A,1,0)</f>
        <v>#N/A</v>
      </c>
      <c r="D273" s="1" t="e">
        <f>VLOOKUP(C273,[1]Sheet1!$A:$A,1,0)</f>
        <v>#N/A</v>
      </c>
    </row>
    <row r="274" s="1" customFormat="1" ht="14.25" spans="1:4">
      <c r="A274" s="2">
        <v>273</v>
      </c>
      <c r="B274" s="2" t="s">
        <v>275</v>
      </c>
      <c r="C274" s="1" t="e">
        <f>VLOOKUP(B274,[1]Sheet1!$A:$A,1,0)</f>
        <v>#N/A</v>
      </c>
      <c r="D274" s="1" t="e">
        <f>VLOOKUP(C274,[1]Sheet1!$A:$A,1,0)</f>
        <v>#N/A</v>
      </c>
    </row>
    <row r="275" s="1" customFormat="1" ht="14.25" spans="1:4">
      <c r="A275" s="2">
        <v>274</v>
      </c>
      <c r="B275" s="2" t="s">
        <v>276</v>
      </c>
      <c r="C275" s="1" t="e">
        <f>VLOOKUP(B275,[1]Sheet1!$A:$A,1,0)</f>
        <v>#N/A</v>
      </c>
      <c r="D275" s="1" t="e">
        <f>VLOOKUP(C275,[1]Sheet1!$A:$A,1,0)</f>
        <v>#N/A</v>
      </c>
    </row>
    <row r="276" s="1" customFormat="1" ht="14.25" spans="1:4">
      <c r="A276" s="2">
        <v>275</v>
      </c>
      <c r="B276" s="2" t="s">
        <v>277</v>
      </c>
      <c r="C276" s="1" t="e">
        <f>VLOOKUP(B276,[1]Sheet1!$A:$A,1,0)</f>
        <v>#N/A</v>
      </c>
      <c r="D276" s="1" t="e">
        <f>VLOOKUP(C276,[1]Sheet1!$A:$A,1,0)</f>
        <v>#N/A</v>
      </c>
    </row>
    <row r="277" s="1" customFormat="1" ht="14.25" spans="1:4">
      <c r="A277" s="2">
        <v>276</v>
      </c>
      <c r="B277" s="2" t="s">
        <v>278</v>
      </c>
      <c r="C277" s="1" t="e">
        <f>VLOOKUP(B277,[1]Sheet1!$A:$A,1,0)</f>
        <v>#N/A</v>
      </c>
      <c r="D277" s="1" t="e">
        <f>VLOOKUP(C277,[1]Sheet1!$A:$A,1,0)</f>
        <v>#N/A</v>
      </c>
    </row>
    <row r="278" s="1" customFormat="1" ht="14.25" spans="1:4">
      <c r="A278" s="2">
        <v>277</v>
      </c>
      <c r="B278" s="2" t="s">
        <v>279</v>
      </c>
      <c r="C278" s="1" t="e">
        <f>VLOOKUP(B278,[1]Sheet1!$A:$A,1,0)</f>
        <v>#N/A</v>
      </c>
      <c r="D278" s="1" t="e">
        <f>VLOOKUP(C278,[1]Sheet1!$A:$A,1,0)</f>
        <v>#N/A</v>
      </c>
    </row>
    <row r="279" s="1" customFormat="1" ht="14.25" spans="1:4">
      <c r="A279" s="2">
        <v>278</v>
      </c>
      <c r="B279" s="2" t="s">
        <v>280</v>
      </c>
      <c r="C279" s="1" t="e">
        <f>VLOOKUP(B279,[1]Sheet1!$A:$A,1,0)</f>
        <v>#N/A</v>
      </c>
      <c r="D279" s="1" t="e">
        <f>VLOOKUP(C279,[1]Sheet1!$A:$A,1,0)</f>
        <v>#N/A</v>
      </c>
    </row>
    <row r="280" s="1" customFormat="1" ht="14.25" spans="1:4">
      <c r="A280" s="2">
        <v>279</v>
      </c>
      <c r="B280" s="2" t="s">
        <v>281</v>
      </c>
      <c r="C280" s="1" t="e">
        <f>VLOOKUP(B280,[1]Sheet1!$A:$A,1,0)</f>
        <v>#N/A</v>
      </c>
      <c r="D280" s="1" t="e">
        <f>VLOOKUP(C280,[1]Sheet1!$A:$A,1,0)</f>
        <v>#N/A</v>
      </c>
    </row>
    <row r="281" s="1" customFormat="1" ht="14.25" spans="1:4">
      <c r="A281" s="2">
        <v>280</v>
      </c>
      <c r="B281" s="2" t="s">
        <v>282</v>
      </c>
      <c r="C281" s="1" t="e">
        <f>VLOOKUP(B281,[1]Sheet1!$A:$A,1,0)</f>
        <v>#N/A</v>
      </c>
      <c r="D281" s="1" t="e">
        <f>VLOOKUP(C281,[1]Sheet1!$A:$A,1,0)</f>
        <v>#N/A</v>
      </c>
    </row>
    <row r="282" s="1" customFormat="1" ht="14.25" spans="1:4">
      <c r="A282" s="2">
        <v>281</v>
      </c>
      <c r="B282" s="2" t="s">
        <v>283</v>
      </c>
      <c r="C282" s="1" t="e">
        <f>VLOOKUP(B282,[1]Sheet1!$A:$A,1,0)</f>
        <v>#N/A</v>
      </c>
      <c r="D282" s="1" t="e">
        <f>VLOOKUP(C282,[1]Sheet1!$A:$A,1,0)</f>
        <v>#N/A</v>
      </c>
    </row>
    <row r="283" s="1" customFormat="1" ht="14.25" spans="1:4">
      <c r="A283" s="2">
        <v>282</v>
      </c>
      <c r="B283" s="2" t="s">
        <v>284</v>
      </c>
      <c r="C283" s="1" t="e">
        <f>VLOOKUP(B283,[1]Sheet1!$A:$A,1,0)</f>
        <v>#N/A</v>
      </c>
      <c r="D283" s="1" t="e">
        <f>VLOOKUP(C283,[1]Sheet1!$A:$A,1,0)</f>
        <v>#N/A</v>
      </c>
    </row>
    <row r="284" s="1" customFormat="1" ht="14.25" spans="1:4">
      <c r="A284" s="2">
        <v>283</v>
      </c>
      <c r="B284" s="2" t="s">
        <v>285</v>
      </c>
      <c r="C284" s="1" t="e">
        <f>VLOOKUP(B284,[1]Sheet1!$A:$A,1,0)</f>
        <v>#N/A</v>
      </c>
      <c r="D284" s="1" t="e">
        <f>VLOOKUP(C284,[1]Sheet1!$A:$A,1,0)</f>
        <v>#N/A</v>
      </c>
    </row>
    <row r="285" s="1" customFormat="1" ht="14.25" spans="1:4">
      <c r="A285" s="2">
        <v>284</v>
      </c>
      <c r="B285" s="2" t="s">
        <v>286</v>
      </c>
      <c r="C285" s="1" t="e">
        <f>VLOOKUP(B285,[1]Sheet1!$A:$A,1,0)</f>
        <v>#N/A</v>
      </c>
      <c r="D285" s="1" t="e">
        <f>VLOOKUP(C285,[1]Sheet1!$A:$A,1,0)</f>
        <v>#N/A</v>
      </c>
    </row>
    <row r="286" s="1" customFormat="1" ht="14.25" spans="1:4">
      <c r="A286" s="2">
        <v>285</v>
      </c>
      <c r="B286" s="2" t="s">
        <v>287</v>
      </c>
      <c r="C286" s="1" t="e">
        <f>VLOOKUP(B286,[1]Sheet1!$A:$A,1,0)</f>
        <v>#N/A</v>
      </c>
      <c r="D286" s="1" t="e">
        <f>VLOOKUP(C286,[1]Sheet1!$A:$A,1,0)</f>
        <v>#N/A</v>
      </c>
    </row>
    <row r="287" s="1" customFormat="1" ht="14.25" spans="1:4">
      <c r="A287" s="2">
        <v>286</v>
      </c>
      <c r="B287" s="2" t="s">
        <v>288</v>
      </c>
      <c r="C287" s="1" t="e">
        <f>VLOOKUP(B287,[1]Sheet1!$A:$A,1,0)</f>
        <v>#N/A</v>
      </c>
      <c r="D287" s="1" t="e">
        <f>VLOOKUP(C287,[1]Sheet1!$A:$A,1,0)</f>
        <v>#N/A</v>
      </c>
    </row>
    <row r="288" s="1" customFormat="1" ht="14.25" spans="1:4">
      <c r="A288" s="2">
        <v>287</v>
      </c>
      <c r="B288" s="2" t="s">
        <v>289</v>
      </c>
      <c r="C288" s="1" t="e">
        <f>VLOOKUP(B288,[1]Sheet1!$A:$A,1,0)</f>
        <v>#N/A</v>
      </c>
      <c r="D288" s="1" t="e">
        <f>VLOOKUP(C288,[1]Sheet1!$A:$A,1,0)</f>
        <v>#N/A</v>
      </c>
    </row>
    <row r="289" s="1" customFormat="1" ht="14.25" spans="1:4">
      <c r="A289" s="2">
        <v>288</v>
      </c>
      <c r="B289" s="2" t="s">
        <v>290</v>
      </c>
      <c r="C289" s="1" t="e">
        <f>VLOOKUP(B289,[1]Sheet1!$A:$A,1,0)</f>
        <v>#N/A</v>
      </c>
      <c r="D289" s="1" t="e">
        <f>VLOOKUP(C289,[1]Sheet1!$A:$A,1,0)</f>
        <v>#N/A</v>
      </c>
    </row>
    <row r="290" s="1" customFormat="1" ht="14.25" spans="1:4">
      <c r="A290" s="2">
        <v>289</v>
      </c>
      <c r="B290" s="2" t="s">
        <v>291</v>
      </c>
      <c r="C290" s="1" t="e">
        <f>VLOOKUP(B290,[1]Sheet1!$A:$A,1,0)</f>
        <v>#N/A</v>
      </c>
      <c r="D290" s="1" t="e">
        <f>VLOOKUP(C290,[1]Sheet1!$A:$A,1,0)</f>
        <v>#N/A</v>
      </c>
    </row>
    <row r="291" s="1" customFormat="1" ht="14.25" spans="1:4">
      <c r="A291" s="2">
        <v>290</v>
      </c>
      <c r="B291" s="2" t="s">
        <v>292</v>
      </c>
      <c r="C291" s="1" t="e">
        <f>VLOOKUP(B291,[1]Sheet1!$A:$A,1,0)</f>
        <v>#N/A</v>
      </c>
      <c r="D291" s="1" t="e">
        <f>VLOOKUP(C291,[1]Sheet1!$A:$A,1,0)</f>
        <v>#N/A</v>
      </c>
    </row>
    <row r="292" s="1" customFormat="1" ht="14.25" spans="1:4">
      <c r="A292" s="2">
        <v>291</v>
      </c>
      <c r="B292" s="2" t="s">
        <v>293</v>
      </c>
      <c r="C292" s="1" t="e">
        <f>VLOOKUP(B292,[1]Sheet1!$A:$A,1,0)</f>
        <v>#N/A</v>
      </c>
      <c r="D292" s="1" t="e">
        <f>VLOOKUP(C292,[1]Sheet1!$A:$A,1,0)</f>
        <v>#N/A</v>
      </c>
    </row>
    <row r="293" s="1" customFormat="1" ht="14.25" spans="1:4">
      <c r="A293" s="2">
        <v>292</v>
      </c>
      <c r="B293" s="2" t="s">
        <v>294</v>
      </c>
      <c r="C293" s="1" t="e">
        <f>VLOOKUP(B293,[1]Sheet1!$A:$A,1,0)</f>
        <v>#N/A</v>
      </c>
      <c r="D293" s="1" t="e">
        <f>VLOOKUP(C293,[1]Sheet1!$A:$A,1,0)</f>
        <v>#N/A</v>
      </c>
    </row>
    <row r="294" s="1" customFormat="1" ht="14.25" spans="1:4">
      <c r="A294" s="2">
        <v>293</v>
      </c>
      <c r="B294" s="2" t="s">
        <v>295</v>
      </c>
      <c r="C294" s="1" t="e">
        <f>VLOOKUP(B294,[1]Sheet1!$A:$A,1,0)</f>
        <v>#N/A</v>
      </c>
      <c r="D294" s="1" t="e">
        <f>VLOOKUP(C294,[1]Sheet1!$A:$A,1,0)</f>
        <v>#N/A</v>
      </c>
    </row>
    <row r="295" s="1" customFormat="1" ht="14.25" spans="1:4">
      <c r="A295" s="2">
        <v>294</v>
      </c>
      <c r="B295" s="2" t="s">
        <v>296</v>
      </c>
      <c r="C295" s="1" t="e">
        <f>VLOOKUP(B295,[1]Sheet1!$A:$A,1,0)</f>
        <v>#N/A</v>
      </c>
      <c r="D295" s="1" t="e">
        <f>VLOOKUP(C295,[1]Sheet1!$A:$A,1,0)</f>
        <v>#N/A</v>
      </c>
    </row>
    <row r="296" s="1" customFormat="1" ht="14.25" spans="1:4">
      <c r="A296" s="2">
        <v>295</v>
      </c>
      <c r="B296" s="2" t="s">
        <v>297</v>
      </c>
      <c r="C296" s="1" t="e">
        <f>VLOOKUP(B296,[1]Sheet1!$A:$A,1,0)</f>
        <v>#N/A</v>
      </c>
      <c r="D296" s="1" t="e">
        <f>VLOOKUP(C296,[1]Sheet1!$A:$A,1,0)</f>
        <v>#N/A</v>
      </c>
    </row>
    <row r="297" s="1" customFormat="1" ht="14.25" spans="1:4">
      <c r="A297" s="2">
        <v>296</v>
      </c>
      <c r="B297" s="2" t="s">
        <v>298</v>
      </c>
      <c r="C297" s="1" t="e">
        <f>VLOOKUP(B297,[1]Sheet1!$A:$A,1,0)</f>
        <v>#N/A</v>
      </c>
      <c r="D297" s="1" t="e">
        <f>VLOOKUP(C297,[1]Sheet1!$A:$A,1,0)</f>
        <v>#N/A</v>
      </c>
    </row>
    <row r="298" s="1" customFormat="1" ht="14.25" spans="1:4">
      <c r="A298" s="2">
        <v>297</v>
      </c>
      <c r="B298" s="2" t="s">
        <v>299</v>
      </c>
      <c r="C298" s="1" t="e">
        <f>VLOOKUP(B298,[1]Sheet1!$A:$A,1,0)</f>
        <v>#N/A</v>
      </c>
      <c r="D298" s="1" t="e">
        <f>VLOOKUP(C298,[1]Sheet1!$A:$A,1,0)</f>
        <v>#N/A</v>
      </c>
    </row>
    <row r="299" s="1" customFormat="1" ht="14.25" spans="1:4">
      <c r="A299" s="2">
        <v>298</v>
      </c>
      <c r="B299" s="2" t="s">
        <v>300</v>
      </c>
      <c r="C299" s="1" t="e">
        <f>VLOOKUP(B299,[1]Sheet1!$A:$A,1,0)</f>
        <v>#N/A</v>
      </c>
      <c r="D299" s="1" t="e">
        <f>VLOOKUP(C299,[1]Sheet1!$A:$A,1,0)</f>
        <v>#N/A</v>
      </c>
    </row>
    <row r="300" s="1" customFormat="1" ht="14.25" spans="1:4">
      <c r="A300" s="2">
        <v>299</v>
      </c>
      <c r="B300" s="2" t="s">
        <v>301</v>
      </c>
      <c r="C300" s="1" t="e">
        <f>VLOOKUP(B300,[1]Sheet1!$A:$A,1,0)</f>
        <v>#N/A</v>
      </c>
      <c r="D300" s="1" t="e">
        <f>VLOOKUP(C300,[1]Sheet1!$A:$A,1,0)</f>
        <v>#N/A</v>
      </c>
    </row>
    <row r="301" s="1" customFormat="1" ht="14.25" spans="1:4">
      <c r="A301" s="2">
        <v>300</v>
      </c>
      <c r="B301" s="2" t="s">
        <v>302</v>
      </c>
      <c r="C301" s="1" t="str">
        <f>VLOOKUP(B301,[1]Sheet1!$A:$A,1,0)</f>
        <v>Ba2MgSi2O7</v>
      </c>
      <c r="D301" s="1" t="str">
        <f>VLOOKUP(C301,[1]Sheet1!$A:$A,1,0)</f>
        <v>Ba2MgSi2O7</v>
      </c>
    </row>
    <row r="302" s="1" customFormat="1" ht="14.25" spans="1:4">
      <c r="A302" s="2">
        <v>301</v>
      </c>
      <c r="B302" s="2" t="s">
        <v>303</v>
      </c>
      <c r="C302" s="1" t="e">
        <f>VLOOKUP(B302,[1]Sheet1!$A:$A,1,0)</f>
        <v>#N/A</v>
      </c>
      <c r="D302" s="1" t="e">
        <f>VLOOKUP(C302,[1]Sheet1!$A:$A,1,0)</f>
        <v>#N/A</v>
      </c>
    </row>
    <row r="303" s="1" customFormat="1" ht="14.25" spans="1:4">
      <c r="A303" s="2">
        <v>302</v>
      </c>
      <c r="B303" s="2" t="s">
        <v>304</v>
      </c>
      <c r="C303" s="1" t="e">
        <f>VLOOKUP(B303,[1]Sheet1!$A:$A,1,0)</f>
        <v>#N/A</v>
      </c>
      <c r="D303" s="1" t="e">
        <f>VLOOKUP(C303,[1]Sheet1!$A:$A,1,0)</f>
        <v>#N/A</v>
      </c>
    </row>
    <row r="304" s="1" customFormat="1" ht="14.25" spans="1:4">
      <c r="A304" s="2">
        <v>303</v>
      </c>
      <c r="B304" s="2" t="s">
        <v>305</v>
      </c>
      <c r="C304" s="1" t="e">
        <f>VLOOKUP(B304,[1]Sheet1!$A:$A,1,0)</f>
        <v>#N/A</v>
      </c>
      <c r="D304" s="1" t="e">
        <f>VLOOKUP(C304,[1]Sheet1!$A:$A,1,0)</f>
        <v>#N/A</v>
      </c>
    </row>
    <row r="305" s="1" customFormat="1" ht="14.25" spans="1:4">
      <c r="A305" s="2">
        <v>304</v>
      </c>
      <c r="B305" s="2" t="s">
        <v>306</v>
      </c>
      <c r="C305" s="1" t="e">
        <f>VLOOKUP(B305,[1]Sheet1!$A:$A,1,0)</f>
        <v>#N/A</v>
      </c>
      <c r="D305" s="1" t="e">
        <f>VLOOKUP(C305,[1]Sheet1!$A:$A,1,0)</f>
        <v>#N/A</v>
      </c>
    </row>
    <row r="306" s="1" customFormat="1" ht="14.25" spans="1:4">
      <c r="A306" s="2">
        <v>305</v>
      </c>
      <c r="B306" s="2" t="s">
        <v>307</v>
      </c>
      <c r="C306" s="1" t="e">
        <f>VLOOKUP(B306,[1]Sheet1!$A:$A,1,0)</f>
        <v>#N/A</v>
      </c>
      <c r="D306" s="1" t="e">
        <f>VLOOKUP(C306,[1]Sheet1!$A:$A,1,0)</f>
        <v>#N/A</v>
      </c>
    </row>
    <row r="307" s="1" customFormat="1" ht="14.25" spans="1:4">
      <c r="A307" s="2">
        <v>306</v>
      </c>
      <c r="B307" s="2" t="s">
        <v>308</v>
      </c>
      <c r="C307" s="1" t="e">
        <f>VLOOKUP(B307,[1]Sheet1!$A:$A,1,0)</f>
        <v>#N/A</v>
      </c>
      <c r="D307" s="1" t="e">
        <f>VLOOKUP(C307,[1]Sheet1!$A:$A,1,0)</f>
        <v>#N/A</v>
      </c>
    </row>
    <row r="308" s="1" customFormat="1" ht="14.25" spans="1:4">
      <c r="A308" s="2">
        <v>307</v>
      </c>
      <c r="B308" s="2" t="s">
        <v>309</v>
      </c>
      <c r="C308" s="1" t="e">
        <f>VLOOKUP(B308,[1]Sheet1!$A:$A,1,0)</f>
        <v>#N/A</v>
      </c>
      <c r="D308" s="1" t="e">
        <f>VLOOKUP(C308,[1]Sheet1!$A:$A,1,0)</f>
        <v>#N/A</v>
      </c>
    </row>
    <row r="309" s="1" customFormat="1" ht="14.25" spans="1:4">
      <c r="A309" s="2">
        <v>308</v>
      </c>
      <c r="B309" s="2" t="s">
        <v>310</v>
      </c>
      <c r="C309" s="1" t="e">
        <f>VLOOKUP(B309,[1]Sheet1!$A:$A,1,0)</f>
        <v>#N/A</v>
      </c>
      <c r="D309" s="1" t="e">
        <f>VLOOKUP(C309,[1]Sheet1!$A:$A,1,0)</f>
        <v>#N/A</v>
      </c>
    </row>
    <row r="310" s="1" customFormat="1" ht="14.25" spans="1:4">
      <c r="A310" s="2">
        <v>309</v>
      </c>
      <c r="B310" s="2" t="s">
        <v>311</v>
      </c>
      <c r="C310" s="1" t="e">
        <f>VLOOKUP(B310,[1]Sheet1!$A:$A,1,0)</f>
        <v>#N/A</v>
      </c>
      <c r="D310" s="1" t="e">
        <f>VLOOKUP(C310,[1]Sheet1!$A:$A,1,0)</f>
        <v>#N/A</v>
      </c>
    </row>
    <row r="311" s="1" customFormat="1" ht="14.25" spans="1:4">
      <c r="A311" s="2">
        <v>310</v>
      </c>
      <c r="B311" s="2" t="s">
        <v>312</v>
      </c>
      <c r="C311" s="1" t="e">
        <f>VLOOKUP(B311,[1]Sheet1!$A:$A,1,0)</f>
        <v>#N/A</v>
      </c>
      <c r="D311" s="1" t="e">
        <f>VLOOKUP(C311,[1]Sheet1!$A:$A,1,0)</f>
        <v>#N/A</v>
      </c>
    </row>
    <row r="312" s="1" customFormat="1" ht="14.25" spans="1:4">
      <c r="A312" s="2">
        <v>311</v>
      </c>
      <c r="B312" s="2" t="s">
        <v>313</v>
      </c>
      <c r="C312" s="1" t="e">
        <f>VLOOKUP(B312,[1]Sheet1!$A:$A,1,0)</f>
        <v>#N/A</v>
      </c>
      <c r="D312" s="1" t="e">
        <f>VLOOKUP(C312,[1]Sheet1!$A:$A,1,0)</f>
        <v>#N/A</v>
      </c>
    </row>
    <row r="313" s="1" customFormat="1" ht="14.25" spans="1:4">
      <c r="A313" s="2">
        <v>312</v>
      </c>
      <c r="B313" s="2" t="s">
        <v>314</v>
      </c>
      <c r="C313" s="1" t="e">
        <f>VLOOKUP(B313,[1]Sheet1!$A:$A,1,0)</f>
        <v>#N/A</v>
      </c>
      <c r="D313" s="1" t="e">
        <f>VLOOKUP(C313,[1]Sheet1!$A:$A,1,0)</f>
        <v>#N/A</v>
      </c>
    </row>
    <row r="314" s="1" customFormat="1" ht="14.25" spans="1:4">
      <c r="A314" s="2">
        <v>313</v>
      </c>
      <c r="B314" s="2" t="s">
        <v>315</v>
      </c>
      <c r="C314" s="1" t="e">
        <f>VLOOKUP(B314,[1]Sheet1!$A:$A,1,0)</f>
        <v>#N/A</v>
      </c>
      <c r="D314" s="1" t="e">
        <f>VLOOKUP(C314,[1]Sheet1!$A:$A,1,0)</f>
        <v>#N/A</v>
      </c>
    </row>
    <row r="315" s="1" customFormat="1" ht="14.25" spans="1:4">
      <c r="A315" s="2">
        <v>314</v>
      </c>
      <c r="B315" s="2" t="s">
        <v>316</v>
      </c>
      <c r="C315" s="1" t="e">
        <f>VLOOKUP(B315,[1]Sheet1!$A:$A,1,0)</f>
        <v>#N/A</v>
      </c>
      <c r="D315" s="1" t="e">
        <f>VLOOKUP(C315,[1]Sheet1!$A:$A,1,0)</f>
        <v>#N/A</v>
      </c>
    </row>
    <row r="316" s="1" customFormat="1" ht="14.25" spans="1:4">
      <c r="A316" s="2">
        <v>315</v>
      </c>
      <c r="B316" s="2" t="s">
        <v>317</v>
      </c>
      <c r="C316" s="1" t="e">
        <f>VLOOKUP(B316,[1]Sheet1!$A:$A,1,0)</f>
        <v>#N/A</v>
      </c>
      <c r="D316" s="1" t="e">
        <f>VLOOKUP(C316,[1]Sheet1!$A:$A,1,0)</f>
        <v>#N/A</v>
      </c>
    </row>
    <row r="317" s="1" customFormat="1" ht="14.25" spans="1:4">
      <c r="A317" s="2">
        <v>316</v>
      </c>
      <c r="B317" s="2" t="s">
        <v>318</v>
      </c>
      <c r="C317" s="1" t="e">
        <f>VLOOKUP(B317,[1]Sheet1!$A:$A,1,0)</f>
        <v>#N/A</v>
      </c>
      <c r="D317" s="1" t="e">
        <f>VLOOKUP(C317,[1]Sheet1!$A:$A,1,0)</f>
        <v>#N/A</v>
      </c>
    </row>
    <row r="318" s="1" customFormat="1" ht="14.25" spans="1:4">
      <c r="A318" s="2">
        <v>317</v>
      </c>
      <c r="B318" s="2" t="s">
        <v>319</v>
      </c>
      <c r="C318" s="1" t="e">
        <f>VLOOKUP(B318,[1]Sheet1!$A:$A,1,0)</f>
        <v>#N/A</v>
      </c>
      <c r="D318" s="1" t="e">
        <f>VLOOKUP(C318,[1]Sheet1!$A:$A,1,0)</f>
        <v>#N/A</v>
      </c>
    </row>
    <row r="319" s="1" customFormat="1" ht="14.25" spans="1:4">
      <c r="A319" s="2">
        <v>318</v>
      </c>
      <c r="B319" s="2" t="s">
        <v>320</v>
      </c>
      <c r="C319" s="1" t="e">
        <f>VLOOKUP(B319,[1]Sheet1!$A:$A,1,0)</f>
        <v>#N/A</v>
      </c>
      <c r="D319" s="1" t="e">
        <f>VLOOKUP(C319,[1]Sheet1!$A:$A,1,0)</f>
        <v>#N/A</v>
      </c>
    </row>
    <row r="320" s="1" customFormat="1" ht="14.25" spans="1:4">
      <c r="A320" s="2">
        <v>319</v>
      </c>
      <c r="B320" s="2" t="s">
        <v>321</v>
      </c>
      <c r="C320" s="1" t="e">
        <f>VLOOKUP(B320,[1]Sheet1!$A:$A,1,0)</f>
        <v>#N/A</v>
      </c>
      <c r="D320" s="1" t="e">
        <f>VLOOKUP(C320,[1]Sheet1!$A:$A,1,0)</f>
        <v>#N/A</v>
      </c>
    </row>
    <row r="321" s="1" customFormat="1" ht="14.25" spans="1:4">
      <c r="A321" s="2">
        <v>320</v>
      </c>
      <c r="B321" s="2" t="s">
        <v>322</v>
      </c>
      <c r="C321" s="1" t="e">
        <f>VLOOKUP(B321,[1]Sheet1!$A:$A,1,0)</f>
        <v>#N/A</v>
      </c>
      <c r="D321" s="1" t="e">
        <f>VLOOKUP(C321,[1]Sheet1!$A:$A,1,0)</f>
        <v>#N/A</v>
      </c>
    </row>
    <row r="322" s="1" customFormat="1" ht="14.25" spans="1:4">
      <c r="A322" s="2">
        <v>321</v>
      </c>
      <c r="B322" s="2" t="s">
        <v>323</v>
      </c>
      <c r="C322" s="1" t="e">
        <f>VLOOKUP(B322,[1]Sheet1!$A:$A,1,0)</f>
        <v>#N/A</v>
      </c>
      <c r="D322" s="1" t="e">
        <f>VLOOKUP(C322,[1]Sheet1!$A:$A,1,0)</f>
        <v>#N/A</v>
      </c>
    </row>
    <row r="323" s="1" customFormat="1" ht="14.25" spans="1:4">
      <c r="A323" s="2">
        <v>322</v>
      </c>
      <c r="B323" s="2" t="s">
        <v>324</v>
      </c>
      <c r="C323" s="1" t="e">
        <f>VLOOKUP(B323,[1]Sheet1!$A:$A,1,0)</f>
        <v>#N/A</v>
      </c>
      <c r="D323" s="1" t="e">
        <f>VLOOKUP(C323,[1]Sheet1!$A:$A,1,0)</f>
        <v>#N/A</v>
      </c>
    </row>
    <row r="324" s="1" customFormat="1" ht="14.25" spans="1:4">
      <c r="A324" s="2">
        <v>323</v>
      </c>
      <c r="B324" s="2" t="s">
        <v>325</v>
      </c>
      <c r="C324" s="1" t="e">
        <f>VLOOKUP(B324,[1]Sheet1!$A:$A,1,0)</f>
        <v>#N/A</v>
      </c>
      <c r="D324" s="1" t="e">
        <f>VLOOKUP(C324,[1]Sheet1!$A:$A,1,0)</f>
        <v>#N/A</v>
      </c>
    </row>
    <row r="325" s="1" customFormat="1" ht="14.25" spans="1:4">
      <c r="A325" s="2">
        <v>324</v>
      </c>
      <c r="B325" s="2" t="s">
        <v>326</v>
      </c>
      <c r="C325" s="1" t="e">
        <f>VLOOKUP(B325,[1]Sheet1!$A:$A,1,0)</f>
        <v>#N/A</v>
      </c>
      <c r="D325" s="1" t="e">
        <f>VLOOKUP(C325,[1]Sheet1!$A:$A,1,0)</f>
        <v>#N/A</v>
      </c>
    </row>
    <row r="326" s="1" customFormat="1" ht="14.25" spans="1:4">
      <c r="A326" s="2">
        <v>325</v>
      </c>
      <c r="B326" s="2" t="s">
        <v>327</v>
      </c>
      <c r="C326" s="1" t="e">
        <f>VLOOKUP(B326,[1]Sheet1!$A:$A,1,0)</f>
        <v>#N/A</v>
      </c>
      <c r="D326" s="1" t="e">
        <f>VLOOKUP(C326,[1]Sheet1!$A:$A,1,0)</f>
        <v>#N/A</v>
      </c>
    </row>
    <row r="327" s="1" customFormat="1" ht="14.25" spans="1:4">
      <c r="A327" s="2">
        <v>326</v>
      </c>
      <c r="B327" s="2" t="s">
        <v>328</v>
      </c>
      <c r="C327" s="1" t="e">
        <f>VLOOKUP(B327,[1]Sheet1!$A:$A,1,0)</f>
        <v>#N/A</v>
      </c>
      <c r="D327" s="1" t="e">
        <f>VLOOKUP(C327,[1]Sheet1!$A:$A,1,0)</f>
        <v>#N/A</v>
      </c>
    </row>
    <row r="328" s="1" customFormat="1" ht="14.25" spans="1:4">
      <c r="A328" s="2">
        <v>327</v>
      </c>
      <c r="B328" s="2" t="s">
        <v>329</v>
      </c>
      <c r="C328" s="1" t="e">
        <f>VLOOKUP(B328,[1]Sheet1!$A:$A,1,0)</f>
        <v>#N/A</v>
      </c>
      <c r="D328" s="1" t="e">
        <f>VLOOKUP(C328,[1]Sheet1!$A:$A,1,0)</f>
        <v>#N/A</v>
      </c>
    </row>
    <row r="329" s="1" customFormat="1" ht="14.25" spans="1:4">
      <c r="A329" s="2">
        <v>328</v>
      </c>
      <c r="B329" s="2" t="s">
        <v>330</v>
      </c>
      <c r="C329" s="1" t="e">
        <f>VLOOKUP(B329,[1]Sheet1!$A:$A,1,0)</f>
        <v>#N/A</v>
      </c>
      <c r="D329" s="1" t="e">
        <f>VLOOKUP(C329,[1]Sheet1!$A:$A,1,0)</f>
        <v>#N/A</v>
      </c>
    </row>
    <row r="330" s="1" customFormat="1" ht="14.25" spans="1:4">
      <c r="A330" s="2">
        <v>329</v>
      </c>
      <c r="B330" s="2" t="s">
        <v>331</v>
      </c>
      <c r="C330" s="1" t="e">
        <f>VLOOKUP(B330,[1]Sheet1!$A:$A,1,0)</f>
        <v>#N/A</v>
      </c>
      <c r="D330" s="1" t="e">
        <f>VLOOKUP(C330,[1]Sheet1!$A:$A,1,0)</f>
        <v>#N/A</v>
      </c>
    </row>
    <row r="331" s="1" customFormat="1" ht="14.25" spans="1:4">
      <c r="A331" s="2">
        <v>330</v>
      </c>
      <c r="B331" s="2" t="s">
        <v>332</v>
      </c>
      <c r="C331" s="1" t="e">
        <f>VLOOKUP(B331,[1]Sheet1!$A:$A,1,0)</f>
        <v>#N/A</v>
      </c>
      <c r="D331" s="1" t="e">
        <f>VLOOKUP(C331,[1]Sheet1!$A:$A,1,0)</f>
        <v>#N/A</v>
      </c>
    </row>
    <row r="332" s="1" customFormat="1" ht="14.25" spans="1:4">
      <c r="A332" s="2">
        <v>331</v>
      </c>
      <c r="B332" s="2" t="s">
        <v>333</v>
      </c>
      <c r="C332" s="1" t="e">
        <f>VLOOKUP(B332,[1]Sheet1!$A:$A,1,0)</f>
        <v>#N/A</v>
      </c>
      <c r="D332" s="1" t="e">
        <f>VLOOKUP(C332,[1]Sheet1!$A:$A,1,0)</f>
        <v>#N/A</v>
      </c>
    </row>
    <row r="333" s="1" customFormat="1" ht="14.25" spans="1:4">
      <c r="A333" s="2">
        <v>332</v>
      </c>
      <c r="B333" s="2" t="s">
        <v>334</v>
      </c>
      <c r="C333" s="1" t="e">
        <f>VLOOKUP(B333,[1]Sheet1!$A:$A,1,0)</f>
        <v>#N/A</v>
      </c>
      <c r="D333" s="1" t="e">
        <f>VLOOKUP(C333,[1]Sheet1!$A:$A,1,0)</f>
        <v>#N/A</v>
      </c>
    </row>
    <row r="334" s="1" customFormat="1" ht="14.25" spans="1:4">
      <c r="A334" s="2">
        <v>333</v>
      </c>
      <c r="B334" s="2" t="s">
        <v>335</v>
      </c>
      <c r="C334" s="1" t="e">
        <f>VLOOKUP(B334,[1]Sheet1!$A:$A,1,0)</f>
        <v>#N/A</v>
      </c>
      <c r="D334" s="1" t="e">
        <f>VLOOKUP(C334,[1]Sheet1!$A:$A,1,0)</f>
        <v>#N/A</v>
      </c>
    </row>
    <row r="335" s="1" customFormat="1" ht="14.25" spans="1:4">
      <c r="A335" s="2">
        <v>334</v>
      </c>
      <c r="B335" s="2" t="s">
        <v>336</v>
      </c>
      <c r="C335" s="1" t="e">
        <f>VLOOKUP(B335,[1]Sheet1!$A:$A,1,0)</f>
        <v>#N/A</v>
      </c>
      <c r="D335" s="1" t="e">
        <f>VLOOKUP(C335,[1]Sheet1!$A:$A,1,0)</f>
        <v>#N/A</v>
      </c>
    </row>
    <row r="336" s="1" customFormat="1" ht="14.25" spans="1:4">
      <c r="A336" s="2">
        <v>335</v>
      </c>
      <c r="B336" s="2" t="s">
        <v>337</v>
      </c>
      <c r="C336" s="1" t="e">
        <f>VLOOKUP(B336,[1]Sheet1!$A:$A,1,0)</f>
        <v>#N/A</v>
      </c>
      <c r="D336" s="1" t="e">
        <f>VLOOKUP(C336,[1]Sheet1!$A:$A,1,0)</f>
        <v>#N/A</v>
      </c>
    </row>
    <row r="337" s="1" customFormat="1" ht="14.25" spans="1:4">
      <c r="A337" s="2">
        <v>336</v>
      </c>
      <c r="B337" s="2" t="s">
        <v>338</v>
      </c>
      <c r="C337" s="1" t="e">
        <f>VLOOKUP(B337,[1]Sheet1!$A:$A,1,0)</f>
        <v>#N/A</v>
      </c>
      <c r="D337" s="1" t="e">
        <f>VLOOKUP(C337,[1]Sheet1!$A:$A,1,0)</f>
        <v>#N/A</v>
      </c>
    </row>
    <row r="338" s="1" customFormat="1" ht="14.25" spans="1:4">
      <c r="A338" s="2">
        <v>337</v>
      </c>
      <c r="B338" s="2" t="s">
        <v>339</v>
      </c>
      <c r="C338" s="1" t="e">
        <f>VLOOKUP(B338,[1]Sheet1!$A:$A,1,0)</f>
        <v>#N/A</v>
      </c>
      <c r="D338" s="1" t="e">
        <f>VLOOKUP(C338,[1]Sheet1!$A:$A,1,0)</f>
        <v>#N/A</v>
      </c>
    </row>
    <row r="339" s="1" customFormat="1" ht="14.25" spans="1:4">
      <c r="A339" s="2">
        <v>338</v>
      </c>
      <c r="B339" s="2" t="s">
        <v>340</v>
      </c>
      <c r="C339" s="1" t="e">
        <f>VLOOKUP(B339,[1]Sheet1!$A:$A,1,0)</f>
        <v>#N/A</v>
      </c>
      <c r="D339" s="1" t="e">
        <f>VLOOKUP(C339,[1]Sheet1!$A:$A,1,0)</f>
        <v>#N/A</v>
      </c>
    </row>
    <row r="340" s="1" customFormat="1" ht="14.25" spans="1:4">
      <c r="A340" s="2">
        <v>339</v>
      </c>
      <c r="B340" s="2" t="s">
        <v>341</v>
      </c>
      <c r="C340" s="1" t="e">
        <f>VLOOKUP(B340,[1]Sheet1!$A:$A,1,0)</f>
        <v>#N/A</v>
      </c>
      <c r="D340" s="1" t="e">
        <f>VLOOKUP(C340,[1]Sheet1!$A:$A,1,0)</f>
        <v>#N/A</v>
      </c>
    </row>
    <row r="341" s="1" customFormat="1" ht="14.25" spans="1:4">
      <c r="A341" s="2">
        <v>340</v>
      </c>
      <c r="B341" s="2" t="s">
        <v>342</v>
      </c>
      <c r="C341" s="1" t="e">
        <f>VLOOKUP(B341,[1]Sheet1!$A:$A,1,0)</f>
        <v>#N/A</v>
      </c>
      <c r="D341" s="1" t="e">
        <f>VLOOKUP(C341,[1]Sheet1!$A:$A,1,0)</f>
        <v>#N/A</v>
      </c>
    </row>
    <row r="342" s="1" customFormat="1" ht="14.25" spans="1:4">
      <c r="A342" s="2">
        <v>341</v>
      </c>
      <c r="B342" s="2" t="s">
        <v>343</v>
      </c>
      <c r="C342" s="1" t="e">
        <f>VLOOKUP(B342,[1]Sheet1!$A:$A,1,0)</f>
        <v>#N/A</v>
      </c>
      <c r="D342" s="1" t="e">
        <f>VLOOKUP(C342,[1]Sheet1!$A:$A,1,0)</f>
        <v>#N/A</v>
      </c>
    </row>
    <row r="343" s="1" customFormat="1" ht="14.25" spans="1:4">
      <c r="A343" s="2">
        <v>342</v>
      </c>
      <c r="B343" s="2" t="s">
        <v>344</v>
      </c>
      <c r="C343" s="1" t="e">
        <f>VLOOKUP(B343,[1]Sheet1!$A:$A,1,0)</f>
        <v>#N/A</v>
      </c>
      <c r="D343" s="1" t="e">
        <f>VLOOKUP(C343,[1]Sheet1!$A:$A,1,0)</f>
        <v>#N/A</v>
      </c>
    </row>
    <row r="344" s="1" customFormat="1" ht="14.25" spans="1:4">
      <c r="A344" s="2">
        <v>343</v>
      </c>
      <c r="B344" s="2" t="s">
        <v>345</v>
      </c>
      <c r="C344" s="1" t="e">
        <f>VLOOKUP(B344,[1]Sheet1!$A:$A,1,0)</f>
        <v>#N/A</v>
      </c>
      <c r="D344" s="1" t="e">
        <f>VLOOKUP(C344,[1]Sheet1!$A:$A,1,0)</f>
        <v>#N/A</v>
      </c>
    </row>
    <row r="345" s="1" customFormat="1" ht="14.25" spans="1:4">
      <c r="A345" s="2">
        <v>344</v>
      </c>
      <c r="B345" s="2" t="s">
        <v>346</v>
      </c>
      <c r="C345" s="1" t="e">
        <f>VLOOKUP(B345,[1]Sheet1!$A:$A,1,0)</f>
        <v>#N/A</v>
      </c>
      <c r="D345" s="1" t="e">
        <f>VLOOKUP(C345,[1]Sheet1!$A:$A,1,0)</f>
        <v>#N/A</v>
      </c>
    </row>
    <row r="346" s="1" customFormat="1" ht="14.25" spans="1:4">
      <c r="A346" s="2">
        <v>345</v>
      </c>
      <c r="B346" s="2" t="s">
        <v>347</v>
      </c>
      <c r="C346" s="1" t="e">
        <f>VLOOKUP(B346,[1]Sheet1!$A:$A,1,0)</f>
        <v>#N/A</v>
      </c>
      <c r="D346" s="1" t="e">
        <f>VLOOKUP(C346,[1]Sheet1!$A:$A,1,0)</f>
        <v>#N/A</v>
      </c>
    </row>
    <row r="347" s="1" customFormat="1" ht="14.25" spans="1:4">
      <c r="A347" s="2">
        <v>346</v>
      </c>
      <c r="B347" s="2" t="s">
        <v>348</v>
      </c>
      <c r="C347" s="1" t="e">
        <f>VLOOKUP(B347,[1]Sheet1!$A:$A,1,0)</f>
        <v>#N/A</v>
      </c>
      <c r="D347" s="1" t="e">
        <f>VLOOKUP(C347,[1]Sheet1!$A:$A,1,0)</f>
        <v>#N/A</v>
      </c>
    </row>
    <row r="348" s="1" customFormat="1" ht="14.25" spans="1:4">
      <c r="A348" s="2">
        <v>347</v>
      </c>
      <c r="B348" s="2" t="s">
        <v>349</v>
      </c>
      <c r="C348" s="1" t="e">
        <f>VLOOKUP(B348,[1]Sheet1!$A:$A,1,0)</f>
        <v>#N/A</v>
      </c>
      <c r="D348" s="1" t="e">
        <f>VLOOKUP(C348,[1]Sheet1!$A:$A,1,0)</f>
        <v>#N/A</v>
      </c>
    </row>
    <row r="349" s="1" customFormat="1" ht="14.25" spans="1:4">
      <c r="A349" s="2">
        <v>348</v>
      </c>
      <c r="B349" s="2" t="s">
        <v>350</v>
      </c>
      <c r="C349" s="1" t="e">
        <f>VLOOKUP(B349,[1]Sheet1!$A:$A,1,0)</f>
        <v>#N/A</v>
      </c>
      <c r="D349" s="1" t="e">
        <f>VLOOKUP(C349,[1]Sheet1!$A:$A,1,0)</f>
        <v>#N/A</v>
      </c>
    </row>
    <row r="350" s="1" customFormat="1" ht="14.25" spans="1:4">
      <c r="A350" s="2">
        <v>349</v>
      </c>
      <c r="B350" s="2" t="s">
        <v>351</v>
      </c>
      <c r="C350" s="1" t="e">
        <f>VLOOKUP(B350,[1]Sheet1!$A:$A,1,0)</f>
        <v>#N/A</v>
      </c>
      <c r="D350" s="1" t="e">
        <f>VLOOKUP(C350,[1]Sheet1!$A:$A,1,0)</f>
        <v>#N/A</v>
      </c>
    </row>
    <row r="351" s="1" customFormat="1" ht="14.25" spans="1:4">
      <c r="A351" s="2">
        <v>350</v>
      </c>
      <c r="B351" s="2" t="s">
        <v>352</v>
      </c>
      <c r="C351" s="1" t="e">
        <f>VLOOKUP(B351,[1]Sheet1!$A:$A,1,0)</f>
        <v>#N/A</v>
      </c>
      <c r="D351" s="1" t="e">
        <f>VLOOKUP(C351,[1]Sheet1!$A:$A,1,0)</f>
        <v>#N/A</v>
      </c>
    </row>
    <row r="352" s="1" customFormat="1" ht="14.25" spans="1:4">
      <c r="A352" s="2">
        <v>351</v>
      </c>
      <c r="B352" s="2" t="s">
        <v>353</v>
      </c>
      <c r="C352" s="1" t="e">
        <f>VLOOKUP(B352,[1]Sheet1!$A:$A,1,0)</f>
        <v>#N/A</v>
      </c>
      <c r="D352" s="1" t="e">
        <f>VLOOKUP(C352,[1]Sheet1!$A:$A,1,0)</f>
        <v>#N/A</v>
      </c>
    </row>
    <row r="353" s="1" customFormat="1" ht="14.25" spans="1:4">
      <c r="A353" s="2">
        <v>352</v>
      </c>
      <c r="B353" s="2" t="s">
        <v>354</v>
      </c>
      <c r="C353" s="1" t="e">
        <f>VLOOKUP(B353,[1]Sheet1!$A:$A,1,0)</f>
        <v>#N/A</v>
      </c>
      <c r="D353" s="1" t="e">
        <f>VLOOKUP(C353,[1]Sheet1!$A:$A,1,0)</f>
        <v>#N/A</v>
      </c>
    </row>
    <row r="354" s="1" customFormat="1" ht="14.25" spans="1:4">
      <c r="A354" s="2">
        <v>353</v>
      </c>
      <c r="B354" s="2" t="s">
        <v>355</v>
      </c>
      <c r="C354" s="1" t="e">
        <f>VLOOKUP(B354,[1]Sheet1!$A:$A,1,0)</f>
        <v>#N/A</v>
      </c>
      <c r="D354" s="1" t="e">
        <f>VLOOKUP(C354,[1]Sheet1!$A:$A,1,0)</f>
        <v>#N/A</v>
      </c>
    </row>
    <row r="355" s="1" customFormat="1" ht="14.25" spans="1:4">
      <c r="A355" s="2">
        <v>354</v>
      </c>
      <c r="B355" s="2" t="s">
        <v>356</v>
      </c>
      <c r="C355" s="1" t="e">
        <f>VLOOKUP(B355,[1]Sheet1!$A:$A,1,0)</f>
        <v>#N/A</v>
      </c>
      <c r="D355" s="1" t="e">
        <f>VLOOKUP(C355,[1]Sheet1!$A:$A,1,0)</f>
        <v>#N/A</v>
      </c>
    </row>
    <row r="356" s="1" customFormat="1" ht="14.25" spans="1:4">
      <c r="A356" s="2">
        <v>355</v>
      </c>
      <c r="B356" s="2" t="s">
        <v>357</v>
      </c>
      <c r="C356" s="1" t="e">
        <f>VLOOKUP(B356,[1]Sheet1!$A:$A,1,0)</f>
        <v>#N/A</v>
      </c>
      <c r="D356" s="1" t="e">
        <f>VLOOKUP(C356,[1]Sheet1!$A:$A,1,0)</f>
        <v>#N/A</v>
      </c>
    </row>
    <row r="357" s="1" customFormat="1" ht="14.25" spans="1:4">
      <c r="A357" s="2">
        <v>356</v>
      </c>
      <c r="B357" s="2" t="s">
        <v>358</v>
      </c>
      <c r="C357" s="1" t="e">
        <f>VLOOKUP(B357,[1]Sheet1!$A:$A,1,0)</f>
        <v>#N/A</v>
      </c>
      <c r="D357" s="1" t="e">
        <f>VLOOKUP(C357,[1]Sheet1!$A:$A,1,0)</f>
        <v>#N/A</v>
      </c>
    </row>
    <row r="358" s="1" customFormat="1" ht="14.25" spans="1:4">
      <c r="A358" s="2">
        <v>357</v>
      </c>
      <c r="B358" s="2" t="s">
        <v>359</v>
      </c>
      <c r="C358" s="1" t="e">
        <f>VLOOKUP(B358,[1]Sheet1!$A:$A,1,0)</f>
        <v>#N/A</v>
      </c>
      <c r="D358" s="1" t="e">
        <f>VLOOKUP(C358,[1]Sheet1!$A:$A,1,0)</f>
        <v>#N/A</v>
      </c>
    </row>
    <row r="359" s="1" customFormat="1" ht="14.25" spans="1:4">
      <c r="A359" s="2">
        <v>358</v>
      </c>
      <c r="B359" s="2" t="s">
        <v>360</v>
      </c>
      <c r="C359" s="1" t="e">
        <f>VLOOKUP(B359,[1]Sheet1!$A:$A,1,0)</f>
        <v>#N/A</v>
      </c>
      <c r="D359" s="1" t="e">
        <f>VLOOKUP(C359,[1]Sheet1!$A:$A,1,0)</f>
        <v>#N/A</v>
      </c>
    </row>
    <row r="360" s="1" customFormat="1" ht="14.25" spans="1:4">
      <c r="A360" s="2">
        <v>359</v>
      </c>
      <c r="B360" s="2" t="s">
        <v>361</v>
      </c>
      <c r="C360" s="1" t="e">
        <f>VLOOKUP(B360,[1]Sheet1!$A:$A,1,0)</f>
        <v>#N/A</v>
      </c>
      <c r="D360" s="1" t="e">
        <f>VLOOKUP(C360,[1]Sheet1!$A:$A,1,0)</f>
        <v>#N/A</v>
      </c>
    </row>
    <row r="361" s="1" customFormat="1" ht="14.25" spans="1:4">
      <c r="A361" s="2">
        <v>360</v>
      </c>
      <c r="B361" s="2" t="s">
        <v>362</v>
      </c>
      <c r="C361" s="1" t="e">
        <f>VLOOKUP(B361,[1]Sheet1!$A:$A,1,0)</f>
        <v>#N/A</v>
      </c>
      <c r="D361" s="1" t="e">
        <f>VLOOKUP(C361,[1]Sheet1!$A:$A,1,0)</f>
        <v>#N/A</v>
      </c>
    </row>
    <row r="362" s="1" customFormat="1" ht="14.25" spans="1:4">
      <c r="A362" s="2">
        <v>361</v>
      </c>
      <c r="B362" s="2" t="s">
        <v>363</v>
      </c>
      <c r="C362" s="1" t="e">
        <f>VLOOKUP(B362,[1]Sheet1!$A:$A,1,0)</f>
        <v>#N/A</v>
      </c>
      <c r="D362" s="1" t="e">
        <f>VLOOKUP(C362,[1]Sheet1!$A:$A,1,0)</f>
        <v>#N/A</v>
      </c>
    </row>
    <row r="363" s="1" customFormat="1" ht="14.25" spans="1:4">
      <c r="A363" s="2">
        <v>362</v>
      </c>
      <c r="B363" s="2" t="s">
        <v>364</v>
      </c>
      <c r="C363" s="1" t="e">
        <f>VLOOKUP(B363,[1]Sheet1!$A:$A,1,0)</f>
        <v>#N/A</v>
      </c>
      <c r="D363" s="1" t="e">
        <f>VLOOKUP(C363,[1]Sheet1!$A:$A,1,0)</f>
        <v>#N/A</v>
      </c>
    </row>
    <row r="364" s="1" customFormat="1" ht="14.25" spans="1:4">
      <c r="A364" s="2">
        <v>363</v>
      </c>
      <c r="B364" s="2" t="s">
        <v>365</v>
      </c>
      <c r="C364" s="1" t="e">
        <f>VLOOKUP(B364,[1]Sheet1!$A:$A,1,0)</f>
        <v>#N/A</v>
      </c>
      <c r="D364" s="1" t="e">
        <f>VLOOKUP(C364,[1]Sheet1!$A:$A,1,0)</f>
        <v>#N/A</v>
      </c>
    </row>
    <row r="365" s="1" customFormat="1" ht="14.25" spans="1:4">
      <c r="A365" s="2">
        <v>364</v>
      </c>
      <c r="B365" s="2" t="s">
        <v>366</v>
      </c>
      <c r="C365" s="1" t="e">
        <f>VLOOKUP(B365,[1]Sheet1!$A:$A,1,0)</f>
        <v>#N/A</v>
      </c>
      <c r="D365" s="1" t="e">
        <f>VLOOKUP(C365,[1]Sheet1!$A:$A,1,0)</f>
        <v>#N/A</v>
      </c>
    </row>
    <row r="366" s="1" customFormat="1" ht="14.25" spans="1:4">
      <c r="A366" s="2">
        <v>365</v>
      </c>
      <c r="B366" s="2" t="s">
        <v>367</v>
      </c>
      <c r="C366" s="1" t="e">
        <f>VLOOKUP(B366,[1]Sheet1!$A:$A,1,0)</f>
        <v>#N/A</v>
      </c>
      <c r="D366" s="1" t="e">
        <f>VLOOKUP(C366,[1]Sheet1!$A:$A,1,0)</f>
        <v>#N/A</v>
      </c>
    </row>
    <row r="367" s="1" customFormat="1" ht="14.25" spans="1:4">
      <c r="A367" s="2">
        <v>366</v>
      </c>
      <c r="B367" s="2" t="s">
        <v>368</v>
      </c>
      <c r="C367" s="1" t="e">
        <f>VLOOKUP(B367,[1]Sheet1!$A:$A,1,0)</f>
        <v>#N/A</v>
      </c>
      <c r="D367" s="1" t="e">
        <f>VLOOKUP(C367,[1]Sheet1!$A:$A,1,0)</f>
        <v>#N/A</v>
      </c>
    </row>
    <row r="368" s="1" customFormat="1" ht="14.25" spans="1:4">
      <c r="A368" s="2">
        <v>367</v>
      </c>
      <c r="B368" s="2" t="s">
        <v>369</v>
      </c>
      <c r="C368" s="1" t="e">
        <f>VLOOKUP(B368,[1]Sheet1!$A:$A,1,0)</f>
        <v>#N/A</v>
      </c>
      <c r="D368" s="1" t="e">
        <f>VLOOKUP(C368,[1]Sheet1!$A:$A,1,0)</f>
        <v>#N/A</v>
      </c>
    </row>
    <row r="369" s="1" customFormat="1" ht="14.25" spans="1:4">
      <c r="A369" s="2">
        <v>368</v>
      </c>
      <c r="B369" s="2" t="s">
        <v>370</v>
      </c>
      <c r="C369" s="1" t="e">
        <f>VLOOKUP(B369,[1]Sheet1!$A:$A,1,0)</f>
        <v>#N/A</v>
      </c>
      <c r="D369" s="1" t="e">
        <f>VLOOKUP(C369,[1]Sheet1!$A:$A,1,0)</f>
        <v>#N/A</v>
      </c>
    </row>
    <row r="370" s="1" customFormat="1" ht="14.25" spans="1:4">
      <c r="A370" s="2">
        <v>369</v>
      </c>
      <c r="B370" s="2" t="s">
        <v>371</v>
      </c>
      <c r="C370" s="1" t="e">
        <f>VLOOKUP(B370,[1]Sheet1!$A:$A,1,0)</f>
        <v>#N/A</v>
      </c>
      <c r="D370" s="1" t="e">
        <f>VLOOKUP(C370,[1]Sheet1!$A:$A,1,0)</f>
        <v>#N/A</v>
      </c>
    </row>
    <row r="371" s="1" customFormat="1" ht="14.25" spans="1:4">
      <c r="A371" s="2">
        <v>370</v>
      </c>
      <c r="B371" s="2" t="s">
        <v>372</v>
      </c>
      <c r="C371" s="1" t="e">
        <f>VLOOKUP(B371,[1]Sheet1!$A:$A,1,0)</f>
        <v>#N/A</v>
      </c>
      <c r="D371" s="1" t="e">
        <f>VLOOKUP(C371,[1]Sheet1!$A:$A,1,0)</f>
        <v>#N/A</v>
      </c>
    </row>
    <row r="372" s="1" customFormat="1" ht="14.25" spans="1:4">
      <c r="A372" s="2">
        <v>371</v>
      </c>
      <c r="B372" s="2" t="s">
        <v>373</v>
      </c>
      <c r="C372" s="1" t="e">
        <f>VLOOKUP(B372,[1]Sheet1!$A:$A,1,0)</f>
        <v>#N/A</v>
      </c>
      <c r="D372" s="1" t="e">
        <f>VLOOKUP(C372,[1]Sheet1!$A:$A,1,0)</f>
        <v>#N/A</v>
      </c>
    </row>
    <row r="373" s="1" customFormat="1" ht="14.25" spans="1:4">
      <c r="A373" s="2">
        <v>372</v>
      </c>
      <c r="B373" s="2" t="s">
        <v>374</v>
      </c>
      <c r="C373" s="1" t="e">
        <f>VLOOKUP(B373,[1]Sheet1!$A:$A,1,0)</f>
        <v>#N/A</v>
      </c>
      <c r="D373" s="1" t="e">
        <f>VLOOKUP(C373,[1]Sheet1!$A:$A,1,0)</f>
        <v>#N/A</v>
      </c>
    </row>
    <row r="374" s="1" customFormat="1" ht="14.25" spans="1:4">
      <c r="A374" s="2">
        <v>373</v>
      </c>
      <c r="B374" s="2" t="s">
        <v>375</v>
      </c>
      <c r="C374" s="1" t="e">
        <f>VLOOKUP(B374,[1]Sheet1!$A:$A,1,0)</f>
        <v>#N/A</v>
      </c>
      <c r="D374" s="1" t="e">
        <f>VLOOKUP(C374,[1]Sheet1!$A:$A,1,0)</f>
        <v>#N/A</v>
      </c>
    </row>
    <row r="375" s="1" customFormat="1" ht="14.25" spans="1:4">
      <c r="A375" s="2">
        <v>374</v>
      </c>
      <c r="B375" s="2" t="s">
        <v>376</v>
      </c>
      <c r="C375" s="1" t="e">
        <f>VLOOKUP(B375,[1]Sheet1!$A:$A,1,0)</f>
        <v>#N/A</v>
      </c>
      <c r="D375" s="1" t="e">
        <f>VLOOKUP(C375,[1]Sheet1!$A:$A,1,0)</f>
        <v>#N/A</v>
      </c>
    </row>
    <row r="376" s="1" customFormat="1" ht="14.25" spans="1:4">
      <c r="A376" s="2">
        <v>375</v>
      </c>
      <c r="B376" s="2" t="s">
        <v>377</v>
      </c>
      <c r="C376" s="1" t="e">
        <f>VLOOKUP(B376,[1]Sheet1!$A:$A,1,0)</f>
        <v>#N/A</v>
      </c>
      <c r="D376" s="1" t="e">
        <f>VLOOKUP(C376,[1]Sheet1!$A:$A,1,0)</f>
        <v>#N/A</v>
      </c>
    </row>
    <row r="377" s="1" customFormat="1" ht="14.25" spans="1:4">
      <c r="A377" s="2">
        <v>376</v>
      </c>
      <c r="B377" s="2" t="s">
        <v>378</v>
      </c>
      <c r="C377" s="1" t="e">
        <f>VLOOKUP(B377,[1]Sheet1!$A:$A,1,0)</f>
        <v>#N/A</v>
      </c>
      <c r="D377" s="1" t="e">
        <f>VLOOKUP(C377,[1]Sheet1!$A:$A,1,0)</f>
        <v>#N/A</v>
      </c>
    </row>
    <row r="378" s="1" customFormat="1" ht="14.25" spans="1:4">
      <c r="A378" s="2">
        <v>377</v>
      </c>
      <c r="B378" s="2" t="s">
        <v>379</v>
      </c>
      <c r="C378" s="1" t="e">
        <f>VLOOKUP(B378,[1]Sheet1!$A:$A,1,0)</f>
        <v>#N/A</v>
      </c>
      <c r="D378" s="1" t="e">
        <f>VLOOKUP(C378,[1]Sheet1!$A:$A,1,0)</f>
        <v>#N/A</v>
      </c>
    </row>
    <row r="379" s="1" customFormat="1" ht="14.25" spans="1:4">
      <c r="A379" s="2">
        <v>378</v>
      </c>
      <c r="B379" s="2" t="s">
        <v>380</v>
      </c>
      <c r="C379" s="1" t="e">
        <f>VLOOKUP(B379,[1]Sheet1!$A:$A,1,0)</f>
        <v>#N/A</v>
      </c>
      <c r="D379" s="1" t="e">
        <f>VLOOKUP(C379,[1]Sheet1!$A:$A,1,0)</f>
        <v>#N/A</v>
      </c>
    </row>
    <row r="380" s="1" customFormat="1" ht="14.25" spans="1:4">
      <c r="A380" s="2">
        <v>379</v>
      </c>
      <c r="B380" s="2" t="s">
        <v>381</v>
      </c>
      <c r="C380" s="1" t="e">
        <f>VLOOKUP(B380,[1]Sheet1!$A:$A,1,0)</f>
        <v>#N/A</v>
      </c>
      <c r="D380" s="1" t="e">
        <f>VLOOKUP(C380,[1]Sheet1!$A:$A,1,0)</f>
        <v>#N/A</v>
      </c>
    </row>
    <row r="381" s="1" customFormat="1" ht="14.25" spans="1:4">
      <c r="A381" s="2">
        <v>380</v>
      </c>
      <c r="B381" s="2" t="s">
        <v>382</v>
      </c>
      <c r="C381" s="1" t="e">
        <f>VLOOKUP(B381,[1]Sheet1!$A:$A,1,0)</f>
        <v>#N/A</v>
      </c>
      <c r="D381" s="1" t="e">
        <f>VLOOKUP(C381,[1]Sheet1!$A:$A,1,0)</f>
        <v>#N/A</v>
      </c>
    </row>
    <row r="382" s="1" customFormat="1" ht="14.25" spans="1:4">
      <c r="A382" s="2">
        <v>381</v>
      </c>
      <c r="B382" s="2" t="s">
        <v>383</v>
      </c>
      <c r="C382" s="1" t="e">
        <f>VLOOKUP(B382,[1]Sheet1!$A:$A,1,0)</f>
        <v>#N/A</v>
      </c>
      <c r="D382" s="1" t="e">
        <f>VLOOKUP(C382,[1]Sheet1!$A:$A,1,0)</f>
        <v>#N/A</v>
      </c>
    </row>
    <row r="383" s="1" customFormat="1" ht="14.25" spans="1:4">
      <c r="A383" s="2">
        <v>382</v>
      </c>
      <c r="B383" s="2" t="s">
        <v>384</v>
      </c>
      <c r="C383" s="1" t="e">
        <f>VLOOKUP(B383,[1]Sheet1!$A:$A,1,0)</f>
        <v>#N/A</v>
      </c>
      <c r="D383" s="1" t="e">
        <f>VLOOKUP(C383,[1]Sheet1!$A:$A,1,0)</f>
        <v>#N/A</v>
      </c>
    </row>
    <row r="384" s="1" customFormat="1" ht="14.25" spans="1:4">
      <c r="A384" s="2">
        <v>383</v>
      </c>
      <c r="B384" s="2" t="s">
        <v>385</v>
      </c>
      <c r="C384" s="1" t="e">
        <f>VLOOKUP(B384,[1]Sheet1!$A:$A,1,0)</f>
        <v>#N/A</v>
      </c>
      <c r="D384" s="1" t="e">
        <f>VLOOKUP(C384,[1]Sheet1!$A:$A,1,0)</f>
        <v>#N/A</v>
      </c>
    </row>
    <row r="385" s="1" customFormat="1" ht="14.25" spans="1:4">
      <c r="A385" s="2">
        <v>384</v>
      </c>
      <c r="B385" s="2" t="s">
        <v>386</v>
      </c>
      <c r="C385" s="1" t="str">
        <f>VLOOKUP(B385,[1]Sheet1!$A:$A,1,0)</f>
        <v>Ba2Ca(BO3)2</v>
      </c>
      <c r="D385" s="1" t="str">
        <f>VLOOKUP(C385,[1]Sheet1!$A:$A,1,0)</f>
        <v>Ba2Ca(BO3)2</v>
      </c>
    </row>
    <row r="386" s="1" customFormat="1" ht="14.25" spans="1:4">
      <c r="A386" s="2">
        <v>385</v>
      </c>
      <c r="B386" s="2" t="s">
        <v>387</v>
      </c>
      <c r="C386" s="1" t="e">
        <f>VLOOKUP(B386,[1]Sheet1!$A:$A,1,0)</f>
        <v>#N/A</v>
      </c>
      <c r="D386" s="1" t="e">
        <f>VLOOKUP(C386,[1]Sheet1!$A:$A,1,0)</f>
        <v>#N/A</v>
      </c>
    </row>
    <row r="387" s="1" customFormat="1" ht="14.25" spans="1:4">
      <c r="A387" s="2">
        <v>386</v>
      </c>
      <c r="B387" s="2" t="s">
        <v>388</v>
      </c>
      <c r="C387" s="1" t="e">
        <f>VLOOKUP(B387,[1]Sheet1!$A:$A,1,0)</f>
        <v>#N/A</v>
      </c>
      <c r="D387" s="1" t="e">
        <f>VLOOKUP(C387,[1]Sheet1!$A:$A,1,0)</f>
        <v>#N/A</v>
      </c>
    </row>
    <row r="388" s="1" customFormat="1" ht="14.25" spans="1:4">
      <c r="A388" s="2">
        <v>387</v>
      </c>
      <c r="B388" s="2" t="s">
        <v>389</v>
      </c>
      <c r="C388" s="1" t="str">
        <f>VLOOKUP(B388,[1]Sheet1!$A:$A,1,0)</f>
        <v>Ba2Mg(PO4)2</v>
      </c>
      <c r="D388" s="1" t="str">
        <f>VLOOKUP(C388,[1]Sheet1!$A:$A,1,0)</f>
        <v>Ba2Mg(PO4)2</v>
      </c>
    </row>
    <row r="389" s="1" customFormat="1" ht="14.25" spans="1:4">
      <c r="A389" s="2">
        <v>388</v>
      </c>
      <c r="B389" s="2" t="s">
        <v>390</v>
      </c>
      <c r="C389" s="1" t="e">
        <f>VLOOKUP(B389,[1]Sheet1!$A:$A,1,0)</f>
        <v>#N/A</v>
      </c>
      <c r="D389" s="1" t="e">
        <f>VLOOKUP(C389,[1]Sheet1!$A:$A,1,0)</f>
        <v>#N/A</v>
      </c>
    </row>
    <row r="390" s="1" customFormat="1" ht="14.25" spans="1:4">
      <c r="A390" s="2">
        <v>389</v>
      </c>
      <c r="B390" s="2" t="s">
        <v>391</v>
      </c>
      <c r="C390" s="1" t="e">
        <f>VLOOKUP(B390,[1]Sheet1!$A:$A,1,0)</f>
        <v>#N/A</v>
      </c>
      <c r="D390" s="1" t="e">
        <f>VLOOKUP(C390,[1]Sheet1!$A:$A,1,0)</f>
        <v>#N/A</v>
      </c>
    </row>
    <row r="391" s="1" customFormat="1" ht="14.25" spans="1:4">
      <c r="A391" s="2">
        <v>390</v>
      </c>
      <c r="B391" s="2" t="s">
        <v>392</v>
      </c>
      <c r="C391" s="1" t="e">
        <f>VLOOKUP(B391,[1]Sheet1!$A:$A,1,0)</f>
        <v>#N/A</v>
      </c>
      <c r="D391" s="1" t="e">
        <f>VLOOKUP(C391,[1]Sheet1!$A:$A,1,0)</f>
        <v>#N/A</v>
      </c>
    </row>
    <row r="392" s="1" customFormat="1" ht="14.25" spans="1:4">
      <c r="A392" s="2">
        <v>391</v>
      </c>
      <c r="B392" s="2" t="s">
        <v>393</v>
      </c>
      <c r="C392" s="1" t="e">
        <f>VLOOKUP(B392,[1]Sheet1!$A:$A,1,0)</f>
        <v>#N/A</v>
      </c>
      <c r="D392" s="1" t="e">
        <f>VLOOKUP(C392,[1]Sheet1!$A:$A,1,0)</f>
        <v>#N/A</v>
      </c>
    </row>
    <row r="393" s="1" customFormat="1" ht="14.25" spans="1:4">
      <c r="A393" s="2">
        <v>392</v>
      </c>
      <c r="B393" s="2" t="s">
        <v>394</v>
      </c>
      <c r="C393" s="1" t="e">
        <f>VLOOKUP(B393,[1]Sheet1!$A:$A,1,0)</f>
        <v>#N/A</v>
      </c>
      <c r="D393" s="1" t="e">
        <f>VLOOKUP(C393,[1]Sheet1!$A:$A,1,0)</f>
        <v>#N/A</v>
      </c>
    </row>
    <row r="394" s="1" customFormat="1" ht="14.25" spans="1:4">
      <c r="A394" s="2">
        <v>393</v>
      </c>
      <c r="B394" s="2" t="s">
        <v>395</v>
      </c>
      <c r="C394" s="1" t="e">
        <f>VLOOKUP(B394,[1]Sheet1!$A:$A,1,0)</f>
        <v>#N/A</v>
      </c>
      <c r="D394" s="1" t="e">
        <f>VLOOKUP(C394,[1]Sheet1!$A:$A,1,0)</f>
        <v>#N/A</v>
      </c>
    </row>
    <row r="395" s="1" customFormat="1" ht="14.25" spans="1:4">
      <c r="A395" s="2">
        <v>394</v>
      </c>
      <c r="B395" s="2" t="s">
        <v>396</v>
      </c>
      <c r="C395" s="1" t="e">
        <f>VLOOKUP(B395,[1]Sheet1!$A:$A,1,0)</f>
        <v>#N/A</v>
      </c>
      <c r="D395" s="1" t="e">
        <f>VLOOKUP(C395,[1]Sheet1!$A:$A,1,0)</f>
        <v>#N/A</v>
      </c>
    </row>
    <row r="396" s="1" customFormat="1" ht="14.25" spans="1:4">
      <c r="A396" s="2">
        <v>395</v>
      </c>
      <c r="B396" s="2" t="s">
        <v>397</v>
      </c>
      <c r="C396" s="1" t="e">
        <f>VLOOKUP(B396,[1]Sheet1!$A:$A,1,0)</f>
        <v>#N/A</v>
      </c>
      <c r="D396" s="1" t="e">
        <f>VLOOKUP(C396,[1]Sheet1!$A:$A,1,0)</f>
        <v>#N/A</v>
      </c>
    </row>
    <row r="397" s="1" customFormat="1" ht="14.25" spans="1:4">
      <c r="A397" s="2">
        <v>396</v>
      </c>
      <c r="B397" s="2" t="s">
        <v>398</v>
      </c>
      <c r="C397" s="1" t="e">
        <f>VLOOKUP(B397,[1]Sheet1!$A:$A,1,0)</f>
        <v>#N/A</v>
      </c>
      <c r="D397" s="1" t="e">
        <f>VLOOKUP(C397,[1]Sheet1!$A:$A,1,0)</f>
        <v>#N/A</v>
      </c>
    </row>
    <row r="398" s="1" customFormat="1" ht="14.25" spans="1:4">
      <c r="A398" s="2">
        <v>397</v>
      </c>
      <c r="B398" s="2" t="s">
        <v>399</v>
      </c>
      <c r="C398" s="1" t="e">
        <f>VLOOKUP(B398,[1]Sheet1!$A:$A,1,0)</f>
        <v>#N/A</v>
      </c>
      <c r="D398" s="1" t="e">
        <f>VLOOKUP(C398,[1]Sheet1!$A:$A,1,0)</f>
        <v>#N/A</v>
      </c>
    </row>
    <row r="399" s="1" customFormat="1" ht="14.25" spans="1:4">
      <c r="A399" s="2">
        <v>398</v>
      </c>
      <c r="B399" s="2" t="s">
        <v>400</v>
      </c>
      <c r="C399" s="1" t="e">
        <f>VLOOKUP(B399,[1]Sheet1!$A:$A,1,0)</f>
        <v>#N/A</v>
      </c>
      <c r="D399" s="1" t="e">
        <f>VLOOKUP(C399,[1]Sheet1!$A:$A,1,0)</f>
        <v>#N/A</v>
      </c>
    </row>
    <row r="400" s="1" customFormat="1" ht="14.25" spans="1:4">
      <c r="A400" s="2">
        <v>399</v>
      </c>
      <c r="B400" s="2" t="s">
        <v>401</v>
      </c>
      <c r="C400" s="1" t="e">
        <f>VLOOKUP(B400,[1]Sheet1!$A:$A,1,0)</f>
        <v>#N/A</v>
      </c>
      <c r="D400" s="1" t="e">
        <f>VLOOKUP(C400,[1]Sheet1!$A:$A,1,0)</f>
        <v>#N/A</v>
      </c>
    </row>
    <row r="401" s="1" customFormat="1" ht="14.25" spans="1:4">
      <c r="A401" s="2">
        <v>400</v>
      </c>
      <c r="B401" s="2" t="s">
        <v>402</v>
      </c>
      <c r="C401" s="1" t="str">
        <f>VLOOKUP(B401,[1]Sheet1!$A:$A,1,0)</f>
        <v>Ba3Si6(NO6)2</v>
      </c>
      <c r="D401" s="1" t="str">
        <f>VLOOKUP(C401,[1]Sheet1!$A:$A,1,0)</f>
        <v>Ba3Si6(NO6)2</v>
      </c>
    </row>
    <row r="402" s="1" customFormat="1" ht="14.25" spans="1:4">
      <c r="A402" s="2">
        <v>401</v>
      </c>
      <c r="B402" s="2" t="s">
        <v>403</v>
      </c>
      <c r="C402" s="1" t="e">
        <f>VLOOKUP(B402,[1]Sheet1!$A:$A,1,0)</f>
        <v>#N/A</v>
      </c>
      <c r="D402" s="1" t="e">
        <f>VLOOKUP(C402,[1]Sheet1!$A:$A,1,0)</f>
        <v>#N/A</v>
      </c>
    </row>
    <row r="403" s="1" customFormat="1" ht="14.25" spans="1:4">
      <c r="A403" s="2">
        <v>402</v>
      </c>
      <c r="B403" s="2" t="s">
        <v>404</v>
      </c>
      <c r="C403" s="1" t="e">
        <f>VLOOKUP(B403,[1]Sheet1!$A:$A,1,0)</f>
        <v>#N/A</v>
      </c>
      <c r="D403" s="1" t="e">
        <f>VLOOKUP(C403,[1]Sheet1!$A:$A,1,0)</f>
        <v>#N/A</v>
      </c>
    </row>
    <row r="404" s="1" customFormat="1" ht="14.25" spans="1:4">
      <c r="A404" s="2">
        <v>403</v>
      </c>
      <c r="B404" s="2" t="s">
        <v>405</v>
      </c>
      <c r="C404" s="1" t="e">
        <f>VLOOKUP(B404,[1]Sheet1!$A:$A,1,0)</f>
        <v>#N/A</v>
      </c>
      <c r="D404" s="1" t="e">
        <f>VLOOKUP(C404,[1]Sheet1!$A:$A,1,0)</f>
        <v>#N/A</v>
      </c>
    </row>
    <row r="405" s="1" customFormat="1" ht="14.25" spans="1:4">
      <c r="A405" s="2">
        <v>404</v>
      </c>
      <c r="B405" s="2" t="s">
        <v>406</v>
      </c>
      <c r="C405" s="1" t="str">
        <f>VLOOKUP(B405,[1]Sheet1!$A:$A,1,0)</f>
        <v>BaNa(B3O5)3</v>
      </c>
      <c r="D405" s="1" t="str">
        <f>VLOOKUP(C405,[1]Sheet1!$A:$A,1,0)</f>
        <v>BaNa(B3O5)3</v>
      </c>
    </row>
    <row r="406" s="1" customFormat="1" ht="14.25" spans="1:4">
      <c r="A406" s="2">
        <v>405</v>
      </c>
      <c r="B406" s="2" t="s">
        <v>407</v>
      </c>
      <c r="C406" s="1" t="e">
        <f>VLOOKUP(B406,[1]Sheet1!$A:$A,1,0)</f>
        <v>#N/A</v>
      </c>
      <c r="D406" s="1" t="e">
        <f>VLOOKUP(C406,[1]Sheet1!$A:$A,1,0)</f>
        <v>#N/A</v>
      </c>
    </row>
    <row r="407" s="1" customFormat="1" ht="14.25" spans="1:4">
      <c r="A407" s="2">
        <v>406</v>
      </c>
      <c r="B407" s="2" t="s">
        <v>408</v>
      </c>
      <c r="C407" s="1" t="e">
        <f>VLOOKUP(B407,[1]Sheet1!$A:$A,1,0)</f>
        <v>#N/A</v>
      </c>
      <c r="D407" s="1" t="e">
        <f>VLOOKUP(C407,[1]Sheet1!$A:$A,1,0)</f>
        <v>#N/A</v>
      </c>
    </row>
    <row r="408" s="1" customFormat="1" ht="14.25" spans="1:4">
      <c r="A408" s="2">
        <v>407</v>
      </c>
      <c r="B408" s="2" t="s">
        <v>409</v>
      </c>
      <c r="C408" s="1" t="e">
        <f>VLOOKUP(B408,[1]Sheet1!$A:$A,1,0)</f>
        <v>#N/A</v>
      </c>
      <c r="D408" s="1" t="e">
        <f>VLOOKUP(C408,[1]Sheet1!$A:$A,1,0)</f>
        <v>#N/A</v>
      </c>
    </row>
    <row r="409" s="1" customFormat="1" ht="14.25" spans="1:4">
      <c r="A409" s="2">
        <v>408</v>
      </c>
      <c r="B409" s="2" t="s">
        <v>410</v>
      </c>
      <c r="C409" s="1" t="e">
        <f>VLOOKUP(B409,[1]Sheet1!$A:$A,1,0)</f>
        <v>#N/A</v>
      </c>
      <c r="D409" s="1" t="e">
        <f>VLOOKUP(C409,[1]Sheet1!$A:$A,1,0)</f>
        <v>#N/A</v>
      </c>
    </row>
    <row r="410" s="1" customFormat="1" ht="14.25" spans="1:4">
      <c r="A410" s="2">
        <v>409</v>
      </c>
      <c r="B410" s="2" t="s">
        <v>411</v>
      </c>
      <c r="C410" s="1" t="e">
        <f>VLOOKUP(B410,[1]Sheet1!$A:$A,1,0)</f>
        <v>#N/A</v>
      </c>
      <c r="D410" s="1" t="e">
        <f>VLOOKUP(C410,[1]Sheet1!$A:$A,1,0)</f>
        <v>#N/A</v>
      </c>
    </row>
    <row r="411" s="1" customFormat="1" ht="14.25" spans="1:4">
      <c r="A411" s="2">
        <v>410</v>
      </c>
      <c r="B411" s="2" t="s">
        <v>412</v>
      </c>
      <c r="C411" s="1" t="e">
        <f>VLOOKUP(B411,[1]Sheet1!$A:$A,1,0)</f>
        <v>#N/A</v>
      </c>
      <c r="D411" s="1" t="e">
        <f>VLOOKUP(C411,[1]Sheet1!$A:$A,1,0)</f>
        <v>#N/A</v>
      </c>
    </row>
    <row r="412" s="1" customFormat="1" ht="14.25" spans="1:4">
      <c r="A412" s="2">
        <v>411</v>
      </c>
      <c r="B412" s="2" t="s">
        <v>413</v>
      </c>
      <c r="C412" s="1" t="e">
        <f>VLOOKUP(B412,[1]Sheet1!$A:$A,1,0)</f>
        <v>#N/A</v>
      </c>
      <c r="D412" s="1" t="e">
        <f>VLOOKUP(C412,[1]Sheet1!$A:$A,1,0)</f>
        <v>#N/A</v>
      </c>
    </row>
    <row r="413" s="1" customFormat="1" ht="14.25" spans="1:4">
      <c r="A413" s="2">
        <v>412</v>
      </c>
      <c r="B413" s="2" t="s">
        <v>414</v>
      </c>
      <c r="C413" s="1" t="e">
        <f>VLOOKUP(B413,[1]Sheet1!$A:$A,1,0)</f>
        <v>#N/A</v>
      </c>
      <c r="D413" s="1" t="e">
        <f>VLOOKUP(C413,[1]Sheet1!$A:$A,1,0)</f>
        <v>#N/A</v>
      </c>
    </row>
    <row r="414" s="1" customFormat="1" ht="14.25" spans="1:4">
      <c r="A414" s="2">
        <v>413</v>
      </c>
      <c r="B414" s="2" t="s">
        <v>415</v>
      </c>
      <c r="C414" s="1" t="e">
        <f>VLOOKUP(B414,[1]Sheet1!$A:$A,1,0)</f>
        <v>#N/A</v>
      </c>
      <c r="D414" s="1" t="e">
        <f>VLOOKUP(C414,[1]Sheet1!$A:$A,1,0)</f>
        <v>#N/A</v>
      </c>
    </row>
    <row r="415" s="1" customFormat="1" ht="14.25" spans="1:4">
      <c r="A415" s="2">
        <v>414</v>
      </c>
      <c r="B415" s="2" t="s">
        <v>416</v>
      </c>
      <c r="C415" s="1" t="e">
        <f>VLOOKUP(B415,[1]Sheet1!$A:$A,1,0)</f>
        <v>#N/A</v>
      </c>
      <c r="D415" s="1" t="e">
        <f>VLOOKUP(C415,[1]Sheet1!$A:$A,1,0)</f>
        <v>#N/A</v>
      </c>
    </row>
    <row r="416" s="1" customFormat="1" ht="14.25" spans="1:4">
      <c r="A416" s="2">
        <v>415</v>
      </c>
      <c r="B416" s="2" t="s">
        <v>417</v>
      </c>
      <c r="C416" s="1" t="e">
        <f>VLOOKUP(B416,[1]Sheet1!$A:$A,1,0)</f>
        <v>#N/A</v>
      </c>
      <c r="D416" s="1" t="e">
        <f>VLOOKUP(C416,[1]Sheet1!$A:$A,1,0)</f>
        <v>#N/A</v>
      </c>
    </row>
    <row r="417" s="1" customFormat="1" ht="14.25" spans="1:4">
      <c r="A417" s="2">
        <v>416</v>
      </c>
      <c r="B417" s="2" t="s">
        <v>418</v>
      </c>
      <c r="C417" s="1" t="e">
        <f>VLOOKUP(B417,[1]Sheet1!$A:$A,1,0)</f>
        <v>#N/A</v>
      </c>
      <c r="D417" s="1" t="e">
        <f>VLOOKUP(C417,[1]Sheet1!$A:$A,1,0)</f>
        <v>#N/A</v>
      </c>
    </row>
    <row r="418" s="1" customFormat="1" ht="14.25" spans="1:4">
      <c r="A418" s="2">
        <v>417</v>
      </c>
      <c r="B418" s="2" t="s">
        <v>419</v>
      </c>
      <c r="C418" s="1" t="e">
        <f>VLOOKUP(B418,[1]Sheet1!$A:$A,1,0)</f>
        <v>#N/A</v>
      </c>
      <c r="D418" s="1" t="e">
        <f>VLOOKUP(C418,[1]Sheet1!$A:$A,1,0)</f>
        <v>#N/A</v>
      </c>
    </row>
    <row r="419" s="1" customFormat="1" ht="14.25" spans="1:4">
      <c r="A419" s="2">
        <v>418</v>
      </c>
      <c r="B419" s="2" t="s">
        <v>420</v>
      </c>
      <c r="C419" s="1" t="e">
        <f>VLOOKUP(B419,[1]Sheet1!$A:$A,1,0)</f>
        <v>#N/A</v>
      </c>
      <c r="D419" s="1" t="e">
        <f>VLOOKUP(C419,[1]Sheet1!$A:$A,1,0)</f>
        <v>#N/A</v>
      </c>
    </row>
    <row r="420" s="1" customFormat="1" ht="14.25" spans="1:4">
      <c r="A420" s="2">
        <v>419</v>
      </c>
      <c r="B420" s="2" t="s">
        <v>421</v>
      </c>
      <c r="C420" s="1" t="e">
        <f>VLOOKUP(B420,[1]Sheet1!$A:$A,1,0)</f>
        <v>#N/A</v>
      </c>
      <c r="D420" s="1" t="e">
        <f>VLOOKUP(C420,[1]Sheet1!$A:$A,1,0)</f>
        <v>#N/A</v>
      </c>
    </row>
    <row r="421" s="1" customFormat="1" ht="14.25" spans="1:4">
      <c r="A421" s="2">
        <v>420</v>
      </c>
      <c r="B421" s="2" t="s">
        <v>422</v>
      </c>
      <c r="C421" s="1" t="e">
        <f>VLOOKUP(B421,[1]Sheet1!$A:$A,1,0)</f>
        <v>#N/A</v>
      </c>
      <c r="D421" s="1" t="e">
        <f>VLOOKUP(C421,[1]Sheet1!$A:$A,1,0)</f>
        <v>#N/A</v>
      </c>
    </row>
    <row r="422" s="1" customFormat="1" ht="14.25" spans="1:4">
      <c r="A422" s="2">
        <v>421</v>
      </c>
      <c r="B422" s="2" t="s">
        <v>423</v>
      </c>
      <c r="C422" s="1" t="e">
        <f>VLOOKUP(B422,[1]Sheet1!$A:$A,1,0)</f>
        <v>#N/A</v>
      </c>
      <c r="D422" s="1" t="e">
        <f>VLOOKUP(C422,[1]Sheet1!$A:$A,1,0)</f>
        <v>#N/A</v>
      </c>
    </row>
    <row r="423" s="1" customFormat="1" ht="14.25" spans="1:4">
      <c r="A423" s="2">
        <v>422</v>
      </c>
      <c r="B423" s="2" t="s">
        <v>424</v>
      </c>
      <c r="C423" s="1" t="e">
        <f>VLOOKUP(B423,[1]Sheet1!$A:$A,1,0)</f>
        <v>#N/A</v>
      </c>
      <c r="D423" s="1" t="e">
        <f>VLOOKUP(C423,[1]Sheet1!$A:$A,1,0)</f>
        <v>#N/A</v>
      </c>
    </row>
    <row r="424" s="1" customFormat="1" ht="14.25" spans="1:4">
      <c r="A424" s="2">
        <v>423</v>
      </c>
      <c r="B424" s="2" t="s">
        <v>425</v>
      </c>
      <c r="C424" s="1" t="str">
        <f>VLOOKUP(B424,[1]Sheet1!$A:$A,1,0)</f>
        <v>BaLi2SiO4</v>
      </c>
      <c r="D424" s="1" t="str">
        <f>VLOOKUP(C424,[1]Sheet1!$A:$A,1,0)</f>
        <v>BaLi2SiO4</v>
      </c>
    </row>
    <row r="425" s="1" customFormat="1" ht="14.25" spans="1:4">
      <c r="A425" s="2">
        <v>424</v>
      </c>
      <c r="B425" s="2" t="s">
        <v>426</v>
      </c>
      <c r="C425" s="1" t="e">
        <f>VLOOKUP(B425,[1]Sheet1!$A:$A,1,0)</f>
        <v>#N/A</v>
      </c>
      <c r="D425" s="1" t="e">
        <f>VLOOKUP(C425,[1]Sheet1!$A:$A,1,0)</f>
        <v>#N/A</v>
      </c>
    </row>
    <row r="426" s="1" customFormat="1" ht="14.25" spans="1:4">
      <c r="A426" s="2">
        <v>425</v>
      </c>
      <c r="B426" s="2" t="s">
        <v>427</v>
      </c>
      <c r="C426" s="1" t="e">
        <f>VLOOKUP(B426,[1]Sheet1!$A:$A,1,0)</f>
        <v>#N/A</v>
      </c>
      <c r="D426" s="1" t="e">
        <f>VLOOKUP(C426,[1]Sheet1!$A:$A,1,0)</f>
        <v>#N/A</v>
      </c>
    </row>
    <row r="427" s="1" customFormat="1" ht="14.25" spans="1:4">
      <c r="A427" s="2">
        <v>426</v>
      </c>
      <c r="B427" s="2" t="s">
        <v>428</v>
      </c>
      <c r="C427" s="1" t="e">
        <f>VLOOKUP(B427,[1]Sheet1!$A:$A,1,0)</f>
        <v>#N/A</v>
      </c>
      <c r="D427" s="1" t="e">
        <f>VLOOKUP(C427,[1]Sheet1!$A:$A,1,0)</f>
        <v>#N/A</v>
      </c>
    </row>
    <row r="428" s="1" customFormat="1" ht="14.25" spans="1:4">
      <c r="A428" s="2">
        <v>427</v>
      </c>
      <c r="B428" s="2" t="s">
        <v>429</v>
      </c>
      <c r="C428" s="1" t="e">
        <f>VLOOKUP(B428,[1]Sheet1!$A:$A,1,0)</f>
        <v>#N/A</v>
      </c>
      <c r="D428" s="1" t="e">
        <f>VLOOKUP(C428,[1]Sheet1!$A:$A,1,0)</f>
        <v>#N/A</v>
      </c>
    </row>
    <row r="429" s="1" customFormat="1" ht="14.25" spans="1:4">
      <c r="A429" s="2">
        <v>428</v>
      </c>
      <c r="B429" s="2" t="s">
        <v>430</v>
      </c>
      <c r="C429" s="1" t="e">
        <f>VLOOKUP(B429,[1]Sheet1!$A:$A,1,0)</f>
        <v>#N/A</v>
      </c>
      <c r="D429" s="1" t="e">
        <f>VLOOKUP(C429,[1]Sheet1!$A:$A,1,0)</f>
        <v>#N/A</v>
      </c>
    </row>
    <row r="430" s="1" customFormat="1" ht="14.25" spans="1:4">
      <c r="A430" s="2">
        <v>429</v>
      </c>
      <c r="B430" s="2" t="s">
        <v>431</v>
      </c>
      <c r="C430" s="1" t="e">
        <f>VLOOKUP(B430,[1]Sheet1!$A:$A,1,0)</f>
        <v>#N/A</v>
      </c>
      <c r="D430" s="1" t="e">
        <f>VLOOKUP(C430,[1]Sheet1!$A:$A,1,0)</f>
        <v>#N/A</v>
      </c>
    </row>
    <row r="431" s="1" customFormat="1" ht="14.25" spans="1:4">
      <c r="A431" s="2">
        <v>430</v>
      </c>
      <c r="B431" s="2" t="s">
        <v>432</v>
      </c>
      <c r="C431" s="1" t="e">
        <f>VLOOKUP(B431,[1]Sheet1!$A:$A,1,0)</f>
        <v>#N/A</v>
      </c>
      <c r="D431" s="1" t="e">
        <f>VLOOKUP(C431,[1]Sheet1!$A:$A,1,0)</f>
        <v>#N/A</v>
      </c>
    </row>
    <row r="432" s="1" customFormat="1" ht="14.25" spans="1:4">
      <c r="A432" s="2">
        <v>431</v>
      </c>
      <c r="B432" s="2" t="s">
        <v>433</v>
      </c>
      <c r="C432" s="1" t="e">
        <f>VLOOKUP(B432,[1]Sheet1!$A:$A,1,0)</f>
        <v>#N/A</v>
      </c>
      <c r="D432" s="1" t="e">
        <f>VLOOKUP(C432,[1]Sheet1!$A:$A,1,0)</f>
        <v>#N/A</v>
      </c>
    </row>
    <row r="433" s="1" customFormat="1" ht="14.25" spans="1:4">
      <c r="A433" s="2">
        <v>432</v>
      </c>
      <c r="B433" s="2" t="s">
        <v>434</v>
      </c>
      <c r="C433" s="1" t="e">
        <f>VLOOKUP(B433,[1]Sheet1!$A:$A,1,0)</f>
        <v>#N/A</v>
      </c>
      <c r="D433" s="1" t="e">
        <f>VLOOKUP(C433,[1]Sheet1!$A:$A,1,0)</f>
        <v>#N/A</v>
      </c>
    </row>
    <row r="434" s="1" customFormat="1" ht="14.25" spans="1:4">
      <c r="A434" s="2">
        <v>433</v>
      </c>
      <c r="B434" s="2" t="s">
        <v>435</v>
      </c>
      <c r="C434" s="1" t="e">
        <f>VLOOKUP(B434,[1]Sheet1!$A:$A,1,0)</f>
        <v>#N/A</v>
      </c>
      <c r="D434" s="1" t="e">
        <f>VLOOKUP(C434,[1]Sheet1!$A:$A,1,0)</f>
        <v>#N/A</v>
      </c>
    </row>
    <row r="435" s="1" customFormat="1" ht="14.25" spans="1:4">
      <c r="A435" s="2">
        <v>434</v>
      </c>
      <c r="B435" s="2" t="s">
        <v>436</v>
      </c>
      <c r="C435" s="1" t="e">
        <f>VLOOKUP(B435,[1]Sheet1!$A:$A,1,0)</f>
        <v>#N/A</v>
      </c>
      <c r="D435" s="1" t="e">
        <f>VLOOKUP(C435,[1]Sheet1!$A:$A,1,0)</f>
        <v>#N/A</v>
      </c>
    </row>
    <row r="436" s="1" customFormat="1" ht="14.25" spans="1:4">
      <c r="A436" s="2">
        <v>435</v>
      </c>
      <c r="B436" s="2" t="s">
        <v>437</v>
      </c>
      <c r="C436" s="1" t="str">
        <f>VLOOKUP(B436,[1]Sheet1!$A:$A,1,0)</f>
        <v>Ba6Y2Al4O15</v>
      </c>
      <c r="D436" s="1" t="str">
        <f>VLOOKUP(C436,[1]Sheet1!$A:$A,1,0)</f>
        <v>Ba6Y2Al4O15</v>
      </c>
    </row>
    <row r="437" s="1" customFormat="1" ht="14.25" spans="1:4">
      <c r="A437" s="2">
        <v>436</v>
      </c>
      <c r="B437" s="2" t="s">
        <v>438</v>
      </c>
      <c r="C437" s="1" t="e">
        <f>VLOOKUP(B437,[1]Sheet1!$A:$A,1,0)</f>
        <v>#N/A</v>
      </c>
      <c r="D437" s="1" t="e">
        <f>VLOOKUP(C437,[1]Sheet1!$A:$A,1,0)</f>
        <v>#N/A</v>
      </c>
    </row>
    <row r="438" s="1" customFormat="1" ht="14.25" spans="1:4">
      <c r="A438" s="2">
        <v>437</v>
      </c>
      <c r="B438" s="2" t="s">
        <v>439</v>
      </c>
      <c r="C438" s="1" t="e">
        <f>VLOOKUP(B438,[1]Sheet1!$A:$A,1,0)</f>
        <v>#N/A</v>
      </c>
      <c r="D438" s="1" t="e">
        <f>VLOOKUP(C438,[1]Sheet1!$A:$A,1,0)</f>
        <v>#N/A</v>
      </c>
    </row>
    <row r="439" s="1" customFormat="1" ht="14.25" spans="1:4">
      <c r="A439" s="2">
        <v>438</v>
      </c>
      <c r="B439" s="2" t="s">
        <v>440</v>
      </c>
      <c r="C439" s="1" t="e">
        <f>VLOOKUP(B439,[1]Sheet1!$A:$A,1,0)</f>
        <v>#N/A</v>
      </c>
      <c r="D439" s="1" t="e">
        <f>VLOOKUP(C439,[1]Sheet1!$A:$A,1,0)</f>
        <v>#N/A</v>
      </c>
    </row>
    <row r="440" s="1" customFormat="1" ht="14.25" spans="1:4">
      <c r="A440" s="2">
        <v>439</v>
      </c>
      <c r="B440" s="2" t="s">
        <v>441</v>
      </c>
      <c r="C440" s="1" t="e">
        <f>VLOOKUP(B440,[1]Sheet1!$A:$A,1,0)</f>
        <v>#N/A</v>
      </c>
      <c r="D440" s="1" t="e">
        <f>VLOOKUP(C440,[1]Sheet1!$A:$A,1,0)</f>
        <v>#N/A</v>
      </c>
    </row>
    <row r="441" s="1" customFormat="1" ht="14.25" spans="1:4">
      <c r="A441" s="2">
        <v>440</v>
      </c>
      <c r="B441" s="2" t="s">
        <v>442</v>
      </c>
      <c r="C441" s="1" t="e">
        <f>VLOOKUP(B441,[1]Sheet1!$A:$A,1,0)</f>
        <v>#N/A</v>
      </c>
      <c r="D441" s="1" t="e">
        <f>VLOOKUP(C441,[1]Sheet1!$A:$A,1,0)</f>
        <v>#N/A</v>
      </c>
    </row>
    <row r="442" s="1" customFormat="1" ht="14.25" spans="1:4">
      <c r="A442" s="2">
        <v>441</v>
      </c>
      <c r="B442" s="2" t="s">
        <v>443</v>
      </c>
      <c r="C442" s="1" t="e">
        <f>VLOOKUP(B442,[1]Sheet1!$A:$A,1,0)</f>
        <v>#N/A</v>
      </c>
      <c r="D442" s="1" t="e">
        <f>VLOOKUP(C442,[1]Sheet1!$A:$A,1,0)</f>
        <v>#N/A</v>
      </c>
    </row>
    <row r="443" s="1" customFormat="1" ht="14.25" spans="1:4">
      <c r="A443" s="2">
        <v>442</v>
      </c>
      <c r="B443" s="2" t="s">
        <v>444</v>
      </c>
      <c r="C443" s="1" t="e">
        <f>VLOOKUP(B443,[1]Sheet1!$A:$A,1,0)</f>
        <v>#N/A</v>
      </c>
      <c r="D443" s="1" t="e">
        <f>VLOOKUP(C443,[1]Sheet1!$A:$A,1,0)</f>
        <v>#N/A</v>
      </c>
    </row>
    <row r="444" s="1" customFormat="1" ht="14.25" spans="1:4">
      <c r="A444" s="2">
        <v>443</v>
      </c>
      <c r="B444" s="2" t="s">
        <v>445</v>
      </c>
      <c r="C444" s="1" t="e">
        <f>VLOOKUP(B444,[1]Sheet1!$A:$A,1,0)</f>
        <v>#N/A</v>
      </c>
      <c r="D444" s="1" t="e">
        <f>VLOOKUP(C444,[1]Sheet1!$A:$A,1,0)</f>
        <v>#N/A</v>
      </c>
    </row>
    <row r="445" s="1" customFormat="1" ht="14.25" spans="1:4">
      <c r="A445" s="2">
        <v>444</v>
      </c>
      <c r="B445" s="2" t="s">
        <v>446</v>
      </c>
      <c r="C445" s="1" t="e">
        <f>VLOOKUP(B445,[1]Sheet1!$A:$A,1,0)</f>
        <v>#N/A</v>
      </c>
      <c r="D445" s="1" t="e">
        <f>VLOOKUP(C445,[1]Sheet1!$A:$A,1,0)</f>
        <v>#N/A</v>
      </c>
    </row>
    <row r="446" s="1" customFormat="1" ht="14.25" spans="1:4">
      <c r="A446" s="2">
        <v>445</v>
      </c>
      <c r="B446" s="2" t="s">
        <v>447</v>
      </c>
      <c r="C446" s="1" t="e">
        <f>VLOOKUP(B446,[1]Sheet1!$A:$A,1,0)</f>
        <v>#N/A</v>
      </c>
      <c r="D446" s="1" t="e">
        <f>VLOOKUP(C446,[1]Sheet1!$A:$A,1,0)</f>
        <v>#N/A</v>
      </c>
    </row>
    <row r="447" s="1" customFormat="1" ht="14.25" spans="1:4">
      <c r="A447" s="2">
        <v>446</v>
      </c>
      <c r="B447" s="2" t="s">
        <v>448</v>
      </c>
      <c r="C447" s="1" t="e">
        <f>VLOOKUP(B447,[1]Sheet1!$A:$A,1,0)</f>
        <v>#N/A</v>
      </c>
      <c r="D447" s="1" t="e">
        <f>VLOOKUP(C447,[1]Sheet1!$A:$A,1,0)</f>
        <v>#N/A</v>
      </c>
    </row>
    <row r="448" s="1" customFormat="1" ht="14.25" spans="1:4">
      <c r="A448" s="2">
        <v>447</v>
      </c>
      <c r="B448" s="2" t="s">
        <v>449</v>
      </c>
      <c r="C448" s="1" t="e">
        <f>VLOOKUP(B448,[1]Sheet1!$A:$A,1,0)</f>
        <v>#N/A</v>
      </c>
      <c r="D448" s="1" t="e">
        <f>VLOOKUP(C448,[1]Sheet1!$A:$A,1,0)</f>
        <v>#N/A</v>
      </c>
    </row>
    <row r="449" s="1" customFormat="1" ht="14.25" spans="1:4">
      <c r="A449" s="2">
        <v>448</v>
      </c>
      <c r="B449" s="2" t="s">
        <v>450</v>
      </c>
      <c r="C449" s="1" t="e">
        <f>VLOOKUP(B449,[1]Sheet1!$A:$A,1,0)</f>
        <v>#N/A</v>
      </c>
      <c r="D449" s="1" t="e">
        <f>VLOOKUP(C449,[1]Sheet1!$A:$A,1,0)</f>
        <v>#N/A</v>
      </c>
    </row>
    <row r="450" s="1" customFormat="1" ht="14.25" spans="1:4">
      <c r="A450" s="2">
        <v>449</v>
      </c>
      <c r="B450" s="2" t="s">
        <v>451</v>
      </c>
      <c r="C450" s="1" t="e">
        <f>VLOOKUP(B450,[1]Sheet1!$A:$A,1,0)</f>
        <v>#N/A</v>
      </c>
      <c r="D450" s="1" t="e">
        <f>VLOOKUP(C450,[1]Sheet1!$A:$A,1,0)</f>
        <v>#N/A</v>
      </c>
    </row>
    <row r="451" s="1" customFormat="1" ht="14.25" spans="1:4">
      <c r="A451" s="2">
        <v>450</v>
      </c>
      <c r="B451" s="2" t="s">
        <v>452</v>
      </c>
      <c r="C451" s="1" t="e">
        <f>VLOOKUP(B451,[1]Sheet1!$A:$A,1,0)</f>
        <v>#N/A</v>
      </c>
      <c r="D451" s="1" t="e">
        <f>VLOOKUP(C451,[1]Sheet1!$A:$A,1,0)</f>
        <v>#N/A</v>
      </c>
    </row>
    <row r="452" s="1" customFormat="1" ht="14.25" spans="1:4">
      <c r="A452" s="2">
        <v>451</v>
      </c>
      <c r="B452" s="2" t="s">
        <v>453</v>
      </c>
      <c r="C452" s="1" t="e">
        <f>VLOOKUP(B452,[1]Sheet1!$A:$A,1,0)</f>
        <v>#N/A</v>
      </c>
      <c r="D452" s="1" t="e">
        <f>VLOOKUP(C452,[1]Sheet1!$A:$A,1,0)</f>
        <v>#N/A</v>
      </c>
    </row>
    <row r="453" s="1" customFormat="1" ht="14.25" spans="1:4">
      <c r="A453" s="2">
        <v>452</v>
      </c>
      <c r="B453" s="2" t="s">
        <v>454</v>
      </c>
      <c r="C453" s="1" t="e">
        <f>VLOOKUP(B453,[1]Sheet1!$A:$A,1,0)</f>
        <v>#N/A</v>
      </c>
      <c r="D453" s="1" t="e">
        <f>VLOOKUP(C453,[1]Sheet1!$A:$A,1,0)</f>
        <v>#N/A</v>
      </c>
    </row>
    <row r="454" s="1" customFormat="1" ht="14.25" spans="1:4">
      <c r="A454" s="2">
        <v>453</v>
      </c>
      <c r="B454" s="2" t="s">
        <v>455</v>
      </c>
      <c r="C454" s="1" t="e">
        <f>VLOOKUP(B454,[1]Sheet1!$A:$A,1,0)</f>
        <v>#N/A</v>
      </c>
      <c r="D454" s="1" t="e">
        <f>VLOOKUP(C454,[1]Sheet1!$A:$A,1,0)</f>
        <v>#N/A</v>
      </c>
    </row>
    <row r="455" s="1" customFormat="1" ht="14.25" spans="1:4">
      <c r="A455" s="2">
        <v>454</v>
      </c>
      <c r="B455" s="2" t="s">
        <v>456</v>
      </c>
      <c r="C455" s="1" t="e">
        <f>VLOOKUP(B455,[1]Sheet1!$A:$A,1,0)</f>
        <v>#N/A</v>
      </c>
      <c r="D455" s="1" t="e">
        <f>VLOOKUP(C455,[1]Sheet1!$A:$A,1,0)</f>
        <v>#N/A</v>
      </c>
    </row>
    <row r="456" s="1" customFormat="1" ht="14.25" spans="1:4">
      <c r="A456" s="2">
        <v>455</v>
      </c>
      <c r="B456" s="2" t="s">
        <v>457</v>
      </c>
      <c r="C456" s="1" t="e">
        <f>VLOOKUP(B456,[1]Sheet1!$A:$A,1,0)</f>
        <v>#N/A</v>
      </c>
      <c r="D456" s="1" t="e">
        <f>VLOOKUP(C456,[1]Sheet1!$A:$A,1,0)</f>
        <v>#N/A</v>
      </c>
    </row>
    <row r="457" s="1" customFormat="1" ht="14.25" spans="1:4">
      <c r="A457" s="2">
        <v>456</v>
      </c>
      <c r="B457" s="2" t="s">
        <v>458</v>
      </c>
      <c r="C457" s="1" t="e">
        <f>VLOOKUP(B457,[1]Sheet1!$A:$A,1,0)</f>
        <v>#N/A</v>
      </c>
      <c r="D457" s="1" t="e">
        <f>VLOOKUP(C457,[1]Sheet1!$A:$A,1,0)</f>
        <v>#N/A</v>
      </c>
    </row>
    <row r="458" s="1" customFormat="1" ht="14.25" spans="1:4">
      <c r="A458" s="2">
        <v>457</v>
      </c>
      <c r="B458" s="2" t="s">
        <v>459</v>
      </c>
      <c r="C458" s="1" t="e">
        <f>VLOOKUP(B458,[1]Sheet1!$A:$A,1,0)</f>
        <v>#N/A</v>
      </c>
      <c r="D458" s="1" t="e">
        <f>VLOOKUP(C458,[1]Sheet1!$A:$A,1,0)</f>
        <v>#N/A</v>
      </c>
    </row>
    <row r="459" s="1" customFormat="1" ht="14.25" spans="1:4">
      <c r="A459" s="2">
        <v>458</v>
      </c>
      <c r="B459" s="2" t="s">
        <v>460</v>
      </c>
      <c r="C459" s="1" t="e">
        <f>VLOOKUP(B459,[1]Sheet1!$A:$A,1,0)</f>
        <v>#N/A</v>
      </c>
      <c r="D459" s="1" t="e">
        <f>VLOOKUP(C459,[1]Sheet1!$A:$A,1,0)</f>
        <v>#N/A</v>
      </c>
    </row>
    <row r="460" s="1" customFormat="1" ht="14.25" spans="1:4">
      <c r="A460" s="2">
        <v>459</v>
      </c>
      <c r="B460" s="2" t="s">
        <v>461</v>
      </c>
      <c r="C460" s="1" t="e">
        <f>VLOOKUP(B460,[1]Sheet1!$A:$A,1,0)</f>
        <v>#N/A</v>
      </c>
      <c r="D460" s="1" t="e">
        <f>VLOOKUP(C460,[1]Sheet1!$A:$A,1,0)</f>
        <v>#N/A</v>
      </c>
    </row>
    <row r="461" s="1" customFormat="1" ht="14.25" spans="1:4">
      <c r="A461" s="2">
        <v>460</v>
      </c>
      <c r="B461" s="2" t="s">
        <v>462</v>
      </c>
      <c r="C461" s="1" t="e">
        <f>VLOOKUP(B461,[1]Sheet1!$A:$A,1,0)</f>
        <v>#N/A</v>
      </c>
      <c r="D461" s="1" t="e">
        <f>VLOOKUP(C461,[1]Sheet1!$A:$A,1,0)</f>
        <v>#N/A</v>
      </c>
    </row>
    <row r="462" s="1" customFormat="1" ht="14.25" spans="1:4">
      <c r="A462" s="2">
        <v>461</v>
      </c>
      <c r="B462" s="2" t="s">
        <v>463</v>
      </c>
      <c r="C462" s="1" t="e">
        <f>VLOOKUP(B462,[1]Sheet1!$A:$A,1,0)</f>
        <v>#N/A</v>
      </c>
      <c r="D462" s="1" t="e">
        <f>VLOOKUP(C462,[1]Sheet1!$A:$A,1,0)</f>
        <v>#N/A</v>
      </c>
    </row>
    <row r="463" s="1" customFormat="1" ht="14.25" spans="1:4">
      <c r="A463" s="2">
        <v>462</v>
      </c>
      <c r="B463" s="2" t="s">
        <v>464</v>
      </c>
      <c r="C463" s="1" t="e">
        <f>VLOOKUP(B463,[1]Sheet1!$A:$A,1,0)</f>
        <v>#N/A</v>
      </c>
      <c r="D463" s="1" t="e">
        <f>VLOOKUP(C463,[1]Sheet1!$A:$A,1,0)</f>
        <v>#N/A</v>
      </c>
    </row>
    <row r="464" s="1" customFormat="1" ht="14.25" spans="1:4">
      <c r="A464" s="2">
        <v>463</v>
      </c>
      <c r="B464" s="2" t="s">
        <v>465</v>
      </c>
      <c r="C464" s="1" t="e">
        <f>VLOOKUP(B464,[1]Sheet1!$A:$A,1,0)</f>
        <v>#N/A</v>
      </c>
      <c r="D464" s="1" t="e">
        <f>VLOOKUP(C464,[1]Sheet1!$A:$A,1,0)</f>
        <v>#N/A</v>
      </c>
    </row>
    <row r="465" s="1" customFormat="1" ht="14.25" spans="1:4">
      <c r="A465" s="2">
        <v>464</v>
      </c>
      <c r="B465" s="2" t="s">
        <v>466</v>
      </c>
      <c r="C465" s="1" t="e">
        <f>VLOOKUP(B465,[1]Sheet1!$A:$A,1,0)</f>
        <v>#N/A</v>
      </c>
      <c r="D465" s="1" t="e">
        <f>VLOOKUP(C465,[1]Sheet1!$A:$A,1,0)</f>
        <v>#N/A</v>
      </c>
    </row>
    <row r="466" s="1" customFormat="1" ht="14.25" spans="1:4">
      <c r="A466" s="2">
        <v>465</v>
      </c>
      <c r="B466" s="2" t="s">
        <v>467</v>
      </c>
      <c r="C466" s="1" t="e">
        <f>VLOOKUP(B466,[1]Sheet1!$A:$A,1,0)</f>
        <v>#N/A</v>
      </c>
      <c r="D466" s="1" t="e">
        <f>VLOOKUP(C466,[1]Sheet1!$A:$A,1,0)</f>
        <v>#N/A</v>
      </c>
    </row>
    <row r="467" s="1" customFormat="1" ht="14.25" spans="1:4">
      <c r="A467" s="2">
        <v>466</v>
      </c>
      <c r="B467" s="2" t="s">
        <v>468</v>
      </c>
      <c r="C467" s="1" t="e">
        <f>VLOOKUP(B467,[1]Sheet1!$A:$A,1,0)</f>
        <v>#N/A</v>
      </c>
      <c r="D467" s="1" t="e">
        <f>VLOOKUP(C467,[1]Sheet1!$A:$A,1,0)</f>
        <v>#N/A</v>
      </c>
    </row>
    <row r="468" s="1" customFormat="1" ht="14.25" spans="1:4">
      <c r="A468" s="2">
        <v>467</v>
      </c>
      <c r="B468" s="2" t="s">
        <v>469</v>
      </c>
      <c r="C468" s="1" t="e">
        <f>VLOOKUP(B468,[1]Sheet1!$A:$A,1,0)</f>
        <v>#N/A</v>
      </c>
      <c r="D468" s="1" t="e">
        <f>VLOOKUP(C468,[1]Sheet1!$A:$A,1,0)</f>
        <v>#N/A</v>
      </c>
    </row>
    <row r="469" s="1" customFormat="1" ht="14.25" spans="1:4">
      <c r="A469" s="2">
        <v>468</v>
      </c>
      <c r="B469" s="2" t="s">
        <v>470</v>
      </c>
      <c r="C469" s="1" t="e">
        <f>VLOOKUP(B469,[1]Sheet1!$A:$A,1,0)</f>
        <v>#N/A</v>
      </c>
      <c r="D469" s="1" t="e">
        <f>VLOOKUP(C469,[1]Sheet1!$A:$A,1,0)</f>
        <v>#N/A</v>
      </c>
    </row>
    <row r="470" s="1" customFormat="1" ht="14.25" spans="1:4">
      <c r="A470" s="2">
        <v>469</v>
      </c>
      <c r="B470" s="2" t="s">
        <v>471</v>
      </c>
      <c r="C470" s="1" t="e">
        <f>VLOOKUP(B470,[1]Sheet1!$A:$A,1,0)</f>
        <v>#N/A</v>
      </c>
      <c r="D470" s="1" t="e">
        <f>VLOOKUP(C470,[1]Sheet1!$A:$A,1,0)</f>
        <v>#N/A</v>
      </c>
    </row>
    <row r="471" s="1" customFormat="1" ht="14.25" spans="1:4">
      <c r="A471" s="2">
        <v>470</v>
      </c>
      <c r="B471" s="2" t="s">
        <v>472</v>
      </c>
      <c r="C471" s="1" t="e">
        <f>VLOOKUP(B471,[1]Sheet1!$A:$A,1,0)</f>
        <v>#N/A</v>
      </c>
      <c r="D471" s="1" t="e">
        <f>VLOOKUP(C471,[1]Sheet1!$A:$A,1,0)</f>
        <v>#N/A</v>
      </c>
    </row>
    <row r="472" s="1" customFormat="1" ht="14.25" spans="1:4">
      <c r="A472" s="2">
        <v>471</v>
      </c>
      <c r="B472" s="2" t="s">
        <v>473</v>
      </c>
      <c r="C472" s="1" t="e">
        <f>VLOOKUP(B472,[1]Sheet1!$A:$A,1,0)</f>
        <v>#N/A</v>
      </c>
      <c r="D472" s="1" t="e">
        <f>VLOOKUP(C472,[1]Sheet1!$A:$A,1,0)</f>
        <v>#N/A</v>
      </c>
    </row>
    <row r="473" s="1" customFormat="1" ht="14.25" spans="1:4">
      <c r="A473" s="2">
        <v>472</v>
      </c>
      <c r="B473" s="2" t="s">
        <v>474</v>
      </c>
      <c r="C473" s="1" t="e">
        <f>VLOOKUP(B473,[1]Sheet1!$A:$A,1,0)</f>
        <v>#N/A</v>
      </c>
      <c r="D473" s="1" t="e">
        <f>VLOOKUP(C473,[1]Sheet1!$A:$A,1,0)</f>
        <v>#N/A</v>
      </c>
    </row>
    <row r="474" s="1" customFormat="1" ht="14.25" spans="1:4">
      <c r="A474" s="2">
        <v>473</v>
      </c>
      <c r="B474" s="2" t="s">
        <v>475</v>
      </c>
      <c r="C474" s="1" t="e">
        <f>VLOOKUP(B474,[1]Sheet1!$A:$A,1,0)</f>
        <v>#N/A</v>
      </c>
      <c r="D474" s="1" t="e">
        <f>VLOOKUP(C474,[1]Sheet1!$A:$A,1,0)</f>
        <v>#N/A</v>
      </c>
    </row>
    <row r="475" s="1" customFormat="1" ht="14.25" spans="1:4">
      <c r="A475" s="2">
        <v>474</v>
      </c>
      <c r="B475" s="2" t="s">
        <v>476</v>
      </c>
      <c r="C475" s="1" t="e">
        <f>VLOOKUP(B475,[1]Sheet1!$A:$A,1,0)</f>
        <v>#N/A</v>
      </c>
      <c r="D475" s="1" t="e">
        <f>VLOOKUP(C475,[1]Sheet1!$A:$A,1,0)</f>
        <v>#N/A</v>
      </c>
    </row>
    <row r="476" s="1" customFormat="1" ht="14.25" spans="1:4">
      <c r="A476" s="2">
        <v>475</v>
      </c>
      <c r="B476" s="2" t="s">
        <v>477</v>
      </c>
      <c r="C476" s="1" t="e">
        <f>VLOOKUP(B476,[1]Sheet1!$A:$A,1,0)</f>
        <v>#N/A</v>
      </c>
      <c r="D476" s="1" t="e">
        <f>VLOOKUP(C476,[1]Sheet1!$A:$A,1,0)</f>
        <v>#N/A</v>
      </c>
    </row>
    <row r="477" s="1" customFormat="1" ht="14.25" spans="1:4">
      <c r="A477" s="2">
        <v>476</v>
      </c>
      <c r="B477" s="2" t="s">
        <v>478</v>
      </c>
      <c r="C477" s="1" t="e">
        <f>VLOOKUP(B477,[1]Sheet1!$A:$A,1,0)</f>
        <v>#N/A</v>
      </c>
      <c r="D477" s="1" t="e">
        <f>VLOOKUP(C477,[1]Sheet1!$A:$A,1,0)</f>
        <v>#N/A</v>
      </c>
    </row>
    <row r="478" s="1" customFormat="1" ht="14.25" spans="1:4">
      <c r="A478" s="2">
        <v>477</v>
      </c>
      <c r="B478" s="2" t="s">
        <v>479</v>
      </c>
      <c r="C478" s="1" t="e">
        <f>VLOOKUP(B478,[1]Sheet1!$A:$A,1,0)</f>
        <v>#N/A</v>
      </c>
      <c r="D478" s="1" t="e">
        <f>VLOOKUP(C478,[1]Sheet1!$A:$A,1,0)</f>
        <v>#N/A</v>
      </c>
    </row>
    <row r="479" s="1" customFormat="1" ht="14.25" spans="1:4">
      <c r="A479" s="2">
        <v>478</v>
      </c>
      <c r="B479" s="2" t="s">
        <v>480</v>
      </c>
      <c r="C479" s="1" t="e">
        <f>VLOOKUP(B479,[1]Sheet1!$A:$A,1,0)</f>
        <v>#N/A</v>
      </c>
      <c r="D479" s="1" t="e">
        <f>VLOOKUP(C479,[1]Sheet1!$A:$A,1,0)</f>
        <v>#N/A</v>
      </c>
    </row>
    <row r="480" s="1" customFormat="1" ht="14.25" spans="1:4">
      <c r="A480" s="2">
        <v>479</v>
      </c>
      <c r="B480" s="2" t="s">
        <v>481</v>
      </c>
      <c r="C480" s="1" t="e">
        <f>VLOOKUP(B480,[1]Sheet1!$A:$A,1,0)</f>
        <v>#N/A</v>
      </c>
      <c r="D480" s="1" t="e">
        <f>VLOOKUP(C480,[1]Sheet1!$A:$A,1,0)</f>
        <v>#N/A</v>
      </c>
    </row>
    <row r="481" s="1" customFormat="1" ht="14.25" spans="1:4">
      <c r="A481" s="2">
        <v>480</v>
      </c>
      <c r="B481" s="2" t="s">
        <v>482</v>
      </c>
      <c r="C481" s="1" t="e">
        <f>VLOOKUP(B481,[1]Sheet1!$A:$A,1,0)</f>
        <v>#N/A</v>
      </c>
      <c r="D481" s="1" t="e">
        <f>VLOOKUP(C481,[1]Sheet1!$A:$A,1,0)</f>
        <v>#N/A</v>
      </c>
    </row>
    <row r="482" s="1" customFormat="1" ht="14.25" spans="1:4">
      <c r="A482" s="2">
        <v>481</v>
      </c>
      <c r="B482" s="2" t="s">
        <v>483</v>
      </c>
      <c r="C482" s="1" t="e">
        <f>VLOOKUP(B482,[1]Sheet1!$A:$A,1,0)</f>
        <v>#N/A</v>
      </c>
      <c r="D482" s="1" t="e">
        <f>VLOOKUP(C482,[1]Sheet1!$A:$A,1,0)</f>
        <v>#N/A</v>
      </c>
    </row>
    <row r="483" s="1" customFormat="1" ht="14.25" spans="1:4">
      <c r="A483" s="2">
        <v>482</v>
      </c>
      <c r="B483" s="2" t="s">
        <v>484</v>
      </c>
      <c r="C483" s="1" t="e">
        <f>VLOOKUP(B483,[1]Sheet1!$A:$A,1,0)</f>
        <v>#N/A</v>
      </c>
      <c r="D483" s="1" t="e">
        <f>VLOOKUP(C483,[1]Sheet1!$A:$A,1,0)</f>
        <v>#N/A</v>
      </c>
    </row>
    <row r="484" s="1" customFormat="1" ht="14.25" spans="1:4">
      <c r="A484" s="2">
        <v>483</v>
      </c>
      <c r="B484" s="2" t="s">
        <v>485</v>
      </c>
      <c r="C484" s="1" t="e">
        <f>VLOOKUP(B484,[1]Sheet1!$A:$A,1,0)</f>
        <v>#N/A</v>
      </c>
      <c r="D484" s="1" t="e">
        <f>VLOOKUP(C484,[1]Sheet1!$A:$A,1,0)</f>
        <v>#N/A</v>
      </c>
    </row>
    <row r="485" s="1" customFormat="1" ht="14.25" spans="1:4">
      <c r="A485" s="2">
        <v>484</v>
      </c>
      <c r="B485" s="2" t="s">
        <v>486</v>
      </c>
      <c r="C485" s="1" t="e">
        <f>VLOOKUP(B485,[1]Sheet1!$A:$A,1,0)</f>
        <v>#N/A</v>
      </c>
      <c r="D485" s="1" t="e">
        <f>VLOOKUP(C485,[1]Sheet1!$A:$A,1,0)</f>
        <v>#N/A</v>
      </c>
    </row>
    <row r="486" s="1" customFormat="1" ht="14.25" spans="1:4">
      <c r="A486" s="2">
        <v>485</v>
      </c>
      <c r="B486" s="2" t="s">
        <v>487</v>
      </c>
      <c r="C486" s="1" t="e">
        <f>VLOOKUP(B486,[1]Sheet1!$A:$A,1,0)</f>
        <v>#N/A</v>
      </c>
      <c r="D486" s="1" t="e">
        <f>VLOOKUP(C486,[1]Sheet1!$A:$A,1,0)</f>
        <v>#N/A</v>
      </c>
    </row>
    <row r="487" s="1" customFormat="1" ht="14.25" spans="1:4">
      <c r="A487" s="2">
        <v>486</v>
      </c>
      <c r="B487" s="2" t="s">
        <v>488</v>
      </c>
      <c r="C487" s="1" t="e">
        <f>VLOOKUP(B487,[1]Sheet1!$A:$A,1,0)</f>
        <v>#N/A</v>
      </c>
      <c r="D487" s="1" t="e">
        <f>VLOOKUP(C487,[1]Sheet1!$A:$A,1,0)</f>
        <v>#N/A</v>
      </c>
    </row>
    <row r="488" s="1" customFormat="1" ht="14.25" spans="1:4">
      <c r="A488" s="2">
        <v>487</v>
      </c>
      <c r="B488" s="2" t="s">
        <v>489</v>
      </c>
      <c r="C488" s="1" t="e">
        <f>VLOOKUP(B488,[1]Sheet1!$A:$A,1,0)</f>
        <v>#N/A</v>
      </c>
      <c r="D488" s="1" t="e">
        <f>VLOOKUP(C488,[1]Sheet1!$A:$A,1,0)</f>
        <v>#N/A</v>
      </c>
    </row>
    <row r="489" s="1" customFormat="1" ht="14.25" spans="1:4">
      <c r="A489" s="2">
        <v>488</v>
      </c>
      <c r="B489" s="2" t="s">
        <v>490</v>
      </c>
      <c r="C489" s="1" t="e">
        <f>VLOOKUP(B489,[1]Sheet1!$A:$A,1,0)</f>
        <v>#N/A</v>
      </c>
      <c r="D489" s="1" t="e">
        <f>VLOOKUP(C489,[1]Sheet1!$A:$A,1,0)</f>
        <v>#N/A</v>
      </c>
    </row>
    <row r="490" s="1" customFormat="1" ht="14.25" spans="1:4">
      <c r="A490" s="2">
        <v>489</v>
      </c>
      <c r="B490" s="2" t="s">
        <v>491</v>
      </c>
      <c r="C490" s="1" t="str">
        <f>VLOOKUP(B490,[1]Sheet1!$A:$A,1,0)</f>
        <v>Cs2BaP2O7</v>
      </c>
      <c r="D490" s="1" t="str">
        <f>VLOOKUP(C490,[1]Sheet1!$A:$A,1,0)</f>
        <v>Cs2BaP2O7</v>
      </c>
    </row>
    <row r="491" s="1" customFormat="1" ht="14.25" spans="1:4">
      <c r="A491" s="2">
        <v>490</v>
      </c>
      <c r="B491" s="2" t="s">
        <v>492</v>
      </c>
      <c r="C491" s="1" t="e">
        <f>VLOOKUP(B491,[1]Sheet1!$A:$A,1,0)</f>
        <v>#N/A</v>
      </c>
      <c r="D491" s="1" t="e">
        <f>VLOOKUP(C491,[1]Sheet1!$A:$A,1,0)</f>
        <v>#N/A</v>
      </c>
    </row>
    <row r="492" s="1" customFormat="1" ht="14.25" spans="1:4">
      <c r="A492" s="2">
        <v>491</v>
      </c>
      <c r="B492" s="2" t="s">
        <v>493</v>
      </c>
      <c r="C492" s="1" t="e">
        <f>VLOOKUP(B492,[1]Sheet1!$A:$A,1,0)</f>
        <v>#N/A</v>
      </c>
      <c r="D492" s="1" t="e">
        <f>VLOOKUP(C492,[1]Sheet1!$A:$A,1,0)</f>
        <v>#N/A</v>
      </c>
    </row>
    <row r="493" s="1" customFormat="1" ht="14.25" spans="1:4">
      <c r="A493" s="2">
        <v>492</v>
      </c>
      <c r="B493" s="2" t="s">
        <v>494</v>
      </c>
      <c r="C493" s="1" t="e">
        <f>VLOOKUP(B493,[1]Sheet1!$A:$A,1,0)</f>
        <v>#N/A</v>
      </c>
      <c r="D493" s="1" t="e">
        <f>VLOOKUP(C493,[1]Sheet1!$A:$A,1,0)</f>
        <v>#N/A</v>
      </c>
    </row>
    <row r="494" s="1" customFormat="1" ht="14.25" spans="1:4">
      <c r="A494" s="2">
        <v>493</v>
      </c>
      <c r="B494" s="2" t="s">
        <v>495</v>
      </c>
      <c r="C494" s="1" t="e">
        <f>VLOOKUP(B494,[1]Sheet1!$A:$A,1,0)</f>
        <v>#N/A</v>
      </c>
      <c r="D494" s="1" t="e">
        <f>VLOOKUP(C494,[1]Sheet1!$A:$A,1,0)</f>
        <v>#N/A</v>
      </c>
    </row>
    <row r="495" s="1" customFormat="1" ht="14.25" spans="1:4">
      <c r="A495" s="2">
        <v>494</v>
      </c>
      <c r="B495" s="2" t="s">
        <v>496</v>
      </c>
      <c r="C495" s="1" t="e">
        <f>VLOOKUP(B495,[1]Sheet1!$A:$A,1,0)</f>
        <v>#N/A</v>
      </c>
      <c r="D495" s="1" t="e">
        <f>VLOOKUP(C495,[1]Sheet1!$A:$A,1,0)</f>
        <v>#N/A</v>
      </c>
    </row>
    <row r="496" s="1" customFormat="1" ht="14.25" spans="1:4">
      <c r="A496" s="2">
        <v>495</v>
      </c>
      <c r="B496" s="2" t="s">
        <v>497</v>
      </c>
      <c r="C496" s="1" t="e">
        <f>VLOOKUP(B496,[1]Sheet1!$A:$A,1,0)</f>
        <v>#N/A</v>
      </c>
      <c r="D496" s="1" t="e">
        <f>VLOOKUP(C496,[1]Sheet1!$A:$A,1,0)</f>
        <v>#N/A</v>
      </c>
    </row>
    <row r="497" s="1" customFormat="1" ht="14.25" spans="1:4">
      <c r="A497" s="2">
        <v>496</v>
      </c>
      <c r="B497" s="2" t="s">
        <v>498</v>
      </c>
      <c r="C497" s="1" t="e">
        <f>VLOOKUP(B497,[1]Sheet1!$A:$A,1,0)</f>
        <v>#N/A</v>
      </c>
      <c r="D497" s="1" t="e">
        <f>VLOOKUP(C497,[1]Sheet1!$A:$A,1,0)</f>
        <v>#N/A</v>
      </c>
    </row>
    <row r="498" s="1" customFormat="1" ht="14.25" spans="1:4">
      <c r="A498" s="2">
        <v>497</v>
      </c>
      <c r="B498" s="2" t="s">
        <v>499</v>
      </c>
      <c r="C498" s="1" t="e">
        <f>VLOOKUP(B498,[1]Sheet1!$A:$A,1,0)</f>
        <v>#N/A</v>
      </c>
      <c r="D498" s="1" t="e">
        <f>VLOOKUP(C498,[1]Sheet1!$A:$A,1,0)</f>
        <v>#N/A</v>
      </c>
    </row>
    <row r="499" s="1" customFormat="1" ht="14.25" spans="1:4">
      <c r="A499" s="2">
        <v>498</v>
      </c>
      <c r="B499" s="2" t="s">
        <v>500</v>
      </c>
      <c r="C499" s="1" t="e">
        <f>VLOOKUP(B499,[1]Sheet1!$A:$A,1,0)</f>
        <v>#N/A</v>
      </c>
      <c r="D499" s="1" t="e">
        <f>VLOOKUP(C499,[1]Sheet1!$A:$A,1,0)</f>
        <v>#N/A</v>
      </c>
    </row>
    <row r="500" s="1" customFormat="1" ht="14.25" spans="1:4">
      <c r="A500" s="2">
        <v>499</v>
      </c>
      <c r="B500" s="2" t="s">
        <v>501</v>
      </c>
      <c r="C500" s="1" t="e">
        <f>VLOOKUP(B500,[1]Sheet1!$A:$A,1,0)</f>
        <v>#N/A</v>
      </c>
      <c r="D500" s="1" t="e">
        <f>VLOOKUP(C500,[1]Sheet1!$A:$A,1,0)</f>
        <v>#N/A</v>
      </c>
    </row>
    <row r="501" s="1" customFormat="1" ht="14.25" spans="1:4">
      <c r="A501" s="2">
        <v>500</v>
      </c>
      <c r="B501" s="2" t="s">
        <v>502</v>
      </c>
      <c r="C501" s="1" t="e">
        <f>VLOOKUP(B501,[1]Sheet1!$A:$A,1,0)</f>
        <v>#N/A</v>
      </c>
      <c r="D501" s="1" t="e">
        <f>VLOOKUP(C501,[1]Sheet1!$A:$A,1,0)</f>
        <v>#N/A</v>
      </c>
    </row>
    <row r="502" s="1" customFormat="1" ht="14.25" spans="1:4">
      <c r="A502" s="2">
        <v>501</v>
      </c>
      <c r="B502" s="2" t="s">
        <v>503</v>
      </c>
      <c r="C502" s="1" t="e">
        <f>VLOOKUP(B502,[1]Sheet1!$A:$A,1,0)</f>
        <v>#N/A</v>
      </c>
      <c r="D502" s="1" t="e">
        <f>VLOOKUP(C502,[1]Sheet1!$A:$A,1,0)</f>
        <v>#N/A</v>
      </c>
    </row>
    <row r="503" s="1" customFormat="1" ht="14.25" spans="1:4">
      <c r="A503" s="2">
        <v>502</v>
      </c>
      <c r="B503" s="2" t="s">
        <v>504</v>
      </c>
      <c r="C503" s="1" t="e">
        <f>VLOOKUP(B503,[1]Sheet1!$A:$A,1,0)</f>
        <v>#N/A</v>
      </c>
      <c r="D503" s="1" t="e">
        <f>VLOOKUP(C503,[1]Sheet1!$A:$A,1,0)</f>
        <v>#N/A</v>
      </c>
    </row>
    <row r="504" s="1" customFormat="1" ht="14.25" spans="1:4">
      <c r="A504" s="2">
        <v>503</v>
      </c>
      <c r="B504" s="2" t="s">
        <v>505</v>
      </c>
      <c r="C504" s="1" t="e">
        <f>VLOOKUP(B504,[1]Sheet1!$A:$A,1,0)</f>
        <v>#N/A</v>
      </c>
      <c r="D504" s="1" t="e">
        <f>VLOOKUP(C504,[1]Sheet1!$A:$A,1,0)</f>
        <v>#N/A</v>
      </c>
    </row>
    <row r="505" s="1" customFormat="1" ht="14.25" spans="1:4">
      <c r="A505" s="2">
        <v>504</v>
      </c>
      <c r="B505" s="2" t="s">
        <v>506</v>
      </c>
      <c r="C505" s="1" t="e">
        <f>VLOOKUP(B505,[1]Sheet1!$A:$A,1,0)</f>
        <v>#N/A</v>
      </c>
      <c r="D505" s="1" t="e">
        <f>VLOOKUP(C505,[1]Sheet1!$A:$A,1,0)</f>
        <v>#N/A</v>
      </c>
    </row>
    <row r="506" s="1" customFormat="1" ht="14.25" spans="1:4">
      <c r="A506" s="2">
        <v>505</v>
      </c>
      <c r="B506" s="2" t="s">
        <v>507</v>
      </c>
      <c r="C506" s="1" t="e">
        <f>VLOOKUP(B506,[1]Sheet1!$A:$A,1,0)</f>
        <v>#N/A</v>
      </c>
      <c r="D506" s="1" t="e">
        <f>VLOOKUP(C506,[1]Sheet1!$A:$A,1,0)</f>
        <v>#N/A</v>
      </c>
    </row>
    <row r="507" s="1" customFormat="1" ht="14.25" spans="1:4">
      <c r="A507" s="2">
        <v>506</v>
      </c>
      <c r="B507" s="2" t="s">
        <v>508</v>
      </c>
      <c r="C507" s="1" t="e">
        <f>VLOOKUP(B507,[1]Sheet1!$A:$A,1,0)</f>
        <v>#N/A</v>
      </c>
      <c r="D507" s="1" t="e">
        <f>VLOOKUP(C507,[1]Sheet1!$A:$A,1,0)</f>
        <v>#N/A</v>
      </c>
    </row>
    <row r="508" s="1" customFormat="1" ht="14.25" spans="1:4">
      <c r="A508" s="2">
        <v>507</v>
      </c>
      <c r="B508" s="2" t="s">
        <v>509</v>
      </c>
      <c r="C508" s="1" t="e">
        <f>VLOOKUP(B508,[1]Sheet1!$A:$A,1,0)</f>
        <v>#N/A</v>
      </c>
      <c r="D508" s="1" t="e">
        <f>VLOOKUP(C508,[1]Sheet1!$A:$A,1,0)</f>
        <v>#N/A</v>
      </c>
    </row>
    <row r="509" s="1" customFormat="1" ht="14.25" spans="1:4">
      <c r="A509" s="2">
        <v>508</v>
      </c>
      <c r="B509" s="2" t="s">
        <v>510</v>
      </c>
      <c r="C509" s="1" t="e">
        <f>VLOOKUP(B509,[1]Sheet1!$A:$A,1,0)</f>
        <v>#N/A</v>
      </c>
      <c r="D509" s="1" t="e">
        <f>VLOOKUP(C509,[1]Sheet1!$A:$A,1,0)</f>
        <v>#N/A</v>
      </c>
    </row>
    <row r="510" s="1" customFormat="1" ht="14.25" spans="1:4">
      <c r="A510" s="2">
        <v>509</v>
      </c>
      <c r="B510" s="2" t="s">
        <v>511</v>
      </c>
      <c r="C510" s="1" t="e">
        <f>VLOOKUP(B510,[1]Sheet1!$A:$A,1,0)</f>
        <v>#N/A</v>
      </c>
      <c r="D510" s="1" t="e">
        <f>VLOOKUP(C510,[1]Sheet1!$A:$A,1,0)</f>
        <v>#N/A</v>
      </c>
    </row>
    <row r="511" s="1" customFormat="1" ht="14.25" spans="1:4">
      <c r="A511" s="2">
        <v>510</v>
      </c>
      <c r="B511" s="2" t="s">
        <v>512</v>
      </c>
      <c r="C511" s="1" t="e">
        <f>VLOOKUP(B511,[1]Sheet1!$A:$A,1,0)</f>
        <v>#N/A</v>
      </c>
      <c r="D511" s="1" t="e">
        <f>VLOOKUP(C511,[1]Sheet1!$A:$A,1,0)</f>
        <v>#N/A</v>
      </c>
    </row>
    <row r="512" s="1" customFormat="1" ht="14.25" spans="1:4">
      <c r="A512" s="2">
        <v>511</v>
      </c>
      <c r="B512" s="2" t="s">
        <v>513</v>
      </c>
      <c r="C512" s="1" t="e">
        <f>VLOOKUP(B512,[1]Sheet1!$A:$A,1,0)</f>
        <v>#N/A</v>
      </c>
      <c r="D512" s="1" t="e">
        <f>VLOOKUP(C512,[1]Sheet1!$A:$A,1,0)</f>
        <v>#N/A</v>
      </c>
    </row>
    <row r="513" s="1" customFormat="1" ht="14.25" spans="1:4">
      <c r="A513" s="2">
        <v>512</v>
      </c>
      <c r="B513" s="2" t="s">
        <v>514</v>
      </c>
      <c r="C513" s="1" t="e">
        <f>VLOOKUP(B513,[1]Sheet1!$A:$A,1,0)</f>
        <v>#N/A</v>
      </c>
      <c r="D513" s="1" t="e">
        <f>VLOOKUP(C513,[1]Sheet1!$A:$A,1,0)</f>
        <v>#N/A</v>
      </c>
    </row>
    <row r="514" s="1" customFormat="1" ht="14.25" spans="1:4">
      <c r="A514" s="2">
        <v>513</v>
      </c>
      <c r="B514" s="2" t="s">
        <v>515</v>
      </c>
      <c r="C514" s="1" t="e">
        <f>VLOOKUP(B514,[1]Sheet1!$A:$A,1,0)</f>
        <v>#N/A</v>
      </c>
      <c r="D514" s="1" t="e">
        <f>VLOOKUP(C514,[1]Sheet1!$A:$A,1,0)</f>
        <v>#N/A</v>
      </c>
    </row>
    <row r="515" s="1" customFormat="1" ht="14.25" spans="1:4">
      <c r="A515" s="2">
        <v>514</v>
      </c>
      <c r="B515" s="2" t="s">
        <v>516</v>
      </c>
      <c r="C515" s="1" t="e">
        <f>VLOOKUP(B515,[1]Sheet1!$A:$A,1,0)</f>
        <v>#N/A</v>
      </c>
      <c r="D515" s="1" t="e">
        <f>VLOOKUP(C515,[1]Sheet1!$A:$A,1,0)</f>
        <v>#N/A</v>
      </c>
    </row>
    <row r="516" s="1" customFormat="1" ht="14.25" spans="1:4">
      <c r="A516" s="2">
        <v>515</v>
      </c>
      <c r="B516" s="2" t="s">
        <v>517</v>
      </c>
      <c r="C516" s="1" t="e">
        <f>VLOOKUP(B516,[1]Sheet1!$A:$A,1,0)</f>
        <v>#N/A</v>
      </c>
      <c r="D516" s="1" t="e">
        <f>VLOOKUP(C516,[1]Sheet1!$A:$A,1,0)</f>
        <v>#N/A</v>
      </c>
    </row>
    <row r="517" s="1" customFormat="1" ht="14.25" spans="1:4">
      <c r="A517" s="2">
        <v>516</v>
      </c>
      <c r="B517" s="2" t="s">
        <v>518</v>
      </c>
      <c r="C517" s="1" t="e">
        <f>VLOOKUP(B517,[1]Sheet1!$A:$A,1,0)</f>
        <v>#N/A</v>
      </c>
      <c r="D517" s="1" t="e">
        <f>VLOOKUP(C517,[1]Sheet1!$A:$A,1,0)</f>
        <v>#N/A</v>
      </c>
    </row>
    <row r="518" s="1" customFormat="1" ht="14.25" spans="1:4">
      <c r="A518" s="2">
        <v>517</v>
      </c>
      <c r="B518" s="2" t="s">
        <v>519</v>
      </c>
      <c r="C518" s="1" t="e">
        <f>VLOOKUP(B518,[1]Sheet1!$A:$A,1,0)</f>
        <v>#N/A</v>
      </c>
      <c r="D518" s="1" t="e">
        <f>VLOOKUP(C518,[1]Sheet1!$A:$A,1,0)</f>
        <v>#N/A</v>
      </c>
    </row>
    <row r="519" s="1" customFormat="1" ht="14.25" spans="1:4">
      <c r="A519" s="2">
        <v>518</v>
      </c>
      <c r="B519" s="2" t="s">
        <v>520</v>
      </c>
      <c r="C519" s="1" t="e">
        <f>VLOOKUP(B519,[1]Sheet1!$A:$A,1,0)</f>
        <v>#N/A</v>
      </c>
      <c r="D519" s="1" t="e">
        <f>VLOOKUP(C519,[1]Sheet1!$A:$A,1,0)</f>
        <v>#N/A</v>
      </c>
    </row>
    <row r="520" s="1" customFormat="1" ht="14.25" spans="1:4">
      <c r="A520" s="2">
        <v>519</v>
      </c>
      <c r="B520" s="2" t="s">
        <v>521</v>
      </c>
      <c r="C520" s="1" t="e">
        <f>VLOOKUP(B520,[1]Sheet1!$A:$A,1,0)</f>
        <v>#N/A</v>
      </c>
      <c r="D520" s="1" t="e">
        <f>VLOOKUP(C520,[1]Sheet1!$A:$A,1,0)</f>
        <v>#N/A</v>
      </c>
    </row>
    <row r="521" s="1" customFormat="1" ht="14.25" spans="1:4">
      <c r="A521" s="2">
        <v>520</v>
      </c>
      <c r="B521" s="2" t="s">
        <v>522</v>
      </c>
      <c r="C521" s="1" t="e">
        <f>VLOOKUP(B521,[1]Sheet1!$A:$A,1,0)</f>
        <v>#N/A</v>
      </c>
      <c r="D521" s="1" t="e">
        <f>VLOOKUP(C521,[1]Sheet1!$A:$A,1,0)</f>
        <v>#N/A</v>
      </c>
    </row>
    <row r="522" s="1" customFormat="1" ht="14.25" spans="1:4">
      <c r="A522" s="2">
        <v>521</v>
      </c>
      <c r="B522" s="2" t="s">
        <v>523</v>
      </c>
      <c r="C522" s="1" t="e">
        <f>VLOOKUP(B522,[1]Sheet1!$A:$A,1,0)</f>
        <v>#N/A</v>
      </c>
      <c r="D522" s="1" t="e">
        <f>VLOOKUP(C522,[1]Sheet1!$A:$A,1,0)</f>
        <v>#N/A</v>
      </c>
    </row>
    <row r="523" s="1" customFormat="1" ht="14.25" spans="1:4">
      <c r="A523" s="2">
        <v>522</v>
      </c>
      <c r="B523" s="2" t="s">
        <v>524</v>
      </c>
      <c r="C523" s="1" t="e">
        <f>VLOOKUP(B523,[1]Sheet1!$A:$A,1,0)</f>
        <v>#N/A</v>
      </c>
      <c r="D523" s="1" t="e">
        <f>VLOOKUP(C523,[1]Sheet1!$A:$A,1,0)</f>
        <v>#N/A</v>
      </c>
    </row>
    <row r="524" s="1" customFormat="1" ht="14.25" spans="1:4">
      <c r="A524" s="2">
        <v>523</v>
      </c>
      <c r="B524" s="2" t="s">
        <v>525</v>
      </c>
      <c r="C524" s="1" t="e">
        <f>VLOOKUP(B524,[1]Sheet1!$A:$A,1,0)</f>
        <v>#N/A</v>
      </c>
      <c r="D524" s="1" t="e">
        <f>VLOOKUP(C524,[1]Sheet1!$A:$A,1,0)</f>
        <v>#N/A</v>
      </c>
    </row>
    <row r="525" s="1" customFormat="1" ht="14.25" spans="1:4">
      <c r="A525" s="2">
        <v>524</v>
      </c>
      <c r="B525" s="2" t="s">
        <v>526</v>
      </c>
      <c r="C525" s="1" t="e">
        <f>VLOOKUP(B525,[1]Sheet1!$A:$A,1,0)</f>
        <v>#N/A</v>
      </c>
      <c r="D525" s="1" t="e">
        <f>VLOOKUP(C525,[1]Sheet1!$A:$A,1,0)</f>
        <v>#N/A</v>
      </c>
    </row>
    <row r="526" s="1" customFormat="1" ht="14.25" spans="1:4">
      <c r="A526" s="2">
        <v>525</v>
      </c>
      <c r="B526" s="2" t="s">
        <v>527</v>
      </c>
      <c r="C526" s="1" t="e">
        <f>VLOOKUP(B526,[1]Sheet1!$A:$A,1,0)</f>
        <v>#N/A</v>
      </c>
      <c r="D526" s="1" t="e">
        <f>VLOOKUP(C526,[1]Sheet1!$A:$A,1,0)</f>
        <v>#N/A</v>
      </c>
    </row>
    <row r="527" s="1" customFormat="1" ht="14.25" spans="1:4">
      <c r="A527" s="2">
        <v>526</v>
      </c>
      <c r="B527" s="2" t="s">
        <v>528</v>
      </c>
      <c r="C527" s="1" t="e">
        <f>VLOOKUP(B527,[1]Sheet1!$A:$A,1,0)</f>
        <v>#N/A</v>
      </c>
      <c r="D527" s="1" t="e">
        <f>VLOOKUP(C527,[1]Sheet1!$A:$A,1,0)</f>
        <v>#N/A</v>
      </c>
    </row>
    <row r="528" s="1" customFormat="1" ht="14.25" spans="1:4">
      <c r="A528" s="2">
        <v>527</v>
      </c>
      <c r="B528" s="2" t="s">
        <v>529</v>
      </c>
      <c r="C528" s="1" t="e">
        <f>VLOOKUP(B528,[1]Sheet1!$A:$A,1,0)</f>
        <v>#N/A</v>
      </c>
      <c r="D528" s="1" t="e">
        <f>VLOOKUP(C528,[1]Sheet1!$A:$A,1,0)</f>
        <v>#N/A</v>
      </c>
    </row>
    <row r="529" s="1" customFormat="1" ht="14.25" spans="1:4">
      <c r="A529" s="2">
        <v>528</v>
      </c>
      <c r="B529" s="2" t="s">
        <v>530</v>
      </c>
      <c r="C529" s="1" t="e">
        <f>VLOOKUP(B529,[1]Sheet1!$A:$A,1,0)</f>
        <v>#N/A</v>
      </c>
      <c r="D529" s="1" t="e">
        <f>VLOOKUP(C529,[1]Sheet1!$A:$A,1,0)</f>
        <v>#N/A</v>
      </c>
    </row>
    <row r="530" s="1" customFormat="1" ht="14.25" spans="1:4">
      <c r="A530" s="2">
        <v>529</v>
      </c>
      <c r="B530" s="2" t="s">
        <v>531</v>
      </c>
      <c r="C530" s="1" t="e">
        <f>VLOOKUP(B530,[1]Sheet1!$A:$A,1,0)</f>
        <v>#N/A</v>
      </c>
      <c r="D530" s="1" t="e">
        <f>VLOOKUP(C530,[1]Sheet1!$A:$A,1,0)</f>
        <v>#N/A</v>
      </c>
    </row>
    <row r="531" s="1" customFormat="1" ht="14.25" spans="1:4">
      <c r="A531" s="2">
        <v>530</v>
      </c>
      <c r="B531" s="2" t="s">
        <v>532</v>
      </c>
      <c r="C531" s="1" t="e">
        <f>VLOOKUP(B531,[1]Sheet1!$A:$A,1,0)</f>
        <v>#N/A</v>
      </c>
      <c r="D531" s="1" t="e">
        <f>VLOOKUP(C531,[1]Sheet1!$A:$A,1,0)</f>
        <v>#N/A</v>
      </c>
    </row>
    <row r="532" s="1" customFormat="1" ht="14.25" spans="1:4">
      <c r="A532" s="2">
        <v>531</v>
      </c>
      <c r="B532" s="2" t="s">
        <v>533</v>
      </c>
      <c r="C532" s="1" t="e">
        <f>VLOOKUP(B532,[1]Sheet1!$A:$A,1,0)</f>
        <v>#N/A</v>
      </c>
      <c r="D532" s="1" t="e">
        <f>VLOOKUP(C532,[1]Sheet1!$A:$A,1,0)</f>
        <v>#N/A</v>
      </c>
    </row>
    <row r="533" s="1" customFormat="1" ht="14.25" spans="1:4">
      <c r="A533" s="2">
        <v>532</v>
      </c>
      <c r="B533" s="2" t="s">
        <v>534</v>
      </c>
      <c r="C533" s="1" t="e">
        <f>VLOOKUP(B533,[1]Sheet1!$A:$A,1,0)</f>
        <v>#N/A</v>
      </c>
      <c r="D533" s="1" t="e">
        <f>VLOOKUP(C533,[1]Sheet1!$A:$A,1,0)</f>
        <v>#N/A</v>
      </c>
    </row>
    <row r="534" s="1" customFormat="1" ht="14.25" spans="1:4">
      <c r="A534" s="2">
        <v>533</v>
      </c>
      <c r="B534" s="2" t="s">
        <v>535</v>
      </c>
      <c r="C534" s="1" t="e">
        <f>VLOOKUP(B534,[1]Sheet1!$A:$A,1,0)</f>
        <v>#N/A</v>
      </c>
      <c r="D534" s="1" t="e">
        <f>VLOOKUP(C534,[1]Sheet1!$A:$A,1,0)</f>
        <v>#N/A</v>
      </c>
    </row>
    <row r="535" s="1" customFormat="1" ht="14.25" spans="1:4">
      <c r="A535" s="2">
        <v>534</v>
      </c>
      <c r="B535" s="2" t="s">
        <v>536</v>
      </c>
      <c r="C535" s="1" t="e">
        <f>VLOOKUP(B535,[1]Sheet1!$A:$A,1,0)</f>
        <v>#N/A</v>
      </c>
      <c r="D535" s="1" t="e">
        <f>VLOOKUP(C535,[1]Sheet1!$A:$A,1,0)</f>
        <v>#N/A</v>
      </c>
    </row>
    <row r="536" s="1" customFormat="1" ht="14.25" spans="1:4">
      <c r="A536" s="2">
        <v>535</v>
      </c>
      <c r="B536" s="2" t="s">
        <v>537</v>
      </c>
      <c r="C536" s="1" t="e">
        <f>VLOOKUP(B536,[1]Sheet1!$A:$A,1,0)</f>
        <v>#N/A</v>
      </c>
      <c r="D536" s="1" t="e">
        <f>VLOOKUP(C536,[1]Sheet1!$A:$A,1,0)</f>
        <v>#N/A</v>
      </c>
    </row>
    <row r="537" s="1" customFormat="1" ht="14.25" spans="1:4">
      <c r="A537" s="2">
        <v>536</v>
      </c>
      <c r="B537" s="2" t="s">
        <v>538</v>
      </c>
      <c r="C537" s="1" t="e">
        <f>VLOOKUP(B537,[1]Sheet1!$A:$A,1,0)</f>
        <v>#N/A</v>
      </c>
      <c r="D537" s="1" t="e">
        <f>VLOOKUP(C537,[1]Sheet1!$A:$A,1,0)</f>
        <v>#N/A</v>
      </c>
    </row>
    <row r="538" s="1" customFormat="1" ht="14.25" spans="1:4">
      <c r="A538" s="2">
        <v>537</v>
      </c>
      <c r="B538" s="2" t="s">
        <v>539</v>
      </c>
      <c r="C538" s="1" t="e">
        <f>VLOOKUP(B538,[1]Sheet1!$A:$A,1,0)</f>
        <v>#N/A</v>
      </c>
      <c r="D538" s="1" t="e">
        <f>VLOOKUP(C538,[1]Sheet1!$A:$A,1,0)</f>
        <v>#N/A</v>
      </c>
    </row>
    <row r="539" s="1" customFormat="1" ht="14.25" spans="1:4">
      <c r="A539" s="2">
        <v>538</v>
      </c>
      <c r="B539" s="2" t="s">
        <v>540</v>
      </c>
      <c r="C539" s="1" t="e">
        <f>VLOOKUP(B539,[1]Sheet1!$A:$A,1,0)</f>
        <v>#N/A</v>
      </c>
      <c r="D539" s="1" t="e">
        <f>VLOOKUP(C539,[1]Sheet1!$A:$A,1,0)</f>
        <v>#N/A</v>
      </c>
    </row>
    <row r="540" s="1" customFormat="1" ht="14.25" spans="1:4">
      <c r="A540" s="2">
        <v>539</v>
      </c>
      <c r="B540" s="2" t="s">
        <v>541</v>
      </c>
      <c r="C540" s="1" t="e">
        <f>VLOOKUP(B540,[1]Sheet1!$A:$A,1,0)</f>
        <v>#N/A</v>
      </c>
      <c r="D540" s="1" t="e">
        <f>VLOOKUP(C540,[1]Sheet1!$A:$A,1,0)</f>
        <v>#N/A</v>
      </c>
    </row>
    <row r="541" s="1" customFormat="1" ht="14.25" spans="1:4">
      <c r="A541" s="2">
        <v>540</v>
      </c>
      <c r="B541" s="2" t="s">
        <v>542</v>
      </c>
      <c r="C541" s="1" t="e">
        <f>VLOOKUP(B541,[1]Sheet1!$A:$A,1,0)</f>
        <v>#N/A</v>
      </c>
      <c r="D541" s="1" t="e">
        <f>VLOOKUP(C541,[1]Sheet1!$A:$A,1,0)</f>
        <v>#N/A</v>
      </c>
    </row>
    <row r="542" s="1" customFormat="1" ht="14.25" spans="1:4">
      <c r="A542" s="2">
        <v>541</v>
      </c>
      <c r="B542" s="2" t="s">
        <v>543</v>
      </c>
      <c r="C542" s="1" t="e">
        <f>VLOOKUP(B542,[1]Sheet1!$A:$A,1,0)</f>
        <v>#N/A</v>
      </c>
      <c r="D542" s="1" t="e">
        <f>VLOOKUP(C542,[1]Sheet1!$A:$A,1,0)</f>
        <v>#N/A</v>
      </c>
    </row>
    <row r="543" s="1" customFormat="1" ht="14.25" spans="1:4">
      <c r="A543" s="2">
        <v>542</v>
      </c>
      <c r="B543" s="2" t="s">
        <v>544</v>
      </c>
      <c r="C543" s="1" t="e">
        <f>VLOOKUP(B543,[1]Sheet1!$A:$A,1,0)</f>
        <v>#N/A</v>
      </c>
      <c r="D543" s="1" t="e">
        <f>VLOOKUP(C543,[1]Sheet1!$A:$A,1,0)</f>
        <v>#N/A</v>
      </c>
    </row>
    <row r="544" s="1" customFormat="1" ht="14.25" spans="1:4">
      <c r="A544" s="2">
        <v>543</v>
      </c>
      <c r="B544" s="2" t="s">
        <v>545</v>
      </c>
      <c r="C544" s="1" t="e">
        <f>VLOOKUP(B544,[1]Sheet1!$A:$A,1,0)</f>
        <v>#N/A</v>
      </c>
      <c r="D544" s="1" t="e">
        <f>VLOOKUP(C544,[1]Sheet1!$A:$A,1,0)</f>
        <v>#N/A</v>
      </c>
    </row>
    <row r="545" s="1" customFormat="1" ht="14.25" spans="1:4">
      <c r="A545" s="2">
        <v>544</v>
      </c>
      <c r="B545" s="2" t="s">
        <v>546</v>
      </c>
      <c r="C545" s="1" t="e">
        <f>VLOOKUP(B545,[1]Sheet1!$A:$A,1,0)</f>
        <v>#N/A</v>
      </c>
      <c r="D545" s="1" t="e">
        <f>VLOOKUP(C545,[1]Sheet1!$A:$A,1,0)</f>
        <v>#N/A</v>
      </c>
    </row>
    <row r="546" s="1" customFormat="1" ht="14.25" spans="1:4">
      <c r="A546" s="2">
        <v>545</v>
      </c>
      <c r="B546" s="2" t="s">
        <v>547</v>
      </c>
      <c r="C546" s="1" t="e">
        <f>VLOOKUP(B546,[1]Sheet1!$A:$A,1,0)</f>
        <v>#N/A</v>
      </c>
      <c r="D546" s="1" t="e">
        <f>VLOOKUP(C546,[1]Sheet1!$A:$A,1,0)</f>
        <v>#N/A</v>
      </c>
    </row>
    <row r="547" s="1" customFormat="1" ht="14.25" spans="1:4">
      <c r="A547" s="2">
        <v>546</v>
      </c>
      <c r="B547" s="2" t="s">
        <v>548</v>
      </c>
      <c r="C547" s="1" t="e">
        <f>VLOOKUP(B547,[1]Sheet1!$A:$A,1,0)</f>
        <v>#N/A</v>
      </c>
      <c r="D547" s="1" t="e">
        <f>VLOOKUP(C547,[1]Sheet1!$A:$A,1,0)</f>
        <v>#N/A</v>
      </c>
    </row>
    <row r="548" s="1" customFormat="1" ht="14.25" spans="1:4">
      <c r="A548" s="2">
        <v>547</v>
      </c>
      <c r="B548" s="2" t="s">
        <v>549</v>
      </c>
      <c r="C548" s="1" t="e">
        <f>VLOOKUP(B548,[1]Sheet1!$A:$A,1,0)</f>
        <v>#N/A</v>
      </c>
      <c r="D548" s="1" t="e">
        <f>VLOOKUP(C548,[1]Sheet1!$A:$A,1,0)</f>
        <v>#N/A</v>
      </c>
    </row>
    <row r="549" s="1" customFormat="1" ht="14.25" spans="1:4">
      <c r="A549" s="2">
        <v>548</v>
      </c>
      <c r="B549" s="2" t="s">
        <v>550</v>
      </c>
      <c r="C549" s="1" t="e">
        <f>VLOOKUP(B549,[1]Sheet1!$A:$A,1,0)</f>
        <v>#N/A</v>
      </c>
      <c r="D549" s="1" t="e">
        <f>VLOOKUP(C549,[1]Sheet1!$A:$A,1,0)</f>
        <v>#N/A</v>
      </c>
    </row>
    <row r="550" s="1" customFormat="1" ht="14.25" spans="1:4">
      <c r="A550" s="2">
        <v>549</v>
      </c>
      <c r="B550" s="2" t="s">
        <v>551</v>
      </c>
      <c r="C550" s="1" t="e">
        <f>VLOOKUP(B550,[1]Sheet1!$A:$A,1,0)</f>
        <v>#N/A</v>
      </c>
      <c r="D550" s="1" t="e">
        <f>VLOOKUP(C550,[1]Sheet1!$A:$A,1,0)</f>
        <v>#N/A</v>
      </c>
    </row>
    <row r="551" s="1" customFormat="1" ht="14.25" spans="1:4">
      <c r="A551" s="2">
        <v>550</v>
      </c>
      <c r="B551" s="2" t="s">
        <v>552</v>
      </c>
      <c r="C551" s="1" t="e">
        <f>VLOOKUP(B551,[1]Sheet1!$A:$A,1,0)</f>
        <v>#N/A</v>
      </c>
      <c r="D551" s="1" t="e">
        <f>VLOOKUP(C551,[1]Sheet1!$A:$A,1,0)</f>
        <v>#N/A</v>
      </c>
    </row>
    <row r="552" s="1" customFormat="1" ht="14.25" spans="1:4">
      <c r="A552" s="2">
        <v>551</v>
      </c>
      <c r="B552" s="2" t="s">
        <v>553</v>
      </c>
      <c r="C552" s="1" t="e">
        <f>VLOOKUP(B552,[1]Sheet1!$A:$A,1,0)</f>
        <v>#N/A</v>
      </c>
      <c r="D552" s="1" t="e">
        <f>VLOOKUP(C552,[1]Sheet1!$A:$A,1,0)</f>
        <v>#N/A</v>
      </c>
    </row>
    <row r="553" s="1" customFormat="1" ht="14.25" spans="1:4">
      <c r="A553" s="2">
        <v>552</v>
      </c>
      <c r="B553" s="2" t="s">
        <v>554</v>
      </c>
      <c r="C553" s="1" t="e">
        <f>VLOOKUP(B553,[1]Sheet1!$A:$A,1,0)</f>
        <v>#N/A</v>
      </c>
      <c r="D553" s="1" t="e">
        <f>VLOOKUP(C553,[1]Sheet1!$A:$A,1,0)</f>
        <v>#N/A</v>
      </c>
    </row>
    <row r="554" s="1" customFormat="1" ht="14.25" spans="1:4">
      <c r="A554" s="2">
        <v>553</v>
      </c>
      <c r="B554" s="2" t="s">
        <v>555</v>
      </c>
      <c r="C554" s="1" t="e">
        <f>VLOOKUP(B554,[1]Sheet1!$A:$A,1,0)</f>
        <v>#N/A</v>
      </c>
      <c r="D554" s="1" t="e">
        <f>VLOOKUP(C554,[1]Sheet1!$A:$A,1,0)</f>
        <v>#N/A</v>
      </c>
    </row>
    <row r="555" s="1" customFormat="1" ht="14.25" spans="1:4">
      <c r="A555" s="2">
        <v>554</v>
      </c>
      <c r="B555" s="2" t="s">
        <v>556</v>
      </c>
      <c r="C555" s="1" t="e">
        <f>VLOOKUP(B555,[1]Sheet1!$A:$A,1,0)</f>
        <v>#N/A</v>
      </c>
      <c r="D555" s="1" t="e">
        <f>VLOOKUP(C555,[1]Sheet1!$A:$A,1,0)</f>
        <v>#N/A</v>
      </c>
    </row>
    <row r="556" s="1" customFormat="1" ht="14.25" spans="1:4">
      <c r="A556" s="2">
        <v>555</v>
      </c>
      <c r="B556" s="2" t="s">
        <v>557</v>
      </c>
      <c r="C556" s="1" t="e">
        <f>VLOOKUP(B556,[1]Sheet1!$A:$A,1,0)</f>
        <v>#N/A</v>
      </c>
      <c r="D556" s="1" t="e">
        <f>VLOOKUP(C556,[1]Sheet1!$A:$A,1,0)</f>
        <v>#N/A</v>
      </c>
    </row>
    <row r="557" s="1" customFormat="1" ht="14.25" spans="1:4">
      <c r="A557" s="2">
        <v>556</v>
      </c>
      <c r="B557" s="2" t="s">
        <v>558</v>
      </c>
      <c r="C557" s="1" t="e">
        <f>VLOOKUP(B557,[1]Sheet1!$A:$A,1,0)</f>
        <v>#N/A</v>
      </c>
      <c r="D557" s="1" t="e">
        <f>VLOOKUP(C557,[1]Sheet1!$A:$A,1,0)</f>
        <v>#N/A</v>
      </c>
    </row>
    <row r="558" s="1" customFormat="1" ht="14.25" spans="1:4">
      <c r="A558" s="2">
        <v>557</v>
      </c>
      <c r="B558" s="2" t="s">
        <v>559</v>
      </c>
      <c r="C558" s="1" t="e">
        <f>VLOOKUP(B558,[1]Sheet1!$A:$A,1,0)</f>
        <v>#N/A</v>
      </c>
      <c r="D558" s="1" t="e">
        <f>VLOOKUP(C558,[1]Sheet1!$A:$A,1,0)</f>
        <v>#N/A</v>
      </c>
    </row>
    <row r="559" s="1" customFormat="1" ht="14.25" spans="1:4">
      <c r="A559" s="2">
        <v>558</v>
      </c>
      <c r="B559" s="2" t="s">
        <v>560</v>
      </c>
      <c r="C559" s="1" t="e">
        <f>VLOOKUP(B559,[1]Sheet1!$A:$A,1,0)</f>
        <v>#N/A</v>
      </c>
      <c r="D559" s="1" t="e">
        <f>VLOOKUP(C559,[1]Sheet1!$A:$A,1,0)</f>
        <v>#N/A</v>
      </c>
    </row>
    <row r="560" s="1" customFormat="1" ht="14.25" spans="1:4">
      <c r="A560" s="2">
        <v>559</v>
      </c>
      <c r="B560" s="2" t="s">
        <v>561</v>
      </c>
      <c r="C560" s="1" t="e">
        <f>VLOOKUP(B560,[1]Sheet1!$A:$A,1,0)</f>
        <v>#N/A</v>
      </c>
      <c r="D560" s="1" t="e">
        <f>VLOOKUP(C560,[1]Sheet1!$A:$A,1,0)</f>
        <v>#N/A</v>
      </c>
    </row>
    <row r="561" s="1" customFormat="1" ht="14.25" spans="1:4">
      <c r="A561" s="2">
        <v>560</v>
      </c>
      <c r="B561" s="2" t="s">
        <v>562</v>
      </c>
      <c r="C561" s="1" t="e">
        <f>VLOOKUP(B561,[1]Sheet1!$A:$A,1,0)</f>
        <v>#N/A</v>
      </c>
      <c r="D561" s="1" t="e">
        <f>VLOOKUP(C561,[1]Sheet1!$A:$A,1,0)</f>
        <v>#N/A</v>
      </c>
    </row>
    <row r="562" s="1" customFormat="1" ht="14.25" spans="1:4">
      <c r="A562" s="2">
        <v>561</v>
      </c>
      <c r="B562" s="2" t="s">
        <v>563</v>
      </c>
      <c r="C562" s="1" t="e">
        <f>VLOOKUP(B562,[1]Sheet1!$A:$A,1,0)</f>
        <v>#N/A</v>
      </c>
      <c r="D562" s="1" t="e">
        <f>VLOOKUP(C562,[1]Sheet1!$A:$A,1,0)</f>
        <v>#N/A</v>
      </c>
    </row>
    <row r="563" s="1" customFormat="1" ht="14.25" spans="1:4">
      <c r="A563" s="2">
        <v>562</v>
      </c>
      <c r="B563" s="2" t="s">
        <v>564</v>
      </c>
      <c r="C563" s="1" t="e">
        <f>VLOOKUP(B563,[1]Sheet1!$A:$A,1,0)</f>
        <v>#N/A</v>
      </c>
      <c r="D563" s="1" t="e">
        <f>VLOOKUP(C563,[1]Sheet1!$A:$A,1,0)</f>
        <v>#N/A</v>
      </c>
    </row>
    <row r="564" s="1" customFormat="1" ht="14.25" spans="1:4">
      <c r="A564" s="2">
        <v>563</v>
      </c>
      <c r="B564" s="2" t="s">
        <v>565</v>
      </c>
      <c r="C564" s="1" t="e">
        <f>VLOOKUP(B564,[1]Sheet1!$A:$A,1,0)</f>
        <v>#N/A</v>
      </c>
      <c r="D564" s="1" t="e">
        <f>VLOOKUP(C564,[1]Sheet1!$A:$A,1,0)</f>
        <v>#N/A</v>
      </c>
    </row>
    <row r="565" s="1" customFormat="1" ht="14.25" spans="1:4">
      <c r="A565" s="2">
        <v>564</v>
      </c>
      <c r="B565" s="2" t="s">
        <v>566</v>
      </c>
      <c r="C565" s="1" t="e">
        <f>VLOOKUP(B565,[1]Sheet1!$A:$A,1,0)</f>
        <v>#N/A</v>
      </c>
      <c r="D565" s="1" t="e">
        <f>VLOOKUP(C565,[1]Sheet1!$A:$A,1,0)</f>
        <v>#N/A</v>
      </c>
    </row>
    <row r="566" s="1" customFormat="1" ht="14.25" spans="1:4">
      <c r="A566" s="2">
        <v>565</v>
      </c>
      <c r="B566" s="2" t="s">
        <v>567</v>
      </c>
      <c r="C566" s="1" t="e">
        <f>VLOOKUP(B566,[1]Sheet1!$A:$A,1,0)</f>
        <v>#N/A</v>
      </c>
      <c r="D566" s="1" t="e">
        <f>VLOOKUP(C566,[1]Sheet1!$A:$A,1,0)</f>
        <v>#N/A</v>
      </c>
    </row>
    <row r="567" s="1" customFormat="1" ht="14.25" spans="1:4">
      <c r="A567" s="2">
        <v>566</v>
      </c>
      <c r="B567" s="2" t="s">
        <v>568</v>
      </c>
      <c r="C567" s="1" t="e">
        <f>VLOOKUP(B567,[1]Sheet1!$A:$A,1,0)</f>
        <v>#N/A</v>
      </c>
      <c r="D567" s="1" t="e">
        <f>VLOOKUP(C567,[1]Sheet1!$A:$A,1,0)</f>
        <v>#N/A</v>
      </c>
    </row>
    <row r="568" s="1" customFormat="1" ht="14.25" spans="1:4">
      <c r="A568" s="2">
        <v>567</v>
      </c>
      <c r="B568" s="2" t="s">
        <v>569</v>
      </c>
      <c r="C568" s="1" t="e">
        <f>VLOOKUP(B568,[1]Sheet1!$A:$A,1,0)</f>
        <v>#N/A</v>
      </c>
      <c r="D568" s="1" t="e">
        <f>VLOOKUP(C568,[1]Sheet1!$A:$A,1,0)</f>
        <v>#N/A</v>
      </c>
    </row>
    <row r="569" s="1" customFormat="1" ht="14.25" spans="1:4">
      <c r="A569" s="2">
        <v>568</v>
      </c>
      <c r="B569" s="2" t="s">
        <v>570</v>
      </c>
      <c r="C569" s="1" t="e">
        <f>VLOOKUP(B569,[1]Sheet1!$A:$A,1,0)</f>
        <v>#N/A</v>
      </c>
      <c r="D569" s="1" t="e">
        <f>VLOOKUP(C569,[1]Sheet1!$A:$A,1,0)</f>
        <v>#N/A</v>
      </c>
    </row>
    <row r="570" s="1" customFormat="1" ht="14.25" spans="1:4">
      <c r="A570" s="2">
        <v>569</v>
      </c>
      <c r="B570" s="2" t="s">
        <v>571</v>
      </c>
      <c r="C570" s="1" t="e">
        <f>VLOOKUP(B570,[1]Sheet1!$A:$A,1,0)</f>
        <v>#N/A</v>
      </c>
      <c r="D570" s="1" t="e">
        <f>VLOOKUP(C570,[1]Sheet1!$A:$A,1,0)</f>
        <v>#N/A</v>
      </c>
    </row>
    <row r="571" s="1" customFormat="1" ht="14.25" spans="1:4">
      <c r="A571" s="2">
        <v>570</v>
      </c>
      <c r="B571" s="2" t="s">
        <v>572</v>
      </c>
      <c r="C571" s="1" t="e">
        <f>VLOOKUP(B571,[1]Sheet1!$A:$A,1,0)</f>
        <v>#N/A</v>
      </c>
      <c r="D571" s="1" t="e">
        <f>VLOOKUP(C571,[1]Sheet1!$A:$A,1,0)</f>
        <v>#N/A</v>
      </c>
    </row>
    <row r="572" s="1" customFormat="1" ht="14.25" spans="1:4">
      <c r="A572" s="2">
        <v>571</v>
      </c>
      <c r="B572" s="2" t="s">
        <v>573</v>
      </c>
      <c r="C572" s="1" t="e">
        <f>VLOOKUP(B572,[1]Sheet1!$A:$A,1,0)</f>
        <v>#N/A</v>
      </c>
      <c r="D572" s="1" t="e">
        <f>VLOOKUP(C572,[1]Sheet1!$A:$A,1,0)</f>
        <v>#N/A</v>
      </c>
    </row>
    <row r="573" s="1" customFormat="1" ht="14.25" spans="1:4">
      <c r="A573" s="2">
        <v>572</v>
      </c>
      <c r="B573" s="2" t="s">
        <v>574</v>
      </c>
      <c r="C573" s="1" t="e">
        <f>VLOOKUP(B573,[1]Sheet1!$A:$A,1,0)</f>
        <v>#N/A</v>
      </c>
      <c r="D573" s="1" t="e">
        <f>VLOOKUP(C573,[1]Sheet1!$A:$A,1,0)</f>
        <v>#N/A</v>
      </c>
    </row>
    <row r="574" s="1" customFormat="1" ht="14.25" spans="1:4">
      <c r="A574" s="2">
        <v>573</v>
      </c>
      <c r="B574" s="2" t="s">
        <v>575</v>
      </c>
      <c r="C574" s="1" t="e">
        <f>VLOOKUP(B574,[1]Sheet1!$A:$A,1,0)</f>
        <v>#N/A</v>
      </c>
      <c r="D574" s="1" t="e">
        <f>VLOOKUP(C574,[1]Sheet1!$A:$A,1,0)</f>
        <v>#N/A</v>
      </c>
    </row>
    <row r="575" s="1" customFormat="1" ht="14.25" spans="1:4">
      <c r="A575" s="2">
        <v>574</v>
      </c>
      <c r="B575" s="2" t="s">
        <v>576</v>
      </c>
      <c r="C575" s="1" t="e">
        <f>VLOOKUP(B575,[1]Sheet1!$A:$A,1,0)</f>
        <v>#N/A</v>
      </c>
      <c r="D575" s="1" t="e">
        <f>VLOOKUP(C575,[1]Sheet1!$A:$A,1,0)</f>
        <v>#N/A</v>
      </c>
    </row>
    <row r="576" s="1" customFormat="1" ht="14.25" spans="1:4">
      <c r="A576" s="2">
        <v>575</v>
      </c>
      <c r="B576" s="2" t="s">
        <v>577</v>
      </c>
      <c r="C576" s="1" t="e">
        <f>VLOOKUP(B576,[1]Sheet1!$A:$A,1,0)</f>
        <v>#N/A</v>
      </c>
      <c r="D576" s="1" t="e">
        <f>VLOOKUP(C576,[1]Sheet1!$A:$A,1,0)</f>
        <v>#N/A</v>
      </c>
    </row>
    <row r="577" s="1" customFormat="1" ht="14.25" spans="1:4">
      <c r="A577" s="2">
        <v>576</v>
      </c>
      <c r="B577" s="2" t="s">
        <v>578</v>
      </c>
      <c r="C577" s="1" t="e">
        <f>VLOOKUP(B577,[1]Sheet1!$A:$A,1,0)</f>
        <v>#N/A</v>
      </c>
      <c r="D577" s="1" t="e">
        <f>VLOOKUP(C577,[1]Sheet1!$A:$A,1,0)</f>
        <v>#N/A</v>
      </c>
    </row>
    <row r="578" s="1" customFormat="1" ht="14.25" spans="1:4">
      <c r="A578" s="2">
        <v>577</v>
      </c>
      <c r="B578" s="2" t="s">
        <v>579</v>
      </c>
      <c r="C578" s="1" t="e">
        <f>VLOOKUP(B578,[1]Sheet1!$A:$A,1,0)</f>
        <v>#N/A</v>
      </c>
      <c r="D578" s="1" t="e">
        <f>VLOOKUP(C578,[1]Sheet1!$A:$A,1,0)</f>
        <v>#N/A</v>
      </c>
    </row>
    <row r="579" s="1" customFormat="1" ht="14.25" spans="1:4">
      <c r="A579" s="2">
        <v>578</v>
      </c>
      <c r="B579" s="2" t="s">
        <v>580</v>
      </c>
      <c r="C579" s="1" t="e">
        <f>VLOOKUP(B579,[1]Sheet1!$A:$A,1,0)</f>
        <v>#N/A</v>
      </c>
      <c r="D579" s="1" t="e">
        <f>VLOOKUP(C579,[1]Sheet1!$A:$A,1,0)</f>
        <v>#N/A</v>
      </c>
    </row>
    <row r="580" s="1" customFormat="1" ht="14.25" spans="1:4">
      <c r="A580" s="2">
        <v>579</v>
      </c>
      <c r="B580" s="2" t="s">
        <v>581</v>
      </c>
      <c r="C580" s="1" t="e">
        <f>VLOOKUP(B580,[1]Sheet1!$A:$A,1,0)</f>
        <v>#N/A</v>
      </c>
      <c r="D580" s="1" t="e">
        <f>VLOOKUP(C580,[1]Sheet1!$A:$A,1,0)</f>
        <v>#N/A</v>
      </c>
    </row>
    <row r="581" s="1" customFormat="1" ht="14.25" spans="1:4">
      <c r="A581" s="2">
        <v>580</v>
      </c>
      <c r="B581" s="2" t="s">
        <v>582</v>
      </c>
      <c r="C581" s="1" t="e">
        <f>VLOOKUP(B581,[1]Sheet1!$A:$A,1,0)</f>
        <v>#N/A</v>
      </c>
      <c r="D581" s="1" t="e">
        <f>VLOOKUP(C581,[1]Sheet1!$A:$A,1,0)</f>
        <v>#N/A</v>
      </c>
    </row>
    <row r="582" s="1" customFormat="1" ht="14.25" spans="1:4">
      <c r="A582" s="2">
        <v>581</v>
      </c>
      <c r="B582" s="2" t="s">
        <v>583</v>
      </c>
      <c r="C582" s="1" t="e">
        <f>VLOOKUP(B582,[1]Sheet1!$A:$A,1,0)</f>
        <v>#N/A</v>
      </c>
      <c r="D582" s="1" t="e">
        <f>VLOOKUP(C582,[1]Sheet1!$A:$A,1,0)</f>
        <v>#N/A</v>
      </c>
    </row>
    <row r="583" s="1" customFormat="1" ht="14.25" spans="1:4">
      <c r="A583" s="2">
        <v>582</v>
      </c>
      <c r="B583" s="2" t="s">
        <v>584</v>
      </c>
      <c r="C583" s="1" t="e">
        <f>VLOOKUP(B583,[1]Sheet1!$A:$A,1,0)</f>
        <v>#N/A</v>
      </c>
      <c r="D583" s="1" t="e">
        <f>VLOOKUP(C583,[1]Sheet1!$A:$A,1,0)</f>
        <v>#N/A</v>
      </c>
    </row>
    <row r="584" s="1" customFormat="1" ht="14.25" spans="1:4">
      <c r="A584" s="2">
        <v>583</v>
      </c>
      <c r="B584" s="2" t="s">
        <v>585</v>
      </c>
      <c r="C584" s="1" t="e">
        <f>VLOOKUP(B584,[1]Sheet1!$A:$A,1,0)</f>
        <v>#N/A</v>
      </c>
      <c r="D584" s="1" t="e">
        <f>VLOOKUP(C584,[1]Sheet1!$A:$A,1,0)</f>
        <v>#N/A</v>
      </c>
    </row>
    <row r="585" s="1" customFormat="1" ht="14.25" spans="1:4">
      <c r="A585" s="2">
        <v>584</v>
      </c>
      <c r="B585" s="2" t="s">
        <v>586</v>
      </c>
      <c r="C585" s="1" t="e">
        <f>VLOOKUP(B585,[1]Sheet1!$A:$A,1,0)</f>
        <v>#N/A</v>
      </c>
      <c r="D585" s="1" t="e">
        <f>VLOOKUP(C585,[1]Sheet1!$A:$A,1,0)</f>
        <v>#N/A</v>
      </c>
    </row>
    <row r="586" s="1" customFormat="1" ht="14.25" spans="1:4">
      <c r="A586" s="2">
        <v>585</v>
      </c>
      <c r="B586" s="2" t="s">
        <v>587</v>
      </c>
      <c r="C586" s="1" t="e">
        <f>VLOOKUP(B586,[1]Sheet1!$A:$A,1,0)</f>
        <v>#N/A</v>
      </c>
      <c r="D586" s="1" t="e">
        <f>VLOOKUP(C586,[1]Sheet1!$A:$A,1,0)</f>
        <v>#N/A</v>
      </c>
    </row>
    <row r="587" s="1" customFormat="1" ht="14.25" spans="1:4">
      <c r="A587" s="2">
        <v>586</v>
      </c>
      <c r="B587" s="2" t="s">
        <v>588</v>
      </c>
      <c r="C587" s="1" t="e">
        <f>VLOOKUP(B587,[1]Sheet1!$A:$A,1,0)</f>
        <v>#N/A</v>
      </c>
      <c r="D587" s="1" t="e">
        <f>VLOOKUP(C587,[1]Sheet1!$A:$A,1,0)</f>
        <v>#N/A</v>
      </c>
    </row>
    <row r="588" s="1" customFormat="1" ht="14.25" spans="1:4">
      <c r="A588" s="2">
        <v>587</v>
      </c>
      <c r="B588" s="2" t="s">
        <v>589</v>
      </c>
      <c r="C588" s="1" t="e">
        <f>VLOOKUP(B588,[1]Sheet1!$A:$A,1,0)</f>
        <v>#N/A</v>
      </c>
      <c r="D588" s="1" t="e">
        <f>VLOOKUP(C588,[1]Sheet1!$A:$A,1,0)</f>
        <v>#N/A</v>
      </c>
    </row>
    <row r="589" s="1" customFormat="1" ht="14.25" spans="1:4">
      <c r="A589" s="2">
        <v>588</v>
      </c>
      <c r="B589" s="2" t="s">
        <v>590</v>
      </c>
      <c r="C589" s="1" t="e">
        <f>VLOOKUP(B589,[1]Sheet1!$A:$A,1,0)</f>
        <v>#N/A</v>
      </c>
      <c r="D589" s="1" t="e">
        <f>VLOOKUP(C589,[1]Sheet1!$A:$A,1,0)</f>
        <v>#N/A</v>
      </c>
    </row>
    <row r="590" s="1" customFormat="1" ht="14.25" spans="1:4">
      <c r="A590" s="2">
        <v>589</v>
      </c>
      <c r="B590" s="2" t="s">
        <v>591</v>
      </c>
      <c r="C590" s="1" t="e">
        <f>VLOOKUP(B590,[1]Sheet1!$A:$A,1,0)</f>
        <v>#N/A</v>
      </c>
      <c r="D590" s="1" t="e">
        <f>VLOOKUP(C590,[1]Sheet1!$A:$A,1,0)</f>
        <v>#N/A</v>
      </c>
    </row>
    <row r="591" s="1" customFormat="1" ht="14.25" spans="1:4">
      <c r="A591" s="2">
        <v>590</v>
      </c>
      <c r="B591" s="2" t="s">
        <v>592</v>
      </c>
      <c r="C591" s="1" t="e">
        <f>VLOOKUP(B591,[1]Sheet1!$A:$A,1,0)</f>
        <v>#N/A</v>
      </c>
      <c r="D591" s="1" t="e">
        <f>VLOOKUP(C591,[1]Sheet1!$A:$A,1,0)</f>
        <v>#N/A</v>
      </c>
    </row>
    <row r="592" s="1" customFormat="1" ht="14.25" spans="1:4">
      <c r="A592" s="2">
        <v>591</v>
      </c>
      <c r="B592" s="2" t="s">
        <v>593</v>
      </c>
      <c r="C592" s="1" t="e">
        <f>VLOOKUP(B592,[1]Sheet1!$A:$A,1,0)</f>
        <v>#N/A</v>
      </c>
      <c r="D592" s="1" t="e">
        <f>VLOOKUP(C592,[1]Sheet1!$A:$A,1,0)</f>
        <v>#N/A</v>
      </c>
    </row>
    <row r="593" s="1" customFormat="1" ht="14.25" spans="1:4">
      <c r="A593" s="2">
        <v>592</v>
      </c>
      <c r="B593" s="2" t="s">
        <v>594</v>
      </c>
      <c r="C593" s="1" t="e">
        <f>VLOOKUP(B593,[1]Sheet1!$A:$A,1,0)</f>
        <v>#N/A</v>
      </c>
      <c r="D593" s="1" t="e">
        <f>VLOOKUP(C593,[1]Sheet1!$A:$A,1,0)</f>
        <v>#N/A</v>
      </c>
    </row>
    <row r="594" s="1" customFormat="1" ht="14.25" spans="1:4">
      <c r="A594" s="2">
        <v>593</v>
      </c>
      <c r="B594" s="2" t="s">
        <v>595</v>
      </c>
      <c r="C594" s="1" t="e">
        <f>VLOOKUP(B594,[1]Sheet1!$A:$A,1,0)</f>
        <v>#N/A</v>
      </c>
      <c r="D594" s="1" t="e">
        <f>VLOOKUP(C594,[1]Sheet1!$A:$A,1,0)</f>
        <v>#N/A</v>
      </c>
    </row>
    <row r="595" s="1" customFormat="1" ht="14.25" spans="1:4">
      <c r="A595" s="2">
        <v>594</v>
      </c>
      <c r="B595" s="2" t="s">
        <v>596</v>
      </c>
      <c r="C595" s="1" t="e">
        <f>VLOOKUP(B595,[1]Sheet1!$A:$A,1,0)</f>
        <v>#N/A</v>
      </c>
      <c r="D595" s="1" t="e">
        <f>VLOOKUP(C595,[1]Sheet1!$A:$A,1,0)</f>
        <v>#N/A</v>
      </c>
    </row>
    <row r="596" s="1" customFormat="1" ht="14.25" spans="1:4">
      <c r="A596" s="2">
        <v>595</v>
      </c>
      <c r="B596" s="2" t="s">
        <v>597</v>
      </c>
      <c r="C596" s="1" t="e">
        <f>VLOOKUP(B596,[1]Sheet1!$A:$A,1,0)</f>
        <v>#N/A</v>
      </c>
      <c r="D596" s="1" t="e">
        <f>VLOOKUP(C596,[1]Sheet1!$A:$A,1,0)</f>
        <v>#N/A</v>
      </c>
    </row>
    <row r="597" s="1" customFormat="1" ht="14.25" spans="1:4">
      <c r="A597" s="2">
        <v>596</v>
      </c>
      <c r="B597" s="2" t="s">
        <v>598</v>
      </c>
      <c r="C597" s="1" t="e">
        <f>VLOOKUP(B597,[1]Sheet1!$A:$A,1,0)</f>
        <v>#N/A</v>
      </c>
      <c r="D597" s="1" t="e">
        <f>VLOOKUP(C597,[1]Sheet1!$A:$A,1,0)</f>
        <v>#N/A</v>
      </c>
    </row>
    <row r="598" s="1" customFormat="1" ht="14.25" spans="1:4">
      <c r="A598" s="2">
        <v>597</v>
      </c>
      <c r="B598" s="2" t="s">
        <v>599</v>
      </c>
      <c r="C598" s="1" t="e">
        <f>VLOOKUP(B598,[1]Sheet1!$A:$A,1,0)</f>
        <v>#N/A</v>
      </c>
      <c r="D598" s="1" t="e">
        <f>VLOOKUP(C598,[1]Sheet1!$A:$A,1,0)</f>
        <v>#N/A</v>
      </c>
    </row>
    <row r="599" s="1" customFormat="1" ht="14.25" spans="1:4">
      <c r="A599" s="2">
        <v>598</v>
      </c>
      <c r="B599" s="2" t="s">
        <v>600</v>
      </c>
      <c r="C599" s="1" t="e">
        <f>VLOOKUP(B599,[1]Sheet1!$A:$A,1,0)</f>
        <v>#N/A</v>
      </c>
      <c r="D599" s="1" t="e">
        <f>VLOOKUP(C599,[1]Sheet1!$A:$A,1,0)</f>
        <v>#N/A</v>
      </c>
    </row>
    <row r="600" s="1" customFormat="1" ht="14.25" spans="1:4">
      <c r="A600" s="2">
        <v>599</v>
      </c>
      <c r="B600" s="2" t="s">
        <v>601</v>
      </c>
      <c r="C600" s="1" t="e">
        <f>VLOOKUP(B600,[1]Sheet1!$A:$A,1,0)</f>
        <v>#N/A</v>
      </c>
      <c r="D600" s="1" t="e">
        <f>VLOOKUP(C600,[1]Sheet1!$A:$A,1,0)</f>
        <v>#N/A</v>
      </c>
    </row>
    <row r="601" s="1" customFormat="1" ht="14.25" spans="1:4">
      <c r="A601" s="2">
        <v>600</v>
      </c>
      <c r="B601" s="2" t="s">
        <v>602</v>
      </c>
      <c r="C601" s="1" t="e">
        <f>VLOOKUP(B601,[1]Sheet1!$A:$A,1,0)</f>
        <v>#N/A</v>
      </c>
      <c r="D601" s="1" t="e">
        <f>VLOOKUP(C601,[1]Sheet1!$A:$A,1,0)</f>
        <v>#N/A</v>
      </c>
    </row>
    <row r="602" s="1" customFormat="1" ht="14.25" spans="1:4">
      <c r="A602" s="2">
        <v>601</v>
      </c>
      <c r="B602" s="2" t="s">
        <v>603</v>
      </c>
      <c r="C602" s="1" t="e">
        <f>VLOOKUP(B602,[1]Sheet1!$A:$A,1,0)</f>
        <v>#N/A</v>
      </c>
      <c r="D602" s="1" t="e">
        <f>VLOOKUP(C602,[1]Sheet1!$A:$A,1,0)</f>
        <v>#N/A</v>
      </c>
    </row>
    <row r="603" s="1" customFormat="1" ht="14.25" spans="1:4">
      <c r="A603" s="2">
        <v>602</v>
      </c>
      <c r="B603" s="2" t="s">
        <v>604</v>
      </c>
      <c r="C603" s="1" t="e">
        <f>VLOOKUP(B603,[1]Sheet1!$A:$A,1,0)</f>
        <v>#N/A</v>
      </c>
      <c r="D603" s="1" t="e">
        <f>VLOOKUP(C603,[1]Sheet1!$A:$A,1,0)</f>
        <v>#N/A</v>
      </c>
    </row>
    <row r="604" s="1" customFormat="1" ht="14.25" spans="1:4">
      <c r="A604" s="2">
        <v>603</v>
      </c>
      <c r="B604" s="2" t="s">
        <v>605</v>
      </c>
      <c r="C604" s="1" t="e">
        <f>VLOOKUP(B604,[1]Sheet1!$A:$A,1,0)</f>
        <v>#N/A</v>
      </c>
      <c r="D604" s="1" t="e">
        <f>VLOOKUP(C604,[1]Sheet1!$A:$A,1,0)</f>
        <v>#N/A</v>
      </c>
    </row>
    <row r="605" s="1" customFormat="1" ht="14.25" spans="1:4">
      <c r="A605" s="2">
        <v>604</v>
      </c>
      <c r="B605" s="2" t="s">
        <v>606</v>
      </c>
      <c r="C605" s="1" t="e">
        <f>VLOOKUP(B605,[1]Sheet1!$A:$A,1,0)</f>
        <v>#N/A</v>
      </c>
      <c r="D605" s="1" t="e">
        <f>VLOOKUP(C605,[1]Sheet1!$A:$A,1,0)</f>
        <v>#N/A</v>
      </c>
    </row>
    <row r="606" s="1" customFormat="1" ht="14.25" spans="1:4">
      <c r="A606" s="2">
        <v>605</v>
      </c>
      <c r="B606" s="2" t="s">
        <v>607</v>
      </c>
      <c r="C606" s="1" t="e">
        <f>VLOOKUP(B606,[1]Sheet1!$A:$A,1,0)</f>
        <v>#N/A</v>
      </c>
      <c r="D606" s="1" t="e">
        <f>VLOOKUP(C606,[1]Sheet1!$A:$A,1,0)</f>
        <v>#N/A</v>
      </c>
    </row>
    <row r="607" s="1" customFormat="1" ht="14.25" spans="1:4">
      <c r="A607" s="2">
        <v>606</v>
      </c>
      <c r="B607" s="2" t="s">
        <v>608</v>
      </c>
      <c r="C607" s="1" t="e">
        <f>VLOOKUP(B607,[1]Sheet1!$A:$A,1,0)</f>
        <v>#N/A</v>
      </c>
      <c r="D607" s="1" t="e">
        <f>VLOOKUP(C607,[1]Sheet1!$A:$A,1,0)</f>
        <v>#N/A</v>
      </c>
    </row>
    <row r="608" s="1" customFormat="1" ht="14.25" spans="1:4">
      <c r="A608" s="2">
        <v>607</v>
      </c>
      <c r="B608" s="2" t="s">
        <v>609</v>
      </c>
      <c r="C608" s="1" t="e">
        <f>VLOOKUP(B608,[1]Sheet1!$A:$A,1,0)</f>
        <v>#N/A</v>
      </c>
      <c r="D608" s="1" t="e">
        <f>VLOOKUP(C608,[1]Sheet1!$A:$A,1,0)</f>
        <v>#N/A</v>
      </c>
    </row>
    <row r="609" s="1" customFormat="1" ht="14.25" spans="1:4">
      <c r="A609" s="2">
        <v>608</v>
      </c>
      <c r="B609" s="2" t="s">
        <v>610</v>
      </c>
      <c r="C609" s="1" t="e">
        <f>VLOOKUP(B609,[1]Sheet1!$A:$A,1,0)</f>
        <v>#N/A</v>
      </c>
      <c r="D609" s="1" t="e">
        <f>VLOOKUP(C609,[1]Sheet1!$A:$A,1,0)</f>
        <v>#N/A</v>
      </c>
    </row>
    <row r="610" s="1" customFormat="1" ht="14.25" spans="1:4">
      <c r="A610" s="2">
        <v>609</v>
      </c>
      <c r="B610" s="2" t="s">
        <v>611</v>
      </c>
      <c r="C610" s="1" t="e">
        <f>VLOOKUP(B610,[1]Sheet1!$A:$A,1,0)</f>
        <v>#N/A</v>
      </c>
      <c r="D610" s="1" t="e">
        <f>VLOOKUP(C610,[1]Sheet1!$A:$A,1,0)</f>
        <v>#N/A</v>
      </c>
    </row>
    <row r="611" s="1" customFormat="1" ht="14.25" spans="1:4">
      <c r="A611" s="2">
        <v>610</v>
      </c>
      <c r="B611" s="2" t="s">
        <v>612</v>
      </c>
      <c r="C611" s="1" t="e">
        <f>VLOOKUP(B611,[1]Sheet1!$A:$A,1,0)</f>
        <v>#N/A</v>
      </c>
      <c r="D611" s="1" t="e">
        <f>VLOOKUP(C611,[1]Sheet1!$A:$A,1,0)</f>
        <v>#N/A</v>
      </c>
    </row>
    <row r="612" s="1" customFormat="1" ht="14.25" spans="1:4">
      <c r="A612" s="2">
        <v>611</v>
      </c>
      <c r="B612" s="2" t="s">
        <v>613</v>
      </c>
      <c r="C612" s="1" t="e">
        <f>VLOOKUP(B612,[1]Sheet1!$A:$A,1,0)</f>
        <v>#N/A</v>
      </c>
      <c r="D612" s="1" t="e">
        <f>VLOOKUP(C612,[1]Sheet1!$A:$A,1,0)</f>
        <v>#N/A</v>
      </c>
    </row>
    <row r="613" s="1" customFormat="1" ht="14.25" spans="1:4">
      <c r="A613" s="2">
        <v>612</v>
      </c>
      <c r="B613" s="2" t="s">
        <v>614</v>
      </c>
      <c r="C613" s="1" t="e">
        <f>VLOOKUP(B613,[1]Sheet1!$A:$A,1,0)</f>
        <v>#N/A</v>
      </c>
      <c r="D613" s="1" t="e">
        <f>VLOOKUP(C613,[1]Sheet1!$A:$A,1,0)</f>
        <v>#N/A</v>
      </c>
    </row>
    <row r="614" s="1" customFormat="1" ht="14.25" spans="1:4">
      <c r="A614" s="2">
        <v>613</v>
      </c>
      <c r="B614" s="2" t="s">
        <v>615</v>
      </c>
      <c r="C614" s="1" t="e">
        <f>VLOOKUP(B614,[1]Sheet1!$A:$A,1,0)</f>
        <v>#N/A</v>
      </c>
      <c r="D614" s="1" t="e">
        <f>VLOOKUP(C614,[1]Sheet1!$A:$A,1,0)</f>
        <v>#N/A</v>
      </c>
    </row>
    <row r="615" s="1" customFormat="1" ht="14.25" spans="1:4">
      <c r="A615" s="2">
        <v>614</v>
      </c>
      <c r="B615" s="2" t="s">
        <v>616</v>
      </c>
      <c r="C615" s="1" t="e">
        <f>VLOOKUP(B615,[1]Sheet1!$A:$A,1,0)</f>
        <v>#N/A</v>
      </c>
      <c r="D615" s="1" t="e">
        <f>VLOOKUP(C615,[1]Sheet1!$A:$A,1,0)</f>
        <v>#N/A</v>
      </c>
    </row>
    <row r="616" s="1" customFormat="1" ht="14.25" spans="1:4">
      <c r="A616" s="2">
        <v>615</v>
      </c>
      <c r="B616" s="2" t="s">
        <v>617</v>
      </c>
      <c r="C616" s="1" t="e">
        <f>VLOOKUP(B616,[1]Sheet1!$A:$A,1,0)</f>
        <v>#N/A</v>
      </c>
      <c r="D616" s="1" t="e">
        <f>VLOOKUP(C616,[1]Sheet1!$A:$A,1,0)</f>
        <v>#N/A</v>
      </c>
    </row>
    <row r="617" s="1" customFormat="1" ht="14.25" spans="1:4">
      <c r="A617" s="2">
        <v>616</v>
      </c>
      <c r="B617" s="2" t="s">
        <v>618</v>
      </c>
      <c r="C617" s="1" t="e">
        <f>VLOOKUP(B617,[1]Sheet1!$A:$A,1,0)</f>
        <v>#N/A</v>
      </c>
      <c r="D617" s="1" t="e">
        <f>VLOOKUP(C617,[1]Sheet1!$A:$A,1,0)</f>
        <v>#N/A</v>
      </c>
    </row>
    <row r="618" s="1" customFormat="1" ht="14.25" spans="1:4">
      <c r="A618" s="2">
        <v>617</v>
      </c>
      <c r="B618" s="2" t="s">
        <v>619</v>
      </c>
      <c r="C618" s="1" t="e">
        <f>VLOOKUP(B618,[1]Sheet1!$A:$A,1,0)</f>
        <v>#N/A</v>
      </c>
      <c r="D618" s="1" t="e">
        <f>VLOOKUP(C618,[1]Sheet1!$A:$A,1,0)</f>
        <v>#N/A</v>
      </c>
    </row>
    <row r="619" s="1" customFormat="1" ht="14.25" spans="1:4">
      <c r="A619" s="2">
        <v>618</v>
      </c>
      <c r="B619" s="2" t="s">
        <v>620</v>
      </c>
      <c r="C619" s="1" t="e">
        <f>VLOOKUP(B619,[1]Sheet1!$A:$A,1,0)</f>
        <v>#N/A</v>
      </c>
      <c r="D619" s="1" t="e">
        <f>VLOOKUP(C619,[1]Sheet1!$A:$A,1,0)</f>
        <v>#N/A</v>
      </c>
    </row>
    <row r="620" s="1" customFormat="1" ht="14.25" spans="1:4">
      <c r="A620" s="2">
        <v>619</v>
      </c>
      <c r="B620" s="2" t="s">
        <v>621</v>
      </c>
      <c r="C620" s="1" t="e">
        <f>VLOOKUP(B620,[1]Sheet1!$A:$A,1,0)</f>
        <v>#N/A</v>
      </c>
      <c r="D620" s="1" t="e">
        <f>VLOOKUP(C620,[1]Sheet1!$A:$A,1,0)</f>
        <v>#N/A</v>
      </c>
    </row>
    <row r="621" s="1" customFormat="1" ht="14.25" spans="1:4">
      <c r="A621" s="2">
        <v>620</v>
      </c>
      <c r="B621" s="2" t="s">
        <v>622</v>
      </c>
      <c r="C621" s="1" t="e">
        <f>VLOOKUP(B621,[1]Sheet1!$A:$A,1,0)</f>
        <v>#N/A</v>
      </c>
      <c r="D621" s="1" t="e">
        <f>VLOOKUP(C621,[1]Sheet1!$A:$A,1,0)</f>
        <v>#N/A</v>
      </c>
    </row>
    <row r="622" s="1" customFormat="1" ht="14.25" spans="1:4">
      <c r="A622" s="2">
        <v>621</v>
      </c>
      <c r="B622" s="2" t="s">
        <v>623</v>
      </c>
      <c r="C622" s="1" t="e">
        <f>VLOOKUP(B622,[1]Sheet1!$A:$A,1,0)</f>
        <v>#N/A</v>
      </c>
      <c r="D622" s="1" t="e">
        <f>VLOOKUP(C622,[1]Sheet1!$A:$A,1,0)</f>
        <v>#N/A</v>
      </c>
    </row>
    <row r="623" s="1" customFormat="1" ht="14.25" spans="1:4">
      <c r="A623" s="2">
        <v>622</v>
      </c>
      <c r="B623" s="2" t="s">
        <v>624</v>
      </c>
      <c r="C623" s="1" t="e">
        <f>VLOOKUP(B623,[1]Sheet1!$A:$A,1,0)</f>
        <v>#N/A</v>
      </c>
      <c r="D623" s="1" t="e">
        <f>VLOOKUP(C623,[1]Sheet1!$A:$A,1,0)</f>
        <v>#N/A</v>
      </c>
    </row>
    <row r="624" s="1" customFormat="1" ht="14.25" spans="1:4">
      <c r="A624" s="2">
        <v>623</v>
      </c>
      <c r="B624" s="2" t="s">
        <v>625</v>
      </c>
      <c r="C624" s="1" t="e">
        <f>VLOOKUP(B624,[1]Sheet1!$A:$A,1,0)</f>
        <v>#N/A</v>
      </c>
      <c r="D624" s="1" t="e">
        <f>VLOOKUP(C624,[1]Sheet1!$A:$A,1,0)</f>
        <v>#N/A</v>
      </c>
    </row>
    <row r="625" s="1" customFormat="1" ht="14.25" spans="1:4">
      <c r="A625" s="2">
        <v>624</v>
      </c>
      <c r="B625" s="2" t="s">
        <v>626</v>
      </c>
      <c r="C625" s="1" t="e">
        <f>VLOOKUP(B625,[1]Sheet1!$A:$A,1,0)</f>
        <v>#N/A</v>
      </c>
      <c r="D625" s="1" t="e">
        <f>VLOOKUP(C625,[1]Sheet1!$A:$A,1,0)</f>
        <v>#N/A</v>
      </c>
    </row>
    <row r="626" s="1" customFormat="1" ht="14.25" spans="1:4">
      <c r="A626" s="2">
        <v>625</v>
      </c>
      <c r="B626" s="2" t="s">
        <v>627</v>
      </c>
      <c r="C626" s="1" t="e">
        <f>VLOOKUP(B626,[1]Sheet1!$A:$A,1,0)</f>
        <v>#N/A</v>
      </c>
      <c r="D626" s="1" t="e">
        <f>VLOOKUP(C626,[1]Sheet1!$A:$A,1,0)</f>
        <v>#N/A</v>
      </c>
    </row>
    <row r="627" s="1" customFormat="1" ht="14.25" spans="1:4">
      <c r="A627" s="2">
        <v>626</v>
      </c>
      <c r="B627" s="2" t="s">
        <v>628</v>
      </c>
      <c r="C627" s="1" t="e">
        <f>VLOOKUP(B627,[1]Sheet1!$A:$A,1,0)</f>
        <v>#N/A</v>
      </c>
      <c r="D627" s="1" t="e">
        <f>VLOOKUP(C627,[1]Sheet1!$A:$A,1,0)</f>
        <v>#N/A</v>
      </c>
    </row>
    <row r="628" s="1" customFormat="1" ht="14.25" spans="1:4">
      <c r="A628" s="2">
        <v>627</v>
      </c>
      <c r="B628" s="2" t="s">
        <v>629</v>
      </c>
      <c r="C628" s="1" t="e">
        <f>VLOOKUP(B628,[1]Sheet1!$A:$A,1,0)</f>
        <v>#N/A</v>
      </c>
      <c r="D628" s="1" t="e">
        <f>VLOOKUP(C628,[1]Sheet1!$A:$A,1,0)</f>
        <v>#N/A</v>
      </c>
    </row>
    <row r="629" s="1" customFormat="1" ht="14.25" spans="1:4">
      <c r="A629" s="2">
        <v>628</v>
      </c>
      <c r="B629" s="2" t="s">
        <v>630</v>
      </c>
      <c r="C629" s="1" t="e">
        <f>VLOOKUP(B629,[1]Sheet1!$A:$A,1,0)</f>
        <v>#N/A</v>
      </c>
      <c r="D629" s="1" t="e">
        <f>VLOOKUP(C629,[1]Sheet1!$A:$A,1,0)</f>
        <v>#N/A</v>
      </c>
    </row>
    <row r="630" s="1" customFormat="1" ht="14.25" spans="1:4">
      <c r="A630" s="2">
        <v>629</v>
      </c>
      <c r="B630" s="2" t="s">
        <v>631</v>
      </c>
      <c r="C630" s="1" t="e">
        <f>VLOOKUP(B630,[1]Sheet1!$A:$A,1,0)</f>
        <v>#N/A</v>
      </c>
      <c r="D630" s="1" t="e">
        <f>VLOOKUP(C630,[1]Sheet1!$A:$A,1,0)</f>
        <v>#N/A</v>
      </c>
    </row>
    <row r="631" s="1" customFormat="1" ht="14.25" spans="1:4">
      <c r="A631" s="2">
        <v>630</v>
      </c>
      <c r="B631" s="2" t="s">
        <v>632</v>
      </c>
      <c r="C631" s="1" t="e">
        <f>VLOOKUP(B631,[1]Sheet1!$A:$A,1,0)</f>
        <v>#N/A</v>
      </c>
      <c r="D631" s="1" t="e">
        <f>VLOOKUP(C631,[1]Sheet1!$A:$A,1,0)</f>
        <v>#N/A</v>
      </c>
    </row>
    <row r="632" s="1" customFormat="1" ht="14.25" spans="1:4">
      <c r="A632" s="2">
        <v>631</v>
      </c>
      <c r="B632" s="2" t="s">
        <v>633</v>
      </c>
      <c r="C632" s="1" t="e">
        <f>VLOOKUP(B632,[1]Sheet1!$A:$A,1,0)</f>
        <v>#N/A</v>
      </c>
      <c r="D632" s="1" t="e">
        <f>VLOOKUP(C632,[1]Sheet1!$A:$A,1,0)</f>
        <v>#N/A</v>
      </c>
    </row>
    <row r="633" s="1" customFormat="1" ht="14.25" spans="1:4">
      <c r="A633" s="2">
        <v>632</v>
      </c>
      <c r="B633" s="2" t="s">
        <v>634</v>
      </c>
      <c r="C633" s="1" t="e">
        <f>VLOOKUP(B633,[1]Sheet1!$A:$A,1,0)</f>
        <v>#N/A</v>
      </c>
      <c r="D633" s="1" t="e">
        <f>VLOOKUP(C633,[1]Sheet1!$A:$A,1,0)</f>
        <v>#N/A</v>
      </c>
    </row>
    <row r="634" s="1" customFormat="1" ht="14.25" spans="1:4">
      <c r="A634" s="2">
        <v>633</v>
      </c>
      <c r="B634" s="2" t="s">
        <v>635</v>
      </c>
      <c r="C634" s="1" t="e">
        <f>VLOOKUP(B634,[1]Sheet1!$A:$A,1,0)</f>
        <v>#N/A</v>
      </c>
      <c r="D634" s="1" t="e">
        <f>VLOOKUP(C634,[1]Sheet1!$A:$A,1,0)</f>
        <v>#N/A</v>
      </c>
    </row>
    <row r="635" s="1" customFormat="1" ht="14.25" spans="1:4">
      <c r="A635" s="2">
        <v>634</v>
      </c>
      <c r="B635" s="2" t="s">
        <v>636</v>
      </c>
      <c r="C635" s="1" t="e">
        <f>VLOOKUP(B635,[1]Sheet1!$A:$A,1,0)</f>
        <v>#N/A</v>
      </c>
      <c r="D635" s="1" t="e">
        <f>VLOOKUP(C635,[1]Sheet1!$A:$A,1,0)</f>
        <v>#N/A</v>
      </c>
    </row>
    <row r="636" s="1" customFormat="1" ht="14.25" spans="1:4">
      <c r="A636" s="2">
        <v>635</v>
      </c>
      <c r="B636" s="2" t="s">
        <v>637</v>
      </c>
      <c r="C636" s="1" t="e">
        <f>VLOOKUP(B636,[1]Sheet1!$A:$A,1,0)</f>
        <v>#N/A</v>
      </c>
      <c r="D636" s="1" t="e">
        <f>VLOOKUP(C636,[1]Sheet1!$A:$A,1,0)</f>
        <v>#N/A</v>
      </c>
    </row>
    <row r="637" s="1" customFormat="1" ht="14.25" spans="1:4">
      <c r="A637" s="2">
        <v>636</v>
      </c>
      <c r="B637" s="2" t="s">
        <v>638</v>
      </c>
      <c r="C637" s="1" t="e">
        <f>VLOOKUP(B637,[1]Sheet1!$A:$A,1,0)</f>
        <v>#N/A</v>
      </c>
      <c r="D637" s="1" t="e">
        <f>VLOOKUP(C637,[1]Sheet1!$A:$A,1,0)</f>
        <v>#N/A</v>
      </c>
    </row>
    <row r="638" s="1" customFormat="1" ht="14.25" spans="1:4">
      <c r="A638" s="2">
        <v>637</v>
      </c>
      <c r="B638" s="2" t="s">
        <v>639</v>
      </c>
      <c r="C638" s="1" t="e">
        <f>VLOOKUP(B638,[1]Sheet1!$A:$A,1,0)</f>
        <v>#N/A</v>
      </c>
      <c r="D638" s="1" t="e">
        <f>VLOOKUP(C638,[1]Sheet1!$A:$A,1,0)</f>
        <v>#N/A</v>
      </c>
    </row>
    <row r="639" s="1" customFormat="1" ht="14.25" spans="1:4">
      <c r="A639" s="2">
        <v>638</v>
      </c>
      <c r="B639" s="2" t="s">
        <v>640</v>
      </c>
      <c r="C639" s="1" t="e">
        <f>VLOOKUP(B639,[1]Sheet1!$A:$A,1,0)</f>
        <v>#N/A</v>
      </c>
      <c r="D639" s="1" t="e">
        <f>VLOOKUP(C639,[1]Sheet1!$A:$A,1,0)</f>
        <v>#N/A</v>
      </c>
    </row>
    <row r="640" s="1" customFormat="1" ht="14.25" spans="1:4">
      <c r="A640" s="2">
        <v>639</v>
      </c>
      <c r="B640" s="2" t="s">
        <v>641</v>
      </c>
      <c r="C640" s="1" t="e">
        <f>VLOOKUP(B640,[1]Sheet1!$A:$A,1,0)</f>
        <v>#N/A</v>
      </c>
      <c r="D640" s="1" t="e">
        <f>VLOOKUP(C640,[1]Sheet1!$A:$A,1,0)</f>
        <v>#N/A</v>
      </c>
    </row>
    <row r="641" s="1" customFormat="1" ht="14.25" spans="1:4">
      <c r="A641" s="2">
        <v>640</v>
      </c>
      <c r="B641" s="2" t="s">
        <v>642</v>
      </c>
      <c r="C641" s="1" t="e">
        <f>VLOOKUP(B641,[1]Sheet1!$A:$A,1,0)</f>
        <v>#N/A</v>
      </c>
      <c r="D641" s="1" t="e">
        <f>VLOOKUP(C641,[1]Sheet1!$A:$A,1,0)</f>
        <v>#N/A</v>
      </c>
    </row>
    <row r="642" s="1" customFormat="1" ht="14.25" spans="1:4">
      <c r="A642" s="2">
        <v>641</v>
      </c>
      <c r="B642" s="2" t="s">
        <v>643</v>
      </c>
      <c r="C642" s="1" t="str">
        <f>VLOOKUP(B642,[1]Sheet1!$A:$A,1,0)</f>
        <v>NaCaPO4</v>
      </c>
      <c r="D642" s="1" t="str">
        <f>VLOOKUP(C642,[1]Sheet1!$A:$A,1,0)</f>
        <v>NaCaPO4</v>
      </c>
    </row>
    <row r="643" s="1" customFormat="1" ht="14.25" spans="1:4">
      <c r="A643" s="2">
        <v>642</v>
      </c>
      <c r="B643" s="2" t="s">
        <v>644</v>
      </c>
      <c r="C643" s="1" t="e">
        <f>VLOOKUP(B643,[1]Sheet1!$A:$A,1,0)</f>
        <v>#N/A</v>
      </c>
      <c r="D643" s="1" t="e">
        <f>VLOOKUP(C643,[1]Sheet1!$A:$A,1,0)</f>
        <v>#N/A</v>
      </c>
    </row>
    <row r="644" s="1" customFormat="1" ht="14.25" spans="1:4">
      <c r="A644" s="2">
        <v>643</v>
      </c>
      <c r="B644" s="2" t="s">
        <v>645</v>
      </c>
      <c r="C644" s="1" t="e">
        <f>VLOOKUP(B644,[1]Sheet1!$A:$A,1,0)</f>
        <v>#N/A</v>
      </c>
      <c r="D644" s="1" t="e">
        <f>VLOOKUP(C644,[1]Sheet1!$A:$A,1,0)</f>
        <v>#N/A</v>
      </c>
    </row>
    <row r="645" s="1" customFormat="1" ht="14.25" spans="1:4">
      <c r="A645" s="2">
        <v>644</v>
      </c>
      <c r="B645" s="2" t="s">
        <v>646</v>
      </c>
      <c r="C645" s="1" t="e">
        <f>VLOOKUP(B645,[1]Sheet1!$A:$A,1,0)</f>
        <v>#N/A</v>
      </c>
      <c r="D645" s="1" t="e">
        <f>VLOOKUP(C645,[1]Sheet1!$A:$A,1,0)</f>
        <v>#N/A</v>
      </c>
    </row>
    <row r="646" s="1" customFormat="1" ht="14.25" spans="1:4">
      <c r="A646" s="2">
        <v>645</v>
      </c>
      <c r="B646" s="2" t="s">
        <v>647</v>
      </c>
      <c r="C646" s="1" t="e">
        <f>VLOOKUP(B646,[1]Sheet1!$A:$A,1,0)</f>
        <v>#N/A</v>
      </c>
      <c r="D646" s="1" t="e">
        <f>VLOOKUP(C646,[1]Sheet1!$A:$A,1,0)</f>
        <v>#N/A</v>
      </c>
    </row>
    <row r="647" s="1" customFormat="1" ht="14.25" spans="1:4">
      <c r="A647" s="2">
        <v>646</v>
      </c>
      <c r="B647" s="2" t="s">
        <v>648</v>
      </c>
      <c r="C647" s="1" t="e">
        <f>VLOOKUP(B647,[1]Sheet1!$A:$A,1,0)</f>
        <v>#N/A</v>
      </c>
      <c r="D647" s="1" t="e">
        <f>VLOOKUP(C647,[1]Sheet1!$A:$A,1,0)</f>
        <v>#N/A</v>
      </c>
    </row>
    <row r="648" s="1" customFormat="1" ht="14.25" spans="1:4">
      <c r="A648" s="2">
        <v>647</v>
      </c>
      <c r="B648" s="2" t="s">
        <v>649</v>
      </c>
      <c r="C648" s="1" t="e">
        <f>VLOOKUP(B648,[1]Sheet1!$A:$A,1,0)</f>
        <v>#N/A</v>
      </c>
      <c r="D648" s="1" t="e">
        <f>VLOOKUP(C648,[1]Sheet1!$A:$A,1,0)</f>
        <v>#N/A</v>
      </c>
    </row>
    <row r="649" s="1" customFormat="1" ht="14.25" spans="1:4">
      <c r="A649" s="2">
        <v>648</v>
      </c>
      <c r="B649" s="2" t="s">
        <v>650</v>
      </c>
      <c r="C649" s="1" t="e">
        <f>VLOOKUP(B649,[1]Sheet1!$A:$A,1,0)</f>
        <v>#N/A</v>
      </c>
      <c r="D649" s="1" t="e">
        <f>VLOOKUP(C649,[1]Sheet1!$A:$A,1,0)</f>
        <v>#N/A</v>
      </c>
    </row>
    <row r="650" s="1" customFormat="1" ht="14.25" spans="1:4">
      <c r="A650" s="2">
        <v>649</v>
      </c>
      <c r="B650" s="2" t="s">
        <v>651</v>
      </c>
      <c r="C650" s="1" t="e">
        <f>VLOOKUP(B650,[1]Sheet1!$A:$A,1,0)</f>
        <v>#N/A</v>
      </c>
      <c r="D650" s="1" t="e">
        <f>VLOOKUP(C650,[1]Sheet1!$A:$A,1,0)</f>
        <v>#N/A</v>
      </c>
    </row>
    <row r="651" s="1" customFormat="1" ht="14.25" spans="1:4">
      <c r="A651" s="2">
        <v>650</v>
      </c>
      <c r="B651" s="2" t="s">
        <v>652</v>
      </c>
      <c r="C651" s="1" t="e">
        <f>VLOOKUP(B651,[1]Sheet1!$A:$A,1,0)</f>
        <v>#N/A</v>
      </c>
      <c r="D651" s="1" t="e">
        <f>VLOOKUP(C651,[1]Sheet1!$A:$A,1,0)</f>
        <v>#N/A</v>
      </c>
    </row>
    <row r="652" s="1" customFormat="1" ht="14.25" spans="1:4">
      <c r="A652" s="2">
        <v>651</v>
      </c>
      <c r="B652" s="2" t="s">
        <v>653</v>
      </c>
      <c r="C652" s="1" t="e">
        <f>VLOOKUP(B652,[1]Sheet1!$A:$A,1,0)</f>
        <v>#N/A</v>
      </c>
      <c r="D652" s="1" t="e">
        <f>VLOOKUP(C652,[1]Sheet1!$A:$A,1,0)</f>
        <v>#N/A</v>
      </c>
    </row>
    <row r="653" s="1" customFormat="1" ht="14.25" spans="1:4">
      <c r="A653" s="2">
        <v>652</v>
      </c>
      <c r="B653" s="2" t="s">
        <v>654</v>
      </c>
      <c r="C653" s="1" t="e">
        <f>VLOOKUP(B653,[1]Sheet1!$A:$A,1,0)</f>
        <v>#N/A</v>
      </c>
      <c r="D653" s="1" t="e">
        <f>VLOOKUP(C653,[1]Sheet1!$A:$A,1,0)</f>
        <v>#N/A</v>
      </c>
    </row>
    <row r="654" s="1" customFormat="1" ht="14.25" spans="1:4">
      <c r="A654" s="2">
        <v>653</v>
      </c>
      <c r="B654" s="2" t="s">
        <v>655</v>
      </c>
      <c r="C654" s="1" t="e">
        <f>VLOOKUP(B654,[1]Sheet1!$A:$A,1,0)</f>
        <v>#N/A</v>
      </c>
      <c r="D654" s="1" t="e">
        <f>VLOOKUP(C654,[1]Sheet1!$A:$A,1,0)</f>
        <v>#N/A</v>
      </c>
    </row>
    <row r="655" s="1" customFormat="1" ht="14.25" spans="1:4">
      <c r="A655" s="2">
        <v>654</v>
      </c>
      <c r="B655" s="2" t="s">
        <v>656</v>
      </c>
      <c r="C655" s="1" t="e">
        <f>VLOOKUP(B655,[1]Sheet1!$A:$A,1,0)</f>
        <v>#N/A</v>
      </c>
      <c r="D655" s="1" t="e">
        <f>VLOOKUP(C655,[1]Sheet1!$A:$A,1,0)</f>
        <v>#N/A</v>
      </c>
    </row>
    <row r="656" s="1" customFormat="1" ht="14.25" spans="1:4">
      <c r="A656" s="2">
        <v>655</v>
      </c>
      <c r="B656" s="2" t="s">
        <v>657</v>
      </c>
      <c r="C656" s="1" t="e">
        <f>VLOOKUP(B656,[1]Sheet1!$A:$A,1,0)</f>
        <v>#N/A</v>
      </c>
      <c r="D656" s="1" t="e">
        <f>VLOOKUP(C656,[1]Sheet1!$A:$A,1,0)</f>
        <v>#N/A</v>
      </c>
    </row>
    <row r="657" s="1" customFormat="1" ht="14.25" spans="1:4">
      <c r="A657" s="2">
        <v>656</v>
      </c>
      <c r="B657" s="2" t="s">
        <v>658</v>
      </c>
      <c r="C657" s="1" t="e">
        <f>VLOOKUP(B657,[1]Sheet1!$A:$A,1,0)</f>
        <v>#N/A</v>
      </c>
      <c r="D657" s="1" t="e">
        <f>VLOOKUP(C657,[1]Sheet1!$A:$A,1,0)</f>
        <v>#N/A</v>
      </c>
    </row>
    <row r="658" s="1" customFormat="1" ht="14.25" spans="1:4">
      <c r="A658" s="2">
        <v>657</v>
      </c>
      <c r="B658" s="2" t="s">
        <v>659</v>
      </c>
      <c r="C658" s="1" t="e">
        <f>VLOOKUP(B658,[1]Sheet1!$A:$A,1,0)</f>
        <v>#N/A</v>
      </c>
      <c r="D658" s="1" t="e">
        <f>VLOOKUP(C658,[1]Sheet1!$A:$A,1,0)</f>
        <v>#N/A</v>
      </c>
    </row>
    <row r="659" s="1" customFormat="1" ht="14.25" spans="1:4">
      <c r="A659" s="2">
        <v>658</v>
      </c>
      <c r="B659" s="2" t="s">
        <v>660</v>
      </c>
      <c r="C659" s="1" t="e">
        <f>VLOOKUP(B659,[1]Sheet1!$A:$A,1,0)</f>
        <v>#N/A</v>
      </c>
      <c r="D659" s="1" t="e">
        <f>VLOOKUP(C659,[1]Sheet1!$A:$A,1,0)</f>
        <v>#N/A</v>
      </c>
    </row>
    <row r="660" s="1" customFormat="1" ht="14.25" spans="1:4">
      <c r="A660" s="2">
        <v>659</v>
      </c>
      <c r="B660" s="2" t="s">
        <v>661</v>
      </c>
      <c r="C660" s="1" t="e">
        <f>VLOOKUP(B660,[1]Sheet1!$A:$A,1,0)</f>
        <v>#N/A</v>
      </c>
      <c r="D660" s="1" t="e">
        <f>VLOOKUP(C660,[1]Sheet1!$A:$A,1,0)</f>
        <v>#N/A</v>
      </c>
    </row>
    <row r="661" s="1" customFormat="1" ht="14.25" spans="1:4">
      <c r="A661" s="2">
        <v>660</v>
      </c>
      <c r="B661" s="2" t="s">
        <v>662</v>
      </c>
      <c r="C661" s="1" t="e">
        <f>VLOOKUP(B661,[1]Sheet1!$A:$A,1,0)</f>
        <v>#N/A</v>
      </c>
      <c r="D661" s="1" t="e">
        <f>VLOOKUP(C661,[1]Sheet1!$A:$A,1,0)</f>
        <v>#N/A</v>
      </c>
    </row>
    <row r="662" s="1" customFormat="1" ht="14.25" spans="1:4">
      <c r="A662" s="2">
        <v>661</v>
      </c>
      <c r="B662" s="2" t="s">
        <v>663</v>
      </c>
      <c r="C662" s="1" t="e">
        <f>VLOOKUP(B662,[1]Sheet1!$A:$A,1,0)</f>
        <v>#N/A</v>
      </c>
      <c r="D662" s="1" t="e">
        <f>VLOOKUP(C662,[1]Sheet1!$A:$A,1,0)</f>
        <v>#N/A</v>
      </c>
    </row>
    <row r="663" s="1" customFormat="1" ht="14.25" spans="1:4">
      <c r="A663" s="2">
        <v>662</v>
      </c>
      <c r="B663" s="2" t="s">
        <v>664</v>
      </c>
      <c r="C663" s="1" t="e">
        <f>VLOOKUP(B663,[1]Sheet1!$A:$A,1,0)</f>
        <v>#N/A</v>
      </c>
      <c r="D663" s="1" t="e">
        <f>VLOOKUP(C663,[1]Sheet1!$A:$A,1,0)</f>
        <v>#N/A</v>
      </c>
    </row>
    <row r="664" s="1" customFormat="1" ht="14.25" spans="1:4">
      <c r="A664" s="2">
        <v>663</v>
      </c>
      <c r="B664" s="2" t="s">
        <v>665</v>
      </c>
      <c r="C664" s="1" t="e">
        <f>VLOOKUP(B664,[1]Sheet1!$A:$A,1,0)</f>
        <v>#N/A</v>
      </c>
      <c r="D664" s="1" t="e">
        <f>VLOOKUP(C664,[1]Sheet1!$A:$A,1,0)</f>
        <v>#N/A</v>
      </c>
    </row>
    <row r="665" s="1" customFormat="1" ht="14.25" spans="1:4">
      <c r="A665" s="2">
        <v>664</v>
      </c>
      <c r="B665" s="2" t="s">
        <v>666</v>
      </c>
      <c r="C665" s="1" t="e">
        <f>VLOOKUP(B665,[1]Sheet1!$A:$A,1,0)</f>
        <v>#N/A</v>
      </c>
      <c r="D665" s="1" t="e">
        <f>VLOOKUP(C665,[1]Sheet1!$A:$A,1,0)</f>
        <v>#N/A</v>
      </c>
    </row>
    <row r="666" s="1" customFormat="1" ht="14.25" spans="1:4">
      <c r="A666" s="2">
        <v>665</v>
      </c>
      <c r="B666" s="2" t="s">
        <v>667</v>
      </c>
      <c r="C666" s="1" t="e">
        <f>VLOOKUP(B666,[1]Sheet1!$A:$A,1,0)</f>
        <v>#N/A</v>
      </c>
      <c r="D666" s="1" t="e">
        <f>VLOOKUP(C666,[1]Sheet1!$A:$A,1,0)</f>
        <v>#N/A</v>
      </c>
    </row>
    <row r="667" s="1" customFormat="1" ht="14.25" spans="1:4">
      <c r="A667" s="2">
        <v>666</v>
      </c>
      <c r="B667" s="2" t="s">
        <v>668</v>
      </c>
      <c r="C667" s="1" t="e">
        <f>VLOOKUP(B667,[1]Sheet1!$A:$A,1,0)</f>
        <v>#N/A</v>
      </c>
      <c r="D667" s="1" t="e">
        <f>VLOOKUP(C667,[1]Sheet1!$A:$A,1,0)</f>
        <v>#N/A</v>
      </c>
    </row>
    <row r="668" s="1" customFormat="1" ht="14.25" spans="1:4">
      <c r="A668" s="2">
        <v>667</v>
      </c>
      <c r="B668" s="2" t="s">
        <v>669</v>
      </c>
      <c r="C668" s="1" t="e">
        <f>VLOOKUP(B668,[1]Sheet1!$A:$A,1,0)</f>
        <v>#N/A</v>
      </c>
      <c r="D668" s="1" t="e">
        <f>VLOOKUP(C668,[1]Sheet1!$A:$A,1,0)</f>
        <v>#N/A</v>
      </c>
    </row>
    <row r="669" s="1" customFormat="1" ht="14.25" spans="1:4">
      <c r="A669" s="2">
        <v>668</v>
      </c>
      <c r="B669" s="2" t="s">
        <v>670</v>
      </c>
      <c r="C669" s="1" t="e">
        <f>VLOOKUP(B669,[1]Sheet1!$A:$A,1,0)</f>
        <v>#N/A</v>
      </c>
      <c r="D669" s="1" t="e">
        <f>VLOOKUP(C669,[1]Sheet1!$A:$A,1,0)</f>
        <v>#N/A</v>
      </c>
    </row>
    <row r="670" s="1" customFormat="1" ht="14.25" spans="1:4">
      <c r="A670" s="2">
        <v>669</v>
      </c>
      <c r="B670" s="2" t="s">
        <v>671</v>
      </c>
      <c r="C670" s="1" t="e">
        <f>VLOOKUP(B670,[1]Sheet1!$A:$A,1,0)</f>
        <v>#N/A</v>
      </c>
      <c r="D670" s="1" t="e">
        <f>VLOOKUP(C670,[1]Sheet1!$A:$A,1,0)</f>
        <v>#N/A</v>
      </c>
    </row>
    <row r="671" s="1" customFormat="1" ht="14.25" spans="1:4">
      <c r="A671" s="2">
        <v>670</v>
      </c>
      <c r="B671" s="2" t="s">
        <v>672</v>
      </c>
      <c r="C671" s="1" t="e">
        <f>VLOOKUP(B671,[1]Sheet1!$A:$A,1,0)</f>
        <v>#N/A</v>
      </c>
      <c r="D671" s="1" t="e">
        <f>VLOOKUP(C671,[1]Sheet1!$A:$A,1,0)</f>
        <v>#N/A</v>
      </c>
    </row>
    <row r="672" s="1" customFormat="1" ht="14.25" spans="1:4">
      <c r="A672" s="2">
        <v>671</v>
      </c>
      <c r="B672" s="2" t="s">
        <v>673</v>
      </c>
      <c r="C672" s="1" t="e">
        <f>VLOOKUP(B672,[1]Sheet1!$A:$A,1,0)</f>
        <v>#N/A</v>
      </c>
      <c r="D672" s="1" t="e">
        <f>VLOOKUP(C672,[1]Sheet1!$A:$A,1,0)</f>
        <v>#N/A</v>
      </c>
    </row>
    <row r="673" s="1" customFormat="1" ht="14.25" spans="1:4">
      <c r="A673" s="2">
        <v>672</v>
      </c>
      <c r="B673" s="2" t="s">
        <v>674</v>
      </c>
      <c r="C673" s="1" t="e">
        <f>VLOOKUP(B673,[1]Sheet1!$A:$A,1,0)</f>
        <v>#N/A</v>
      </c>
      <c r="D673" s="1" t="e">
        <f>VLOOKUP(C673,[1]Sheet1!$A:$A,1,0)</f>
        <v>#N/A</v>
      </c>
    </row>
    <row r="674" s="1" customFormat="1" ht="14.25" spans="1:4">
      <c r="A674" s="2">
        <v>673</v>
      </c>
      <c r="B674" s="2" t="s">
        <v>675</v>
      </c>
      <c r="C674" s="1" t="e">
        <f>VLOOKUP(B674,[1]Sheet1!$A:$A,1,0)</f>
        <v>#N/A</v>
      </c>
      <c r="D674" s="1" t="e">
        <f>VLOOKUP(C674,[1]Sheet1!$A:$A,1,0)</f>
        <v>#N/A</v>
      </c>
    </row>
    <row r="675" s="1" customFormat="1" ht="14.25" spans="1:4">
      <c r="A675" s="2">
        <v>674</v>
      </c>
      <c r="B675" s="2" t="s">
        <v>676</v>
      </c>
      <c r="C675" s="1" t="e">
        <f>VLOOKUP(B675,[1]Sheet1!$A:$A,1,0)</f>
        <v>#N/A</v>
      </c>
      <c r="D675" s="1" t="e">
        <f>VLOOKUP(C675,[1]Sheet1!$A:$A,1,0)</f>
        <v>#N/A</v>
      </c>
    </row>
    <row r="676" s="1" customFormat="1" ht="14.25" spans="1:4">
      <c r="A676" s="2">
        <v>675</v>
      </c>
      <c r="B676" s="2" t="s">
        <v>677</v>
      </c>
      <c r="C676" s="1" t="e">
        <f>VLOOKUP(B676,[1]Sheet1!$A:$A,1,0)</f>
        <v>#N/A</v>
      </c>
      <c r="D676" s="1" t="e">
        <f>VLOOKUP(C676,[1]Sheet1!$A:$A,1,0)</f>
        <v>#N/A</v>
      </c>
    </row>
    <row r="677" s="1" customFormat="1" ht="14.25" spans="1:4">
      <c r="A677" s="2">
        <v>676</v>
      </c>
      <c r="B677" s="2" t="s">
        <v>678</v>
      </c>
      <c r="C677" s="1" t="e">
        <f>VLOOKUP(B677,[1]Sheet1!$A:$A,1,0)</f>
        <v>#N/A</v>
      </c>
      <c r="D677" s="1" t="e">
        <f>VLOOKUP(C677,[1]Sheet1!$A:$A,1,0)</f>
        <v>#N/A</v>
      </c>
    </row>
    <row r="678" s="1" customFormat="1" ht="14.25" spans="1:4">
      <c r="A678" s="2">
        <v>677</v>
      </c>
      <c r="B678" s="2" t="s">
        <v>679</v>
      </c>
      <c r="C678" s="1" t="e">
        <f>VLOOKUP(B678,[1]Sheet1!$A:$A,1,0)</f>
        <v>#N/A</v>
      </c>
      <c r="D678" s="1" t="e">
        <f>VLOOKUP(C678,[1]Sheet1!$A:$A,1,0)</f>
        <v>#N/A</v>
      </c>
    </row>
    <row r="679" s="1" customFormat="1" ht="14.25" spans="1:4">
      <c r="A679" s="2">
        <v>678</v>
      </c>
      <c r="B679" s="2" t="s">
        <v>680</v>
      </c>
      <c r="C679" s="1" t="e">
        <f>VLOOKUP(B679,[1]Sheet1!$A:$A,1,0)</f>
        <v>#N/A</v>
      </c>
      <c r="D679" s="1" t="e">
        <f>VLOOKUP(C679,[1]Sheet1!$A:$A,1,0)</f>
        <v>#N/A</v>
      </c>
    </row>
    <row r="680" s="1" customFormat="1" ht="14.25" spans="1:4">
      <c r="A680" s="2">
        <v>679</v>
      </c>
      <c r="B680" s="2" t="s">
        <v>681</v>
      </c>
      <c r="C680" s="1" t="e">
        <f>VLOOKUP(B680,[1]Sheet1!$A:$A,1,0)</f>
        <v>#N/A</v>
      </c>
      <c r="D680" s="1" t="e">
        <f>VLOOKUP(C680,[1]Sheet1!$A:$A,1,0)</f>
        <v>#N/A</v>
      </c>
    </row>
    <row r="681" s="1" customFormat="1" ht="14.25" spans="1:4">
      <c r="A681" s="2">
        <v>680</v>
      </c>
      <c r="B681" s="2" t="s">
        <v>682</v>
      </c>
      <c r="C681" s="1" t="e">
        <f>VLOOKUP(B681,[1]Sheet1!$A:$A,1,0)</f>
        <v>#N/A</v>
      </c>
      <c r="D681" s="1" t="e">
        <f>VLOOKUP(C681,[1]Sheet1!$A:$A,1,0)</f>
        <v>#N/A</v>
      </c>
    </row>
    <row r="682" s="1" customFormat="1" ht="14.25" spans="1:4">
      <c r="A682" s="2">
        <v>681</v>
      </c>
      <c r="B682" s="2" t="s">
        <v>683</v>
      </c>
      <c r="C682" s="1" t="e">
        <f>VLOOKUP(B682,[1]Sheet1!$A:$A,1,0)</f>
        <v>#N/A</v>
      </c>
      <c r="D682" s="1" t="e">
        <f>VLOOKUP(C682,[1]Sheet1!$A:$A,1,0)</f>
        <v>#N/A</v>
      </c>
    </row>
    <row r="683" s="1" customFormat="1" ht="14.25" spans="1:4">
      <c r="A683" s="2">
        <v>682</v>
      </c>
      <c r="B683" s="2" t="s">
        <v>684</v>
      </c>
      <c r="C683" s="1" t="e">
        <f>VLOOKUP(B683,[1]Sheet1!$A:$A,1,0)</f>
        <v>#N/A</v>
      </c>
      <c r="D683" s="1" t="e">
        <f>VLOOKUP(C683,[1]Sheet1!$A:$A,1,0)</f>
        <v>#N/A</v>
      </c>
    </row>
    <row r="684" s="1" customFormat="1" ht="14.25" spans="1:4">
      <c r="A684" s="2">
        <v>683</v>
      </c>
      <c r="B684" s="2" t="s">
        <v>685</v>
      </c>
      <c r="C684" s="1" t="e">
        <f>VLOOKUP(B684,[1]Sheet1!$A:$A,1,0)</f>
        <v>#N/A</v>
      </c>
      <c r="D684" s="1" t="e">
        <f>VLOOKUP(C684,[1]Sheet1!$A:$A,1,0)</f>
        <v>#N/A</v>
      </c>
    </row>
    <row r="685" s="1" customFormat="1" ht="14.25" spans="1:4">
      <c r="A685" s="2">
        <v>684</v>
      </c>
      <c r="B685" s="2" t="s">
        <v>686</v>
      </c>
      <c r="C685" s="1" t="e">
        <f>VLOOKUP(B685,[1]Sheet1!$A:$A,1,0)</f>
        <v>#N/A</v>
      </c>
      <c r="D685" s="1" t="e">
        <f>VLOOKUP(C685,[1]Sheet1!$A:$A,1,0)</f>
        <v>#N/A</v>
      </c>
    </row>
    <row r="686" s="1" customFormat="1" ht="14.25" spans="1:4">
      <c r="A686" s="2">
        <v>685</v>
      </c>
      <c r="B686" s="2" t="s">
        <v>687</v>
      </c>
      <c r="C686" s="1" t="e">
        <f>VLOOKUP(B686,[1]Sheet1!$A:$A,1,0)</f>
        <v>#N/A</v>
      </c>
      <c r="D686" s="1" t="e">
        <f>VLOOKUP(C686,[1]Sheet1!$A:$A,1,0)</f>
        <v>#N/A</v>
      </c>
    </row>
    <row r="687" s="1" customFormat="1" ht="14.25" spans="1:4">
      <c r="A687" s="2">
        <v>686</v>
      </c>
      <c r="B687" s="2" t="s">
        <v>688</v>
      </c>
      <c r="C687" s="1" t="e">
        <f>VLOOKUP(B687,[1]Sheet1!$A:$A,1,0)</f>
        <v>#N/A</v>
      </c>
      <c r="D687" s="1" t="e">
        <f>VLOOKUP(C687,[1]Sheet1!$A:$A,1,0)</f>
        <v>#N/A</v>
      </c>
    </row>
    <row r="688" s="1" customFormat="1" ht="14.25" spans="1:4">
      <c r="A688" s="2">
        <v>687</v>
      </c>
      <c r="B688" s="2" t="s">
        <v>689</v>
      </c>
      <c r="C688" s="1" t="e">
        <f>VLOOKUP(B688,[1]Sheet1!$A:$A,1,0)</f>
        <v>#N/A</v>
      </c>
      <c r="D688" s="1" t="e">
        <f>VLOOKUP(C688,[1]Sheet1!$A:$A,1,0)</f>
        <v>#N/A</v>
      </c>
    </row>
    <row r="689" s="1" customFormat="1" ht="14.25" spans="1:4">
      <c r="A689" s="2">
        <v>688</v>
      </c>
      <c r="B689" s="2" t="s">
        <v>690</v>
      </c>
      <c r="C689" s="1" t="e">
        <f>VLOOKUP(B689,[1]Sheet1!$A:$A,1,0)</f>
        <v>#N/A</v>
      </c>
      <c r="D689" s="1" t="e">
        <f>VLOOKUP(C689,[1]Sheet1!$A:$A,1,0)</f>
        <v>#N/A</v>
      </c>
    </row>
    <row r="690" s="1" customFormat="1" ht="14.25" spans="1:4">
      <c r="A690" s="2">
        <v>689</v>
      </c>
      <c r="B690" s="2" t="s">
        <v>691</v>
      </c>
      <c r="C690" s="1" t="e">
        <f>VLOOKUP(B690,[1]Sheet1!$A:$A,1,0)</f>
        <v>#N/A</v>
      </c>
      <c r="D690" s="1" t="e">
        <f>VLOOKUP(C690,[1]Sheet1!$A:$A,1,0)</f>
        <v>#N/A</v>
      </c>
    </row>
    <row r="691" s="1" customFormat="1" ht="14.25" spans="1:4">
      <c r="A691" s="2">
        <v>690</v>
      </c>
      <c r="B691" s="2" t="s">
        <v>692</v>
      </c>
      <c r="C691" s="1" t="e">
        <f>VLOOKUP(B691,[1]Sheet1!$A:$A,1,0)</f>
        <v>#N/A</v>
      </c>
      <c r="D691" s="1" t="e">
        <f>VLOOKUP(C691,[1]Sheet1!$A:$A,1,0)</f>
        <v>#N/A</v>
      </c>
    </row>
    <row r="692" s="1" customFormat="1" ht="14.25" spans="1:4">
      <c r="A692" s="2">
        <v>691</v>
      </c>
      <c r="B692" s="2" t="s">
        <v>693</v>
      </c>
      <c r="C692" s="1" t="e">
        <f>VLOOKUP(B692,[1]Sheet1!$A:$A,1,0)</f>
        <v>#N/A</v>
      </c>
      <c r="D692" s="1" t="e">
        <f>VLOOKUP(C692,[1]Sheet1!$A:$A,1,0)</f>
        <v>#N/A</v>
      </c>
    </row>
    <row r="693" s="1" customFormat="1" ht="14.25" spans="1:4">
      <c r="A693" s="2">
        <v>692</v>
      </c>
      <c r="B693" s="2" t="s">
        <v>694</v>
      </c>
      <c r="C693" s="1" t="e">
        <f>VLOOKUP(B693,[1]Sheet1!$A:$A,1,0)</f>
        <v>#N/A</v>
      </c>
      <c r="D693" s="1" t="e">
        <f>VLOOKUP(C693,[1]Sheet1!$A:$A,1,0)</f>
        <v>#N/A</v>
      </c>
    </row>
    <row r="694" s="1" customFormat="1" ht="14.25" spans="1:4">
      <c r="A694" s="2">
        <v>693</v>
      </c>
      <c r="B694" s="2" t="s">
        <v>695</v>
      </c>
      <c r="C694" s="1" t="e">
        <f>VLOOKUP(B694,[1]Sheet1!$A:$A,1,0)</f>
        <v>#N/A</v>
      </c>
      <c r="D694" s="1" t="e">
        <f>VLOOKUP(C694,[1]Sheet1!$A:$A,1,0)</f>
        <v>#N/A</v>
      </c>
    </row>
    <row r="695" s="1" customFormat="1" ht="14.25" spans="1:4">
      <c r="A695" s="2">
        <v>694</v>
      </c>
      <c r="B695" s="2" t="s">
        <v>696</v>
      </c>
      <c r="C695" s="1" t="e">
        <f>VLOOKUP(B695,[1]Sheet1!$A:$A,1,0)</f>
        <v>#N/A</v>
      </c>
      <c r="D695" s="1" t="e">
        <f>VLOOKUP(C695,[1]Sheet1!$A:$A,1,0)</f>
        <v>#N/A</v>
      </c>
    </row>
    <row r="696" s="1" customFormat="1" ht="14.25" spans="1:4">
      <c r="A696" s="2">
        <v>695</v>
      </c>
      <c r="B696" s="2" t="s">
        <v>697</v>
      </c>
      <c r="C696" s="1" t="e">
        <f>VLOOKUP(B696,[1]Sheet1!$A:$A,1,0)</f>
        <v>#N/A</v>
      </c>
      <c r="D696" s="1" t="e">
        <f>VLOOKUP(C696,[1]Sheet1!$A:$A,1,0)</f>
        <v>#N/A</v>
      </c>
    </row>
    <row r="697" s="1" customFormat="1" ht="14.25" spans="1:4">
      <c r="A697" s="2">
        <v>696</v>
      </c>
      <c r="B697" s="2" t="s">
        <v>698</v>
      </c>
      <c r="C697" s="1" t="e">
        <f>VLOOKUP(B697,[1]Sheet1!$A:$A,1,0)</f>
        <v>#N/A</v>
      </c>
      <c r="D697" s="1" t="e">
        <f>VLOOKUP(C697,[1]Sheet1!$A:$A,1,0)</f>
        <v>#N/A</v>
      </c>
    </row>
    <row r="698" s="1" customFormat="1" ht="14.25" spans="1:4">
      <c r="A698" s="2">
        <v>697</v>
      </c>
      <c r="B698" s="2" t="s">
        <v>699</v>
      </c>
      <c r="C698" s="1" t="e">
        <f>VLOOKUP(B698,[1]Sheet1!$A:$A,1,0)</f>
        <v>#N/A</v>
      </c>
      <c r="D698" s="1" t="e">
        <f>VLOOKUP(C698,[1]Sheet1!$A:$A,1,0)</f>
        <v>#N/A</v>
      </c>
    </row>
    <row r="699" s="1" customFormat="1" ht="14.25" spans="1:4">
      <c r="A699" s="2">
        <v>698</v>
      </c>
      <c r="B699" s="2" t="s">
        <v>700</v>
      </c>
      <c r="C699" s="1" t="e">
        <f>VLOOKUP(B699,[1]Sheet1!$A:$A,1,0)</f>
        <v>#N/A</v>
      </c>
      <c r="D699" s="1" t="e">
        <f>VLOOKUP(C699,[1]Sheet1!$A:$A,1,0)</f>
        <v>#N/A</v>
      </c>
    </row>
    <row r="700" s="1" customFormat="1" ht="14.25" spans="1:4">
      <c r="A700" s="2">
        <v>699</v>
      </c>
      <c r="B700" s="2" t="s">
        <v>701</v>
      </c>
      <c r="C700" s="1" t="e">
        <f>VLOOKUP(B700,[1]Sheet1!$A:$A,1,0)</f>
        <v>#N/A</v>
      </c>
      <c r="D700" s="1" t="e">
        <f>VLOOKUP(C700,[1]Sheet1!$A:$A,1,0)</f>
        <v>#N/A</v>
      </c>
    </row>
    <row r="701" s="1" customFormat="1" ht="14.25" spans="1:4">
      <c r="A701" s="2">
        <v>700</v>
      </c>
      <c r="B701" s="2" t="s">
        <v>702</v>
      </c>
      <c r="C701" s="1" t="e">
        <f>VLOOKUP(B701,[1]Sheet1!$A:$A,1,0)</f>
        <v>#N/A</v>
      </c>
      <c r="D701" s="1" t="e">
        <f>VLOOKUP(C701,[1]Sheet1!$A:$A,1,0)</f>
        <v>#N/A</v>
      </c>
    </row>
    <row r="702" s="1" customFormat="1" ht="14.25" spans="1:4">
      <c r="A702" s="2">
        <v>701</v>
      </c>
      <c r="B702" s="2" t="s">
        <v>703</v>
      </c>
      <c r="C702" s="1" t="e">
        <f>VLOOKUP(B702,[1]Sheet1!$A:$A,1,0)</f>
        <v>#N/A</v>
      </c>
      <c r="D702" s="1" t="e">
        <f>VLOOKUP(C702,[1]Sheet1!$A:$A,1,0)</f>
        <v>#N/A</v>
      </c>
    </row>
    <row r="703" s="1" customFormat="1" ht="14.25" spans="1:4">
      <c r="A703" s="2">
        <v>702</v>
      </c>
      <c r="B703" s="2" t="s">
        <v>704</v>
      </c>
      <c r="C703" s="1" t="e">
        <f>VLOOKUP(B703,[1]Sheet1!$A:$A,1,0)</f>
        <v>#N/A</v>
      </c>
      <c r="D703" s="1" t="e">
        <f>VLOOKUP(C703,[1]Sheet1!$A:$A,1,0)</f>
        <v>#N/A</v>
      </c>
    </row>
    <row r="704" s="1" customFormat="1" ht="14.25" spans="1:4">
      <c r="A704" s="2">
        <v>703</v>
      </c>
      <c r="B704" s="2" t="s">
        <v>705</v>
      </c>
      <c r="C704" s="1" t="str">
        <f>VLOOKUP(B704,[1]Sheet1!$A:$A,1,0)</f>
        <v>RbLi7(SiO4)2</v>
      </c>
      <c r="D704" s="1" t="str">
        <f>VLOOKUP(C704,[1]Sheet1!$A:$A,1,0)</f>
        <v>RbLi7(SiO4)2</v>
      </c>
    </row>
    <row r="705" s="1" customFormat="1" ht="14.25" spans="1:4">
      <c r="A705" s="2">
        <v>704</v>
      </c>
      <c r="B705" s="2" t="s">
        <v>706</v>
      </c>
      <c r="C705" s="1" t="e">
        <f>VLOOKUP(B705,[1]Sheet1!$A:$A,1,0)</f>
        <v>#N/A</v>
      </c>
      <c r="D705" s="1" t="e">
        <f>VLOOKUP(C705,[1]Sheet1!$A:$A,1,0)</f>
        <v>#N/A</v>
      </c>
    </row>
    <row r="706" s="1" customFormat="1" ht="14.25" spans="1:4">
      <c r="A706" s="2">
        <v>705</v>
      </c>
      <c r="B706" s="2" t="s">
        <v>707</v>
      </c>
      <c r="C706" s="1" t="e">
        <f>VLOOKUP(B706,[1]Sheet1!$A:$A,1,0)</f>
        <v>#N/A</v>
      </c>
      <c r="D706" s="1" t="e">
        <f>VLOOKUP(C706,[1]Sheet1!$A:$A,1,0)</f>
        <v>#N/A</v>
      </c>
    </row>
    <row r="707" s="1" customFormat="1" ht="14.25" spans="1:4">
      <c r="A707" s="2">
        <v>706</v>
      </c>
      <c r="B707" s="2" t="s">
        <v>708</v>
      </c>
      <c r="C707" s="1" t="e">
        <f>VLOOKUP(B707,[1]Sheet1!$A:$A,1,0)</f>
        <v>#N/A</v>
      </c>
      <c r="D707" s="1" t="e">
        <f>VLOOKUP(C707,[1]Sheet1!$A:$A,1,0)</f>
        <v>#N/A</v>
      </c>
    </row>
    <row r="708" s="1" customFormat="1" ht="14.25" spans="1:4">
      <c r="A708" s="2">
        <v>707</v>
      </c>
      <c r="B708" s="2" t="s">
        <v>709</v>
      </c>
      <c r="C708" s="1" t="e">
        <f>VLOOKUP(B708,[1]Sheet1!$A:$A,1,0)</f>
        <v>#N/A</v>
      </c>
      <c r="D708" s="1" t="e">
        <f>VLOOKUP(C708,[1]Sheet1!$A:$A,1,0)</f>
        <v>#N/A</v>
      </c>
    </row>
    <row r="709" s="1" customFormat="1" ht="14.25" spans="1:4">
      <c r="A709" s="2">
        <v>708</v>
      </c>
      <c r="B709" s="2" t="s">
        <v>710</v>
      </c>
      <c r="C709" s="1" t="e">
        <f>VLOOKUP(B709,[1]Sheet1!$A:$A,1,0)</f>
        <v>#N/A</v>
      </c>
      <c r="D709" s="1" t="e">
        <f>VLOOKUP(C709,[1]Sheet1!$A:$A,1,0)</f>
        <v>#N/A</v>
      </c>
    </row>
    <row r="710" s="1" customFormat="1" ht="14.25" spans="1:4">
      <c r="A710" s="2">
        <v>709</v>
      </c>
      <c r="B710" s="2" t="s">
        <v>711</v>
      </c>
      <c r="C710" s="1" t="e">
        <f>VLOOKUP(B710,[1]Sheet1!$A:$A,1,0)</f>
        <v>#N/A</v>
      </c>
      <c r="D710" s="1" t="e">
        <f>VLOOKUP(C710,[1]Sheet1!$A:$A,1,0)</f>
        <v>#N/A</v>
      </c>
    </row>
    <row r="711" ht="14.25" spans="1:4">
      <c r="A711" s="2">
        <v>710</v>
      </c>
      <c r="B711" s="2" t="s">
        <v>712</v>
      </c>
      <c r="C711" s="1" t="e">
        <f>VLOOKUP(B711,[1]Sheet1!$A:$A,1,0)</f>
        <v>#N/A</v>
      </c>
      <c r="D711" s="1" t="e">
        <f>VLOOKUP(C711,[1]Sheet1!$A:$A,1,0)</f>
        <v>#N/A</v>
      </c>
    </row>
    <row r="712" ht="14.25" spans="1:4">
      <c r="A712" s="2">
        <v>711</v>
      </c>
      <c r="B712" s="2" t="s">
        <v>713</v>
      </c>
      <c r="C712" s="1" t="e">
        <f>VLOOKUP(B712,[1]Sheet1!$A:$A,1,0)</f>
        <v>#N/A</v>
      </c>
      <c r="D712" s="1" t="e">
        <f>VLOOKUP(C712,[1]Sheet1!$A:$A,1,0)</f>
        <v>#N/A</v>
      </c>
    </row>
    <row r="713" ht="14.25" spans="1:4">
      <c r="A713" s="2">
        <v>712</v>
      </c>
      <c r="B713" s="2" t="s">
        <v>714</v>
      </c>
      <c r="C713" s="1" t="e">
        <f>VLOOKUP(B713,[1]Sheet1!$A:$A,1,0)</f>
        <v>#N/A</v>
      </c>
      <c r="D713" s="1" t="e">
        <f>VLOOKUP(C713,[1]Sheet1!$A:$A,1,0)</f>
        <v>#N/A</v>
      </c>
    </row>
    <row r="714" ht="14.25" spans="1:4">
      <c r="A714" s="2">
        <v>713</v>
      </c>
      <c r="B714" s="2" t="s">
        <v>715</v>
      </c>
      <c r="C714" s="1" t="e">
        <f>VLOOKUP(B714,[1]Sheet1!$A:$A,1,0)</f>
        <v>#N/A</v>
      </c>
      <c r="D714" s="1" t="e">
        <f>VLOOKUP(C714,[1]Sheet1!$A:$A,1,0)</f>
        <v>#N/A</v>
      </c>
    </row>
    <row r="715" ht="14.25" spans="1:4">
      <c r="A715" s="2">
        <v>714</v>
      </c>
      <c r="B715" s="2" t="s">
        <v>716</v>
      </c>
      <c r="C715" s="1" t="e">
        <f>VLOOKUP(B715,[1]Sheet1!$A:$A,1,0)</f>
        <v>#N/A</v>
      </c>
      <c r="D715" s="1" t="e">
        <f>VLOOKUP(C715,[1]Sheet1!$A:$A,1,0)</f>
        <v>#N/A</v>
      </c>
    </row>
    <row r="716" ht="14.25" spans="1:4">
      <c r="A716" s="2">
        <v>715</v>
      </c>
      <c r="B716" s="2" t="s">
        <v>717</v>
      </c>
      <c r="C716" s="1" t="e">
        <f>VLOOKUP(B716,[1]Sheet1!$A:$A,1,0)</f>
        <v>#N/A</v>
      </c>
      <c r="D716" s="1" t="e">
        <f>VLOOKUP(C716,[1]Sheet1!$A:$A,1,0)</f>
        <v>#N/A</v>
      </c>
    </row>
    <row r="717" ht="14.25" spans="1:4">
      <c r="A717" s="2">
        <v>716</v>
      </c>
      <c r="B717" s="2" t="s">
        <v>718</v>
      </c>
      <c r="C717" s="1" t="e">
        <f>VLOOKUP(B717,[1]Sheet1!$A:$A,1,0)</f>
        <v>#N/A</v>
      </c>
      <c r="D717" s="1" t="e">
        <f>VLOOKUP(C717,[1]Sheet1!$A:$A,1,0)</f>
        <v>#N/A</v>
      </c>
    </row>
    <row r="718" ht="14.25" spans="1:4">
      <c r="A718" s="2">
        <v>717</v>
      </c>
      <c r="B718" s="2" t="s">
        <v>719</v>
      </c>
      <c r="C718" s="1" t="e">
        <f>VLOOKUP(B718,[1]Sheet1!$A:$A,1,0)</f>
        <v>#N/A</v>
      </c>
      <c r="D718" s="1" t="e">
        <f>VLOOKUP(C718,[1]Sheet1!$A:$A,1,0)</f>
        <v>#N/A</v>
      </c>
    </row>
    <row r="719" ht="14.25" spans="1:4">
      <c r="A719" s="2">
        <v>718</v>
      </c>
      <c r="B719" s="2" t="s">
        <v>720</v>
      </c>
      <c r="C719" s="1" t="e">
        <f>VLOOKUP(B719,[1]Sheet1!$A:$A,1,0)</f>
        <v>#N/A</v>
      </c>
      <c r="D719" s="1" t="e">
        <f>VLOOKUP(C719,[1]Sheet1!$A:$A,1,0)</f>
        <v>#N/A</v>
      </c>
    </row>
    <row r="720" ht="14.25" spans="1:4">
      <c r="A720" s="2">
        <v>719</v>
      </c>
      <c r="B720" s="2" t="s">
        <v>721</v>
      </c>
      <c r="C720" s="1" t="e">
        <f>VLOOKUP(B720,[1]Sheet1!$A:$A,1,0)</f>
        <v>#N/A</v>
      </c>
      <c r="D720" s="1" t="e">
        <f>VLOOKUP(C720,[1]Sheet1!$A:$A,1,0)</f>
        <v>#N/A</v>
      </c>
    </row>
    <row r="721" ht="14.25" spans="1:4">
      <c r="A721" s="2">
        <v>720</v>
      </c>
      <c r="B721" s="2" t="s">
        <v>722</v>
      </c>
      <c r="C721" s="1" t="e">
        <f>VLOOKUP(B721,[1]Sheet1!$A:$A,1,0)</f>
        <v>#N/A</v>
      </c>
      <c r="D721" s="1" t="e">
        <f>VLOOKUP(C721,[1]Sheet1!$A:$A,1,0)</f>
        <v>#N/A</v>
      </c>
    </row>
    <row r="722" ht="14.25" spans="1:4">
      <c r="A722" s="2">
        <v>721</v>
      </c>
      <c r="B722" s="2" t="s">
        <v>723</v>
      </c>
      <c r="C722" s="1" t="e">
        <f>VLOOKUP(B722,[1]Sheet1!$A:$A,1,0)</f>
        <v>#N/A</v>
      </c>
      <c r="D722" s="1" t="e">
        <f>VLOOKUP(C722,[1]Sheet1!$A:$A,1,0)</f>
        <v>#N/A</v>
      </c>
    </row>
    <row r="723" ht="14.25" spans="1:4">
      <c r="A723" s="2">
        <v>722</v>
      </c>
      <c r="B723" s="2" t="s">
        <v>724</v>
      </c>
      <c r="C723" s="1" t="e">
        <f>VLOOKUP(B723,[1]Sheet1!$A:$A,1,0)</f>
        <v>#N/A</v>
      </c>
      <c r="D723" s="1" t="e">
        <f>VLOOKUP(C723,[1]Sheet1!$A:$A,1,0)</f>
        <v>#N/A</v>
      </c>
    </row>
    <row r="724" ht="14.25" spans="1:4">
      <c r="A724" s="2">
        <v>723</v>
      </c>
      <c r="B724" s="2" t="s">
        <v>725</v>
      </c>
      <c r="C724" s="1" t="e">
        <f>VLOOKUP(B724,[1]Sheet1!$A:$A,1,0)</f>
        <v>#N/A</v>
      </c>
      <c r="D724" s="1" t="e">
        <f>VLOOKUP(C724,[1]Sheet1!$A:$A,1,0)</f>
        <v>#N/A</v>
      </c>
    </row>
    <row r="725" ht="14.25" spans="1:4">
      <c r="A725" s="2">
        <v>724</v>
      </c>
      <c r="B725" s="2" t="s">
        <v>726</v>
      </c>
      <c r="C725" s="1" t="e">
        <f>VLOOKUP(B725,[1]Sheet1!$A:$A,1,0)</f>
        <v>#N/A</v>
      </c>
      <c r="D725" s="1" t="e">
        <f>VLOOKUP(C725,[1]Sheet1!$A:$A,1,0)</f>
        <v>#N/A</v>
      </c>
    </row>
    <row r="726" ht="14.25" spans="1:4">
      <c r="A726" s="2">
        <v>725</v>
      </c>
      <c r="B726" s="2" t="s">
        <v>727</v>
      </c>
      <c r="C726" s="1" t="e">
        <f>VLOOKUP(B726,[1]Sheet1!$A:$A,1,0)</f>
        <v>#N/A</v>
      </c>
      <c r="D726" s="1" t="e">
        <f>VLOOKUP(C726,[1]Sheet1!$A:$A,1,0)</f>
        <v>#N/A</v>
      </c>
    </row>
    <row r="727" ht="14.25" spans="1:4">
      <c r="A727" s="2">
        <v>726</v>
      </c>
      <c r="B727" s="2" t="s">
        <v>728</v>
      </c>
      <c r="C727" s="1" t="e">
        <f>VLOOKUP(B727,[1]Sheet1!$A:$A,1,0)</f>
        <v>#N/A</v>
      </c>
      <c r="D727" s="1" t="e">
        <f>VLOOKUP(C727,[1]Sheet1!$A:$A,1,0)</f>
        <v>#N/A</v>
      </c>
    </row>
    <row r="728" ht="14.25" spans="1:4">
      <c r="A728" s="2">
        <v>727</v>
      </c>
      <c r="B728" s="2" t="s">
        <v>729</v>
      </c>
      <c r="C728" s="1" t="e">
        <f>VLOOKUP(B728,[1]Sheet1!$A:$A,1,0)</f>
        <v>#N/A</v>
      </c>
      <c r="D728" s="1" t="e">
        <f>VLOOKUP(C728,[1]Sheet1!$A:$A,1,0)</f>
        <v>#N/A</v>
      </c>
    </row>
    <row r="729" ht="14.25" spans="1:4">
      <c r="A729" s="2">
        <v>728</v>
      </c>
      <c r="B729" s="2" t="s">
        <v>730</v>
      </c>
      <c r="C729" s="1" t="e">
        <f>VLOOKUP(B729,[1]Sheet1!$A:$A,1,0)</f>
        <v>#N/A</v>
      </c>
      <c r="D729" s="1" t="e">
        <f>VLOOKUP(C729,[1]Sheet1!$A:$A,1,0)</f>
        <v>#N/A</v>
      </c>
    </row>
    <row r="730" ht="14.25" spans="1:4">
      <c r="A730" s="2">
        <v>729</v>
      </c>
      <c r="B730" s="2" t="s">
        <v>731</v>
      </c>
      <c r="C730" s="1" t="e">
        <f>VLOOKUP(B730,[1]Sheet1!$A:$A,1,0)</f>
        <v>#N/A</v>
      </c>
      <c r="D730" s="1" t="e">
        <f>VLOOKUP(C730,[1]Sheet1!$A:$A,1,0)</f>
        <v>#N/A</v>
      </c>
    </row>
  </sheetData>
  <autoFilter xmlns:etc="http://www.wps.cn/officeDocument/2017/etCustomData" ref="D1:D104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SKJ</cp:lastModifiedBy>
  <dcterms:created xsi:type="dcterms:W3CDTF">2023-05-12T11:15:00Z</dcterms:created>
  <dcterms:modified xsi:type="dcterms:W3CDTF">2025-08-31T13:39:09Z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64D395FE9A8A442EBA1EFF39CC6D3FFB_12</vt:lpwstr>
  </property>
</Properties>
</file>